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3\01\на сайт\"/>
    </mc:Choice>
  </mc:AlternateContent>
  <xr:revisionPtr revIDLastSave="0" documentId="13_ncr:1_{71C2D623-DF24-4D80-B444-924236E8278E}" xr6:coauthVersionLast="36" xr6:coauthVersionMax="36" xr10:uidLastSave="{00000000-0000-0000-0000-000000000000}"/>
  <bookViews>
    <workbookView xWindow="0" yWindow="0" windowWidth="28770" windowHeight="14235" firstSheet="16" activeTab="16" xr2:uid="{004D1DF1-831E-48AE-8646-B30ADA964075}"/>
  </bookViews>
  <sheets>
    <sheet name="1 ЦК ГТП 17" sheetId="2" r:id="rId1"/>
    <sheet name="2 ЦК ГТП 17" sheetId="3" r:id="rId2"/>
    <sheet name="менее 670 3_4ЦК ГТП 17" sheetId="4" r:id="rId3"/>
    <sheet name="от 670 до 10  3_4ЦК ГТП 17" sheetId="5" r:id="rId4"/>
    <sheet name="не менее 10  3_4ЦК ГТП 17" sheetId="6" r:id="rId5"/>
    <sheet name="менее 670 5_6ЦК ГТП 17" sheetId="7" r:id="rId6"/>
    <sheet name="от 670 до 10 5_6ЦК ГТП 17" sheetId="8" r:id="rId7"/>
    <sheet name="не менее 10 5_6ЦК ГТП 17" sheetId="9" r:id="rId8"/>
    <sheet name="1 ЦК ГТП 21" sheetId="10" r:id="rId9"/>
    <sheet name="2 ЦК ГТП 21" sheetId="11" r:id="rId10"/>
    <sheet name="менее 670 3_4ЦК ГТП 21" sheetId="12" r:id="rId11"/>
    <sheet name="от 670 до 10  3_4ЦК ГТП 21" sheetId="13" r:id="rId12"/>
    <sheet name="не менее 10  3_4ЦК ГТП 21" sheetId="14" r:id="rId13"/>
    <sheet name="менее 670 5_6ЦК ГТП 21" sheetId="15" r:id="rId14"/>
    <sheet name="от 670 до 10 5_6ЦК ГТП 21" sheetId="16" r:id="rId15"/>
    <sheet name="не менее 10 5_6ЦК ГТП 21" sheetId="17" r:id="rId16"/>
    <sheet name="1 ЦК ГТП 94" sheetId="18" r:id="rId17"/>
    <sheet name="2 ЦК ГТП 94" sheetId="19" r:id="rId18"/>
    <sheet name="менее 670 3_4ЦК ГТП 94" sheetId="20" r:id="rId19"/>
    <sheet name="от 670 до 10  3_4ЦК ГТП 94" sheetId="21" r:id="rId20"/>
    <sheet name="не менее 10  3_4ЦК ГТП 94" sheetId="22" r:id="rId21"/>
    <sheet name="менее 670 5_6ЦК ГТП 94" sheetId="23" r:id="rId22"/>
    <sheet name="от 670 до 10 5_6ЦК ГТП 94" sheetId="24" r:id="rId23"/>
    <sheet name="не менее 10 5_6ЦК ГТП 94" sheetId="25" r:id="rId2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<sst xmlns="http://schemas.openxmlformats.org/spreadsheetml/2006/main" count="14778" uniqueCount="167">
  <si>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</si>
  <si>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</si>
  <si>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</si>
  <si>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</si>
  <si>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</si>
  <si>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</si>
  <si>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</si>
  <si>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</si>
  <si>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</si>
  <si>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</si>
  <si>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</si>
  <si>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</si>
  <si>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</si>
  <si>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</si>
  <si>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</si>
  <si>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</si>
  <si>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</si>
  <si>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</si>
  <si>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</si>
  <si>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</si>
  <si>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</si>
  <si>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</si>
  <si>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</si>
  <si>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</si>
  <si>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</si>
  <si>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</si>
  <si>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</si>
  <si>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</si>
  <si>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</si>
  <si>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</si>
  <si>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</si>
  <si>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</si>
  <si>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</si>
  <si>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</si>
  <si>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</si>
  <si>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</si>
  <si>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</si>
  <si>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</si>
  <si>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</si>
  <si>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</si>
  <si>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</si>
  <si>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</si>
  <si>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>Единые (котловые) тарифы на услуги по передаче электрической энергии: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</si>
  <si>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</si>
  <si>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</si>
  <si>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</si>
  <si>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</si>
  <si>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</si>
  <si>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Удельная величина расходов на реализацию (сбыт) электрической энергии ООО "Транснефтьэнерго"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</si>
  <si>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</si>
  <si>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</si>
  <si>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</si>
  <si>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</si>
  <si>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</si>
  <si>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</si>
  <si>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</si>
  <si>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</si>
  <si>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</si>
  <si>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</si>
  <si>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</si>
  <si>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</si>
  <si>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</si>
  <si>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</si>
  <si>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</si>
  <si>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</si>
  <si>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</si>
  <si>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</si>
  <si>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</si>
  <si>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</si>
  <si>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</si>
  <si>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</si>
  <si>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</si>
  <si>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</si>
  <si>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</si>
  <si>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</si>
  <si>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</si>
  <si>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</si>
  <si>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</si>
  <si>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</si>
  <si>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</si>
  <si>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</si>
  <si>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</si>
  <si>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</si>
  <si>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</si>
  <si>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</si>
  <si>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</si>
  <si>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</si>
  <si>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</si>
  <si>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</si>
  <si>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</si>
  <si>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</si>
  <si>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</si>
  <si>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</si>
  <si>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</si>
  <si>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</si>
  <si>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</si>
  <si>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</si>
  <si>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</si>
  <si>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</si>
  <si>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</si>
  <si>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</si>
  <si>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</si>
  <si>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</si>
  <si>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</si>
  <si>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</si>
  <si>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</si>
  <si>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</si>
  <si>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</si>
  <si>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</si>
  <si>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</si>
  <si>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</si>
  <si>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</si>
  <si>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</si>
  <si>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</si>
  <si>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</si>
  <si>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</si>
  <si>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</si>
  <si>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</si>
  <si>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</si>
  <si>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</si>
  <si>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</si>
  <si>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</t>
  </si>
  <si>
    <t>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</si>
  <si>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</si>
  <si>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</si>
  <si>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</si>
  <si>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</si>
  <si>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</si>
  <si>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</si>
  <si>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</si>
  <si>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</si>
  <si>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</si>
  <si>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</si>
  <si>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</si>
  <si>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</si>
  <si>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январь 2023 года</t>
  </si>
  <si>
    <t>01.01.2023</t>
  </si>
  <si>
    <t>02.01.2023</t>
  </si>
  <si>
    <t>03.01.2023</t>
  </si>
  <si>
    <t>04.01.2023</t>
  </si>
  <si>
    <t>05.01.2023</t>
  </si>
  <si>
    <t>06.01.2023</t>
  </si>
  <si>
    <t>07.01.2023</t>
  </si>
  <si>
    <t>08.01.2023</t>
  </si>
  <si>
    <t>09.01.2023</t>
  </si>
  <si>
    <t>10.01.2023</t>
  </si>
  <si>
    <t>11.01.2023</t>
  </si>
  <si>
    <t>12.01.2023</t>
  </si>
  <si>
    <t>13.01.2023</t>
  </si>
  <si>
    <t>14.01.2023</t>
  </si>
  <si>
    <t>15.01.2023</t>
  </si>
  <si>
    <t>16.01.2023</t>
  </si>
  <si>
    <t>17.01.2023</t>
  </si>
  <si>
    <t>18.01.2023</t>
  </si>
  <si>
    <t>19.01.2023</t>
  </si>
  <si>
    <t>20.01.2023</t>
  </si>
  <si>
    <t>21.01.2023</t>
  </si>
  <si>
    <t>22.01.2023</t>
  </si>
  <si>
    <t>23.01.2023</t>
  </si>
  <si>
    <t>24.01.2023</t>
  </si>
  <si>
    <t>25.01.2023</t>
  </si>
  <si>
    <t>26.01.2023</t>
  </si>
  <si>
    <t>27.01.2023</t>
  </si>
  <si>
    <t>28.01.2023</t>
  </si>
  <si>
    <t>29.01.2023</t>
  </si>
  <si>
    <t>30.01.2023</t>
  </si>
  <si>
    <t>31.01.2023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</si>
</sst>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"/>
    <numFmt numFmtId="165" formatCode="#,##0.00_ ;[Red]\-#,##0.00\ "/>
  </numFmts>
  <fonts count="35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11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sz val="10"/>
      <color theme="1"/>
      <name val="Courier New"/>
      <family val="3"/>
      <charset val="204"/>
    </font>
    <font>
      <b/>
      <sz val="11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  <font>
      <sz val="10"/>
      <color rgb="FF00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</cellStyleXfs>
  <cellXfs count="265">
    <xf numFmtId="0" fontId="0" fillId="0" borderId="0" xfId="0"/>
    <xf numFmtId="0" fontId="4" fillId="0" borderId="0" xfId="2" applyFont="1" applyAlignment="1">
      <alignment wrapText="1"/>
    </xf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right" wrapText="1"/>
    </xf>
    <xf numFmtId="49" fontId="2" fillId="2" borderId="1" xfId="3" applyNumberFormat="1" applyFont="1" applyFill="1" applyBorder="1" applyAlignment="1"/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8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10" fillId="3" borderId="2" xfId="2" applyFont="1" applyFill="1" applyBorder="1" applyAlignment="1">
      <alignment horizontal="center" vertical="center" wrapText="1"/>
    </xf>
    <xf numFmtId="0" fontId="9" fillId="0" borderId="2" xfId="2" applyFont="1" applyBorder="1" applyAlignment="1">
      <alignment vertical="center" wrapText="1"/>
    </xf>
    <xf numFmtId="4" fontId="13" fillId="0" borderId="2" xfId="2" applyNumberFormat="1" applyFont="1" applyBorder="1" applyAlignment="1">
      <alignment horizontal="center" vertical="center" wrapText="1"/>
    </xf>
    <xf numFmtId="0" fontId="11" fillId="0" borderId="0" xfId="5"/>
    <xf numFmtId="0" fontId="9" fillId="0" borderId="2" xfId="5" applyFont="1" applyBorder="1" applyAlignment="1">
      <alignment vertical="center" wrapText="1"/>
    </xf>
    <xf numFmtId="4" fontId="9" fillId="0" borderId="2" xfId="5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justify" vertical="center"/>
    </xf>
    <xf numFmtId="0" fontId="12" fillId="0" borderId="0" xfId="2" applyFont="1" applyAlignment="1">
      <alignment horizontal="justify" vertical="center"/>
    </xf>
    <xf numFmtId="4" fontId="9" fillId="0" borderId="0" xfId="2" applyNumberFormat="1" applyFont="1"/>
    <xf numFmtId="164" fontId="3" fillId="0" borderId="0" xfId="2" applyNumberFormat="1"/>
    <xf numFmtId="0" fontId="9" fillId="0" borderId="0" xfId="2" applyFont="1" applyAlignment="1">
      <alignment horizontal="left" vertical="center" indent="2"/>
    </xf>
    <xf numFmtId="0" fontId="9" fillId="0" borderId="0" xfId="2" applyFont="1"/>
    <xf numFmtId="2" fontId="13" fillId="4" borderId="2" xfId="3" applyNumberFormat="1" applyFont="1" applyFill="1" applyBorder="1" applyAlignment="1">
      <alignment horizontal="centerContinuous" vertical="center" wrapText="1"/>
    </xf>
    <xf numFmtId="2" fontId="13" fillId="4" borderId="2" xfId="3" applyNumberFormat="1" applyFont="1" applyFill="1" applyBorder="1" applyAlignment="1">
      <alignment horizontal="center" vertical="center" wrapText="1"/>
    </xf>
    <xf numFmtId="165" fontId="13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0" fontId="3" fillId="0" borderId="2" xfId="2" applyBorder="1" applyAlignment="1">
      <alignment horizontal="center" vertical="center"/>
    </xf>
    <xf numFmtId="4" fontId="9" fillId="0" borderId="2" xfId="2" applyNumberFormat="1" applyFont="1" applyBorder="1" applyAlignment="1">
      <alignment horizontal="center" vertical="center"/>
    </xf>
    <xf numFmtId="0" fontId="11" fillId="0" borderId="0" xfId="5" applyAlignment="1">
      <alignment horizontal="center"/>
    </xf>
    <xf numFmtId="49" fontId="2" fillId="2" borderId="0" xfId="3" applyNumberFormat="1" applyFont="1" applyFill="1" applyAlignment="1">
      <alignment horizontal="right"/>
    </xf>
    <xf numFmtId="49" fontId="2" fillId="2" borderId="1" xfId="3" applyNumberFormat="1" applyFont="1" applyFill="1" applyBorder="1" applyAlignment="1">
      <alignment vertical="center"/>
    </xf>
    <xf numFmtId="0" fontId="2" fillId="2" borderId="0" xfId="4" applyFont="1" applyFill="1" applyAlignment="1">
      <alignment vertical="top" wrapText="1"/>
    </xf>
    <xf numFmtId="0" fontId="8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2" fillId="3" borderId="2" xfId="2" applyFont="1" applyFill="1" applyBorder="1" applyAlignment="1">
      <alignment horizontal="center" vertical="center" wrapText="1"/>
    </xf>
    <xf numFmtId="0" fontId="8" fillId="2" borderId="0" xfId="4" applyFont="1" applyFill="1" applyAlignment="1">
      <alignment horizontal="center" vertical="top" wrapText="1"/>
    </xf>
    <xf numFmtId="0" fontId="8" fillId="2" borderId="0" xfId="4" applyFont="1" applyFill="1" applyAlignment="1">
      <alignment vertical="top"/>
    </xf>
    <xf numFmtId="0" fontId="12" fillId="3" borderId="2" xfId="2" applyFont="1" applyFill="1" applyBorder="1" applyAlignment="1">
      <alignment vertical="center" wrapText="1"/>
    </xf>
    <xf numFmtId="0" fontId="12" fillId="0" borderId="0" xfId="5" applyFont="1" applyAlignment="1">
      <alignment horizontal="justify" vertical="center"/>
    </xf>
    <xf numFmtId="4" fontId="9" fillId="0" borderId="2" xfId="2" applyNumberFormat="1" applyFont="1" applyBorder="1" applyAlignment="1">
      <alignment horizontal="center" vertical="center" wrapText="1"/>
    </xf>
    <xf numFmtId="4" fontId="11" fillId="0" borderId="0" xfId="5" applyNumberFormat="1"/>
    <xf numFmtId="0" fontId="9" fillId="0" borderId="0" xfId="5" applyFont="1" applyBorder="1" applyAlignment="1">
      <alignment vertical="center" wrapText="1"/>
    </xf>
    <xf numFmtId="4" fontId="9" fillId="0" borderId="0" xfId="5" applyNumberFormat="1" applyFont="1" applyBorder="1" applyAlignment="1">
      <alignment horizontal="center" vertical="center" wrapText="1"/>
    </xf>
    <xf numFmtId="4" fontId="14" fillId="0" borderId="8" xfId="5" applyNumberFormat="1" applyFont="1" applyBorder="1" applyAlignment="1">
      <alignment horizontal="center" vertical="center"/>
    </xf>
    <xf numFmtId="2" fontId="15" fillId="2" borderId="0" xfId="7" applyNumberFormat="1" applyFont="1" applyFill="1" applyAlignment="1">
      <alignment horizontal="center" vertical="center" wrapText="1"/>
    </xf>
    <xf numFmtId="0" fontId="6" fillId="2" borderId="0" xfId="7" applyFont="1" applyFill="1"/>
    <xf numFmtId="0" fontId="18" fillId="0" borderId="0" xfId="5" applyFont="1" applyAlignment="1">
      <alignment vertical="center"/>
    </xf>
    <xf numFmtId="0" fontId="20" fillId="3" borderId="10" xfId="7" applyFont="1" applyFill="1" applyBorder="1" applyAlignment="1">
      <alignment horizontal="center" vertical="center"/>
    </xf>
    <xf numFmtId="0" fontId="20" fillId="3" borderId="11" xfId="7" applyFont="1" applyFill="1" applyBorder="1" applyAlignment="1">
      <alignment horizontal="center" vertical="center"/>
    </xf>
    <xf numFmtId="0" fontId="20" fillId="3" borderId="1" xfId="7" applyFont="1" applyFill="1" applyBorder="1" applyAlignment="1">
      <alignment horizontal="center" vertical="center"/>
    </xf>
    <xf numFmtId="0" fontId="20" fillId="3" borderId="12" xfId="7" applyFont="1" applyFill="1" applyBorder="1" applyAlignment="1">
      <alignment horizontal="center" vertical="center"/>
    </xf>
    <xf numFmtId="0" fontId="11" fillId="0" borderId="0" xfId="5" applyAlignment="1"/>
    <xf numFmtId="14" fontId="21" fillId="0" borderId="2" xfId="5" applyNumberFormat="1" applyFont="1" applyBorder="1" applyAlignment="1">
      <alignment horizontal="center" vertical="center"/>
    </xf>
    <xf numFmtId="4" fontId="22" fillId="0" borderId="11" xfId="5" applyNumberFormat="1" applyFont="1" applyBorder="1" applyAlignment="1">
      <alignment horizontal="center" vertical="center"/>
    </xf>
    <xf numFmtId="14" fontId="21" fillId="0" borderId="2" xfId="6" applyNumberFormat="1" applyFont="1" applyBorder="1" applyAlignment="1">
      <alignment horizontal="center" vertical="center"/>
    </xf>
    <xf numFmtId="4" fontId="22" fillId="0" borderId="11" xfId="6" applyNumberFormat="1" applyFont="1" applyBorder="1" applyAlignment="1">
      <alignment horizontal="center" vertical="center"/>
    </xf>
    <xf numFmtId="0" fontId="3" fillId="0" borderId="0" xfId="6" applyAlignment="1">
      <alignment horizontal="center"/>
    </xf>
    <xf numFmtId="0" fontId="11" fillId="0" borderId="0" xfId="5" applyBorder="1" applyAlignment="1">
      <alignment horizontal="center"/>
    </xf>
    <xf numFmtId="0" fontId="23" fillId="0" borderId="0" xfId="5" applyFont="1" applyBorder="1" applyAlignment="1">
      <alignment horizontal="center"/>
    </xf>
    <xf numFmtId="0" fontId="20" fillId="3" borderId="2" xfId="7" applyFont="1" applyFill="1" applyBorder="1" applyAlignment="1">
      <alignment horizontal="center" vertical="center"/>
    </xf>
    <xf numFmtId="4" fontId="22" fillId="0" borderId="2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 indent="1"/>
    </xf>
    <xf numFmtId="4" fontId="11" fillId="0" borderId="11" xfId="8" applyNumberFormat="1" applyFont="1" applyBorder="1" applyAlignment="1">
      <alignment horizontal="center" vertical="center"/>
    </xf>
    <xf numFmtId="4" fontId="11" fillId="0" borderId="0" xfId="5" applyNumberFormat="1" applyAlignment="1">
      <alignment horizontal="left"/>
    </xf>
    <xf numFmtId="0" fontId="27" fillId="0" borderId="0" xfId="5" applyFont="1"/>
    <xf numFmtId="0" fontId="27" fillId="0" borderId="0" xfId="5" applyFont="1" applyAlignment="1"/>
    <xf numFmtId="14" fontId="21" fillId="0" borderId="9" xfId="5" applyNumberFormat="1" applyFont="1" applyBorder="1" applyAlignment="1">
      <alignment horizontal="center"/>
    </xf>
    <xf numFmtId="4" fontId="22" fillId="0" borderId="3" xfId="5" applyNumberFormat="1" applyFont="1" applyBorder="1" applyAlignment="1">
      <alignment horizontal="center" vertical="center" wrapText="1"/>
    </xf>
    <xf numFmtId="4" fontId="22" fillId="0" borderId="4" xfId="5" applyNumberFormat="1" applyFont="1" applyBorder="1" applyAlignment="1">
      <alignment horizontal="center" vertical="center" wrapText="1"/>
    </xf>
    <xf numFmtId="0" fontId="27" fillId="0" borderId="0" xfId="5" applyFont="1" applyAlignment="1">
      <alignment horizontal="center"/>
    </xf>
    <xf numFmtId="0" fontId="24" fillId="0" borderId="0" xfId="5" applyFont="1" applyAlignment="1">
      <alignment horizontal="center"/>
    </xf>
    <xf numFmtId="0" fontId="28" fillId="0" borderId="0" xfId="5" applyFont="1" applyAlignment="1">
      <alignment horizontal="center" vertical="center"/>
    </xf>
    <xf numFmtId="0" fontId="11" fillId="0" borderId="0" xfId="5" applyAlignment="1">
      <alignment wrapText="1"/>
    </xf>
    <xf numFmtId="4" fontId="13" fillId="0" borderId="0" xfId="5" applyNumberFormat="1" applyFont="1" applyAlignment="1">
      <alignment horizontal="left"/>
    </xf>
    <xf numFmtId="0" fontId="2" fillId="2" borderId="0" xfId="7" applyFont="1" applyFill="1" applyAlignment="1">
      <alignment vertical="center"/>
    </xf>
    <xf numFmtId="0" fontId="28" fillId="0" borderId="0" xfId="5" applyFont="1" applyAlignment="1">
      <alignment vertical="center"/>
    </xf>
    <xf numFmtId="0" fontId="28" fillId="0" borderId="0" xfId="5" applyFont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4" fontId="11" fillId="0" borderId="2" xfId="6" applyNumberFormat="1" applyFont="1" applyBorder="1" applyAlignment="1">
      <alignment horizontal="center" vertical="center" wrapText="1"/>
    </xf>
    <xf numFmtId="4" fontId="22" fillId="0" borderId="2" xfId="5" applyNumberFormat="1" applyFont="1" applyBorder="1" applyAlignment="1">
      <alignment horizontal="center" vertical="center" wrapText="1"/>
    </xf>
    <xf numFmtId="0" fontId="30" fillId="0" borderId="0" xfId="5" applyFont="1"/>
    <xf numFmtId="0" fontId="9" fillId="0" borderId="0" xfId="5" applyFont="1"/>
    <xf numFmtId="4" fontId="9" fillId="0" borderId="2" xfId="5" applyNumberFormat="1" applyFont="1" applyBorder="1" applyAlignment="1">
      <alignment horizontal="center" vertical="center"/>
    </xf>
    <xf numFmtId="0" fontId="13" fillId="0" borderId="0" xfId="5" applyFont="1"/>
    <xf numFmtId="4" fontId="13" fillId="0" borderId="0" xfId="5" applyNumberFormat="1" applyFont="1" applyAlignment="1">
      <alignment horizontal="center"/>
    </xf>
    <xf numFmtId="4" fontId="9" fillId="0" borderId="2" xfId="6" applyNumberFormat="1" applyFont="1" applyBorder="1" applyAlignment="1">
      <alignment horizontal="center" vertical="center"/>
    </xf>
    <xf numFmtId="0" fontId="13" fillId="0" borderId="2" xfId="5" applyFont="1" applyBorder="1" applyAlignment="1">
      <alignment horizontal="center" vertical="center"/>
    </xf>
    <xf numFmtId="4" fontId="13" fillId="0" borderId="2" xfId="5" applyNumberFormat="1" applyFont="1" applyBorder="1" applyAlignment="1">
      <alignment horizontal="center" vertical="center"/>
    </xf>
    <xf numFmtId="2" fontId="15" fillId="2" borderId="0" xfId="9" applyNumberFormat="1" applyFont="1" applyFill="1" applyAlignment="1">
      <alignment horizontal="center" vertical="center" wrapText="1"/>
    </xf>
    <xf numFmtId="0" fontId="6" fillId="2" borderId="0" xfId="9" applyFont="1" applyFill="1" applyAlignment="1">
      <alignment horizontal="center"/>
    </xf>
    <xf numFmtId="0" fontId="6" fillId="2" borderId="0" xfId="9" applyFont="1" applyFill="1"/>
    <xf numFmtId="0" fontId="18" fillId="0" borderId="0" xfId="5" applyFont="1" applyAlignment="1">
      <alignment horizontal="center" vertical="center"/>
    </xf>
    <xf numFmtId="0" fontId="20" fillId="3" borderId="10" xfId="9" applyFont="1" applyFill="1" applyBorder="1" applyAlignment="1">
      <alignment horizontal="center" vertical="center"/>
    </xf>
    <xf numFmtId="0" fontId="20" fillId="3" borderId="11" xfId="9" applyFont="1" applyFill="1" applyBorder="1" applyAlignment="1">
      <alignment horizontal="center" vertical="center"/>
    </xf>
    <xf numFmtId="0" fontId="20" fillId="3" borderId="1" xfId="9" applyFont="1" applyFill="1" applyBorder="1" applyAlignment="1">
      <alignment horizontal="center" vertical="center"/>
    </xf>
    <xf numFmtId="0" fontId="20" fillId="3" borderId="12" xfId="9" applyFont="1" applyFill="1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/>
    </xf>
    <xf numFmtId="14" fontId="21" fillId="0" borderId="11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/>
    </xf>
    <xf numFmtId="0" fontId="12" fillId="0" borderId="0" xfId="5" applyFont="1" applyAlignment="1">
      <alignment horizontal="center" vertical="center"/>
    </xf>
    <xf numFmtId="0" fontId="13" fillId="0" borderId="0" xfId="5" applyFont="1" applyAlignment="1">
      <alignment horizontal="center"/>
    </xf>
    <xf numFmtId="4" fontId="13" fillId="0" borderId="8" xfId="5" applyNumberFormat="1" applyFont="1" applyBorder="1" applyAlignment="1">
      <alignment horizontal="center" vertical="center"/>
    </xf>
    <xf numFmtId="0" fontId="11" fillId="0" borderId="0" xfId="5" applyAlignment="1">
      <alignment vertical="center"/>
    </xf>
    <xf numFmtId="0" fontId="2" fillId="2" borderId="0" xfId="9" applyFont="1" applyFill="1" applyAlignment="1">
      <alignment vertical="center"/>
    </xf>
    <xf numFmtId="2" fontId="15" fillId="2" borderId="0" xfId="10" applyNumberFormat="1" applyFont="1" applyFill="1" applyAlignment="1">
      <alignment horizontal="center" vertical="center" wrapText="1"/>
    </xf>
    <xf numFmtId="0" fontId="6" fillId="2" borderId="0" xfId="10" applyFont="1" applyFill="1"/>
    <xf numFmtId="0" fontId="20" fillId="3" borderId="10" xfId="10" applyFont="1" applyFill="1" applyBorder="1" applyAlignment="1">
      <alignment horizontal="center" vertical="center"/>
    </xf>
    <xf numFmtId="0" fontId="20" fillId="3" borderId="11" xfId="10" applyFont="1" applyFill="1" applyBorder="1" applyAlignment="1">
      <alignment horizontal="center" vertical="center"/>
    </xf>
    <xf numFmtId="0" fontId="20" fillId="3" borderId="1" xfId="10" applyFont="1" applyFill="1" applyBorder="1" applyAlignment="1">
      <alignment horizontal="center" vertical="center"/>
    </xf>
    <xf numFmtId="0" fontId="20" fillId="3" borderId="12" xfId="10" applyFont="1" applyFill="1" applyBorder="1" applyAlignment="1">
      <alignment horizontal="center" vertical="center"/>
    </xf>
    <xf numFmtId="0" fontId="20" fillId="3" borderId="2" xfId="10" applyFont="1" applyFill="1" applyBorder="1" applyAlignment="1">
      <alignment horizontal="center" vertical="center"/>
    </xf>
    <xf numFmtId="0" fontId="32" fillId="0" borderId="0" xfId="5" applyFont="1" applyAlignment="1">
      <alignment horizontal="left" indent="1"/>
    </xf>
    <xf numFmtId="0" fontId="20" fillId="3" borderId="10" xfId="10" applyFont="1" applyFill="1" applyBorder="1" applyAlignment="1">
      <alignment horizontal="center" vertical="center" wrapText="1"/>
    </xf>
    <xf numFmtId="0" fontId="20" fillId="3" borderId="11" xfId="10" applyFont="1" applyFill="1" applyBorder="1" applyAlignment="1">
      <alignment horizontal="center" vertical="center" wrapText="1"/>
    </xf>
    <xf numFmtId="0" fontId="20" fillId="3" borderId="1" xfId="10" applyFont="1" applyFill="1" applyBorder="1" applyAlignment="1">
      <alignment horizontal="center" vertical="center" wrapText="1"/>
    </xf>
    <xf numFmtId="0" fontId="20" fillId="3" borderId="12" xfId="10" applyFont="1" applyFill="1" applyBorder="1" applyAlignment="1">
      <alignment horizontal="center" vertical="center" wrapText="1"/>
    </xf>
    <xf numFmtId="14" fontId="21" fillId="0" borderId="2" xfId="5" applyNumberFormat="1" applyFont="1" applyBorder="1" applyAlignment="1">
      <alignment horizontal="center"/>
    </xf>
    <xf numFmtId="0" fontId="11" fillId="0" borderId="0" xfId="5" applyAlignment="1">
      <alignment horizontal="center" vertical="center"/>
    </xf>
    <xf numFmtId="4" fontId="11" fillId="0" borderId="11" xfId="8" applyNumberFormat="1" applyFont="1" applyBorder="1" applyAlignment="1">
      <alignment horizontal="center" vertical="center" wrapText="1"/>
    </xf>
    <xf numFmtId="0" fontId="0" fillId="0" borderId="0" xfId="6" applyFont="1" applyAlignment="1">
      <alignment horizontal="center"/>
    </xf>
    <xf numFmtId="0" fontId="9" fillId="0" borderId="0" xfId="5" applyFont="1" applyBorder="1" applyAlignment="1">
      <alignment horizontal="center" vertical="center" wrapText="1"/>
    </xf>
    <xf numFmtId="4" fontId="11" fillId="0" borderId="0" xfId="6" applyNumberFormat="1" applyFont="1" applyBorder="1" applyAlignment="1">
      <alignment vertical="center" wrapText="1"/>
    </xf>
    <xf numFmtId="4" fontId="11" fillId="0" borderId="0" xfId="5" applyNumberFormat="1" applyAlignment="1">
      <alignment horizontal="center"/>
    </xf>
    <xf numFmtId="0" fontId="25" fillId="0" borderId="0" xfId="5" applyFont="1" applyAlignment="1">
      <alignment horizontal="left" vertical="center"/>
    </xf>
    <xf numFmtId="0" fontId="11" fillId="0" borderId="0" xfId="5" applyAlignment="1">
      <alignment horizontal="center" wrapText="1"/>
    </xf>
    <xf numFmtId="4" fontId="34" fillId="0" borderId="2" xfId="6" applyNumberFormat="1" applyFont="1" applyBorder="1" applyAlignment="1">
      <alignment horizontal="center" vertical="center" wrapText="1"/>
    </xf>
    <xf numFmtId="0" fontId="9" fillId="3" borderId="2" xfId="2" applyFont="1" applyFill="1" applyBorder="1" applyAlignment="1">
      <alignment vertical="center" wrapText="1"/>
    </xf>
    <xf numFmtId="0" fontId="10" fillId="3" borderId="2" xfId="2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 vertical="top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2" fontId="13" fillId="4" borderId="2" xfId="3" applyNumberFormat="1" applyFont="1" applyFill="1" applyBorder="1" applyAlignment="1">
      <alignment horizontal="left" vertical="center" wrapText="1"/>
    </xf>
    <xf numFmtId="0" fontId="9" fillId="0" borderId="3" xfId="2" applyFont="1" applyBorder="1" applyAlignment="1">
      <alignment horizontal="left" vertical="center" wrapText="1"/>
    </xf>
    <xf numFmtId="0" fontId="9" fillId="0" borderId="5" xfId="2" applyFont="1" applyBorder="1" applyAlignment="1">
      <alignment horizontal="left" vertical="center" wrapText="1"/>
    </xf>
    <xf numFmtId="0" fontId="14" fillId="0" borderId="2" xfId="5" applyFont="1" applyBorder="1" applyAlignment="1">
      <alignment horizontal="left" vertical="center" wrapText="1"/>
    </xf>
    <xf numFmtId="0" fontId="12" fillId="0" borderId="3" xfId="5" applyFont="1" applyFill="1" applyBorder="1" applyAlignment="1">
      <alignment vertical="center" wrapText="1"/>
    </xf>
    <xf numFmtId="0" fontId="11" fillId="0" borderId="4" xfId="5" applyBorder="1" applyAlignment="1">
      <alignment vertical="center" wrapText="1"/>
    </xf>
    <xf numFmtId="0" fontId="11" fillId="0" borderId="5" xfId="5" applyBorder="1" applyAlignment="1">
      <alignment vertical="center" wrapText="1"/>
    </xf>
    <xf numFmtId="4" fontId="9" fillId="0" borderId="0" xfId="2" applyNumberFormat="1" applyFont="1" applyAlignment="1">
      <alignment horizontal="right"/>
    </xf>
    <xf numFmtId="2" fontId="13" fillId="4" borderId="3" xfId="3" applyNumberFormat="1" applyFont="1" applyFill="1" applyBorder="1" applyAlignment="1">
      <alignment horizontal="left" vertical="center" wrapText="1"/>
    </xf>
    <xf numFmtId="2" fontId="13" fillId="4" borderId="5" xfId="3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14" fillId="0" borderId="6" xfId="5" applyFont="1" applyBorder="1" applyAlignment="1">
      <alignment horizontal="left" vertical="center" wrapText="1"/>
    </xf>
    <xf numFmtId="0" fontId="14" fillId="0" borderId="7" xfId="5" applyFont="1" applyBorder="1" applyAlignment="1">
      <alignment horizontal="left" vertical="center" wrapText="1"/>
    </xf>
    <xf numFmtId="0" fontId="17" fillId="2" borderId="0" xfId="7" applyFont="1" applyFill="1" applyBorder="1" applyAlignment="1">
      <alignment horizontal="center" vertical="top" wrapText="1"/>
    </xf>
    <xf numFmtId="0" fontId="11" fillId="0" borderId="0" xfId="5" applyAlignment="1">
      <alignment horizontal="center" vertical="top" wrapText="1"/>
    </xf>
    <xf numFmtId="0" fontId="15" fillId="2" borderId="0" xfId="7" applyFont="1" applyFill="1" applyAlignment="1">
      <alignment horizontal="center" wrapText="1"/>
    </xf>
    <xf numFmtId="0" fontId="15" fillId="2" borderId="0" xfId="7" applyFont="1" applyFill="1" applyAlignment="1">
      <alignment horizontal="center" vertical="center" wrapText="1"/>
    </xf>
    <xf numFmtId="2" fontId="15" fillId="2" borderId="1" xfId="7" applyNumberFormat="1" applyFont="1" applyFill="1" applyBorder="1" applyAlignment="1">
      <alignment horizontal="center" vertical="center" wrapText="1"/>
    </xf>
    <xf numFmtId="0" fontId="11" fillId="0" borderId="1" xfId="5" applyBorder="1" applyAlignment="1">
      <alignment horizontal="center" vertical="center" wrapText="1"/>
    </xf>
    <xf numFmtId="2" fontId="15" fillId="2" borderId="0" xfId="7" applyNumberFormat="1" applyFont="1" applyFill="1" applyBorder="1" applyAlignment="1">
      <alignment horizontal="left" vertical="center" wrapText="1"/>
    </xf>
    <xf numFmtId="0" fontId="11" fillId="0" borderId="0" xfId="5" applyBorder="1" applyAlignment="1">
      <alignment horizontal="left" vertical="center" wrapText="1"/>
    </xf>
    <xf numFmtId="0" fontId="16" fillId="2" borderId="0" xfId="7" applyFont="1" applyFill="1" applyBorder="1" applyAlignment="1">
      <alignment horizontal="center" vertical="top" wrapText="1"/>
    </xf>
    <xf numFmtId="0" fontId="11" fillId="0" borderId="0" xfId="5" applyFont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7" fillId="0" borderId="0" xfId="5" applyFont="1" applyAlignment="1">
      <alignment horizontal="left" vertical="center" wrapText="1" indent="1"/>
    </xf>
    <xf numFmtId="0" fontId="19" fillId="3" borderId="9" xfId="5" applyFont="1" applyFill="1" applyBorder="1" applyAlignment="1">
      <alignment horizontal="center" vertical="center" wrapText="1"/>
    </xf>
    <xf numFmtId="0" fontId="19" fillId="3" borderId="10" xfId="5" applyFont="1" applyFill="1" applyBorder="1" applyAlignment="1">
      <alignment horizontal="center" vertical="center" wrapText="1"/>
    </xf>
    <xf numFmtId="0" fontId="20" fillId="3" borderId="3" xfId="7" applyFont="1" applyFill="1" applyBorder="1" applyAlignment="1">
      <alignment horizontal="center" vertical="center" wrapText="1"/>
    </xf>
    <xf numFmtId="0" fontId="11" fillId="3" borderId="4" xfId="5" applyFont="1" applyFill="1" applyBorder="1" applyAlignment="1">
      <alignment horizontal="center" vertical="center" wrapText="1"/>
    </xf>
    <xf numFmtId="0" fontId="11" fillId="3" borderId="5" xfId="5" applyFont="1" applyFill="1" applyBorder="1" applyAlignment="1">
      <alignment horizontal="center" vertical="center" wrapText="1"/>
    </xf>
    <xf numFmtId="0" fontId="19" fillId="3" borderId="2" xfId="5" applyFont="1" applyFill="1" applyBorder="1" applyAlignment="1">
      <alignment horizontal="center" vertical="center" wrapText="1"/>
    </xf>
    <xf numFmtId="0" fontId="20" fillId="3" borderId="2" xfId="7" applyFont="1" applyFill="1" applyBorder="1" applyAlignment="1">
      <alignment horizontal="center" vertical="center" wrapText="1"/>
    </xf>
    <xf numFmtId="0" fontId="11" fillId="3" borderId="2" xfId="5" applyFont="1" applyFill="1" applyBorder="1" applyAlignment="1">
      <alignment horizontal="center" vertical="center" wrapText="1"/>
    </xf>
    <xf numFmtId="0" fontId="10" fillId="3" borderId="9" xfId="5" applyFont="1" applyFill="1" applyBorder="1" applyAlignment="1">
      <alignment horizontal="center" vertical="center" wrapText="1"/>
    </xf>
    <xf numFmtId="0" fontId="10" fillId="3" borderId="10" xfId="5" applyFont="1" applyFill="1" applyBorder="1" applyAlignment="1">
      <alignment horizontal="center" vertical="center" wrapText="1"/>
    </xf>
    <xf numFmtId="0" fontId="24" fillId="3" borderId="4" xfId="5" applyFont="1" applyFill="1" applyBorder="1" applyAlignment="1">
      <alignment horizontal="center" vertical="center" wrapText="1"/>
    </xf>
    <xf numFmtId="0" fontId="24" fillId="3" borderId="5" xfId="5" applyFont="1" applyFill="1" applyBorder="1" applyAlignment="1">
      <alignment horizontal="center" vertical="center" wrapText="1"/>
    </xf>
    <xf numFmtId="0" fontId="26" fillId="0" borderId="2" xfId="5" applyFont="1" applyBorder="1" applyAlignment="1">
      <alignment horizontal="center" vertical="center"/>
    </xf>
    <xf numFmtId="4" fontId="26" fillId="0" borderId="2" xfId="5" applyNumberFormat="1" applyFont="1" applyBorder="1" applyAlignment="1">
      <alignment horizontal="center" vertical="center"/>
    </xf>
    <xf numFmtId="0" fontId="26" fillId="0" borderId="2" xfId="5" applyFont="1" applyBorder="1" applyAlignment="1">
      <alignment horizontal="left"/>
    </xf>
    <xf numFmtId="0" fontId="11" fillId="0" borderId="2" xfId="5" applyBorder="1" applyAlignment="1">
      <alignment horizontal="left" indent="2"/>
    </xf>
    <xf numFmtId="4" fontId="11" fillId="0" borderId="2" xfId="5" applyNumberFormat="1" applyFont="1" applyBorder="1" applyAlignment="1">
      <alignment horizontal="center" vertical="center"/>
    </xf>
    <xf numFmtId="0" fontId="3" fillId="0" borderId="0" xfId="5" applyFont="1" applyAlignment="1">
      <alignment horizontal="left" vertical="center" wrapText="1" indent="1"/>
    </xf>
    <xf numFmtId="0" fontId="29" fillId="0" borderId="0" xfId="5" applyFont="1" applyAlignment="1">
      <alignment horizontal="left" wrapText="1"/>
    </xf>
    <xf numFmtId="0" fontId="8" fillId="2" borderId="0" xfId="7" applyFont="1" applyFill="1" applyAlignment="1">
      <alignment horizontal="left" vertical="center"/>
    </xf>
    <xf numFmtId="0" fontId="2" fillId="2" borderId="0" xfId="7" applyFont="1" applyFill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0" fontId="9" fillId="0" borderId="3" xfId="5" applyFont="1" applyBorder="1" applyAlignment="1">
      <alignment horizontal="center" vertical="center" wrapText="1"/>
    </xf>
    <xf numFmtId="0" fontId="9" fillId="0" borderId="4" xfId="5" applyFont="1" applyBorder="1" applyAlignment="1">
      <alignment horizontal="center" vertical="center" wrapText="1"/>
    </xf>
    <xf numFmtId="0" fontId="9" fillId="0" borderId="5" xfId="5" applyFont="1" applyBorder="1" applyAlignment="1">
      <alignment horizontal="center" vertical="center" wrapText="1"/>
    </xf>
    <xf numFmtId="0" fontId="9" fillId="0" borderId="2" xfId="5" applyFont="1" applyBorder="1" applyAlignment="1">
      <alignment horizontal="left" vertical="center" wrapText="1"/>
    </xf>
    <xf numFmtId="2" fontId="31" fillId="4" borderId="2" xfId="3" applyNumberFormat="1" applyFont="1" applyFill="1" applyBorder="1" applyAlignment="1">
      <alignment horizontal="left" vertical="center" wrapText="1"/>
    </xf>
    <xf numFmtId="0" fontId="9" fillId="0" borderId="3" xfId="5" applyFont="1" applyBorder="1" applyAlignment="1">
      <alignment horizontal="left" vertical="center" wrapText="1"/>
    </xf>
    <xf numFmtId="0" fontId="9" fillId="0" borderId="5" xfId="5" applyFont="1" applyBorder="1" applyAlignment="1">
      <alignment horizontal="left" vertical="center" wrapText="1"/>
    </xf>
    <xf numFmtId="0" fontId="17" fillId="2" borderId="0" xfId="9" applyFont="1" applyFill="1" applyBorder="1" applyAlignment="1">
      <alignment horizontal="center" vertical="top" wrapText="1"/>
    </xf>
    <xf numFmtId="0" fontId="15" fillId="2" borderId="0" xfId="9" applyFont="1" applyFill="1" applyAlignment="1">
      <alignment horizontal="center" wrapText="1"/>
    </xf>
    <xf numFmtId="0" fontId="15" fillId="2" borderId="0" xfId="9" applyFont="1" applyFill="1" applyAlignment="1">
      <alignment horizontal="center" vertical="center" wrapText="1"/>
    </xf>
    <xf numFmtId="2" fontId="15" fillId="2" borderId="1" xfId="9" applyNumberFormat="1" applyFont="1" applyFill="1" applyBorder="1" applyAlignment="1">
      <alignment horizontal="center" vertical="center" wrapText="1"/>
    </xf>
    <xf numFmtId="2" fontId="15" fillId="2" borderId="0" xfId="9" applyNumberFormat="1" applyFont="1" applyFill="1" applyBorder="1" applyAlignment="1">
      <alignment horizontal="center" vertical="center" wrapText="1"/>
    </xf>
    <xf numFmtId="0" fontId="11" fillId="0" borderId="0" xfId="5" applyBorder="1" applyAlignment="1">
      <alignment horizontal="center" vertical="center" wrapText="1"/>
    </xf>
    <xf numFmtId="0" fontId="16" fillId="2" borderId="0" xfId="9" applyFont="1" applyFill="1" applyBorder="1" applyAlignment="1">
      <alignment horizontal="center" vertical="top" wrapText="1"/>
    </xf>
    <xf numFmtId="0" fontId="2" fillId="2" borderId="0" xfId="9" applyFont="1" applyFill="1" applyAlignment="1">
      <alignment horizontal="left" vertical="center" wrapText="1" indent="1"/>
    </xf>
    <xf numFmtId="0" fontId="20" fillId="3" borderId="3" xfId="9" applyFont="1" applyFill="1" applyBorder="1" applyAlignment="1">
      <alignment horizontal="center" vertical="center" wrapText="1"/>
    </xf>
    <xf numFmtId="0" fontId="20" fillId="3" borderId="2" xfId="9" applyFont="1" applyFill="1" applyBorder="1" applyAlignment="1">
      <alignment horizontal="center" vertical="center" wrapText="1"/>
    </xf>
    <xf numFmtId="4" fontId="26" fillId="0" borderId="2" xfId="5" applyNumberFormat="1" applyFont="1" applyBorder="1" applyAlignment="1">
      <alignment horizontal="center" vertical="center" wrapText="1"/>
    </xf>
    <xf numFmtId="0" fontId="11" fillId="0" borderId="2" xfId="5" applyBorder="1" applyAlignment="1"/>
    <xf numFmtId="0" fontId="11" fillId="0" borderId="2" xfId="5" applyBorder="1" applyAlignment="1">
      <alignment horizontal="center" vertical="center"/>
    </xf>
    <xf numFmtId="4" fontId="11" fillId="0" borderId="2" xfId="5" applyNumberFormat="1" applyBorder="1" applyAlignment="1">
      <alignment horizontal="center" vertical="center"/>
    </xf>
    <xf numFmtId="0" fontId="10" fillId="3" borderId="13" xfId="5" applyFont="1" applyFill="1" applyBorder="1" applyAlignment="1">
      <alignment horizontal="center" vertical="center" wrapText="1"/>
    </xf>
    <xf numFmtId="0" fontId="10" fillId="3" borderId="11" xfId="5" applyFont="1" applyFill="1" applyBorder="1" applyAlignment="1">
      <alignment horizontal="center" vertical="center" wrapText="1"/>
    </xf>
    <xf numFmtId="0" fontId="20" fillId="3" borderId="4" xfId="9" applyFont="1" applyFill="1" applyBorder="1" applyAlignment="1">
      <alignment horizontal="center" vertical="center" wrapText="1"/>
    </xf>
    <xf numFmtId="0" fontId="20" fillId="3" borderId="5" xfId="9" applyFont="1" applyFill="1" applyBorder="1" applyAlignment="1">
      <alignment horizontal="center" vertical="center" wrapText="1"/>
    </xf>
    <xf numFmtId="0" fontId="26" fillId="0" borderId="3" xfId="5" applyFont="1" applyBorder="1" applyAlignment="1">
      <alignment horizontal="center" vertical="center"/>
    </xf>
    <xf numFmtId="0" fontId="26" fillId="0" borderId="4" xfId="5" applyFont="1" applyBorder="1" applyAlignment="1">
      <alignment horizontal="center" vertical="center"/>
    </xf>
    <xf numFmtId="0" fontId="26" fillId="0" borderId="5" xfId="5" applyFont="1" applyBorder="1" applyAlignment="1">
      <alignment horizontal="center" vertical="center"/>
    </xf>
    <xf numFmtId="4" fontId="26" fillId="0" borderId="3" xfId="5" applyNumberFormat="1" applyFont="1" applyBorder="1" applyAlignment="1">
      <alignment horizontal="center" vertical="center"/>
    </xf>
    <xf numFmtId="4" fontId="26" fillId="0" borderId="4" xfId="5" applyNumberFormat="1" applyFont="1" applyBorder="1" applyAlignment="1">
      <alignment horizontal="center" vertical="center"/>
    </xf>
    <xf numFmtId="4" fontId="26" fillId="0" borderId="5" xfId="5" applyNumberFormat="1" applyFont="1" applyBorder="1" applyAlignment="1">
      <alignment horizontal="center" vertical="center"/>
    </xf>
    <xf numFmtId="0" fontId="26" fillId="0" borderId="3" xfId="5" applyFont="1" applyBorder="1" applyAlignment="1">
      <alignment horizontal="left"/>
    </xf>
    <xf numFmtId="0" fontId="26" fillId="0" borderId="4" xfId="5" applyFont="1" applyBorder="1" applyAlignment="1">
      <alignment horizontal="left"/>
    </xf>
    <xf numFmtId="0" fontId="26" fillId="0" borderId="5" xfId="5" applyFont="1" applyBorder="1" applyAlignment="1">
      <alignment horizontal="left"/>
    </xf>
    <xf numFmtId="0" fontId="11" fillId="0" borderId="3" xfId="5" applyBorder="1" applyAlignment="1">
      <alignment horizontal="left" indent="2"/>
    </xf>
    <xf numFmtId="0" fontId="11" fillId="0" borderId="4" xfId="5" applyBorder="1" applyAlignment="1">
      <alignment horizontal="left" indent="2"/>
    </xf>
    <xf numFmtId="0" fontId="11" fillId="0" borderId="5" xfId="5" applyBorder="1" applyAlignment="1">
      <alignment horizontal="left" indent="2"/>
    </xf>
    <xf numFmtId="4" fontId="11" fillId="0" borderId="3" xfId="5" applyNumberFormat="1" applyFont="1" applyBorder="1" applyAlignment="1">
      <alignment horizontal="center" vertical="center"/>
    </xf>
    <xf numFmtId="4" fontId="11" fillId="0" borderId="4" xfId="5" applyNumberFormat="1" applyFont="1" applyBorder="1" applyAlignment="1">
      <alignment horizontal="center" vertical="center"/>
    </xf>
    <xf numFmtId="4" fontId="11" fillId="0" borderId="5" xfId="5" applyNumberFormat="1" applyFont="1" applyBorder="1" applyAlignment="1">
      <alignment horizontal="center" vertical="center"/>
    </xf>
    <xf numFmtId="0" fontId="2" fillId="2" borderId="0" xfId="9" applyFont="1" applyFill="1" applyAlignment="1">
      <alignment horizontal="left" vertical="center" wrapText="1"/>
    </xf>
    <xf numFmtId="0" fontId="9" fillId="0" borderId="9" xfId="5" applyFont="1" applyBorder="1" applyAlignment="1">
      <alignment horizontal="center" vertical="center" wrapText="1"/>
    </xf>
    <xf numFmtId="0" fontId="9" fillId="0" borderId="14" xfId="5" applyFont="1" applyBorder="1" applyAlignment="1">
      <alignment horizontal="center" vertical="center" wrapText="1"/>
    </xf>
    <xf numFmtId="0" fontId="9" fillId="0" borderId="15" xfId="5" applyFont="1" applyBorder="1" applyAlignment="1">
      <alignment horizontal="center" vertical="center" wrapText="1"/>
    </xf>
    <xf numFmtId="0" fontId="9" fillId="0" borderId="10" xfId="5" applyFont="1" applyBorder="1" applyAlignment="1">
      <alignment horizontal="center" vertical="center" wrapText="1"/>
    </xf>
    <xf numFmtId="0" fontId="9" fillId="0" borderId="1" xfId="5" applyFont="1" applyBorder="1" applyAlignment="1">
      <alignment horizontal="center" vertical="center" wrapText="1"/>
    </xf>
    <xf numFmtId="0" fontId="9" fillId="0" borderId="12" xfId="5" applyFont="1" applyBorder="1" applyAlignment="1">
      <alignment horizontal="center" vertical="center" wrapText="1"/>
    </xf>
    <xf numFmtId="2" fontId="13" fillId="4" borderId="4" xfId="3" applyNumberFormat="1" applyFont="1" applyFill="1" applyBorder="1" applyAlignment="1">
      <alignment horizontal="left" vertical="center" wrapText="1"/>
    </xf>
    <xf numFmtId="2" fontId="31" fillId="4" borderId="3" xfId="3" applyNumberFormat="1" applyFont="1" applyFill="1" applyBorder="1" applyAlignment="1">
      <alignment horizontal="left" vertical="center" wrapText="1"/>
    </xf>
    <xf numFmtId="2" fontId="31" fillId="4" borderId="5" xfId="3" applyNumberFormat="1" applyFont="1" applyFill="1" applyBorder="1" applyAlignment="1">
      <alignment horizontal="left" vertical="center" wrapText="1"/>
    </xf>
    <xf numFmtId="0" fontId="8" fillId="2" borderId="0" xfId="9" applyFont="1" applyFill="1" applyAlignment="1">
      <alignment horizontal="left" vertical="center"/>
    </xf>
    <xf numFmtId="0" fontId="17" fillId="2" borderId="0" xfId="10" applyFont="1" applyFill="1" applyBorder="1" applyAlignment="1">
      <alignment horizontal="center" vertical="top" wrapText="1"/>
    </xf>
    <xf numFmtId="0" fontId="15" fillId="2" borderId="0" xfId="10" applyFont="1" applyFill="1" applyAlignment="1">
      <alignment horizontal="center" wrapText="1"/>
    </xf>
    <xf numFmtId="0" fontId="15" fillId="2" borderId="0" xfId="10" applyFont="1" applyFill="1" applyAlignment="1">
      <alignment horizontal="center" vertical="center" wrapText="1"/>
    </xf>
    <xf numFmtId="2" fontId="15" fillId="2" borderId="1" xfId="10" applyNumberFormat="1" applyFont="1" applyFill="1" applyBorder="1" applyAlignment="1">
      <alignment horizontal="center" vertical="center" wrapText="1"/>
    </xf>
    <xf numFmtId="2" fontId="15" fillId="2" borderId="0" xfId="10" applyNumberFormat="1" applyFont="1" applyFill="1" applyBorder="1" applyAlignment="1">
      <alignment horizontal="left" vertical="center" wrapText="1"/>
    </xf>
    <xf numFmtId="0" fontId="16" fillId="2" borderId="0" xfId="10" applyFont="1" applyFill="1" applyBorder="1" applyAlignment="1">
      <alignment horizontal="center" vertical="top" wrapText="1"/>
    </xf>
    <xf numFmtId="0" fontId="2" fillId="2" borderId="0" xfId="10" applyFont="1" applyFill="1" applyAlignment="1">
      <alignment horizontal="left" vertical="center" wrapText="1" indent="1"/>
    </xf>
    <xf numFmtId="0" fontId="20" fillId="3" borderId="3" xfId="10" applyFont="1" applyFill="1" applyBorder="1" applyAlignment="1">
      <alignment horizontal="center" vertical="center" wrapText="1"/>
    </xf>
    <xf numFmtId="0" fontId="20" fillId="3" borderId="2" xfId="10" applyFont="1" applyFill="1" applyBorder="1" applyAlignment="1">
      <alignment horizontal="center" vertical="center" wrapText="1"/>
    </xf>
    <xf numFmtId="0" fontId="29" fillId="3" borderId="9" xfId="5" applyFont="1" applyFill="1" applyBorder="1" applyAlignment="1">
      <alignment horizontal="center" vertical="center" wrapText="1"/>
    </xf>
    <xf numFmtId="0" fontId="29" fillId="3" borderId="10" xfId="5" applyFont="1" applyFill="1" applyBorder="1" applyAlignment="1">
      <alignment horizontal="center" vertical="center" wrapText="1"/>
    </xf>
    <xf numFmtId="0" fontId="33" fillId="0" borderId="2" xfId="10" applyFont="1" applyFill="1" applyBorder="1" applyAlignment="1">
      <alignment horizontal="center" vertical="center" wrapText="1"/>
    </xf>
    <xf numFmtId="49" fontId="33" fillId="0" borderId="2" xfId="10" applyNumberFormat="1" applyFont="1" applyFill="1" applyBorder="1" applyAlignment="1">
      <alignment horizontal="left" vertical="center" wrapText="1" indent="1"/>
    </xf>
    <xf numFmtId="2" fontId="33" fillId="0" borderId="2" xfId="10" applyNumberFormat="1" applyFont="1" applyFill="1" applyBorder="1" applyAlignment="1">
      <alignment horizontal="center" vertical="center" wrapText="1"/>
    </xf>
    <xf numFmtId="49" fontId="11" fillId="0" borderId="2" xfId="10" applyNumberFormat="1" applyFont="1" applyFill="1" applyBorder="1" applyAlignment="1">
      <alignment horizontal="left" vertical="center" wrapText="1" indent="2"/>
    </xf>
    <xf numFmtId="4" fontId="11" fillId="0" borderId="2" xfId="10" applyNumberFormat="1" applyFont="1" applyFill="1" applyBorder="1" applyAlignment="1">
      <alignment horizontal="center" vertical="center" wrapText="1"/>
    </xf>
    <xf numFmtId="0" fontId="19" fillId="3" borderId="13" xfId="5" applyFont="1" applyFill="1" applyBorder="1" applyAlignment="1">
      <alignment horizontal="center" vertical="center" wrapText="1"/>
    </xf>
    <xf numFmtId="0" fontId="19" fillId="3" borderId="11" xfId="5" applyFont="1" applyFill="1" applyBorder="1" applyAlignment="1">
      <alignment horizontal="center" vertical="center" wrapText="1"/>
    </xf>
    <xf numFmtId="0" fontId="20" fillId="3" borderId="4" xfId="10" applyFont="1" applyFill="1" applyBorder="1" applyAlignment="1">
      <alignment horizontal="center" vertical="center" wrapText="1"/>
    </xf>
    <xf numFmtId="0" fontId="20" fillId="3" borderId="5" xfId="10" applyFont="1" applyFill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/>
    </xf>
    <xf numFmtId="0" fontId="9" fillId="0" borderId="0" xfId="5" applyFont="1" applyBorder="1" applyAlignment="1">
      <alignment horizontal="center" vertical="center" wrapText="1"/>
    </xf>
    <xf numFmtId="0" fontId="33" fillId="0" borderId="2" xfId="9" applyFont="1" applyFill="1" applyBorder="1" applyAlignment="1">
      <alignment horizontal="center" vertical="center" wrapText="1"/>
    </xf>
    <xf numFmtId="49" fontId="33" fillId="0" borderId="2" xfId="9" applyNumberFormat="1" applyFont="1" applyFill="1" applyBorder="1" applyAlignment="1">
      <alignment horizontal="left" vertical="center" wrapText="1" indent="1"/>
    </xf>
    <xf numFmtId="2" fontId="33" fillId="0" borderId="2" xfId="9" applyNumberFormat="1" applyFont="1" applyFill="1" applyBorder="1" applyAlignment="1">
      <alignment horizontal="center" vertical="center" wrapText="1"/>
    </xf>
    <xf numFmtId="49" fontId="11" fillId="0" borderId="2" xfId="9" applyNumberFormat="1" applyFont="1" applyFill="1" applyBorder="1" applyAlignment="1">
      <alignment horizontal="left" vertical="center" wrapText="1" indent="2"/>
    </xf>
    <xf numFmtId="4" fontId="11" fillId="0" borderId="2" xfId="9" applyNumberFormat="1" applyFont="1" applyFill="1" applyBorder="1" applyAlignment="1">
      <alignment horizontal="center" vertical="center" wrapText="1"/>
    </xf>
    <xf numFmtId="0" fontId="15" fillId="2" borderId="0" xfId="11" applyFont="1" applyFill="1" applyAlignment="1">
      <alignment horizontal="center" wrapText="1"/>
    </xf>
    <xf numFmtId="4" fontId="33" fillId="0" borderId="2" xfId="9" applyNumberFormat="1" applyFont="1" applyFill="1" applyBorder="1" applyAlignment="1">
      <alignment horizontal="center" vertical="center" wrapText="1"/>
    </xf>
  </cellXfs>
  <cellStyles count="12">
    <cellStyle name="Обычный" xfId="0" builtinId="0"/>
    <cellStyle name="Обычный 10" xfId="5" xr:uid="{A7EC9C8D-F6F1-4237-BFE5-00385D57C17F}"/>
    <cellStyle name="Обычный 2" xfId="2" xr:uid="{7A3BF08E-5CAD-46B7-AC76-B9B3EEF8E5D5}"/>
    <cellStyle name="Обычный 2 7" xfId="8" xr:uid="{92CDECE4-1B76-443B-9622-D1293C32CAAE}"/>
    <cellStyle name="Обычный 3" xfId="3" xr:uid="{4BF3FF99-B2EB-4224-8F26-418E66A23362}"/>
    <cellStyle name="Обычный 3 2 28" xfId="4" xr:uid="{CCD1FAD8-B795-4C42-8D53-9436C05E11F1}"/>
    <cellStyle name="Обычный 4 2 28" xfId="1" xr:uid="{D70725D9-1EC5-477B-BFAC-FC6FBF535A1A}"/>
    <cellStyle name="Обычный 4 2 29" xfId="11" xr:uid="{64E36E29-6A5C-4CC5-981B-6112161564C8}"/>
    <cellStyle name="Обычный 4 3 2 2" xfId="10" xr:uid="{204BA867-C4BA-4D13-B652-5868ACD86CEF}"/>
    <cellStyle name="Обычный 4 5 2" xfId="7" xr:uid="{D55F8870-0C3B-4F90-ABA2-C05DA0B58C71}"/>
    <cellStyle name="Обычный 4 6 2" xfId="9" xr:uid="{D533CC3E-8891-4AD6-BD6D-8FA9132B8846}"/>
    <cellStyle name="Обычный 5 2" xfId="6" xr:uid="{A921F5EE-41F9-4AD6-89FB-62A591E5981F}"/>
  </cellStyles>
  <dxfs count="372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38B5A6E-E35B-4DF0-9CB5-78A2C78D6910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0D6FFC0-5F49-4A9C-984A-E1165E431E5F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8B85942-CFF8-4F6D-8036-BD5A72A7E5C1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DDD00A7-1266-4C99-A5B0-50F414AC2B0E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9349D80-91F5-4B86-81A3-DADC3DF7B29D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91B65D1-252B-4D02-B3A2-0C84461B9C00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DA30E82-38E7-403C-A915-789572B581A1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25855F4-9283-4671-8992-CE434003E91D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7B8376E-7A60-46EF-AF3B-209493C6570B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2B35A42-BFB7-4882-9CC9-51B7EDBA8E8E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CD46F68-0C3B-417B-8CAA-8C67B9312139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E50AC11-B5B5-4B1A-B9DE-241F9F629BEB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EEB8A82-0529-43CD-9BCB-F4D23868D52D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7FEF31D-EB9D-4F95-9535-552435A39733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41AB2EC-23CC-4FB3-8806-222F590939EA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0F0AE32-974B-46AC-9432-59DA5FC2005B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B2CD19F-2853-411E-A8CC-EBAAB91A1202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6D09AB3-A64B-431D-AAA1-4581BE1D32FF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49F3896-7717-408B-B9D5-511848F722EC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EE8F5FE-55DA-43F4-9C6A-D10723B21766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E550B1D-3BFD-461F-B982-FD6A0E562F2A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D81CCFA-357B-490D-A445-DDE068329C3A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5ED82E6-B4D7-472D-B532-9D9C4BBEAF88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E1A8BB1-B646-489A-BE8A-3E69225595B2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0651574-7BD4-48E2-9FA5-37BD5BFE7C26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966AC06-7CA4-43BA-AF46-7F9595C84EF5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FBF2878-1876-492E-81FC-5A4D7979A29F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778FD9A-174F-4F79-9E49-F66476B1E513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BFB321B-5FC4-41E0-A52B-36ABAEA3C02F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037A09B-AD4B-43F0-8E61-31C72918EE50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4504A18-1E0D-48FE-8F8F-5A877560E284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96B9DBA-994F-48B2-ADED-DF3FDF6830DB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89DAA0D-212D-4A99-9CD3-19B52F754579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6EC33C4-F321-4043-99FB-7DD5ACB4BC31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DA33313-A8AB-4B8B-B4C8-DACADA3DCF5D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35DEE97-F1AF-4ED3-BFA2-F8D6780BDED7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88AEC78-D772-4DD7-89B5-A59C63651484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6D67567-95C9-4F5E-B449-A2E675A132D4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3FA8EA2-FBC2-4E9F-956A-6371967C5830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6D6968F-8172-45B8-B62A-F4D81D744BA1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D1BCB26-9755-4E91-A951-E6047E54378B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F36A9EF-4885-4D0A-B5A3-654911E3DBF9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9E0F383-1F28-4C38-AFAE-6EE2A91505E2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C45BAC7-44F2-4E32-8108-506C13718A1E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B85B371-97DE-4A02-A047-B221D56DDFFD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E7677D5-04AE-43D3-BF2E-A4FD87951DF0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1DF30EB-247A-4472-9D32-1DB1810EB829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96484BB-081E-4F55-AFA4-99D5A8C78B34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3E601C5-D958-4F12-9E9B-012EDA91E311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D48EB2A-A6EF-4360-ACB8-391176E300C9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D24D703-6F9B-42C6-B392-8495BC3F5D77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2FA9F56-75AF-4C13-AD4E-7CB0ADA2D7E3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3B3AEBD-8A08-4BF5-9C09-EB86B7CA7321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ECE9895-343B-4454-9FB6-45199228604D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1AB7B57-A295-415B-941A-DABBB208CBE7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265ADE4-28B5-4DFC-BF41-3A5C55D097C5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E396097-A96D-4FBD-AEE0-16B608D924D9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9C60514-FF36-4DE5-AEDE-617F74E6ACFE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4CA95F2-D078-40A7-A183-C01DFCBAD63B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B27CCAB-1EBF-4788-B4E2-217E1FA24736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E37B594-99DF-400F-B256-37981CCC265F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E2EF0FA-FA73-427A-9149-1B12202CEAE0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59ED265-127A-4730-8821-8285D60C78AF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7D0610E-8F57-4470-A0D4-9CEC5240848F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0658B37-54C1-4C72-A8A9-A92F1870DE1B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131DAD0-97B9-450D-84C6-FCCDF3D2B156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B47FE5E-90B8-47BE-B65D-9BA6CEBEBFA8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6E7E163-B6D6-430B-ACD8-3108B09927BE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269A8F6-6736-4E9E-8B76-C88D2AB68AE7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4C120DB-C81A-4241-BD57-D7E1F0591015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7A982E9-CDFA-49E5-9F78-F40A96BED915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4F54206-71BD-4C08-8D44-803C2F4EE433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759B43E-241E-4F08-A05D-E03227F2E9D6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A56C8E2-0BF4-496B-8082-1E4F3CF034BA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8646F7C-CFD1-4C73-A782-647CC726BEB5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7F44593-0DAC-41AE-A1EC-3607B4FECFE1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E65F905-B0E8-434E-A92C-373A7F57942A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C982E1F-A4D4-46EE-9041-FA7183AA8FBB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7826A22-6C3B-468C-9A54-7D130455E933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95A344D-7F90-495D-AD00-840C26FBBA86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DB47D6E-E9DB-4A10-86D0-230049D159BF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AD6DAF2-0480-4A5E-97A6-3D5F391C0132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E15C61B-DC45-4AA4-BEDC-50911348A97A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3B7A08C-7A33-4848-8D36-3DA2F2C280B2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5B1E03-D068-42C4-87CB-8F5399844EE0}">
  <sheetPr>
    <tabColor theme="8" tint="0.79998168889431442"/>
  </sheetPr>
  <dimension ref="A1:G55"/>
  <sheetViews>
    <sheetView topLeftCell="A13" zoomScale="85" zoomScaleNormal="85" workbookViewId="0">
      <selection activeCell="F33" sqref="F33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2" t="s">
        <v>0</v>
      </c>
      <c r="B1" s="132"/>
      <c r="C1" s="132"/>
      <c r="D1" s="132"/>
      <c r="E1" s="132"/>
      <c r="F1" s="1"/>
      <c r="G1" s="2"/>
    </row>
    <row r="2" spans="1:7" x14ac:dyDescent="0.3">
      <c r="A2" s="4"/>
      <c r="B2" s="133"/>
      <c r="C2" s="133"/>
      <c r="D2" s="133"/>
      <c r="E2" s="133"/>
      <c r="F2" s="133"/>
      <c r="G2" s="133"/>
    </row>
    <row r="3" spans="1:7" x14ac:dyDescent="0.3">
      <c r="A3" s="5"/>
      <c r="B3" s="6" t="s">
        <v>135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34" t="s">
        <v>1</v>
      </c>
      <c r="B5" s="134"/>
      <c r="C5" s="134"/>
      <c r="D5" s="134"/>
      <c r="E5" s="134"/>
      <c r="F5" s="134"/>
      <c r="G5" s="9"/>
    </row>
    <row r="6" spans="1:7" x14ac:dyDescent="0.3">
      <c r="A6" s="135" t="s">
        <v>2</v>
      </c>
      <c r="B6" s="135"/>
      <c r="C6" s="135"/>
      <c r="D6" s="135"/>
      <c r="E6" s="135"/>
      <c r="F6" s="135"/>
      <c r="G6" s="9"/>
    </row>
    <row r="7" spans="1:7" x14ac:dyDescent="0.3">
      <c r="A7" s="135" t="s">
        <v>3</v>
      </c>
      <c r="B7" s="135"/>
      <c r="C7" s="135"/>
      <c r="D7" s="135"/>
      <c r="E7" s="135"/>
      <c r="F7" s="135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30"/>
      <c r="B10" s="131" t="s">
        <v>5</v>
      </c>
      <c r="C10" s="131"/>
      <c r="D10" s="131"/>
      <c r="E10" s="131"/>
    </row>
    <row r="11" spans="1:7" x14ac:dyDescent="0.3">
      <c r="A11" s="130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40" t="s">
        <v>10</v>
      </c>
      <c r="B12" s="141"/>
      <c r="C12" s="141"/>
      <c r="D12" s="141"/>
      <c r="E12" s="142"/>
    </row>
    <row r="13" spans="1:7" ht="25.5" x14ac:dyDescent="0.3">
      <c r="A13" s="15" t="s">
        <v>11</v>
      </c>
      <c r="B13" s="16">
        <v>3839.0502061000002</v>
      </c>
      <c r="C13" s="16">
        <v>4697.2702061</v>
      </c>
      <c r="D13" s="16">
        <v>4855.1302061000006</v>
      </c>
      <c r="E13" s="16">
        <v>5371.6602061000003</v>
      </c>
    </row>
    <row r="14" spans="1:7" s="17" customFormat="1" ht="25.5" customHeight="1" x14ac:dyDescent="0.2">
      <c r="A14" s="140" t="s">
        <v>12</v>
      </c>
      <c r="B14" s="141"/>
      <c r="C14" s="141"/>
      <c r="D14" s="141"/>
      <c r="E14" s="142"/>
    </row>
    <row r="15" spans="1:7" s="17" customFormat="1" ht="25.5" x14ac:dyDescent="0.2">
      <c r="A15" s="18" t="s">
        <v>11</v>
      </c>
      <c r="B15" s="19">
        <v>2747.2502061</v>
      </c>
      <c r="C15" s="19">
        <v>2747.2502061</v>
      </c>
      <c r="D15" s="19">
        <v>2747.2502061</v>
      </c>
      <c r="E15" s="19">
        <v>2747.2502061</v>
      </c>
    </row>
    <row r="16" spans="1:7" x14ac:dyDescent="0.3">
      <c r="A16" s="20"/>
    </row>
    <row r="17" spans="1:6" ht="38.25" x14ac:dyDescent="0.3">
      <c r="A17" s="21" t="s">
        <v>13</v>
      </c>
      <c r="B17" s="22">
        <v>2583.5349906800002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2583.5349906800002</v>
      </c>
    </row>
    <row r="20" spans="1:6" x14ac:dyDescent="0.3">
      <c r="A20" s="20" t="s">
        <v>16</v>
      </c>
      <c r="B20" s="22">
        <v>687531.4403026388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10.837999999999999</v>
      </c>
    </row>
    <row r="23" spans="1:6" x14ac:dyDescent="0.3">
      <c r="A23" s="20" t="s">
        <v>19</v>
      </c>
      <c r="B23" s="143">
        <v>10.837999999999999</v>
      </c>
    </row>
    <row r="24" spans="1:6" ht="25.5" x14ac:dyDescent="0.3">
      <c r="A24" s="20" t="s">
        <v>20</v>
      </c>
      <c r="B24" s="143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10.837999999999999</v>
      </c>
    </row>
    <row r="30" spans="1:6" x14ac:dyDescent="0.3">
      <c r="A30" s="20" t="s">
        <v>26</v>
      </c>
      <c r="B30" s="143">
        <v>0</v>
      </c>
    </row>
    <row r="31" spans="1:6" x14ac:dyDescent="0.3">
      <c r="A31" s="20" t="s">
        <v>27</v>
      </c>
      <c r="B31" s="143"/>
    </row>
    <row r="32" spans="1:6" ht="25.5" x14ac:dyDescent="0.3">
      <c r="A32" s="20" t="s">
        <v>28</v>
      </c>
      <c r="B32" s="22">
        <v>8047.9579999999996</v>
      </c>
    </row>
    <row r="33" spans="1:7" ht="25.5" x14ac:dyDescent="0.3">
      <c r="A33" s="20" t="s">
        <v>29</v>
      </c>
      <c r="B33" s="22">
        <v>8047.9579999999996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8047.9579999999996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43">
        <v>0</v>
      </c>
    </row>
    <row r="41" spans="1:7" x14ac:dyDescent="0.3">
      <c r="A41" s="20" t="s">
        <v>37</v>
      </c>
      <c r="B41" s="143"/>
    </row>
    <row r="42" spans="1:7" x14ac:dyDescent="0.3">
      <c r="A42" s="20" t="s">
        <v>38</v>
      </c>
      <c r="B42" s="143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44" t="s">
        <v>42</v>
      </c>
      <c r="B48" s="145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6" t="s">
        <v>44</v>
      </c>
      <c r="B49" s="136"/>
      <c r="C49" s="136"/>
      <c r="D49" s="136"/>
      <c r="E49" s="136"/>
      <c r="F49" s="136"/>
      <c r="G49" s="136"/>
    </row>
    <row r="50" spans="1:7" x14ac:dyDescent="0.3">
      <c r="A50" s="136" t="s">
        <v>45</v>
      </c>
      <c r="B50" s="136"/>
      <c r="C50" s="27" t="s">
        <v>46</v>
      </c>
      <c r="D50" s="28">
        <v>1091.8000000000002</v>
      </c>
      <c r="E50" s="28">
        <v>1950.02</v>
      </c>
      <c r="F50" s="28">
        <v>2107.88</v>
      </c>
      <c r="G50" s="28">
        <v>2624.4100000000003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7" t="s">
        <v>47</v>
      </c>
      <c r="B52" s="138"/>
      <c r="C52" s="30" t="s">
        <v>46</v>
      </c>
      <c r="D52" s="31">
        <v>6.3252154200000001</v>
      </c>
      <c r="E52" s="29"/>
      <c r="F52" s="29"/>
      <c r="G52" s="29"/>
    </row>
    <row r="54" spans="1:7" s="17" customFormat="1" ht="12.75" x14ac:dyDescent="0.2">
      <c r="A54" s="139" t="s">
        <v>48</v>
      </c>
      <c r="B54" s="139"/>
      <c r="C54" s="27" t="s">
        <v>46</v>
      </c>
      <c r="D54" s="129">
        <v>157.39000000000001</v>
      </c>
      <c r="E54" s="32"/>
      <c r="F54" s="32"/>
      <c r="G54" s="32"/>
    </row>
    <row r="55" spans="1:7" ht="14.25" customHeight="1" x14ac:dyDescent="0.3"/>
  </sheetData>
  <mergeCells count="17"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  <mergeCell ref="A10:A11"/>
    <mergeCell ref="B10:E10"/>
    <mergeCell ref="A1:E1"/>
    <mergeCell ref="B2:G2"/>
    <mergeCell ref="A5:F5"/>
    <mergeCell ref="A6:F6"/>
    <mergeCell ref="A7:F7"/>
  </mergeCells>
  <conditionalFormatting sqref="E48">
    <cfRule type="expression" dxfId="371" priority="1">
      <formula>AND($P48&gt;=500,$P48&lt;=899,$AD48&lt;0)</formula>
    </cfRule>
    <cfRule type="expression" dxfId="370" priority="2">
      <formula>AND($AD48&lt;0,$B48&lt;&gt;$AF48)</formula>
    </cfRule>
    <cfRule type="expression" dxfId="369" priority="3">
      <formula>OR(AND($Q48&gt;=1,$Q48&lt;=3,$R48=0,$B48=$AF48,$P48&lt;500),AND($B48&lt;&gt;$AF48,$AD48&gt;0))</formula>
    </cfRule>
    <cfRule type="expression" dxfId="368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1A953-689F-4DDE-B979-9D00EABD082C}">
  <sheetPr>
    <tabColor theme="9" tint="0.79998168889431442"/>
  </sheetPr>
  <dimension ref="A1:G43"/>
  <sheetViews>
    <sheetView zoomScale="85" zoomScaleNormal="85" workbookViewId="0">
      <selection sqref="A1:E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6" t="s">
        <v>0</v>
      </c>
      <c r="B1" s="146"/>
      <c r="C1" s="146"/>
      <c r="D1" s="146"/>
      <c r="E1" s="146"/>
      <c r="F1" s="146"/>
      <c r="G1" s="146"/>
    </row>
    <row r="2" spans="1:7" ht="11.25" customHeight="1" x14ac:dyDescent="0.3">
      <c r="A2" s="4"/>
      <c r="B2" s="133"/>
      <c r="C2" s="133"/>
      <c r="D2" s="133"/>
      <c r="E2" s="133"/>
      <c r="F2" s="133"/>
      <c r="G2" s="133"/>
    </row>
    <row r="3" spans="1:7" x14ac:dyDescent="0.3">
      <c r="A3" s="5"/>
      <c r="B3" s="33"/>
      <c r="C3" s="34" t="s">
        <v>135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7" t="s">
        <v>49</v>
      </c>
      <c r="B5" s="147"/>
      <c r="C5" s="147"/>
      <c r="D5" s="147"/>
      <c r="E5" s="147"/>
      <c r="F5" s="147"/>
      <c r="G5" s="147"/>
    </row>
    <row r="6" spans="1:7" ht="20.25" customHeight="1" x14ac:dyDescent="0.3">
      <c r="A6" s="148" t="s">
        <v>50</v>
      </c>
      <c r="B6" s="148"/>
      <c r="C6" s="148"/>
      <c r="D6" s="148"/>
      <c r="E6" s="148"/>
      <c r="F6" s="148"/>
      <c r="G6" s="148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31" t="s">
        <v>5</v>
      </c>
      <c r="C9" s="131"/>
      <c r="D9" s="131"/>
      <c r="E9" s="131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40" t="s">
        <v>10</v>
      </c>
      <c r="B11" s="141"/>
      <c r="C11" s="141"/>
      <c r="D11" s="141"/>
      <c r="E11" s="142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3988.2222273699999</v>
      </c>
      <c r="C13" s="43">
        <v>4846.4422273700002</v>
      </c>
      <c r="D13" s="43">
        <v>5004.3022273699999</v>
      </c>
      <c r="E13" s="43">
        <v>5520.8322273699996</v>
      </c>
    </row>
    <row r="14" spans="1:7" x14ac:dyDescent="0.3">
      <c r="A14" s="15" t="s">
        <v>55</v>
      </c>
      <c r="B14" s="43">
        <v>4807.6954622600006</v>
      </c>
      <c r="C14" s="43">
        <v>5665.9154622599999</v>
      </c>
      <c r="D14" s="43">
        <v>5823.7754622600005</v>
      </c>
      <c r="E14" s="43">
        <v>6340.3054622600002</v>
      </c>
    </row>
    <row r="15" spans="1:7" x14ac:dyDescent="0.3">
      <c r="A15" s="15" t="s">
        <v>56</v>
      </c>
      <c r="B15" s="43">
        <v>6020.9410344700009</v>
      </c>
      <c r="C15" s="43">
        <v>6879.1610344700002</v>
      </c>
      <c r="D15" s="43">
        <v>7037.0210344700008</v>
      </c>
      <c r="E15" s="43">
        <v>7553.5510344700015</v>
      </c>
    </row>
    <row r="16" spans="1:7" s="17" customFormat="1" ht="28.5" customHeight="1" x14ac:dyDescent="0.2">
      <c r="A16" s="140" t="s">
        <v>57</v>
      </c>
      <c r="B16" s="141"/>
      <c r="C16" s="141"/>
      <c r="D16" s="141"/>
      <c r="E16" s="142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2896.4222273699997</v>
      </c>
      <c r="C18" s="19">
        <v>2896.4222273699997</v>
      </c>
      <c r="D18" s="19">
        <v>2896.4222273699997</v>
      </c>
      <c r="E18" s="19">
        <v>2896.4222273699997</v>
      </c>
      <c r="F18" s="44"/>
    </row>
    <row r="19" spans="1:6" s="17" customFormat="1" ht="16.5" customHeight="1" x14ac:dyDescent="0.2">
      <c r="A19" s="18" t="s">
        <v>55</v>
      </c>
      <c r="B19" s="19">
        <v>3715.8954622599999</v>
      </c>
      <c r="C19" s="19">
        <v>3715.8954622599999</v>
      </c>
      <c r="D19" s="19">
        <v>3715.8954622599999</v>
      </c>
      <c r="E19" s="19">
        <v>3715.8954622599999</v>
      </c>
      <c r="F19" s="44"/>
    </row>
    <row r="20" spans="1:6" s="17" customFormat="1" ht="16.5" customHeight="1" x14ac:dyDescent="0.2">
      <c r="A20" s="18" t="s">
        <v>56</v>
      </c>
      <c r="B20" s="19">
        <v>4929.1410344700007</v>
      </c>
      <c r="C20" s="19">
        <v>4929.1410344700007</v>
      </c>
      <c r="D20" s="19">
        <v>4929.1410344700007</v>
      </c>
      <c r="E20" s="19">
        <v>4929.1410344700007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31" t="s">
        <v>5</v>
      </c>
      <c r="C24" s="131"/>
      <c r="D24" s="131"/>
      <c r="E24" s="131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40" t="s">
        <v>10</v>
      </c>
      <c r="B26" s="141"/>
      <c r="C26" s="141"/>
      <c r="D26" s="141"/>
      <c r="E26" s="142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3988.2222273699999</v>
      </c>
      <c r="C28" s="43">
        <v>4846.4422273700002</v>
      </c>
      <c r="D28" s="43">
        <v>5004.3022273699999</v>
      </c>
      <c r="E28" s="43">
        <v>5520.8322273699996</v>
      </c>
    </row>
    <row r="29" spans="1:6" x14ac:dyDescent="0.3">
      <c r="A29" s="15" t="s">
        <v>60</v>
      </c>
      <c r="B29" s="43">
        <v>5264.6169872300006</v>
      </c>
      <c r="C29" s="43">
        <v>6122.8369872300009</v>
      </c>
      <c r="D29" s="43">
        <v>6280.6969872300006</v>
      </c>
      <c r="E29" s="43">
        <v>6797.2269872300003</v>
      </c>
    </row>
    <row r="30" spans="1:6" s="17" customFormat="1" ht="28.5" customHeight="1" x14ac:dyDescent="0.2">
      <c r="A30" s="140" t="s">
        <v>57</v>
      </c>
      <c r="B30" s="141"/>
      <c r="C30" s="141"/>
      <c r="D30" s="141"/>
      <c r="E30" s="142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2896.4222273699997</v>
      </c>
      <c r="C32" s="19">
        <v>2896.4222273699997</v>
      </c>
      <c r="D32" s="19">
        <v>2896.4222273699997</v>
      </c>
      <c r="E32" s="19">
        <v>2896.4222273699997</v>
      </c>
    </row>
    <row r="33" spans="1:7" s="17" customFormat="1" ht="17.25" customHeight="1" x14ac:dyDescent="0.2">
      <c r="A33" s="18" t="s">
        <v>60</v>
      </c>
      <c r="B33" s="19">
        <v>4172.8169872300004</v>
      </c>
      <c r="C33" s="19">
        <v>4172.8169872300004</v>
      </c>
      <c r="D33" s="19">
        <v>4172.8169872300004</v>
      </c>
      <c r="E33" s="19">
        <v>4172.8169872300004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44" t="s">
        <v>61</v>
      </c>
      <c r="B37" s="145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6" t="s">
        <v>44</v>
      </c>
      <c r="B38" s="136"/>
      <c r="C38" s="136"/>
      <c r="D38" s="136"/>
      <c r="E38" s="136"/>
      <c r="F38" s="136"/>
      <c r="G38" s="136"/>
    </row>
    <row r="39" spans="1:7" x14ac:dyDescent="0.3">
      <c r="A39" s="136" t="s">
        <v>45</v>
      </c>
      <c r="B39" s="136"/>
      <c r="C39" s="27" t="s">
        <v>46</v>
      </c>
      <c r="D39" s="28">
        <v>1091.8000000000002</v>
      </c>
      <c r="E39" s="28">
        <v>1950.02</v>
      </c>
      <c r="F39" s="28">
        <v>2107.88</v>
      </c>
      <c r="G39" s="28">
        <v>2624.4100000000003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7" t="s">
        <v>47</v>
      </c>
      <c r="B41" s="138"/>
      <c r="C41" s="30" t="s">
        <v>46</v>
      </c>
      <c r="D41" s="31">
        <v>6.3252154200000001</v>
      </c>
      <c r="E41" s="29"/>
      <c r="F41" s="29"/>
      <c r="G41" s="29"/>
    </row>
    <row r="43" spans="1:7" s="17" customFormat="1" ht="34.5" customHeight="1" x14ac:dyDescent="0.2">
      <c r="A43" s="149" t="s">
        <v>48</v>
      </c>
      <c r="B43" s="150"/>
      <c r="C43" s="27" t="s">
        <v>46</v>
      </c>
      <c r="D43" s="47">
        <v>157.39000000000001</v>
      </c>
      <c r="E43" s="32"/>
      <c r="F43" s="32"/>
      <c r="G43" s="32"/>
    </row>
  </sheetData>
  <mergeCells count="15"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  <mergeCell ref="A11:E11"/>
    <mergeCell ref="A1:G1"/>
    <mergeCell ref="B2:G2"/>
    <mergeCell ref="A5:G5"/>
    <mergeCell ref="A6:G6"/>
    <mergeCell ref="B9:E9"/>
  </mergeCells>
  <conditionalFormatting sqref="B36">
    <cfRule type="expression" dxfId="243" priority="9">
      <formula>AND($P36&gt;=500,$P36&lt;=899,$AD36&lt;0)</formula>
    </cfRule>
    <cfRule type="expression" dxfId="242" priority="10">
      <formula>AND($AD36&lt;0,$B36&lt;&gt;$AF36)</formula>
    </cfRule>
    <cfRule type="expression" dxfId="241" priority="11">
      <formula>OR(AND($Q36&gt;=1,$Q36&lt;=3,$R36=0,$B36=$AF36,$P36&lt;500),AND($B36&lt;&gt;$AF36,$AD36&gt;0))</formula>
    </cfRule>
    <cfRule type="expression" dxfId="240" priority="12">
      <formula>$Q36=99</formula>
    </cfRule>
  </conditionalFormatting>
  <conditionalFormatting sqref="C36:E36">
    <cfRule type="expression" dxfId="239" priority="5">
      <formula>AND($P36&gt;=500,$P36&lt;=899,$AD36&lt;0)</formula>
    </cfRule>
    <cfRule type="expression" dxfId="238" priority="6">
      <formula>AND($AD36&lt;0,$B36&lt;&gt;$AF36)</formula>
    </cfRule>
    <cfRule type="expression" dxfId="237" priority="7">
      <formula>OR(AND($Q36&gt;=1,$Q36&lt;=3,$R36=0,$B36=$AF36,$P36&lt;500),AND($B36&lt;&gt;$AF36,$AD36&gt;0))</formula>
    </cfRule>
    <cfRule type="expression" dxfId="236" priority="8">
      <formula>$Q36=99</formula>
    </cfRule>
  </conditionalFormatting>
  <conditionalFormatting sqref="B37:E37">
    <cfRule type="expression" dxfId="235" priority="1">
      <formula>AND($P37&gt;=500,$P37&lt;=899,$AD37&lt;0)</formula>
    </cfRule>
    <cfRule type="expression" dxfId="234" priority="2">
      <formula>AND($AD37&lt;0,$B37&lt;&gt;$AF37)</formula>
    </cfRule>
    <cfRule type="expression" dxfId="233" priority="3">
      <formula>OR(AND($Q37&gt;=1,$Q37&lt;=3,$R37=0,$B37=$AF37,$P37&lt;500),AND($B37&lt;&gt;$AF37,$AD37&gt;0))</formula>
    </cfRule>
    <cfRule type="expression" dxfId="232" priority="4">
      <formula>$Q37=99</formula>
    </cfRule>
  </conditionalFormatting>
  <conditionalFormatting sqref="B38:D38">
    <cfRule type="expression" dxfId="231" priority="13">
      <formula>AND($P38&gt;=500,$P38&lt;=899,$AD38&lt;0)</formula>
    </cfRule>
    <cfRule type="expression" dxfId="230" priority="14">
      <formula>AND($AD38&lt;0,#REF!&lt;&gt;$AF38)</formula>
    </cfRule>
    <cfRule type="expression" dxfId="229" priority="15">
      <formula>OR(AND($Q38&gt;=1,$Q38&lt;=3,$R38=0,#REF!=$AF38,$P38&lt;500),AND(#REF!&lt;&gt;$AF38,$AD38&gt;0))</formula>
    </cfRule>
    <cfRule type="expression" dxfId="228" priority="16">
      <formula>$Q38=99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409B3-C8BB-4B14-AC6D-5109CBA9ABDF}">
  <sheetPr>
    <tabColor theme="9" tint="0.79998168889431442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53" t="s">
        <v>0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</row>
    <row r="2" spans="1:25" ht="16.5" x14ac:dyDescent="0.2">
      <c r="A2" s="154" t="s">
        <v>62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55" t="s">
        <v>135</v>
      </c>
      <c r="K3" s="156"/>
      <c r="L3" s="156"/>
      <c r="M3" s="157"/>
      <c r="N3" s="158"/>
      <c r="O3" s="158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59" t="s">
        <v>63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</row>
    <row r="6" spans="1:25" ht="18.75" customHeight="1" x14ac:dyDescent="0.2">
      <c r="A6" s="151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151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51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51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61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165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136</v>
      </c>
      <c r="B14" s="57">
        <v>4102.2071904499999</v>
      </c>
      <c r="C14" s="57">
        <v>4129.7548478799999</v>
      </c>
      <c r="D14" s="57">
        <v>4055.3638027900001</v>
      </c>
      <c r="E14" s="57">
        <v>4054.7484391399998</v>
      </c>
      <c r="F14" s="57">
        <v>4052.6211116999998</v>
      </c>
      <c r="G14" s="57">
        <v>4059.8485782500002</v>
      </c>
      <c r="H14" s="57">
        <v>4062.1705164199998</v>
      </c>
      <c r="I14" s="57">
        <v>4057.2732766099998</v>
      </c>
      <c r="J14" s="57">
        <v>4058.2571877300002</v>
      </c>
      <c r="K14" s="57">
        <v>4100.6552311400001</v>
      </c>
      <c r="L14" s="57">
        <v>4083.0637253599998</v>
      </c>
      <c r="M14" s="57">
        <v>4048.7302918700002</v>
      </c>
      <c r="N14" s="57">
        <v>4027.5812457299999</v>
      </c>
      <c r="O14" s="57">
        <v>4013.2504545699999</v>
      </c>
      <c r="P14" s="57">
        <v>4050.0857900599999</v>
      </c>
      <c r="Q14" s="57">
        <v>4035.2278116000002</v>
      </c>
      <c r="R14" s="57">
        <v>4015.8596506499998</v>
      </c>
      <c r="S14" s="57">
        <v>3926.45461389</v>
      </c>
      <c r="T14" s="57">
        <v>3902.1098340600001</v>
      </c>
      <c r="U14" s="57">
        <v>3927.0259911399999</v>
      </c>
      <c r="V14" s="57">
        <v>3933.7120258700002</v>
      </c>
      <c r="W14" s="57">
        <v>3970.9611304300001</v>
      </c>
      <c r="X14" s="57">
        <v>4022.0341739400001</v>
      </c>
      <c r="Y14" s="57">
        <v>4152.1635783599995</v>
      </c>
    </row>
    <row r="15" spans="1:25" s="60" customFormat="1" ht="15.75" x14ac:dyDescent="0.3">
      <c r="A15" s="58" t="s">
        <v>137</v>
      </c>
      <c r="B15" s="59">
        <v>4130.8797583300002</v>
      </c>
      <c r="C15" s="59">
        <v>4115.9369499499999</v>
      </c>
      <c r="D15" s="59">
        <v>4131.5529067099997</v>
      </c>
      <c r="E15" s="59">
        <v>4132.8651018300006</v>
      </c>
      <c r="F15" s="59">
        <v>4109.6760580700002</v>
      </c>
      <c r="G15" s="59">
        <v>4103.0457420599996</v>
      </c>
      <c r="H15" s="59">
        <v>4063.7309327799999</v>
      </c>
      <c r="I15" s="59">
        <v>4036.2196738100001</v>
      </c>
      <c r="J15" s="59">
        <v>3999.26799884</v>
      </c>
      <c r="K15" s="59">
        <v>3989.58711064</v>
      </c>
      <c r="L15" s="59">
        <v>3983.1850281799998</v>
      </c>
      <c r="M15" s="59">
        <v>4008.8493623200002</v>
      </c>
      <c r="N15" s="59">
        <v>4001.45279656</v>
      </c>
      <c r="O15" s="59">
        <v>4005.3391235399999</v>
      </c>
      <c r="P15" s="59">
        <v>4012.4451456400002</v>
      </c>
      <c r="Q15" s="59">
        <v>3986.7675752599998</v>
      </c>
      <c r="R15" s="59">
        <v>3948.41801218</v>
      </c>
      <c r="S15" s="59">
        <v>3895.6658366299998</v>
      </c>
      <c r="T15" s="59">
        <v>3865.21499042</v>
      </c>
      <c r="U15" s="59">
        <v>3902.2620580600001</v>
      </c>
      <c r="V15" s="59">
        <v>3929.9416723099998</v>
      </c>
      <c r="W15" s="59">
        <v>3951.06094166</v>
      </c>
      <c r="X15" s="59">
        <v>4005.4958211399999</v>
      </c>
      <c r="Y15" s="59">
        <v>4086.5977155700002</v>
      </c>
    </row>
    <row r="16" spans="1:25" s="60" customFormat="1" ht="15.75" x14ac:dyDescent="0.3">
      <c r="A16" s="58" t="s">
        <v>138</v>
      </c>
      <c r="B16" s="59">
        <v>4058.80107808</v>
      </c>
      <c r="C16" s="59">
        <v>4019.3989462099998</v>
      </c>
      <c r="D16" s="59">
        <v>4022.4826420899999</v>
      </c>
      <c r="E16" s="59">
        <v>3993.2086419900002</v>
      </c>
      <c r="F16" s="59">
        <v>4013.9848922699998</v>
      </c>
      <c r="G16" s="59">
        <v>4022.8365989600002</v>
      </c>
      <c r="H16" s="59">
        <v>3977.0117609099998</v>
      </c>
      <c r="I16" s="59">
        <v>3943.2890575299998</v>
      </c>
      <c r="J16" s="59">
        <v>3927.7870646299998</v>
      </c>
      <c r="K16" s="59">
        <v>3948.5169430699998</v>
      </c>
      <c r="L16" s="59">
        <v>3975.7613683999998</v>
      </c>
      <c r="M16" s="59">
        <v>3983.1467024600001</v>
      </c>
      <c r="N16" s="59">
        <v>4027.96877722</v>
      </c>
      <c r="O16" s="59">
        <v>4046.8526394999999</v>
      </c>
      <c r="P16" s="59">
        <v>4039.21663592</v>
      </c>
      <c r="Q16" s="59">
        <v>4021.95946215</v>
      </c>
      <c r="R16" s="59">
        <v>3961.4091677400002</v>
      </c>
      <c r="S16" s="59">
        <v>3926.2896275799999</v>
      </c>
      <c r="T16" s="59">
        <v>3932.0529399100001</v>
      </c>
      <c r="U16" s="59">
        <v>3937.6815742200001</v>
      </c>
      <c r="V16" s="59">
        <v>3951.4528328000001</v>
      </c>
      <c r="W16" s="59">
        <v>3992.7189624799998</v>
      </c>
      <c r="X16" s="59">
        <v>4025.3598098100001</v>
      </c>
      <c r="Y16" s="59">
        <v>4096.6068454400001</v>
      </c>
    </row>
    <row r="17" spans="1:25" s="60" customFormat="1" ht="15.75" x14ac:dyDescent="0.3">
      <c r="A17" s="58" t="s">
        <v>139</v>
      </c>
      <c r="B17" s="59">
        <v>4042.3628616199999</v>
      </c>
      <c r="C17" s="59">
        <v>4099.0377145700004</v>
      </c>
      <c r="D17" s="59">
        <v>4133.6262459600002</v>
      </c>
      <c r="E17" s="59">
        <v>4151.1801138699993</v>
      </c>
      <c r="F17" s="59">
        <v>4117.4368942399997</v>
      </c>
      <c r="G17" s="59">
        <v>4007.27367005</v>
      </c>
      <c r="H17" s="59">
        <v>3984.8693372900002</v>
      </c>
      <c r="I17" s="59">
        <v>3947.0946179799998</v>
      </c>
      <c r="J17" s="59">
        <v>3903.4971610600001</v>
      </c>
      <c r="K17" s="59">
        <v>3890.67850572</v>
      </c>
      <c r="L17" s="59">
        <v>3873.8076920499998</v>
      </c>
      <c r="M17" s="59">
        <v>3866.6043812299999</v>
      </c>
      <c r="N17" s="59">
        <v>3897.2686230099998</v>
      </c>
      <c r="O17" s="59">
        <v>3893.13552832</v>
      </c>
      <c r="P17" s="59">
        <v>3905.3827006299998</v>
      </c>
      <c r="Q17" s="59">
        <v>3895.39042789</v>
      </c>
      <c r="R17" s="59">
        <v>3885.46997255</v>
      </c>
      <c r="S17" s="59">
        <v>3795.89209295</v>
      </c>
      <c r="T17" s="59">
        <v>3801.3596800300002</v>
      </c>
      <c r="U17" s="59">
        <v>3826.0714207400001</v>
      </c>
      <c r="V17" s="59">
        <v>3844.9871189199998</v>
      </c>
      <c r="W17" s="59">
        <v>3866.9818453500002</v>
      </c>
      <c r="X17" s="59">
        <v>3901.3344925000001</v>
      </c>
      <c r="Y17" s="59">
        <v>3940.3399135300001</v>
      </c>
    </row>
    <row r="18" spans="1:25" s="60" customFormat="1" ht="15.75" x14ac:dyDescent="0.3">
      <c r="A18" s="58" t="s">
        <v>140</v>
      </c>
      <c r="B18" s="59">
        <v>3940.5991819800001</v>
      </c>
      <c r="C18" s="59">
        <v>3907.0353521500001</v>
      </c>
      <c r="D18" s="59">
        <v>3926.72736889</v>
      </c>
      <c r="E18" s="59">
        <v>3952.1945275899998</v>
      </c>
      <c r="F18" s="59">
        <v>4024.49811619</v>
      </c>
      <c r="G18" s="59">
        <v>4017.6078225800002</v>
      </c>
      <c r="H18" s="59">
        <v>4017.5252811999999</v>
      </c>
      <c r="I18" s="59">
        <v>3998.7664064999999</v>
      </c>
      <c r="J18" s="59">
        <v>3970.0299116000001</v>
      </c>
      <c r="K18" s="59">
        <v>3905.1614770400001</v>
      </c>
      <c r="L18" s="59">
        <v>3880.8217821100002</v>
      </c>
      <c r="M18" s="59">
        <v>3870.3456503799998</v>
      </c>
      <c r="N18" s="59">
        <v>3887.9787979900002</v>
      </c>
      <c r="O18" s="59">
        <v>3919.68200398</v>
      </c>
      <c r="P18" s="59">
        <v>3917.6245020400002</v>
      </c>
      <c r="Q18" s="59">
        <v>3927.0036102399999</v>
      </c>
      <c r="R18" s="59">
        <v>3936.5932485500002</v>
      </c>
      <c r="S18" s="59">
        <v>3972.8050576999999</v>
      </c>
      <c r="T18" s="59">
        <v>3850.3460753700001</v>
      </c>
      <c r="U18" s="59">
        <v>3871.5906283300001</v>
      </c>
      <c r="V18" s="59">
        <v>3888.6163351300002</v>
      </c>
      <c r="W18" s="59">
        <v>3903.6928090000001</v>
      </c>
      <c r="X18" s="59">
        <v>3942.4746914900002</v>
      </c>
      <c r="Y18" s="59">
        <v>3967.0920130499999</v>
      </c>
    </row>
    <row r="19" spans="1:25" s="60" customFormat="1" ht="15.75" x14ac:dyDescent="0.3">
      <c r="A19" s="58" t="s">
        <v>141</v>
      </c>
      <c r="B19" s="59">
        <v>3812.6247965500002</v>
      </c>
      <c r="C19" s="59">
        <v>3842.6928985</v>
      </c>
      <c r="D19" s="59">
        <v>3862.8451511399999</v>
      </c>
      <c r="E19" s="59">
        <v>3859.8606707899999</v>
      </c>
      <c r="F19" s="59">
        <v>3849.2302010799999</v>
      </c>
      <c r="G19" s="59">
        <v>3831.5015935699998</v>
      </c>
      <c r="H19" s="59">
        <v>3802.0993172399999</v>
      </c>
      <c r="I19" s="59">
        <v>3733.1011895299998</v>
      </c>
      <c r="J19" s="59">
        <v>3662.71971738</v>
      </c>
      <c r="K19" s="59">
        <v>3643.0188010299998</v>
      </c>
      <c r="L19" s="59">
        <v>3639.8960199200001</v>
      </c>
      <c r="M19" s="59">
        <v>3666.9031552699998</v>
      </c>
      <c r="N19" s="59">
        <v>3705.8269639199998</v>
      </c>
      <c r="O19" s="59">
        <v>3745.47177311</v>
      </c>
      <c r="P19" s="59">
        <v>3781.50531705</v>
      </c>
      <c r="Q19" s="59">
        <v>3787.9559408700002</v>
      </c>
      <c r="R19" s="59">
        <v>3721.8317618599999</v>
      </c>
      <c r="S19" s="59">
        <v>3692.1888667200001</v>
      </c>
      <c r="T19" s="59">
        <v>3701.0778767900001</v>
      </c>
      <c r="U19" s="59">
        <v>3706.46300707</v>
      </c>
      <c r="V19" s="59">
        <v>3708.1654739599999</v>
      </c>
      <c r="W19" s="59">
        <v>3723.9367163500001</v>
      </c>
      <c r="X19" s="59">
        <v>3744.63430797</v>
      </c>
      <c r="Y19" s="59">
        <v>3816.7056945200002</v>
      </c>
    </row>
    <row r="20" spans="1:25" s="60" customFormat="1" ht="15.75" x14ac:dyDescent="0.3">
      <c r="A20" s="58" t="s">
        <v>142</v>
      </c>
      <c r="B20" s="59">
        <v>3934.3183391600001</v>
      </c>
      <c r="C20" s="59">
        <v>3998.0677216099998</v>
      </c>
      <c r="D20" s="59">
        <v>4020.7014068200001</v>
      </c>
      <c r="E20" s="59">
        <v>4031.2763408800001</v>
      </c>
      <c r="F20" s="59">
        <v>4010.1262641399999</v>
      </c>
      <c r="G20" s="59">
        <v>4001.8095035199999</v>
      </c>
      <c r="H20" s="59">
        <v>3965.3027211899998</v>
      </c>
      <c r="I20" s="59">
        <v>3958.6409375200001</v>
      </c>
      <c r="J20" s="59">
        <v>3878.1736901200002</v>
      </c>
      <c r="K20" s="59">
        <v>3851.2710557599999</v>
      </c>
      <c r="L20" s="59">
        <v>3820.2537500499998</v>
      </c>
      <c r="M20" s="59">
        <v>3846.69963345</v>
      </c>
      <c r="N20" s="59">
        <v>3887.5937366100002</v>
      </c>
      <c r="O20" s="59">
        <v>3897.63118755</v>
      </c>
      <c r="P20" s="59">
        <v>3923.6423916200001</v>
      </c>
      <c r="Q20" s="59">
        <v>3910.6265860499998</v>
      </c>
      <c r="R20" s="59">
        <v>3869.9899934599998</v>
      </c>
      <c r="S20" s="59">
        <v>3852.6920140699999</v>
      </c>
      <c r="T20" s="59">
        <v>3846.2627606999999</v>
      </c>
      <c r="U20" s="59">
        <v>3852.9291475199998</v>
      </c>
      <c r="V20" s="59">
        <v>3884.73974993</v>
      </c>
      <c r="W20" s="59">
        <v>3896.9667538899998</v>
      </c>
      <c r="X20" s="59">
        <v>3876.90965861</v>
      </c>
      <c r="Y20" s="59">
        <v>3970.25482943</v>
      </c>
    </row>
    <row r="21" spans="1:25" s="60" customFormat="1" ht="15.75" x14ac:dyDescent="0.3">
      <c r="A21" s="58" t="s">
        <v>143</v>
      </c>
      <c r="B21" s="59">
        <v>4174.1179339999999</v>
      </c>
      <c r="C21" s="59">
        <v>4208.8731466400004</v>
      </c>
      <c r="D21" s="59">
        <v>4240.99345361</v>
      </c>
      <c r="E21" s="59">
        <v>4242.3630717199994</v>
      </c>
      <c r="F21" s="59">
        <v>4247.4277185999999</v>
      </c>
      <c r="G21" s="59">
        <v>4228.4568486799999</v>
      </c>
      <c r="H21" s="59">
        <v>4200.6465906800004</v>
      </c>
      <c r="I21" s="59">
        <v>4112.8980291999997</v>
      </c>
      <c r="J21" s="59">
        <v>4071.0455829299999</v>
      </c>
      <c r="K21" s="59">
        <v>4033.3265484499998</v>
      </c>
      <c r="L21" s="59">
        <v>4029.9821355600002</v>
      </c>
      <c r="M21" s="59">
        <v>4054.95547394</v>
      </c>
      <c r="N21" s="59">
        <v>4068.0557188299999</v>
      </c>
      <c r="O21" s="59">
        <v>4102.0383600700006</v>
      </c>
      <c r="P21" s="59">
        <v>4109.4377816199994</v>
      </c>
      <c r="Q21" s="59">
        <v>4095.5146215499999</v>
      </c>
      <c r="R21" s="59">
        <v>4052.1184491600002</v>
      </c>
      <c r="S21" s="59">
        <v>3942.0086436199999</v>
      </c>
      <c r="T21" s="59">
        <v>3959.88327024</v>
      </c>
      <c r="U21" s="59">
        <v>3983.7394537700002</v>
      </c>
      <c r="V21" s="59">
        <v>4021.3328961500001</v>
      </c>
      <c r="W21" s="59">
        <v>4061.0211773000001</v>
      </c>
      <c r="X21" s="59">
        <v>4106.9836601999996</v>
      </c>
      <c r="Y21" s="59">
        <v>4177.1378883100006</v>
      </c>
    </row>
    <row r="22" spans="1:25" s="60" customFormat="1" ht="15.75" x14ac:dyDescent="0.3">
      <c r="A22" s="58" t="s">
        <v>144</v>
      </c>
      <c r="B22" s="59">
        <v>4090.1399722900001</v>
      </c>
      <c r="C22" s="59">
        <v>4055.6240183300001</v>
      </c>
      <c r="D22" s="59">
        <v>4025.25080484</v>
      </c>
      <c r="E22" s="59">
        <v>4019.5167651800002</v>
      </c>
      <c r="F22" s="59">
        <v>4036.3779607000001</v>
      </c>
      <c r="G22" s="59">
        <v>4014.9421275</v>
      </c>
      <c r="H22" s="59">
        <v>4035.1585596999998</v>
      </c>
      <c r="I22" s="59">
        <v>4031.5129492999999</v>
      </c>
      <c r="J22" s="59">
        <v>4093.2047676799998</v>
      </c>
      <c r="K22" s="59">
        <v>4064.4886186899998</v>
      </c>
      <c r="L22" s="59">
        <v>4034.4788424399999</v>
      </c>
      <c r="M22" s="59">
        <v>4060.90362706</v>
      </c>
      <c r="N22" s="59">
        <v>4026.5241769600002</v>
      </c>
      <c r="O22" s="59">
        <v>4020.0970567300001</v>
      </c>
      <c r="P22" s="59">
        <v>4032.8127298700001</v>
      </c>
      <c r="Q22" s="59">
        <v>4027.6126838</v>
      </c>
      <c r="R22" s="59">
        <v>4046.0482460600001</v>
      </c>
      <c r="S22" s="59">
        <v>4026.8361347199998</v>
      </c>
      <c r="T22" s="59">
        <v>3987.1347085500001</v>
      </c>
      <c r="U22" s="59">
        <v>3990.3098583400001</v>
      </c>
      <c r="V22" s="59">
        <v>4044.0187946400001</v>
      </c>
      <c r="W22" s="59">
        <v>4060.6553586199998</v>
      </c>
      <c r="X22" s="59">
        <v>4065.6164208199998</v>
      </c>
      <c r="Y22" s="59">
        <v>4124.0531919099994</v>
      </c>
    </row>
    <row r="23" spans="1:25" s="60" customFormat="1" ht="15.75" x14ac:dyDescent="0.3">
      <c r="A23" s="58" t="s">
        <v>145</v>
      </c>
      <c r="B23" s="59">
        <v>3912.2035144699998</v>
      </c>
      <c r="C23" s="59">
        <v>3947.2488429599998</v>
      </c>
      <c r="D23" s="59">
        <v>3964.7501437599999</v>
      </c>
      <c r="E23" s="59">
        <v>3973.3391743000002</v>
      </c>
      <c r="F23" s="59">
        <v>4010.53259957</v>
      </c>
      <c r="G23" s="59">
        <v>4005.6534448100001</v>
      </c>
      <c r="H23" s="59">
        <v>3978.3034088499999</v>
      </c>
      <c r="I23" s="59">
        <v>3929.1516878500001</v>
      </c>
      <c r="J23" s="59">
        <v>3888.7705392900002</v>
      </c>
      <c r="K23" s="59">
        <v>3870.2854316299999</v>
      </c>
      <c r="L23" s="59">
        <v>3857.10074377</v>
      </c>
      <c r="M23" s="59">
        <v>3872.54416115</v>
      </c>
      <c r="N23" s="59">
        <v>3869.7962493099999</v>
      </c>
      <c r="O23" s="59">
        <v>3889.2403637500001</v>
      </c>
      <c r="P23" s="59">
        <v>3904.9457787800002</v>
      </c>
      <c r="Q23" s="59">
        <v>3927.7908799500001</v>
      </c>
      <c r="R23" s="59">
        <v>3897.6823624899998</v>
      </c>
      <c r="S23" s="59">
        <v>3840.5076762499998</v>
      </c>
      <c r="T23" s="59">
        <v>3832.42905458</v>
      </c>
      <c r="U23" s="59">
        <v>3824.3267286199998</v>
      </c>
      <c r="V23" s="59">
        <v>3834.46222089</v>
      </c>
      <c r="W23" s="59">
        <v>3850.19034999</v>
      </c>
      <c r="X23" s="59">
        <v>3894.5430317199998</v>
      </c>
      <c r="Y23" s="59">
        <v>3927.49198075</v>
      </c>
    </row>
    <row r="24" spans="1:25" s="60" customFormat="1" ht="15.75" x14ac:dyDescent="0.3">
      <c r="A24" s="58" t="s">
        <v>146</v>
      </c>
      <c r="B24" s="59">
        <v>3828.5886160499999</v>
      </c>
      <c r="C24" s="59">
        <v>3839.29237814</v>
      </c>
      <c r="D24" s="59">
        <v>3827.3296416600001</v>
      </c>
      <c r="E24" s="59">
        <v>3821.70826519</v>
      </c>
      <c r="F24" s="59">
        <v>3814.5158272899998</v>
      </c>
      <c r="G24" s="59">
        <v>3822.7163774199998</v>
      </c>
      <c r="H24" s="59">
        <v>3805.4762582500002</v>
      </c>
      <c r="I24" s="59">
        <v>3788.3628079999999</v>
      </c>
      <c r="J24" s="59">
        <v>3752.7732606599998</v>
      </c>
      <c r="K24" s="59">
        <v>3737.77455018</v>
      </c>
      <c r="L24" s="59">
        <v>3754.8136225399999</v>
      </c>
      <c r="M24" s="59">
        <v>3768.9810957499999</v>
      </c>
      <c r="N24" s="59">
        <v>3805.5562266299999</v>
      </c>
      <c r="O24" s="59">
        <v>3770.8433350400001</v>
      </c>
      <c r="P24" s="59">
        <v>3790.5909968300002</v>
      </c>
      <c r="Q24" s="59">
        <v>3806.74242043</v>
      </c>
      <c r="R24" s="59">
        <v>3827.1965440399999</v>
      </c>
      <c r="S24" s="59">
        <v>3787.1210497900001</v>
      </c>
      <c r="T24" s="59">
        <v>3735.6758799700001</v>
      </c>
      <c r="U24" s="59">
        <v>3750.0721122700002</v>
      </c>
      <c r="V24" s="59">
        <v>3781.4520824000001</v>
      </c>
      <c r="W24" s="59">
        <v>3795.3260432500001</v>
      </c>
      <c r="X24" s="59">
        <v>3808.8123661300001</v>
      </c>
      <c r="Y24" s="59">
        <v>3852.04992515</v>
      </c>
    </row>
    <row r="25" spans="1:25" s="60" customFormat="1" ht="15.75" x14ac:dyDescent="0.3">
      <c r="A25" s="58" t="s">
        <v>147</v>
      </c>
      <c r="B25" s="59">
        <v>3878.3841011200002</v>
      </c>
      <c r="C25" s="59">
        <v>3925.5357571300001</v>
      </c>
      <c r="D25" s="59">
        <v>3957.53654934</v>
      </c>
      <c r="E25" s="59">
        <v>3962.73032547</v>
      </c>
      <c r="F25" s="59">
        <v>3963.9840078000002</v>
      </c>
      <c r="G25" s="59">
        <v>3948.5376087700001</v>
      </c>
      <c r="H25" s="59">
        <v>3909.71544795</v>
      </c>
      <c r="I25" s="59">
        <v>3845.0173298099999</v>
      </c>
      <c r="J25" s="59">
        <v>3779.1631881799999</v>
      </c>
      <c r="K25" s="59">
        <v>3778.2120150599999</v>
      </c>
      <c r="L25" s="59">
        <v>3765.2442559000001</v>
      </c>
      <c r="M25" s="59">
        <v>3763.3777577599999</v>
      </c>
      <c r="N25" s="59">
        <v>3798.7103210099999</v>
      </c>
      <c r="O25" s="59">
        <v>3808.7469417399998</v>
      </c>
      <c r="P25" s="59">
        <v>3785.6372012299998</v>
      </c>
      <c r="Q25" s="59">
        <v>3800.5321803400002</v>
      </c>
      <c r="R25" s="59">
        <v>3814.5029279800001</v>
      </c>
      <c r="S25" s="59">
        <v>3815.25370961</v>
      </c>
      <c r="T25" s="59">
        <v>3774.6523509799999</v>
      </c>
      <c r="U25" s="59">
        <v>3753.65922017</v>
      </c>
      <c r="V25" s="59">
        <v>3765.4000147100001</v>
      </c>
      <c r="W25" s="59">
        <v>3781.1658291799999</v>
      </c>
      <c r="X25" s="59">
        <v>3811.0702501599999</v>
      </c>
      <c r="Y25" s="59">
        <v>3819.1907787</v>
      </c>
    </row>
    <row r="26" spans="1:25" s="60" customFormat="1" ht="15.75" x14ac:dyDescent="0.3">
      <c r="A26" s="58" t="s">
        <v>148</v>
      </c>
      <c r="B26" s="59">
        <v>4006.58846666</v>
      </c>
      <c r="C26" s="59">
        <v>4033.1977857100001</v>
      </c>
      <c r="D26" s="59">
        <v>4035.3992592</v>
      </c>
      <c r="E26" s="59">
        <v>4046.2121470500001</v>
      </c>
      <c r="F26" s="59">
        <v>4028.1102717700001</v>
      </c>
      <c r="G26" s="59">
        <v>3971.0218599200002</v>
      </c>
      <c r="H26" s="59">
        <v>3878.8360111699999</v>
      </c>
      <c r="I26" s="59">
        <v>3842.87742643</v>
      </c>
      <c r="J26" s="59">
        <v>3816.3794217999998</v>
      </c>
      <c r="K26" s="59">
        <v>3781.9521788400002</v>
      </c>
      <c r="L26" s="59">
        <v>3766.9797023000001</v>
      </c>
      <c r="M26" s="59">
        <v>3802.4868954100002</v>
      </c>
      <c r="N26" s="59">
        <v>3841.2448672599999</v>
      </c>
      <c r="O26" s="59">
        <v>3867.63354321</v>
      </c>
      <c r="P26" s="59">
        <v>3847.0041726499999</v>
      </c>
      <c r="Q26" s="59">
        <v>3845.6426374500002</v>
      </c>
      <c r="R26" s="59">
        <v>3822.6283803000001</v>
      </c>
      <c r="S26" s="59">
        <v>3787.3304326399998</v>
      </c>
      <c r="T26" s="59">
        <v>3782.5833462400001</v>
      </c>
      <c r="U26" s="59">
        <v>3802.2007521700002</v>
      </c>
      <c r="V26" s="59">
        <v>3808.9076126999998</v>
      </c>
      <c r="W26" s="59">
        <v>3835.91932868</v>
      </c>
      <c r="X26" s="59">
        <v>3895.3381523500002</v>
      </c>
      <c r="Y26" s="59">
        <v>4016.1981516000001</v>
      </c>
    </row>
    <row r="27" spans="1:25" s="60" customFormat="1" ht="15.75" x14ac:dyDescent="0.3">
      <c r="A27" s="58" t="s">
        <v>149</v>
      </c>
      <c r="B27" s="59">
        <v>3825.50282191</v>
      </c>
      <c r="C27" s="59">
        <v>3793.3817378200001</v>
      </c>
      <c r="D27" s="59">
        <v>3813.69630323</v>
      </c>
      <c r="E27" s="59">
        <v>3791.0800705800002</v>
      </c>
      <c r="F27" s="59">
        <v>3788.15031684</v>
      </c>
      <c r="G27" s="59">
        <v>3753.4993137299998</v>
      </c>
      <c r="H27" s="59">
        <v>3765.9819545199998</v>
      </c>
      <c r="I27" s="59">
        <v>3802.6754808400001</v>
      </c>
      <c r="J27" s="59">
        <v>3775.0950751300002</v>
      </c>
      <c r="K27" s="59">
        <v>3772.8363267300001</v>
      </c>
      <c r="L27" s="59">
        <v>3723.3228389300002</v>
      </c>
      <c r="M27" s="59">
        <v>3721.8254553000002</v>
      </c>
      <c r="N27" s="59">
        <v>3748.4492130799999</v>
      </c>
      <c r="O27" s="59">
        <v>3774.9365857299999</v>
      </c>
      <c r="P27" s="59">
        <v>3789.6177136800002</v>
      </c>
      <c r="Q27" s="59">
        <v>3759.5812092199999</v>
      </c>
      <c r="R27" s="59">
        <v>3704.79805351</v>
      </c>
      <c r="S27" s="59">
        <v>3645.5585702600001</v>
      </c>
      <c r="T27" s="59">
        <v>3625.9896105500002</v>
      </c>
      <c r="U27" s="59">
        <v>3632.9936156899998</v>
      </c>
      <c r="V27" s="59">
        <v>3644.4947310799998</v>
      </c>
      <c r="W27" s="59">
        <v>3659.4639081599998</v>
      </c>
      <c r="X27" s="59">
        <v>3700.4994389100002</v>
      </c>
      <c r="Y27" s="59">
        <v>3732.6617133099999</v>
      </c>
    </row>
    <row r="28" spans="1:25" s="60" customFormat="1" ht="15.75" x14ac:dyDescent="0.3">
      <c r="A28" s="58" t="s">
        <v>150</v>
      </c>
      <c r="B28" s="59">
        <v>4069.29576391</v>
      </c>
      <c r="C28" s="59">
        <v>4096.2023299299999</v>
      </c>
      <c r="D28" s="59">
        <v>4121.5328779499996</v>
      </c>
      <c r="E28" s="59">
        <v>4138.0756985500002</v>
      </c>
      <c r="F28" s="59">
        <v>4124.3268653499999</v>
      </c>
      <c r="G28" s="59">
        <v>4160.9114364400002</v>
      </c>
      <c r="H28" s="59">
        <v>4137.4761418399994</v>
      </c>
      <c r="I28" s="59">
        <v>4054.92590952</v>
      </c>
      <c r="J28" s="59">
        <v>3958.2214488700001</v>
      </c>
      <c r="K28" s="59">
        <v>3925.7205670600001</v>
      </c>
      <c r="L28" s="59">
        <v>3911.1503135200001</v>
      </c>
      <c r="M28" s="59">
        <v>3916.3162284599998</v>
      </c>
      <c r="N28" s="59">
        <v>3918.7240420600001</v>
      </c>
      <c r="O28" s="59">
        <v>3922.7383247299999</v>
      </c>
      <c r="P28" s="59">
        <v>3942.5232139099999</v>
      </c>
      <c r="Q28" s="59">
        <v>3922.2013897500001</v>
      </c>
      <c r="R28" s="59">
        <v>3892.9137522400001</v>
      </c>
      <c r="S28" s="59">
        <v>3834.2407000799999</v>
      </c>
      <c r="T28" s="59">
        <v>3789.5193851200002</v>
      </c>
      <c r="U28" s="59">
        <v>3784.9805870700002</v>
      </c>
      <c r="V28" s="59">
        <v>3834.18705189</v>
      </c>
      <c r="W28" s="59">
        <v>3860.9854129300002</v>
      </c>
      <c r="X28" s="59">
        <v>3897.6216473999998</v>
      </c>
      <c r="Y28" s="59">
        <v>3978.4842200500002</v>
      </c>
    </row>
    <row r="29" spans="1:25" s="60" customFormat="1" ht="15.75" x14ac:dyDescent="0.3">
      <c r="A29" s="58" t="s">
        <v>151</v>
      </c>
      <c r="B29" s="59">
        <v>3967.52647204</v>
      </c>
      <c r="C29" s="59">
        <v>3997.2065146199998</v>
      </c>
      <c r="D29" s="59">
        <v>4004.6160856199999</v>
      </c>
      <c r="E29" s="59">
        <v>4013.3119746900002</v>
      </c>
      <c r="F29" s="59">
        <v>4009.0859626299998</v>
      </c>
      <c r="G29" s="59">
        <v>3995.9596790300002</v>
      </c>
      <c r="H29" s="59">
        <v>3943.2961638299998</v>
      </c>
      <c r="I29" s="59">
        <v>3903.7963573900001</v>
      </c>
      <c r="J29" s="59">
        <v>3851.7478283400001</v>
      </c>
      <c r="K29" s="59">
        <v>3834.7623610800001</v>
      </c>
      <c r="L29" s="59">
        <v>3851.9332869499999</v>
      </c>
      <c r="M29" s="59">
        <v>3878.8457084199999</v>
      </c>
      <c r="N29" s="59">
        <v>3888.2513638700002</v>
      </c>
      <c r="O29" s="59">
        <v>3910.1037258299998</v>
      </c>
      <c r="P29" s="59">
        <v>3930.6007334999999</v>
      </c>
      <c r="Q29" s="59">
        <v>3933.59032058</v>
      </c>
      <c r="R29" s="59">
        <v>3936.35837894</v>
      </c>
      <c r="S29" s="59">
        <v>3881.48721488</v>
      </c>
      <c r="T29" s="59">
        <v>3883.11181657</v>
      </c>
      <c r="U29" s="59">
        <v>3875.5015341200001</v>
      </c>
      <c r="V29" s="59">
        <v>3889.9830271699998</v>
      </c>
      <c r="W29" s="59">
        <v>3911.5519574099999</v>
      </c>
      <c r="X29" s="59">
        <v>3931.0032608199999</v>
      </c>
      <c r="Y29" s="59">
        <v>3978.0624235700002</v>
      </c>
    </row>
    <row r="30" spans="1:25" s="60" customFormat="1" ht="15.75" x14ac:dyDescent="0.3">
      <c r="A30" s="58" t="s">
        <v>152</v>
      </c>
      <c r="B30" s="59">
        <v>4003.72654676</v>
      </c>
      <c r="C30" s="59">
        <v>4042.5804898400002</v>
      </c>
      <c r="D30" s="59">
        <v>4053.3230678700002</v>
      </c>
      <c r="E30" s="59">
        <v>4051.6700283300002</v>
      </c>
      <c r="F30" s="59">
        <v>4050.96913399</v>
      </c>
      <c r="G30" s="59">
        <v>4042.1743797600002</v>
      </c>
      <c r="H30" s="59">
        <v>4007.7335527099999</v>
      </c>
      <c r="I30" s="59">
        <v>3940.07992758</v>
      </c>
      <c r="J30" s="59">
        <v>3880.7550633300002</v>
      </c>
      <c r="K30" s="59">
        <v>3867.4618254299999</v>
      </c>
      <c r="L30" s="59">
        <v>3846.3715603800001</v>
      </c>
      <c r="M30" s="59">
        <v>3846.4655884700001</v>
      </c>
      <c r="N30" s="59">
        <v>3870.25730595</v>
      </c>
      <c r="O30" s="59">
        <v>3890.1764069800001</v>
      </c>
      <c r="P30" s="59">
        <v>3920.3722954099999</v>
      </c>
      <c r="Q30" s="59">
        <v>3930.3621566299998</v>
      </c>
      <c r="R30" s="59">
        <v>3873.3077626999998</v>
      </c>
      <c r="S30" s="59">
        <v>3869.8573876400001</v>
      </c>
      <c r="T30" s="59">
        <v>3834.30235528</v>
      </c>
      <c r="U30" s="59">
        <v>3851.4597139000002</v>
      </c>
      <c r="V30" s="59">
        <v>3883.7063189400001</v>
      </c>
      <c r="W30" s="59">
        <v>3898.2928392099998</v>
      </c>
      <c r="X30" s="59">
        <v>3913.8599815500002</v>
      </c>
      <c r="Y30" s="59">
        <v>3956.10273796</v>
      </c>
    </row>
    <row r="31" spans="1:25" s="60" customFormat="1" ht="15.75" x14ac:dyDescent="0.3">
      <c r="A31" s="58" t="s">
        <v>153</v>
      </c>
      <c r="B31" s="59">
        <v>4001.9154740200001</v>
      </c>
      <c r="C31" s="59">
        <v>4030.5541378900002</v>
      </c>
      <c r="D31" s="59">
        <v>4009.10158211</v>
      </c>
      <c r="E31" s="59">
        <v>4013.58579788</v>
      </c>
      <c r="F31" s="59">
        <v>3970.5504011399998</v>
      </c>
      <c r="G31" s="59">
        <v>3897.9013035200001</v>
      </c>
      <c r="H31" s="59">
        <v>3828.06342593</v>
      </c>
      <c r="I31" s="59">
        <v>3788.4254798900001</v>
      </c>
      <c r="J31" s="59">
        <v>3774.7800358999998</v>
      </c>
      <c r="K31" s="59">
        <v>3768.2198778299999</v>
      </c>
      <c r="L31" s="59">
        <v>3794.0598666000001</v>
      </c>
      <c r="M31" s="59">
        <v>3790.9471626600002</v>
      </c>
      <c r="N31" s="59">
        <v>3827.1064928300002</v>
      </c>
      <c r="O31" s="59">
        <v>3879.9341989</v>
      </c>
      <c r="P31" s="59">
        <v>3907.95500726</v>
      </c>
      <c r="Q31" s="59">
        <v>3913.5886727100001</v>
      </c>
      <c r="R31" s="59">
        <v>3894.51351449</v>
      </c>
      <c r="S31" s="59">
        <v>3844.6663505500001</v>
      </c>
      <c r="T31" s="59">
        <v>3812.6930403800002</v>
      </c>
      <c r="U31" s="59">
        <v>3818.1244934299998</v>
      </c>
      <c r="V31" s="59">
        <v>3854.80301293</v>
      </c>
      <c r="W31" s="59">
        <v>3880.2172756700002</v>
      </c>
      <c r="X31" s="59">
        <v>3923.2510795100002</v>
      </c>
      <c r="Y31" s="59">
        <v>3976.2734848800001</v>
      </c>
    </row>
    <row r="32" spans="1:25" s="60" customFormat="1" ht="15.75" x14ac:dyDescent="0.3">
      <c r="A32" s="58" t="s">
        <v>154</v>
      </c>
      <c r="B32" s="59">
        <v>3900.0848537100001</v>
      </c>
      <c r="C32" s="59">
        <v>3968.02164662</v>
      </c>
      <c r="D32" s="59">
        <v>3957.6166093699999</v>
      </c>
      <c r="E32" s="59">
        <v>3946.8306987300002</v>
      </c>
      <c r="F32" s="59">
        <v>3936.4613392800002</v>
      </c>
      <c r="G32" s="59">
        <v>3841.92641435</v>
      </c>
      <c r="H32" s="59">
        <v>3832.82877001</v>
      </c>
      <c r="I32" s="59">
        <v>3783.3448843400001</v>
      </c>
      <c r="J32" s="59">
        <v>3742.57292818</v>
      </c>
      <c r="K32" s="59">
        <v>3747.0020674500001</v>
      </c>
      <c r="L32" s="59">
        <v>3777.8315000500002</v>
      </c>
      <c r="M32" s="59">
        <v>3765.4342111599999</v>
      </c>
      <c r="N32" s="59">
        <v>3795.7794334800001</v>
      </c>
      <c r="O32" s="59">
        <v>3811.61272414</v>
      </c>
      <c r="P32" s="59">
        <v>3821.1049357400002</v>
      </c>
      <c r="Q32" s="59">
        <v>3828.0303579699998</v>
      </c>
      <c r="R32" s="59">
        <v>3821.50497924</v>
      </c>
      <c r="S32" s="59">
        <v>3796.3604183699999</v>
      </c>
      <c r="T32" s="59">
        <v>3749.6643663300001</v>
      </c>
      <c r="U32" s="59">
        <v>3766.5908195100001</v>
      </c>
      <c r="V32" s="59">
        <v>3784.7012139799999</v>
      </c>
      <c r="W32" s="59">
        <v>3795.4764764199999</v>
      </c>
      <c r="X32" s="59">
        <v>3811.7449085100002</v>
      </c>
      <c r="Y32" s="59">
        <v>3894.0699233400001</v>
      </c>
    </row>
    <row r="33" spans="1:28" s="60" customFormat="1" ht="15.75" x14ac:dyDescent="0.3">
      <c r="A33" s="58" t="s">
        <v>155</v>
      </c>
      <c r="B33" s="59">
        <v>4081.5198227599999</v>
      </c>
      <c r="C33" s="59">
        <v>4119.39986434</v>
      </c>
      <c r="D33" s="59">
        <v>4101.6004097200002</v>
      </c>
      <c r="E33" s="59">
        <v>4086.1683008099999</v>
      </c>
      <c r="F33" s="59">
        <v>4044.4399514900001</v>
      </c>
      <c r="G33" s="59">
        <v>3969.3289587499999</v>
      </c>
      <c r="H33" s="59">
        <v>3919.1951017299998</v>
      </c>
      <c r="I33" s="59">
        <v>3878.3814946100001</v>
      </c>
      <c r="J33" s="59">
        <v>3834.94419776</v>
      </c>
      <c r="K33" s="59">
        <v>3831.8264973800001</v>
      </c>
      <c r="L33" s="59">
        <v>3836.7573275</v>
      </c>
      <c r="M33" s="59">
        <v>3889.3858900700002</v>
      </c>
      <c r="N33" s="59">
        <v>3908.9505318000001</v>
      </c>
      <c r="O33" s="59">
        <v>3927.3287168100001</v>
      </c>
      <c r="P33" s="59">
        <v>3947.3370551100002</v>
      </c>
      <c r="Q33" s="59">
        <v>3940.8043636399998</v>
      </c>
      <c r="R33" s="59">
        <v>3947.1600847999998</v>
      </c>
      <c r="S33" s="59">
        <v>3887.4707165200002</v>
      </c>
      <c r="T33" s="59">
        <v>3868.7669336200001</v>
      </c>
      <c r="U33" s="59">
        <v>3896.0240173799998</v>
      </c>
      <c r="V33" s="59">
        <v>3909.7979727900001</v>
      </c>
      <c r="W33" s="59">
        <v>3935.7281333300002</v>
      </c>
      <c r="X33" s="59">
        <v>3953.4678698600001</v>
      </c>
      <c r="Y33" s="59">
        <v>4070.1482615099999</v>
      </c>
    </row>
    <row r="34" spans="1:28" s="60" customFormat="1" ht="15.75" x14ac:dyDescent="0.3">
      <c r="A34" s="58" t="s">
        <v>156</v>
      </c>
      <c r="B34" s="59">
        <v>4092.6856051700001</v>
      </c>
      <c r="C34" s="59">
        <v>4116.6583177100001</v>
      </c>
      <c r="D34" s="59">
        <v>4117.4597591399997</v>
      </c>
      <c r="E34" s="59">
        <v>4129.3322432300001</v>
      </c>
      <c r="F34" s="59">
        <v>4109.9527374899999</v>
      </c>
      <c r="G34" s="59">
        <v>4078.3275694700001</v>
      </c>
      <c r="H34" s="59">
        <v>4017.3079485399999</v>
      </c>
      <c r="I34" s="59">
        <v>3921.48738688</v>
      </c>
      <c r="J34" s="59">
        <v>3845.30227767</v>
      </c>
      <c r="K34" s="59">
        <v>3870.8574168800001</v>
      </c>
      <c r="L34" s="59">
        <v>3861.4134132200002</v>
      </c>
      <c r="M34" s="59">
        <v>3891.2414397000002</v>
      </c>
      <c r="N34" s="59">
        <v>3920.9480463099999</v>
      </c>
      <c r="O34" s="59">
        <v>3947.7306693400001</v>
      </c>
      <c r="P34" s="59">
        <v>3976.8033120300001</v>
      </c>
      <c r="Q34" s="59">
        <v>3981.8497770499998</v>
      </c>
      <c r="R34" s="59">
        <v>3943.0694331599998</v>
      </c>
      <c r="S34" s="59">
        <v>3898.4100912600002</v>
      </c>
      <c r="T34" s="59">
        <v>3900.5594597300001</v>
      </c>
      <c r="U34" s="59">
        <v>3920.3911977900002</v>
      </c>
      <c r="V34" s="59">
        <v>3940.6843175499998</v>
      </c>
      <c r="W34" s="59">
        <v>3961.4526858300001</v>
      </c>
      <c r="X34" s="59">
        <v>4012.83322262</v>
      </c>
      <c r="Y34" s="59">
        <v>4046.8751472399999</v>
      </c>
    </row>
    <row r="35" spans="1:28" s="60" customFormat="1" ht="15.75" x14ac:dyDescent="0.3">
      <c r="A35" s="58" t="s">
        <v>157</v>
      </c>
      <c r="B35" s="59">
        <v>4072.61421918</v>
      </c>
      <c r="C35" s="59">
        <v>4128.02817375</v>
      </c>
      <c r="D35" s="59">
        <v>4142.8939934199998</v>
      </c>
      <c r="E35" s="59">
        <v>4166.9534133300003</v>
      </c>
      <c r="F35" s="59">
        <v>4145.7539085400003</v>
      </c>
      <c r="G35" s="59">
        <v>4139.3280994400002</v>
      </c>
      <c r="H35" s="59">
        <v>4140.9564934299997</v>
      </c>
      <c r="I35" s="59">
        <v>4135.2743885899999</v>
      </c>
      <c r="J35" s="59">
        <v>4068.4126959499999</v>
      </c>
      <c r="K35" s="59">
        <v>3989.0657955500001</v>
      </c>
      <c r="L35" s="59">
        <v>3938.37442534</v>
      </c>
      <c r="M35" s="59">
        <v>3920.3135257700001</v>
      </c>
      <c r="N35" s="59">
        <v>3918.9455429999998</v>
      </c>
      <c r="O35" s="59">
        <v>3956.6813669600001</v>
      </c>
      <c r="P35" s="59">
        <v>3977.6646108899999</v>
      </c>
      <c r="Q35" s="59">
        <v>3998.47189652</v>
      </c>
      <c r="R35" s="59">
        <v>3998.1717549</v>
      </c>
      <c r="S35" s="59">
        <v>3939.6516997600002</v>
      </c>
      <c r="T35" s="59">
        <v>3872.3832108199999</v>
      </c>
      <c r="U35" s="59">
        <v>3883.6193511299998</v>
      </c>
      <c r="V35" s="59">
        <v>3906.3336407900001</v>
      </c>
      <c r="W35" s="59">
        <v>3911.7244938899998</v>
      </c>
      <c r="X35" s="59">
        <v>3963.8060712900001</v>
      </c>
      <c r="Y35" s="59">
        <v>4015.6990812200002</v>
      </c>
    </row>
    <row r="36" spans="1:28" s="60" customFormat="1" ht="15.75" x14ac:dyDescent="0.3">
      <c r="A36" s="58" t="s">
        <v>158</v>
      </c>
      <c r="B36" s="59">
        <v>4045.1064877600002</v>
      </c>
      <c r="C36" s="59">
        <v>4037.7482151899999</v>
      </c>
      <c r="D36" s="59">
        <v>4014.98637917</v>
      </c>
      <c r="E36" s="59">
        <v>4041.2739834600002</v>
      </c>
      <c r="F36" s="59">
        <v>4037.7866056399998</v>
      </c>
      <c r="G36" s="59">
        <v>4021.14337239</v>
      </c>
      <c r="H36" s="59">
        <v>4065.28505249</v>
      </c>
      <c r="I36" s="59">
        <v>3991.0921010000002</v>
      </c>
      <c r="J36" s="59">
        <v>3920.1779952500001</v>
      </c>
      <c r="K36" s="59">
        <v>3891.3463997600002</v>
      </c>
      <c r="L36" s="59">
        <v>3864.8127641999999</v>
      </c>
      <c r="M36" s="59">
        <v>3888.3904910599999</v>
      </c>
      <c r="N36" s="59">
        <v>3924.94400554</v>
      </c>
      <c r="O36" s="59">
        <v>3942.1172756199999</v>
      </c>
      <c r="P36" s="59">
        <v>3961.1109737800002</v>
      </c>
      <c r="Q36" s="59">
        <v>3990.4095552200001</v>
      </c>
      <c r="R36" s="59">
        <v>3981.0632502200001</v>
      </c>
      <c r="S36" s="59">
        <v>3957.0588500600002</v>
      </c>
      <c r="T36" s="59">
        <v>3887.2080856399998</v>
      </c>
      <c r="U36" s="59">
        <v>3895.0577652400002</v>
      </c>
      <c r="V36" s="59">
        <v>3915.0450415700002</v>
      </c>
      <c r="W36" s="59">
        <v>3938.8314369200002</v>
      </c>
      <c r="X36" s="59">
        <v>3936.5185805199999</v>
      </c>
      <c r="Y36" s="59">
        <v>3970.7857531499999</v>
      </c>
    </row>
    <row r="37" spans="1:28" s="60" customFormat="1" ht="15.75" x14ac:dyDescent="0.3">
      <c r="A37" s="58" t="s">
        <v>159</v>
      </c>
      <c r="B37" s="59">
        <v>3918.5262628999999</v>
      </c>
      <c r="C37" s="59">
        <v>3913.68105844</v>
      </c>
      <c r="D37" s="59">
        <v>3900.2608187699998</v>
      </c>
      <c r="E37" s="59">
        <v>3894.2602781700002</v>
      </c>
      <c r="F37" s="59">
        <v>3911.7195960600002</v>
      </c>
      <c r="G37" s="59">
        <v>3888.1143340200001</v>
      </c>
      <c r="H37" s="59">
        <v>3873.9646533099999</v>
      </c>
      <c r="I37" s="59">
        <v>3837.4084548000001</v>
      </c>
      <c r="J37" s="59">
        <v>3784.5555832499999</v>
      </c>
      <c r="K37" s="59">
        <v>3754.8455143299998</v>
      </c>
      <c r="L37" s="59">
        <v>3746.8405655000001</v>
      </c>
      <c r="M37" s="59">
        <v>3762.5824835600001</v>
      </c>
      <c r="N37" s="59">
        <v>3789.1616820300001</v>
      </c>
      <c r="O37" s="59">
        <v>3802.2450527000001</v>
      </c>
      <c r="P37" s="59">
        <v>3839.93826859</v>
      </c>
      <c r="Q37" s="59">
        <v>3849.3817488300001</v>
      </c>
      <c r="R37" s="59">
        <v>3843.5894942199998</v>
      </c>
      <c r="S37" s="59">
        <v>3801.9844560000001</v>
      </c>
      <c r="T37" s="59">
        <v>3741.78903304</v>
      </c>
      <c r="U37" s="59">
        <v>3756.1860428300001</v>
      </c>
      <c r="V37" s="59">
        <v>3786.9216535999999</v>
      </c>
      <c r="W37" s="59">
        <v>3800.5249895100001</v>
      </c>
      <c r="X37" s="59">
        <v>3827.3593184199999</v>
      </c>
      <c r="Y37" s="59">
        <v>3851.8984071200002</v>
      </c>
    </row>
    <row r="38" spans="1:28" s="60" customFormat="1" ht="15.75" x14ac:dyDescent="0.3">
      <c r="A38" s="58" t="s">
        <v>160</v>
      </c>
      <c r="B38" s="59">
        <v>3937.9926127899998</v>
      </c>
      <c r="C38" s="59">
        <v>3984.9464553299999</v>
      </c>
      <c r="D38" s="59">
        <v>3998.38413231</v>
      </c>
      <c r="E38" s="59">
        <v>4014.2873130100002</v>
      </c>
      <c r="F38" s="59">
        <v>4010.3525885700001</v>
      </c>
      <c r="G38" s="59">
        <v>3994.9874325300002</v>
      </c>
      <c r="H38" s="59">
        <v>3994.8622784099998</v>
      </c>
      <c r="I38" s="59">
        <v>3992.1427468000002</v>
      </c>
      <c r="J38" s="59">
        <v>3960.6209521400001</v>
      </c>
      <c r="K38" s="59">
        <v>3924.52046677</v>
      </c>
      <c r="L38" s="59">
        <v>3875.9004602800001</v>
      </c>
      <c r="M38" s="59">
        <v>3826.6121871999999</v>
      </c>
      <c r="N38" s="59">
        <v>3854.81216206</v>
      </c>
      <c r="O38" s="59">
        <v>3868.1264567100002</v>
      </c>
      <c r="P38" s="59">
        <v>3867.5123162599998</v>
      </c>
      <c r="Q38" s="59">
        <v>3863.9808118400001</v>
      </c>
      <c r="R38" s="59">
        <v>3867.6305816300001</v>
      </c>
      <c r="S38" s="59">
        <v>3827.00120294</v>
      </c>
      <c r="T38" s="59">
        <v>3798.89568719</v>
      </c>
      <c r="U38" s="59">
        <v>3804.9420150400001</v>
      </c>
      <c r="V38" s="59">
        <v>3821.7511308100002</v>
      </c>
      <c r="W38" s="59">
        <v>3840.7422110699999</v>
      </c>
      <c r="X38" s="59">
        <v>3867.09120583</v>
      </c>
      <c r="Y38" s="59">
        <v>3905.50666396</v>
      </c>
    </row>
    <row r="39" spans="1:28" s="60" customFormat="1" ht="15.75" x14ac:dyDescent="0.3">
      <c r="A39" s="58" t="s">
        <v>161</v>
      </c>
      <c r="B39" s="59">
        <v>3982.8609357599998</v>
      </c>
      <c r="C39" s="59">
        <v>4046.9839603700002</v>
      </c>
      <c r="D39" s="59">
        <v>4075.2112496899999</v>
      </c>
      <c r="E39" s="59">
        <v>4052.86511956</v>
      </c>
      <c r="F39" s="59">
        <v>4037.65827218</v>
      </c>
      <c r="G39" s="59">
        <v>4041.42474679</v>
      </c>
      <c r="H39" s="59">
        <v>3980.5028205600001</v>
      </c>
      <c r="I39" s="59">
        <v>3935.5249454</v>
      </c>
      <c r="J39" s="59">
        <v>3886.2205537200002</v>
      </c>
      <c r="K39" s="59">
        <v>3825.9057266300001</v>
      </c>
      <c r="L39" s="59">
        <v>3790.4160641799999</v>
      </c>
      <c r="M39" s="59">
        <v>3792.8674283999999</v>
      </c>
      <c r="N39" s="59">
        <v>3808.21072159</v>
      </c>
      <c r="O39" s="59">
        <v>3807.3260114499999</v>
      </c>
      <c r="P39" s="59">
        <v>3826.2093079599999</v>
      </c>
      <c r="Q39" s="59">
        <v>3848.13638653</v>
      </c>
      <c r="R39" s="59">
        <v>3854.81884489</v>
      </c>
      <c r="S39" s="59">
        <v>3837.21844538</v>
      </c>
      <c r="T39" s="59">
        <v>3765.6712409199999</v>
      </c>
      <c r="U39" s="59">
        <v>3770.3510374100001</v>
      </c>
      <c r="V39" s="59">
        <v>3782.2887577199999</v>
      </c>
      <c r="W39" s="59">
        <v>3805.9398063200001</v>
      </c>
      <c r="X39" s="59">
        <v>3850.1364129600001</v>
      </c>
      <c r="Y39" s="59">
        <v>3894.92532755</v>
      </c>
    </row>
    <row r="40" spans="1:28" s="60" customFormat="1" ht="15.75" x14ac:dyDescent="0.3">
      <c r="A40" s="58" t="s">
        <v>162</v>
      </c>
      <c r="B40" s="59">
        <v>3954.7622768199999</v>
      </c>
      <c r="C40" s="59">
        <v>3909.4928581099998</v>
      </c>
      <c r="D40" s="59">
        <v>3906.1400862099999</v>
      </c>
      <c r="E40" s="59">
        <v>3923.5434546000001</v>
      </c>
      <c r="F40" s="59">
        <v>3934.7021565800001</v>
      </c>
      <c r="G40" s="59">
        <v>3953.4383911700002</v>
      </c>
      <c r="H40" s="59">
        <v>3935.3761353099999</v>
      </c>
      <c r="I40" s="59">
        <v>3881.93643651</v>
      </c>
      <c r="J40" s="59">
        <v>3822.8145799600002</v>
      </c>
      <c r="K40" s="59">
        <v>3792.0814656000002</v>
      </c>
      <c r="L40" s="59">
        <v>3769.0821480599998</v>
      </c>
      <c r="M40" s="59">
        <v>3765.1054862300002</v>
      </c>
      <c r="N40" s="59">
        <v>3809.9452724399998</v>
      </c>
      <c r="O40" s="59">
        <v>3843.3512986800001</v>
      </c>
      <c r="P40" s="59">
        <v>3885.71398499</v>
      </c>
      <c r="Q40" s="59">
        <v>3847.2893553099998</v>
      </c>
      <c r="R40" s="59">
        <v>3874.5749572200002</v>
      </c>
      <c r="S40" s="59">
        <v>3846.1570028199999</v>
      </c>
      <c r="T40" s="59">
        <v>3786.2421023000002</v>
      </c>
      <c r="U40" s="59">
        <v>3797.3361669000001</v>
      </c>
      <c r="V40" s="59">
        <v>3833.85856371</v>
      </c>
      <c r="W40" s="59">
        <v>3880.9948392299998</v>
      </c>
      <c r="X40" s="59">
        <v>3898.3911935599999</v>
      </c>
      <c r="Y40" s="59">
        <v>4018.6397123299998</v>
      </c>
    </row>
    <row r="41" spans="1:28" s="60" customFormat="1" ht="15.75" x14ac:dyDescent="0.3">
      <c r="A41" s="58" t="s">
        <v>163</v>
      </c>
      <c r="B41" s="59">
        <v>3979.2907062200002</v>
      </c>
      <c r="C41" s="59">
        <v>4034.0948202</v>
      </c>
      <c r="D41" s="59">
        <v>4030.4621216700002</v>
      </c>
      <c r="E41" s="59">
        <v>4024.8434745999998</v>
      </c>
      <c r="F41" s="59">
        <v>4015.75121618</v>
      </c>
      <c r="G41" s="59">
        <v>4021.0024103000001</v>
      </c>
      <c r="H41" s="59">
        <v>3953.5894709300001</v>
      </c>
      <c r="I41" s="59">
        <v>3959.15399114</v>
      </c>
      <c r="J41" s="59">
        <v>3953.9625156299999</v>
      </c>
      <c r="K41" s="59">
        <v>3834.81157833</v>
      </c>
      <c r="L41" s="59">
        <v>3765.00992937</v>
      </c>
      <c r="M41" s="59">
        <v>3756.2539475499998</v>
      </c>
      <c r="N41" s="59">
        <v>3760.3228254800001</v>
      </c>
      <c r="O41" s="59">
        <v>3776.6165326</v>
      </c>
      <c r="P41" s="59">
        <v>3803.7336642</v>
      </c>
      <c r="Q41" s="59">
        <v>3820.0660077100001</v>
      </c>
      <c r="R41" s="59">
        <v>3828.10133916</v>
      </c>
      <c r="S41" s="59">
        <v>3791.9267728300001</v>
      </c>
      <c r="T41" s="59">
        <v>3750.6760131000001</v>
      </c>
      <c r="U41" s="59">
        <v>3751.0075938999998</v>
      </c>
      <c r="V41" s="59">
        <v>3776.4966966400002</v>
      </c>
      <c r="W41" s="59">
        <v>3788.97996487</v>
      </c>
      <c r="X41" s="59">
        <v>3819.97994569</v>
      </c>
      <c r="Y41" s="59">
        <v>3871.22605251</v>
      </c>
    </row>
    <row r="42" spans="1:28" s="60" customFormat="1" ht="15.75" x14ac:dyDescent="0.3">
      <c r="A42" s="58" t="s">
        <v>164</v>
      </c>
      <c r="B42" s="59">
        <v>3869.6314004400001</v>
      </c>
      <c r="C42" s="59">
        <v>3939.2650382400002</v>
      </c>
      <c r="D42" s="59">
        <v>3967.5942473300001</v>
      </c>
      <c r="E42" s="59">
        <v>3978.6396629199999</v>
      </c>
      <c r="F42" s="59">
        <v>3984.4208090799998</v>
      </c>
      <c r="G42" s="59">
        <v>3955.3862675</v>
      </c>
      <c r="H42" s="59">
        <v>3944.47262636</v>
      </c>
      <c r="I42" s="59">
        <v>3919.7817905699999</v>
      </c>
      <c r="J42" s="59">
        <v>3849.6740369099998</v>
      </c>
      <c r="K42" s="59">
        <v>3775.64490213</v>
      </c>
      <c r="L42" s="59">
        <v>3751.9731906900001</v>
      </c>
      <c r="M42" s="59">
        <v>3751.92523183</v>
      </c>
      <c r="N42" s="59">
        <v>3771.0122647500002</v>
      </c>
      <c r="O42" s="59">
        <v>3790.7303473299999</v>
      </c>
      <c r="P42" s="59">
        <v>3812.1657691700002</v>
      </c>
      <c r="Q42" s="59">
        <v>3825.9264179199999</v>
      </c>
      <c r="R42" s="59">
        <v>3817.7211875399998</v>
      </c>
      <c r="S42" s="59">
        <v>3797.7881135799998</v>
      </c>
      <c r="T42" s="59">
        <v>3734.4281202000002</v>
      </c>
      <c r="U42" s="59">
        <v>3718.34643353</v>
      </c>
      <c r="V42" s="59">
        <v>3740.16470652</v>
      </c>
      <c r="W42" s="59">
        <v>3757.9985889200002</v>
      </c>
      <c r="X42" s="59">
        <v>3799.5615011800001</v>
      </c>
      <c r="Y42" s="59">
        <v>3847.3875582400001</v>
      </c>
    </row>
    <row r="43" spans="1:28" s="60" customFormat="1" ht="15.75" x14ac:dyDescent="0.3">
      <c r="A43" s="58" t="s">
        <v>165</v>
      </c>
      <c r="B43" s="59">
        <v>3848.1526554000002</v>
      </c>
      <c r="C43" s="59">
        <v>3886.1834689500001</v>
      </c>
      <c r="D43" s="59">
        <v>3912.2806510599999</v>
      </c>
      <c r="E43" s="59">
        <v>3899.6099362099999</v>
      </c>
      <c r="F43" s="59">
        <v>3866.2915162300001</v>
      </c>
      <c r="G43" s="59">
        <v>3894.4545817600001</v>
      </c>
      <c r="H43" s="59">
        <v>3901.6432373900002</v>
      </c>
      <c r="I43" s="59">
        <v>3873.7962916400002</v>
      </c>
      <c r="J43" s="59">
        <v>3803.8018344799998</v>
      </c>
      <c r="K43" s="59">
        <v>3765.6685244199998</v>
      </c>
      <c r="L43" s="59">
        <v>3748.5801947099999</v>
      </c>
      <c r="M43" s="59">
        <v>3754.4949972300001</v>
      </c>
      <c r="N43" s="59">
        <v>3787.3013688599999</v>
      </c>
      <c r="O43" s="59">
        <v>3766.8305478699999</v>
      </c>
      <c r="P43" s="59">
        <v>3786.36304114</v>
      </c>
      <c r="Q43" s="59">
        <v>3791.2648593200001</v>
      </c>
      <c r="R43" s="59">
        <v>3787.1845276200002</v>
      </c>
      <c r="S43" s="59">
        <v>3754.5568426499999</v>
      </c>
      <c r="T43" s="59">
        <v>3775.26281526</v>
      </c>
      <c r="U43" s="59">
        <v>3787.1909506100001</v>
      </c>
      <c r="V43" s="59">
        <v>3831.3643837899999</v>
      </c>
      <c r="W43" s="59">
        <v>3853.4965017899999</v>
      </c>
      <c r="X43" s="59">
        <v>3860.75600712</v>
      </c>
      <c r="Y43" s="59">
        <v>3871.3734070199998</v>
      </c>
    </row>
    <row r="44" spans="1:28" s="60" customFormat="1" ht="15.75" x14ac:dyDescent="0.3">
      <c r="A44" s="58" t="s">
        <v>166</v>
      </c>
      <c r="B44" s="59">
        <v>3867.6938526200001</v>
      </c>
      <c r="C44" s="59">
        <v>3870.43554533</v>
      </c>
      <c r="D44" s="59">
        <v>3884.76542036</v>
      </c>
      <c r="E44" s="59">
        <v>3884.3884566000002</v>
      </c>
      <c r="F44" s="59">
        <v>3884.6092711699998</v>
      </c>
      <c r="G44" s="59">
        <v>3878.8682158000001</v>
      </c>
      <c r="H44" s="59">
        <v>3833.48006373</v>
      </c>
      <c r="I44" s="59">
        <v>3802.5883791699998</v>
      </c>
      <c r="J44" s="59">
        <v>3757.6926804300001</v>
      </c>
      <c r="K44" s="59">
        <v>3748.0376604799999</v>
      </c>
      <c r="L44" s="59">
        <v>3742.7534744</v>
      </c>
      <c r="M44" s="59">
        <v>3768.3635603799999</v>
      </c>
      <c r="N44" s="59">
        <v>3788.49864402</v>
      </c>
      <c r="O44" s="59">
        <v>3792.7682657300002</v>
      </c>
      <c r="P44" s="59">
        <v>3818.3671261099998</v>
      </c>
      <c r="Q44" s="59">
        <v>3822.7886186000001</v>
      </c>
      <c r="R44" s="59">
        <v>3824.2039276400001</v>
      </c>
      <c r="S44" s="59">
        <v>3804.8447939399998</v>
      </c>
      <c r="T44" s="59">
        <v>3765.8849451400001</v>
      </c>
      <c r="U44" s="59">
        <v>3767.9342674200002</v>
      </c>
      <c r="V44" s="59">
        <v>3781.8216120699999</v>
      </c>
      <c r="W44" s="59">
        <v>3805.7352706299998</v>
      </c>
      <c r="X44" s="59">
        <v>3790.6375581900002</v>
      </c>
      <c r="Y44" s="59">
        <v>3923.0670263100001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8" t="s">
        <v>69</v>
      </c>
      <c r="B46" s="169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8" s="32" customFormat="1" x14ac:dyDescent="0.2">
      <c r="A47" s="168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136</v>
      </c>
      <c r="B48" s="57">
        <v>4960.4271904500001</v>
      </c>
      <c r="C48" s="64">
        <v>4987.9748478799993</v>
      </c>
      <c r="D48" s="64">
        <v>4913.5838027899999</v>
      </c>
      <c r="E48" s="64">
        <v>4912.9684391399996</v>
      </c>
      <c r="F48" s="64">
        <v>4910.8411116999996</v>
      </c>
      <c r="G48" s="64">
        <v>4918.0685782500004</v>
      </c>
      <c r="H48" s="64">
        <v>4920.3905164199996</v>
      </c>
      <c r="I48" s="64">
        <v>4915.4932766099992</v>
      </c>
      <c r="J48" s="64">
        <v>4916.47718773</v>
      </c>
      <c r="K48" s="64">
        <v>4958.8752311400003</v>
      </c>
      <c r="L48" s="64">
        <v>4941.2837253599992</v>
      </c>
      <c r="M48" s="64">
        <v>4906.95029187</v>
      </c>
      <c r="N48" s="64">
        <v>4885.8012457299992</v>
      </c>
      <c r="O48" s="64">
        <v>4871.4704545699997</v>
      </c>
      <c r="P48" s="64">
        <v>4908.3057900599997</v>
      </c>
      <c r="Q48" s="64">
        <v>4893.4478116</v>
      </c>
      <c r="R48" s="64">
        <v>4874.0796506499992</v>
      </c>
      <c r="S48" s="64">
        <v>4784.6746138899998</v>
      </c>
      <c r="T48" s="64">
        <v>4760.3298340599995</v>
      </c>
      <c r="U48" s="64">
        <v>4785.2459911400001</v>
      </c>
      <c r="V48" s="64">
        <v>4791.93202587</v>
      </c>
      <c r="W48" s="64">
        <v>4829.1811304299999</v>
      </c>
      <c r="X48" s="64">
        <v>4880.2541739400003</v>
      </c>
      <c r="Y48" s="64">
        <v>5010.3835783599998</v>
      </c>
    </row>
    <row r="49" spans="1:25" s="60" customFormat="1" ht="15.75" x14ac:dyDescent="0.3">
      <c r="A49" s="58" t="s">
        <v>137</v>
      </c>
      <c r="B49" s="59">
        <v>4989.0997583299995</v>
      </c>
      <c r="C49" s="59">
        <v>4974.1569499500001</v>
      </c>
      <c r="D49" s="59">
        <v>4989.7729067099999</v>
      </c>
      <c r="E49" s="59">
        <v>4991.08510183</v>
      </c>
      <c r="F49" s="59">
        <v>4967.8960580700004</v>
      </c>
      <c r="G49" s="59">
        <v>4961.2657420599999</v>
      </c>
      <c r="H49" s="59">
        <v>4921.9509327799997</v>
      </c>
      <c r="I49" s="59">
        <v>4894.4396738100004</v>
      </c>
      <c r="J49" s="59">
        <v>4857.4879988399998</v>
      </c>
      <c r="K49" s="59">
        <v>4847.8071106400002</v>
      </c>
      <c r="L49" s="59">
        <v>4841.4050281799991</v>
      </c>
      <c r="M49" s="59">
        <v>4867.0693623200004</v>
      </c>
      <c r="N49" s="59">
        <v>4859.6727965600003</v>
      </c>
      <c r="O49" s="59">
        <v>4863.5591235399997</v>
      </c>
      <c r="P49" s="59">
        <v>4870.6651456399995</v>
      </c>
      <c r="Q49" s="59">
        <v>4844.9875752600001</v>
      </c>
      <c r="R49" s="59">
        <v>4806.6380121799994</v>
      </c>
      <c r="S49" s="59">
        <v>4753.8858366299992</v>
      </c>
      <c r="T49" s="59">
        <v>4723.4349904199998</v>
      </c>
      <c r="U49" s="59">
        <v>4760.4820580599999</v>
      </c>
      <c r="V49" s="59">
        <v>4788.1616723099996</v>
      </c>
      <c r="W49" s="59">
        <v>4809.2809416599994</v>
      </c>
      <c r="X49" s="59">
        <v>4863.7158211400001</v>
      </c>
      <c r="Y49" s="59">
        <v>4944.8177155699996</v>
      </c>
    </row>
    <row r="50" spans="1:25" s="60" customFormat="1" ht="15.75" x14ac:dyDescent="0.3">
      <c r="A50" s="58" t="s">
        <v>138</v>
      </c>
      <c r="B50" s="59">
        <v>4917.0210780799998</v>
      </c>
      <c r="C50" s="59">
        <v>4877.6189462099992</v>
      </c>
      <c r="D50" s="59">
        <v>4880.7026420900002</v>
      </c>
      <c r="E50" s="59">
        <v>4851.42864199</v>
      </c>
      <c r="F50" s="59">
        <v>4872.2048922699996</v>
      </c>
      <c r="G50" s="59">
        <v>4881.05659896</v>
      </c>
      <c r="H50" s="59">
        <v>4835.2317609099991</v>
      </c>
      <c r="I50" s="59">
        <v>4801.5090575300001</v>
      </c>
      <c r="J50" s="59">
        <v>4786.0070646299991</v>
      </c>
      <c r="K50" s="59">
        <v>4806.7369430700001</v>
      </c>
      <c r="L50" s="59">
        <v>4833.9813684000001</v>
      </c>
      <c r="M50" s="59">
        <v>4841.3667024599999</v>
      </c>
      <c r="N50" s="59">
        <v>4886.1887772199998</v>
      </c>
      <c r="O50" s="59">
        <v>4905.0726395000002</v>
      </c>
      <c r="P50" s="59">
        <v>4897.4366359199994</v>
      </c>
      <c r="Q50" s="59">
        <v>4880.1794621499994</v>
      </c>
      <c r="R50" s="59">
        <v>4819.6291677400004</v>
      </c>
      <c r="S50" s="59">
        <v>4784.5096275799997</v>
      </c>
      <c r="T50" s="59">
        <v>4790.2729399099999</v>
      </c>
      <c r="U50" s="59">
        <v>4795.9015742199999</v>
      </c>
      <c r="V50" s="59">
        <v>4809.6728327999999</v>
      </c>
      <c r="W50" s="59">
        <v>4850.9389624799996</v>
      </c>
      <c r="X50" s="59">
        <v>4883.5798098100004</v>
      </c>
      <c r="Y50" s="59">
        <v>4954.8268454400004</v>
      </c>
    </row>
    <row r="51" spans="1:25" s="60" customFormat="1" ht="15.75" x14ac:dyDescent="0.3">
      <c r="A51" s="58" t="s">
        <v>139</v>
      </c>
      <c r="B51" s="59">
        <v>4900.5828616199997</v>
      </c>
      <c r="C51" s="59">
        <v>4957.2577145699997</v>
      </c>
      <c r="D51" s="59">
        <v>4991.8462459599996</v>
      </c>
      <c r="E51" s="59">
        <v>5009.4001138699996</v>
      </c>
      <c r="F51" s="59">
        <v>4975.6568942399999</v>
      </c>
      <c r="G51" s="59">
        <v>4865.4936700500002</v>
      </c>
      <c r="H51" s="59">
        <v>4843.08933729</v>
      </c>
      <c r="I51" s="59">
        <v>4805.3146179799996</v>
      </c>
      <c r="J51" s="59">
        <v>4761.7171610599999</v>
      </c>
      <c r="K51" s="59">
        <v>4748.8985057199998</v>
      </c>
      <c r="L51" s="59">
        <v>4732.02769205</v>
      </c>
      <c r="M51" s="59">
        <v>4724.8243812299997</v>
      </c>
      <c r="N51" s="59">
        <v>4755.4886230100001</v>
      </c>
      <c r="O51" s="59">
        <v>4751.3555283200003</v>
      </c>
      <c r="P51" s="59">
        <v>4763.6027006299992</v>
      </c>
      <c r="Q51" s="59">
        <v>4753.6104278900002</v>
      </c>
      <c r="R51" s="59">
        <v>4743.6899725499998</v>
      </c>
      <c r="S51" s="59">
        <v>4654.1120929499994</v>
      </c>
      <c r="T51" s="59">
        <v>4659.5796800299995</v>
      </c>
      <c r="U51" s="59">
        <v>4684.2914207399999</v>
      </c>
      <c r="V51" s="59">
        <v>4703.2071189199996</v>
      </c>
      <c r="W51" s="59">
        <v>4725.2018453500004</v>
      </c>
      <c r="X51" s="59">
        <v>4759.5544924999995</v>
      </c>
      <c r="Y51" s="59">
        <v>4798.5599135299999</v>
      </c>
    </row>
    <row r="52" spans="1:25" s="60" customFormat="1" ht="15.75" x14ac:dyDescent="0.3">
      <c r="A52" s="58" t="s">
        <v>140</v>
      </c>
      <c r="B52" s="59">
        <v>4798.8191819799995</v>
      </c>
      <c r="C52" s="59">
        <v>4765.2553521499995</v>
      </c>
      <c r="D52" s="59">
        <v>4784.9473688899998</v>
      </c>
      <c r="E52" s="59">
        <v>4810.4145275899991</v>
      </c>
      <c r="F52" s="59">
        <v>4882.7181161899998</v>
      </c>
      <c r="G52" s="59">
        <v>4875.8278225800004</v>
      </c>
      <c r="H52" s="59">
        <v>4875.7452811999992</v>
      </c>
      <c r="I52" s="59">
        <v>4856.9864065000002</v>
      </c>
      <c r="J52" s="59">
        <v>4828.2499115999999</v>
      </c>
      <c r="K52" s="59">
        <v>4763.3814770400004</v>
      </c>
      <c r="L52" s="59">
        <v>4739.04178211</v>
      </c>
      <c r="M52" s="59">
        <v>4728.5656503800001</v>
      </c>
      <c r="N52" s="59">
        <v>4746.1987979900005</v>
      </c>
      <c r="O52" s="59">
        <v>4777.9020039799998</v>
      </c>
      <c r="P52" s="59">
        <v>4775.8445020399995</v>
      </c>
      <c r="Q52" s="59">
        <v>4785.2236102400002</v>
      </c>
      <c r="R52" s="59">
        <v>4794.81324855</v>
      </c>
      <c r="S52" s="59">
        <v>4831.0250576999997</v>
      </c>
      <c r="T52" s="59">
        <v>4708.5660753699995</v>
      </c>
      <c r="U52" s="59">
        <v>4729.8106283300003</v>
      </c>
      <c r="V52" s="59">
        <v>4746.8363351299995</v>
      </c>
      <c r="W52" s="59">
        <v>4761.9128089999995</v>
      </c>
      <c r="X52" s="59">
        <v>4800.69469149</v>
      </c>
      <c r="Y52" s="59">
        <v>4825.3120130499992</v>
      </c>
    </row>
    <row r="53" spans="1:25" s="60" customFormat="1" ht="15.75" x14ac:dyDescent="0.3">
      <c r="A53" s="58" t="s">
        <v>141</v>
      </c>
      <c r="B53" s="59">
        <v>4670.84479655</v>
      </c>
      <c r="C53" s="59">
        <v>4700.9128984999998</v>
      </c>
      <c r="D53" s="59">
        <v>4721.0651511399992</v>
      </c>
      <c r="E53" s="59">
        <v>4718.0806707899992</v>
      </c>
      <c r="F53" s="59">
        <v>4707.4502010799997</v>
      </c>
      <c r="G53" s="59">
        <v>4689.7215935699996</v>
      </c>
      <c r="H53" s="59">
        <v>4660.3193172399997</v>
      </c>
      <c r="I53" s="59">
        <v>4591.3211895299992</v>
      </c>
      <c r="J53" s="59">
        <v>4520.9397173799998</v>
      </c>
      <c r="K53" s="59">
        <v>4501.2388010300001</v>
      </c>
      <c r="L53" s="59">
        <v>4498.1160199200003</v>
      </c>
      <c r="M53" s="59">
        <v>4525.1231552699992</v>
      </c>
      <c r="N53" s="59">
        <v>4564.0469639200001</v>
      </c>
      <c r="O53" s="59">
        <v>4603.6917731100002</v>
      </c>
      <c r="P53" s="59">
        <v>4639.7253170499998</v>
      </c>
      <c r="Q53" s="59">
        <v>4646.17594087</v>
      </c>
      <c r="R53" s="59">
        <v>4580.0517618599997</v>
      </c>
      <c r="S53" s="59">
        <v>4550.4088667199994</v>
      </c>
      <c r="T53" s="59">
        <v>4559.2978767900004</v>
      </c>
      <c r="U53" s="59">
        <v>4564.6830070699998</v>
      </c>
      <c r="V53" s="59">
        <v>4566.3854739599992</v>
      </c>
      <c r="W53" s="59">
        <v>4582.1567163500004</v>
      </c>
      <c r="X53" s="59">
        <v>4602.8543079699994</v>
      </c>
      <c r="Y53" s="59">
        <v>4674.9256945199995</v>
      </c>
    </row>
    <row r="54" spans="1:25" s="60" customFormat="1" ht="15.75" x14ac:dyDescent="0.3">
      <c r="A54" s="58" t="s">
        <v>142</v>
      </c>
      <c r="B54" s="59">
        <v>4792.5383391599999</v>
      </c>
      <c r="C54" s="59">
        <v>4856.2877216099996</v>
      </c>
      <c r="D54" s="59">
        <v>4878.9214068199999</v>
      </c>
      <c r="E54" s="59">
        <v>4889.4963408799995</v>
      </c>
      <c r="F54" s="59">
        <v>4868.3462641400001</v>
      </c>
      <c r="G54" s="59">
        <v>4860.0295035199997</v>
      </c>
      <c r="H54" s="59">
        <v>4823.5227211900001</v>
      </c>
      <c r="I54" s="59">
        <v>4816.8609375199994</v>
      </c>
      <c r="J54" s="59">
        <v>4736.3936901199995</v>
      </c>
      <c r="K54" s="59">
        <v>4709.4910557599997</v>
      </c>
      <c r="L54" s="59">
        <v>4678.4737500499996</v>
      </c>
      <c r="M54" s="59">
        <v>4704.9196334499993</v>
      </c>
      <c r="N54" s="59">
        <v>4745.81373661</v>
      </c>
      <c r="O54" s="59">
        <v>4755.8511875499998</v>
      </c>
      <c r="P54" s="59">
        <v>4781.8623916199995</v>
      </c>
      <c r="Q54" s="59">
        <v>4768.84658605</v>
      </c>
      <c r="R54" s="59">
        <v>4728.2099934599992</v>
      </c>
      <c r="S54" s="59">
        <v>4710.9120140699997</v>
      </c>
      <c r="T54" s="59">
        <v>4704.4827606999997</v>
      </c>
      <c r="U54" s="59">
        <v>4711.14914752</v>
      </c>
      <c r="V54" s="59">
        <v>4742.9597499299998</v>
      </c>
      <c r="W54" s="59">
        <v>4755.1867538899996</v>
      </c>
      <c r="X54" s="59">
        <v>4735.1296586099998</v>
      </c>
      <c r="Y54" s="59">
        <v>4828.4748294299998</v>
      </c>
    </row>
    <row r="55" spans="1:25" s="60" customFormat="1" ht="15.75" x14ac:dyDescent="0.3">
      <c r="A55" s="58" t="s">
        <v>143</v>
      </c>
      <c r="B55" s="59">
        <v>5032.3379339999992</v>
      </c>
      <c r="C55" s="59">
        <v>5067.0931466399998</v>
      </c>
      <c r="D55" s="59">
        <v>5099.2134536100002</v>
      </c>
      <c r="E55" s="59">
        <v>5100.5830717199997</v>
      </c>
      <c r="F55" s="59">
        <v>5105.6477185999993</v>
      </c>
      <c r="G55" s="59">
        <v>5086.6768486799992</v>
      </c>
      <c r="H55" s="59">
        <v>5058.8665906799997</v>
      </c>
      <c r="I55" s="59">
        <v>4971.1180291999999</v>
      </c>
      <c r="J55" s="59">
        <v>4929.2655829300002</v>
      </c>
      <c r="K55" s="59">
        <v>4891.54654845</v>
      </c>
      <c r="L55" s="59">
        <v>4888.20213556</v>
      </c>
      <c r="M55" s="59">
        <v>4913.1754739400003</v>
      </c>
      <c r="N55" s="59">
        <v>4926.2757188300002</v>
      </c>
      <c r="O55" s="59">
        <v>4960.25836007</v>
      </c>
      <c r="P55" s="59">
        <v>4967.6577816199997</v>
      </c>
      <c r="Q55" s="59">
        <v>4953.7346215500002</v>
      </c>
      <c r="R55" s="59">
        <v>4910.33844916</v>
      </c>
      <c r="S55" s="59">
        <v>4800.2286436199993</v>
      </c>
      <c r="T55" s="59">
        <v>4818.1032702399998</v>
      </c>
      <c r="U55" s="59">
        <v>4841.9594537699995</v>
      </c>
      <c r="V55" s="59">
        <v>4879.5528961500004</v>
      </c>
      <c r="W55" s="59">
        <v>4919.2411773000003</v>
      </c>
      <c r="X55" s="59">
        <v>4965.2036601999998</v>
      </c>
      <c r="Y55" s="59">
        <v>5035.3578883099999</v>
      </c>
    </row>
    <row r="56" spans="1:25" s="60" customFormat="1" ht="15.75" x14ac:dyDescent="0.3">
      <c r="A56" s="58" t="s">
        <v>144</v>
      </c>
      <c r="B56" s="59">
        <v>4948.3599722899999</v>
      </c>
      <c r="C56" s="59">
        <v>4913.8440183299999</v>
      </c>
      <c r="D56" s="59">
        <v>4883.4708048399998</v>
      </c>
      <c r="E56" s="59">
        <v>4877.7367651799996</v>
      </c>
      <c r="F56" s="59">
        <v>4894.5979606999999</v>
      </c>
      <c r="G56" s="59">
        <v>4873.1621274999998</v>
      </c>
      <c r="H56" s="59">
        <v>4893.3785596999996</v>
      </c>
      <c r="I56" s="59">
        <v>4889.7329492999997</v>
      </c>
      <c r="J56" s="59">
        <v>4951.4247676799996</v>
      </c>
      <c r="K56" s="59">
        <v>4922.7086186899996</v>
      </c>
      <c r="L56" s="59">
        <v>4892.6988424399997</v>
      </c>
      <c r="M56" s="59">
        <v>4919.1236270600002</v>
      </c>
      <c r="N56" s="59">
        <v>4884.74417696</v>
      </c>
      <c r="O56" s="59">
        <v>4878.3170567300003</v>
      </c>
      <c r="P56" s="59">
        <v>4891.0327298699995</v>
      </c>
      <c r="Q56" s="59">
        <v>4885.8326837999994</v>
      </c>
      <c r="R56" s="59">
        <v>4904.2682460599999</v>
      </c>
      <c r="S56" s="59">
        <v>4885.05613472</v>
      </c>
      <c r="T56" s="59">
        <v>4845.3547085499995</v>
      </c>
      <c r="U56" s="59">
        <v>4848.5298583399999</v>
      </c>
      <c r="V56" s="59">
        <v>4902.2387946399995</v>
      </c>
      <c r="W56" s="59">
        <v>4918.87535862</v>
      </c>
      <c r="X56" s="59">
        <v>4923.8364208200001</v>
      </c>
      <c r="Y56" s="59">
        <v>4982.2731919099997</v>
      </c>
    </row>
    <row r="57" spans="1:25" s="60" customFormat="1" ht="15.75" x14ac:dyDescent="0.3">
      <c r="A57" s="58" t="s">
        <v>145</v>
      </c>
      <c r="B57" s="59">
        <v>4770.4235144699996</v>
      </c>
      <c r="C57" s="59">
        <v>4805.4688429599992</v>
      </c>
      <c r="D57" s="59">
        <v>4822.9701437599997</v>
      </c>
      <c r="E57" s="59">
        <v>4831.5591743000004</v>
      </c>
      <c r="F57" s="59">
        <v>4868.7525995699998</v>
      </c>
      <c r="G57" s="59">
        <v>4863.8734448100004</v>
      </c>
      <c r="H57" s="59">
        <v>4836.5234088500001</v>
      </c>
      <c r="I57" s="59">
        <v>4787.3716878499999</v>
      </c>
      <c r="J57" s="59">
        <v>4746.99053929</v>
      </c>
      <c r="K57" s="59">
        <v>4728.5054316299993</v>
      </c>
      <c r="L57" s="59">
        <v>4715.3207437700003</v>
      </c>
      <c r="M57" s="59">
        <v>4730.7641611500003</v>
      </c>
      <c r="N57" s="59">
        <v>4728.0162493099997</v>
      </c>
      <c r="O57" s="59">
        <v>4747.4603637500004</v>
      </c>
      <c r="P57" s="59">
        <v>4763.1657787799995</v>
      </c>
      <c r="Q57" s="59">
        <v>4786.0108799499994</v>
      </c>
      <c r="R57" s="59">
        <v>4755.9023624900001</v>
      </c>
      <c r="S57" s="59">
        <v>4698.7276762499996</v>
      </c>
      <c r="T57" s="59">
        <v>4690.6490545799998</v>
      </c>
      <c r="U57" s="59">
        <v>4682.5467286200001</v>
      </c>
      <c r="V57" s="59">
        <v>4692.6822208899994</v>
      </c>
      <c r="W57" s="59">
        <v>4708.4103499899993</v>
      </c>
      <c r="X57" s="59">
        <v>4752.7630317200001</v>
      </c>
      <c r="Y57" s="59">
        <v>4785.7119807500003</v>
      </c>
    </row>
    <row r="58" spans="1:25" s="60" customFormat="1" ht="15.75" x14ac:dyDescent="0.3">
      <c r="A58" s="58" t="s">
        <v>146</v>
      </c>
      <c r="B58" s="59">
        <v>4686.8086160499997</v>
      </c>
      <c r="C58" s="59">
        <v>4697.5123781399998</v>
      </c>
      <c r="D58" s="59">
        <v>4685.5496416599999</v>
      </c>
      <c r="E58" s="59">
        <v>4679.9282651899994</v>
      </c>
      <c r="F58" s="59">
        <v>4672.7358272900001</v>
      </c>
      <c r="G58" s="59">
        <v>4680.9363774199992</v>
      </c>
      <c r="H58" s="59">
        <v>4663.69625825</v>
      </c>
      <c r="I58" s="59">
        <v>4646.5828079999992</v>
      </c>
      <c r="J58" s="59">
        <v>4610.9932606599996</v>
      </c>
      <c r="K58" s="59">
        <v>4595.9945501799994</v>
      </c>
      <c r="L58" s="59">
        <v>4613.0336225399997</v>
      </c>
      <c r="M58" s="59">
        <v>4627.2010957499997</v>
      </c>
      <c r="N58" s="59">
        <v>4663.7762266299997</v>
      </c>
      <c r="O58" s="59">
        <v>4629.0633350400003</v>
      </c>
      <c r="P58" s="59">
        <v>4648.8109968299996</v>
      </c>
      <c r="Q58" s="59">
        <v>4664.9624204299998</v>
      </c>
      <c r="R58" s="59">
        <v>4685.4165440399993</v>
      </c>
      <c r="S58" s="59">
        <v>4645.3410497900004</v>
      </c>
      <c r="T58" s="59">
        <v>4593.8958799699994</v>
      </c>
      <c r="U58" s="59">
        <v>4608.29211227</v>
      </c>
      <c r="V58" s="59">
        <v>4639.6720824000004</v>
      </c>
      <c r="W58" s="59">
        <v>4653.5460432500004</v>
      </c>
      <c r="X58" s="59">
        <v>4667.0323661299999</v>
      </c>
      <c r="Y58" s="59">
        <v>4710.2699251499998</v>
      </c>
    </row>
    <row r="59" spans="1:25" s="60" customFormat="1" ht="15.75" x14ac:dyDescent="0.3">
      <c r="A59" s="58" t="s">
        <v>147</v>
      </c>
      <c r="B59" s="59">
        <v>4736.6041011199995</v>
      </c>
      <c r="C59" s="59">
        <v>4783.7557571300003</v>
      </c>
      <c r="D59" s="59">
        <v>4815.7565493399998</v>
      </c>
      <c r="E59" s="59">
        <v>4820.9503254699994</v>
      </c>
      <c r="F59" s="59">
        <v>4822.2040078</v>
      </c>
      <c r="G59" s="59">
        <v>4806.7576087699999</v>
      </c>
      <c r="H59" s="59">
        <v>4767.9354479499998</v>
      </c>
      <c r="I59" s="59">
        <v>4703.2373298099992</v>
      </c>
      <c r="J59" s="59">
        <v>4637.3831881799997</v>
      </c>
      <c r="K59" s="59">
        <v>4636.4320150599997</v>
      </c>
      <c r="L59" s="59">
        <v>4623.4642559000004</v>
      </c>
      <c r="M59" s="59">
        <v>4621.5977577599997</v>
      </c>
      <c r="N59" s="59">
        <v>4656.9303210099997</v>
      </c>
      <c r="O59" s="59">
        <v>4666.96694174</v>
      </c>
      <c r="P59" s="59">
        <v>4643.8572012299992</v>
      </c>
      <c r="Q59" s="59">
        <v>4658.7521803399995</v>
      </c>
      <c r="R59" s="59">
        <v>4672.7229279799994</v>
      </c>
      <c r="S59" s="59">
        <v>4673.4737096099998</v>
      </c>
      <c r="T59" s="59">
        <v>4632.8723509800002</v>
      </c>
      <c r="U59" s="59">
        <v>4611.8792201699998</v>
      </c>
      <c r="V59" s="59">
        <v>4623.6200147099999</v>
      </c>
      <c r="W59" s="59">
        <v>4639.3858291799997</v>
      </c>
      <c r="X59" s="59">
        <v>4669.2902501600001</v>
      </c>
      <c r="Y59" s="59">
        <v>4677.4107786999994</v>
      </c>
    </row>
    <row r="60" spans="1:25" s="60" customFormat="1" ht="15.75" x14ac:dyDescent="0.3">
      <c r="A60" s="58" t="s">
        <v>148</v>
      </c>
      <c r="B60" s="59">
        <v>4864.8084666599998</v>
      </c>
      <c r="C60" s="59">
        <v>4891.4177857100003</v>
      </c>
      <c r="D60" s="59">
        <v>4893.6192591999998</v>
      </c>
      <c r="E60" s="59">
        <v>4904.4321470499999</v>
      </c>
      <c r="F60" s="59">
        <v>4886.3302717699999</v>
      </c>
      <c r="G60" s="59">
        <v>4829.24185992</v>
      </c>
      <c r="H60" s="59">
        <v>4737.0560111699997</v>
      </c>
      <c r="I60" s="59">
        <v>4701.0974264300003</v>
      </c>
      <c r="J60" s="59">
        <v>4674.5994217999996</v>
      </c>
      <c r="K60" s="59">
        <v>4640.17217884</v>
      </c>
      <c r="L60" s="59">
        <v>4625.1997023000004</v>
      </c>
      <c r="M60" s="59">
        <v>4660.7068954099996</v>
      </c>
      <c r="N60" s="59">
        <v>4699.4648672599997</v>
      </c>
      <c r="O60" s="59">
        <v>4725.8535432099998</v>
      </c>
      <c r="P60" s="59">
        <v>4705.2241726499997</v>
      </c>
      <c r="Q60" s="59">
        <v>4703.86263745</v>
      </c>
      <c r="R60" s="59">
        <v>4680.8483802999999</v>
      </c>
      <c r="S60" s="59">
        <v>4645.5504326399996</v>
      </c>
      <c r="T60" s="59">
        <v>4640.8033462399999</v>
      </c>
      <c r="U60" s="59">
        <v>4660.42075217</v>
      </c>
      <c r="V60" s="59">
        <v>4667.1276127000001</v>
      </c>
      <c r="W60" s="59">
        <v>4694.1393286799994</v>
      </c>
      <c r="X60" s="59">
        <v>4753.5581523500005</v>
      </c>
      <c r="Y60" s="59">
        <v>4874.4181515999999</v>
      </c>
    </row>
    <row r="61" spans="1:25" s="60" customFormat="1" ht="15.75" x14ac:dyDescent="0.3">
      <c r="A61" s="58" t="s">
        <v>149</v>
      </c>
      <c r="B61" s="59">
        <v>4683.7228219099998</v>
      </c>
      <c r="C61" s="59">
        <v>4651.6017378199995</v>
      </c>
      <c r="D61" s="59">
        <v>4671.9163032300003</v>
      </c>
      <c r="E61" s="59">
        <v>4649.3000705800005</v>
      </c>
      <c r="F61" s="59">
        <v>4646.3703168399998</v>
      </c>
      <c r="G61" s="59">
        <v>4611.7193137300001</v>
      </c>
      <c r="H61" s="59">
        <v>4624.2019545200001</v>
      </c>
      <c r="I61" s="59">
        <v>4660.8954808399994</v>
      </c>
      <c r="J61" s="59">
        <v>4633.31507513</v>
      </c>
      <c r="K61" s="59">
        <v>4631.0563267300004</v>
      </c>
      <c r="L61" s="59">
        <v>4581.5428389299996</v>
      </c>
      <c r="M61" s="59">
        <v>4580.0454553</v>
      </c>
      <c r="N61" s="59">
        <v>4606.6692130800002</v>
      </c>
      <c r="O61" s="59">
        <v>4633.1565857299993</v>
      </c>
      <c r="P61" s="59">
        <v>4647.83771368</v>
      </c>
      <c r="Q61" s="59">
        <v>4617.8012092199997</v>
      </c>
      <c r="R61" s="59">
        <v>4563.0180535099998</v>
      </c>
      <c r="S61" s="59">
        <v>4503.7785702599995</v>
      </c>
      <c r="T61" s="59">
        <v>4484.2096105500004</v>
      </c>
      <c r="U61" s="59">
        <v>4491.2136156899996</v>
      </c>
      <c r="V61" s="59">
        <v>4502.7147310799992</v>
      </c>
      <c r="W61" s="59">
        <v>4517.6839081599992</v>
      </c>
      <c r="X61" s="59">
        <v>4558.7194389100005</v>
      </c>
      <c r="Y61" s="59">
        <v>4590.8817133100001</v>
      </c>
    </row>
    <row r="62" spans="1:25" s="60" customFormat="1" ht="15.75" x14ac:dyDescent="0.3">
      <c r="A62" s="58" t="s">
        <v>150</v>
      </c>
      <c r="B62" s="59">
        <v>4927.5157639099998</v>
      </c>
      <c r="C62" s="59">
        <v>4954.4223299299993</v>
      </c>
      <c r="D62" s="59">
        <v>4979.7528779499999</v>
      </c>
      <c r="E62" s="59">
        <v>4996.2956985500005</v>
      </c>
      <c r="F62" s="59">
        <v>4982.5468653499993</v>
      </c>
      <c r="G62" s="59">
        <v>5019.1314364400005</v>
      </c>
      <c r="H62" s="59">
        <v>4995.6961418399997</v>
      </c>
      <c r="I62" s="59">
        <v>4913.1459095199998</v>
      </c>
      <c r="J62" s="59">
        <v>4816.4414488700004</v>
      </c>
      <c r="K62" s="59">
        <v>4783.9405670599999</v>
      </c>
      <c r="L62" s="59">
        <v>4769.3703135199994</v>
      </c>
      <c r="M62" s="59">
        <v>4774.5362284599996</v>
      </c>
      <c r="N62" s="59">
        <v>4776.9440420600004</v>
      </c>
      <c r="O62" s="59">
        <v>4780.9583247299997</v>
      </c>
      <c r="P62" s="59">
        <v>4800.7432139100001</v>
      </c>
      <c r="Q62" s="59">
        <v>4780.4213897499994</v>
      </c>
      <c r="R62" s="59">
        <v>4751.1337522399999</v>
      </c>
      <c r="S62" s="59">
        <v>4692.4607000799997</v>
      </c>
      <c r="T62" s="59">
        <v>4647.7393851199995</v>
      </c>
      <c r="U62" s="59">
        <v>4643.2005870699995</v>
      </c>
      <c r="V62" s="59">
        <v>4692.4070518899998</v>
      </c>
      <c r="W62" s="59">
        <v>4719.2054129299995</v>
      </c>
      <c r="X62" s="59">
        <v>4755.8416473999996</v>
      </c>
      <c r="Y62" s="59">
        <v>4836.70422005</v>
      </c>
    </row>
    <row r="63" spans="1:25" s="60" customFormat="1" ht="15.75" x14ac:dyDescent="0.3">
      <c r="A63" s="58" t="s">
        <v>151</v>
      </c>
      <c r="B63" s="59">
        <v>4825.7464720400003</v>
      </c>
      <c r="C63" s="59">
        <v>4855.4265146199996</v>
      </c>
      <c r="D63" s="59">
        <v>4862.8360856199997</v>
      </c>
      <c r="E63" s="59">
        <v>4871.5319746900004</v>
      </c>
      <c r="F63" s="59">
        <v>4867.3059626300001</v>
      </c>
      <c r="G63" s="59">
        <v>4854.1796790299995</v>
      </c>
      <c r="H63" s="59">
        <v>4801.5161638299996</v>
      </c>
      <c r="I63" s="59">
        <v>4762.0163573899999</v>
      </c>
      <c r="J63" s="59">
        <v>4709.9678283399999</v>
      </c>
      <c r="K63" s="59">
        <v>4692.9823610799995</v>
      </c>
      <c r="L63" s="59">
        <v>4710.1532869499997</v>
      </c>
      <c r="M63" s="59">
        <v>4737.0657084199993</v>
      </c>
      <c r="N63" s="59">
        <v>4746.4713638699995</v>
      </c>
      <c r="O63" s="59">
        <v>4768.3237258299996</v>
      </c>
      <c r="P63" s="59">
        <v>4788.8207334999997</v>
      </c>
      <c r="Q63" s="59">
        <v>4791.8103205799998</v>
      </c>
      <c r="R63" s="59">
        <v>4794.5783789399993</v>
      </c>
      <c r="S63" s="59">
        <v>4739.7072148799998</v>
      </c>
      <c r="T63" s="59">
        <v>4741.3318165700002</v>
      </c>
      <c r="U63" s="59">
        <v>4733.7215341199999</v>
      </c>
      <c r="V63" s="59">
        <v>4748.2030271699996</v>
      </c>
      <c r="W63" s="59">
        <v>4769.7719574099992</v>
      </c>
      <c r="X63" s="59">
        <v>4789.2232608199993</v>
      </c>
      <c r="Y63" s="59">
        <v>4836.28242357</v>
      </c>
    </row>
    <row r="64" spans="1:25" s="60" customFormat="1" ht="15.75" x14ac:dyDescent="0.3">
      <c r="A64" s="58" t="s">
        <v>152</v>
      </c>
      <c r="B64" s="59">
        <v>4861.9465467600003</v>
      </c>
      <c r="C64" s="59">
        <v>4900.8004898399995</v>
      </c>
      <c r="D64" s="59">
        <v>4911.5430678699995</v>
      </c>
      <c r="E64" s="59">
        <v>4909.89002833</v>
      </c>
      <c r="F64" s="59">
        <v>4909.1891339899994</v>
      </c>
      <c r="G64" s="59">
        <v>4900.3943797600004</v>
      </c>
      <c r="H64" s="59">
        <v>4865.9535527099997</v>
      </c>
      <c r="I64" s="59">
        <v>4798.2999275799993</v>
      </c>
      <c r="J64" s="59">
        <v>4738.97506333</v>
      </c>
      <c r="K64" s="59">
        <v>4725.6818254299997</v>
      </c>
      <c r="L64" s="59">
        <v>4704.5915603800004</v>
      </c>
      <c r="M64" s="59">
        <v>4704.6855884699999</v>
      </c>
      <c r="N64" s="59">
        <v>4728.4773059500003</v>
      </c>
      <c r="O64" s="59">
        <v>4748.3964069800004</v>
      </c>
      <c r="P64" s="59">
        <v>4778.5922954099997</v>
      </c>
      <c r="Q64" s="59">
        <v>4788.5821566300001</v>
      </c>
      <c r="R64" s="59">
        <v>4731.5277626999996</v>
      </c>
      <c r="S64" s="59">
        <v>4728.0773876399999</v>
      </c>
      <c r="T64" s="59">
        <v>4692.5223552799998</v>
      </c>
      <c r="U64" s="59">
        <v>4709.6797139</v>
      </c>
      <c r="V64" s="59">
        <v>4741.9263189399999</v>
      </c>
      <c r="W64" s="59">
        <v>4756.5128392099996</v>
      </c>
      <c r="X64" s="59">
        <v>4772.0799815499995</v>
      </c>
      <c r="Y64" s="59">
        <v>4814.3227379599994</v>
      </c>
    </row>
    <row r="65" spans="1:25" s="60" customFormat="1" ht="15.75" x14ac:dyDescent="0.3">
      <c r="A65" s="58" t="s">
        <v>153</v>
      </c>
      <c r="B65" s="59">
        <v>4860.1354740200004</v>
      </c>
      <c r="C65" s="59">
        <v>4888.77413789</v>
      </c>
      <c r="D65" s="59">
        <v>4867.3215821100002</v>
      </c>
      <c r="E65" s="59">
        <v>4871.8057978799998</v>
      </c>
      <c r="F65" s="59">
        <v>4828.7704011400001</v>
      </c>
      <c r="G65" s="59">
        <v>4756.1213035199999</v>
      </c>
      <c r="H65" s="59">
        <v>4686.2834259299998</v>
      </c>
      <c r="I65" s="59">
        <v>4646.6454798899995</v>
      </c>
      <c r="J65" s="59">
        <v>4633.0000358999996</v>
      </c>
      <c r="K65" s="59">
        <v>4626.4398778300001</v>
      </c>
      <c r="L65" s="59">
        <v>4652.2798665999999</v>
      </c>
      <c r="M65" s="59">
        <v>4649.16716266</v>
      </c>
      <c r="N65" s="59">
        <v>4685.3264928299996</v>
      </c>
      <c r="O65" s="59">
        <v>4738.1541988999998</v>
      </c>
      <c r="P65" s="59">
        <v>4766.1750072599998</v>
      </c>
      <c r="Q65" s="59">
        <v>4771.8086727099999</v>
      </c>
      <c r="R65" s="59">
        <v>4752.7335144899998</v>
      </c>
      <c r="S65" s="59">
        <v>4702.8863505499994</v>
      </c>
      <c r="T65" s="59">
        <v>4670.91304038</v>
      </c>
      <c r="U65" s="59">
        <v>4676.3444934299996</v>
      </c>
      <c r="V65" s="59">
        <v>4713.0230129299998</v>
      </c>
      <c r="W65" s="59">
        <v>4738.4372756699995</v>
      </c>
      <c r="X65" s="59">
        <v>4781.47107951</v>
      </c>
      <c r="Y65" s="59">
        <v>4834.4934848800003</v>
      </c>
    </row>
    <row r="66" spans="1:25" s="60" customFormat="1" ht="15.75" x14ac:dyDescent="0.3">
      <c r="A66" s="58" t="s">
        <v>154</v>
      </c>
      <c r="B66" s="59">
        <v>4758.3048537100003</v>
      </c>
      <c r="C66" s="59">
        <v>4826.2416466199993</v>
      </c>
      <c r="D66" s="59">
        <v>4815.8366093699997</v>
      </c>
      <c r="E66" s="59">
        <v>4805.0506987299996</v>
      </c>
      <c r="F66" s="59">
        <v>4794.6813392799995</v>
      </c>
      <c r="G66" s="59">
        <v>4700.1464143499998</v>
      </c>
      <c r="H66" s="59">
        <v>4691.0487700100002</v>
      </c>
      <c r="I66" s="59">
        <v>4641.5648843399995</v>
      </c>
      <c r="J66" s="59">
        <v>4600.7929281799998</v>
      </c>
      <c r="K66" s="59">
        <v>4605.2220674500004</v>
      </c>
      <c r="L66" s="59">
        <v>4636.05150005</v>
      </c>
      <c r="M66" s="59">
        <v>4623.6542111599992</v>
      </c>
      <c r="N66" s="59">
        <v>4653.9994334799994</v>
      </c>
      <c r="O66" s="59">
        <v>4669.8327241400002</v>
      </c>
      <c r="P66" s="59">
        <v>4679.32493574</v>
      </c>
      <c r="Q66" s="59">
        <v>4686.2503579699996</v>
      </c>
      <c r="R66" s="59">
        <v>4679.7249792399998</v>
      </c>
      <c r="S66" s="59">
        <v>4654.5804183700002</v>
      </c>
      <c r="T66" s="59">
        <v>4607.8843663299995</v>
      </c>
      <c r="U66" s="59">
        <v>4624.8108195099994</v>
      </c>
      <c r="V66" s="59">
        <v>4642.9212139800002</v>
      </c>
      <c r="W66" s="59">
        <v>4653.6964764200002</v>
      </c>
      <c r="X66" s="59">
        <v>4669.96490851</v>
      </c>
      <c r="Y66" s="59">
        <v>4752.2899233400003</v>
      </c>
    </row>
    <row r="67" spans="1:25" s="60" customFormat="1" ht="15.75" x14ac:dyDescent="0.3">
      <c r="A67" s="58" t="s">
        <v>155</v>
      </c>
      <c r="B67" s="59">
        <v>4939.7398227599997</v>
      </c>
      <c r="C67" s="59">
        <v>4977.6198643400003</v>
      </c>
      <c r="D67" s="59">
        <v>4959.8204097199996</v>
      </c>
      <c r="E67" s="59">
        <v>4944.3883008100001</v>
      </c>
      <c r="F67" s="59">
        <v>4902.6599514899999</v>
      </c>
      <c r="G67" s="59">
        <v>4827.5489587499997</v>
      </c>
      <c r="H67" s="59">
        <v>4777.4151017299992</v>
      </c>
      <c r="I67" s="59">
        <v>4736.6014946100004</v>
      </c>
      <c r="J67" s="59">
        <v>4693.1641977599993</v>
      </c>
      <c r="K67" s="59">
        <v>4690.0464973799999</v>
      </c>
      <c r="L67" s="59">
        <v>4694.9773274999998</v>
      </c>
      <c r="M67" s="59">
        <v>4747.60589007</v>
      </c>
      <c r="N67" s="59">
        <v>4767.1705318000004</v>
      </c>
      <c r="O67" s="59">
        <v>4785.5487168099999</v>
      </c>
      <c r="P67" s="59">
        <v>4805.55705511</v>
      </c>
      <c r="Q67" s="59">
        <v>4799.0243636399991</v>
      </c>
      <c r="R67" s="59">
        <v>4805.3800847999992</v>
      </c>
      <c r="S67" s="59">
        <v>4745.69071652</v>
      </c>
      <c r="T67" s="59">
        <v>4726.9869336199999</v>
      </c>
      <c r="U67" s="59">
        <v>4754.2440173799996</v>
      </c>
      <c r="V67" s="59">
        <v>4768.0179727899995</v>
      </c>
      <c r="W67" s="59">
        <v>4793.94813333</v>
      </c>
      <c r="X67" s="59">
        <v>4811.6878698599994</v>
      </c>
      <c r="Y67" s="59">
        <v>4928.3682615099997</v>
      </c>
    </row>
    <row r="68" spans="1:25" s="60" customFormat="1" ht="15.75" x14ac:dyDescent="0.3">
      <c r="A68" s="58" t="s">
        <v>156</v>
      </c>
      <c r="B68" s="59">
        <v>4950.9056051699999</v>
      </c>
      <c r="C68" s="59">
        <v>4974.8783177099995</v>
      </c>
      <c r="D68" s="59">
        <v>4975.67975914</v>
      </c>
      <c r="E68" s="59">
        <v>4987.5522432300004</v>
      </c>
      <c r="F68" s="59">
        <v>4968.1727374900001</v>
      </c>
      <c r="G68" s="59">
        <v>4936.5475694699999</v>
      </c>
      <c r="H68" s="59">
        <v>4875.5279485399997</v>
      </c>
      <c r="I68" s="59">
        <v>4779.7073868799998</v>
      </c>
      <c r="J68" s="59">
        <v>4703.5222776699993</v>
      </c>
      <c r="K68" s="59">
        <v>4729.0774168799999</v>
      </c>
      <c r="L68" s="59">
        <v>4719.63341322</v>
      </c>
      <c r="M68" s="59">
        <v>4749.4614397000005</v>
      </c>
      <c r="N68" s="59">
        <v>4779.1680463100001</v>
      </c>
      <c r="O68" s="59">
        <v>4805.9506693399999</v>
      </c>
      <c r="P68" s="59">
        <v>4835.0233120299999</v>
      </c>
      <c r="Q68" s="59">
        <v>4840.0697770499992</v>
      </c>
      <c r="R68" s="59">
        <v>4801.28943316</v>
      </c>
      <c r="S68" s="59">
        <v>4756.63009126</v>
      </c>
      <c r="T68" s="59">
        <v>4758.7794597299999</v>
      </c>
      <c r="U68" s="59">
        <v>4778.61119779</v>
      </c>
      <c r="V68" s="59">
        <v>4798.9043175499992</v>
      </c>
      <c r="W68" s="59">
        <v>4819.6726858299999</v>
      </c>
      <c r="X68" s="59">
        <v>4871.0532226199994</v>
      </c>
      <c r="Y68" s="59">
        <v>4905.0951472399993</v>
      </c>
    </row>
    <row r="69" spans="1:25" s="60" customFormat="1" ht="15.75" x14ac:dyDescent="0.3">
      <c r="A69" s="58" t="s">
        <v>157</v>
      </c>
      <c r="B69" s="59">
        <v>4930.8342191800002</v>
      </c>
      <c r="C69" s="59">
        <v>4986.2481737500002</v>
      </c>
      <c r="D69" s="59">
        <v>5001.11399342</v>
      </c>
      <c r="E69" s="59">
        <v>5025.1734133299997</v>
      </c>
      <c r="F69" s="59">
        <v>5003.9739085399997</v>
      </c>
      <c r="G69" s="59">
        <v>4997.5480994400004</v>
      </c>
      <c r="H69" s="59">
        <v>4999.1764934299999</v>
      </c>
      <c r="I69" s="59">
        <v>4993.4943885899993</v>
      </c>
      <c r="J69" s="59">
        <v>4926.6326959500002</v>
      </c>
      <c r="K69" s="59">
        <v>4847.2857955500003</v>
      </c>
      <c r="L69" s="59">
        <v>4796.5944253399994</v>
      </c>
      <c r="M69" s="59">
        <v>4778.5335257699999</v>
      </c>
      <c r="N69" s="59">
        <v>4777.1655429999992</v>
      </c>
      <c r="O69" s="59">
        <v>4814.9013669599999</v>
      </c>
      <c r="P69" s="59">
        <v>4835.8846108899997</v>
      </c>
      <c r="Q69" s="59">
        <v>4856.6918965200002</v>
      </c>
      <c r="R69" s="59">
        <v>4856.3917548999998</v>
      </c>
      <c r="S69" s="59">
        <v>4797.8716997600004</v>
      </c>
      <c r="T69" s="59">
        <v>4730.6032108199997</v>
      </c>
      <c r="U69" s="59">
        <v>4741.8393511300001</v>
      </c>
      <c r="V69" s="59">
        <v>4764.5536407899999</v>
      </c>
      <c r="W69" s="59">
        <v>4769.9444938899996</v>
      </c>
      <c r="X69" s="59">
        <v>4822.0260712899999</v>
      </c>
      <c r="Y69" s="59">
        <v>4873.9190812199995</v>
      </c>
    </row>
    <row r="70" spans="1:25" s="60" customFormat="1" ht="15.75" x14ac:dyDescent="0.3">
      <c r="A70" s="58" t="s">
        <v>158</v>
      </c>
      <c r="B70" s="59">
        <v>4903.3264877599995</v>
      </c>
      <c r="C70" s="59">
        <v>4895.9682151899997</v>
      </c>
      <c r="D70" s="59">
        <v>4873.2063791700002</v>
      </c>
      <c r="E70" s="59">
        <v>4899.49398346</v>
      </c>
      <c r="F70" s="59">
        <v>4896.0066056399992</v>
      </c>
      <c r="G70" s="59">
        <v>4879.3633723900002</v>
      </c>
      <c r="H70" s="59">
        <v>4923.5050524899998</v>
      </c>
      <c r="I70" s="59">
        <v>4849.3121009999995</v>
      </c>
      <c r="J70" s="59">
        <v>4778.3979952499994</v>
      </c>
      <c r="K70" s="59">
        <v>4749.5663997600004</v>
      </c>
      <c r="L70" s="59">
        <v>4723.0327641999993</v>
      </c>
      <c r="M70" s="59">
        <v>4746.6104910599997</v>
      </c>
      <c r="N70" s="59">
        <v>4783.1640055400003</v>
      </c>
      <c r="O70" s="59">
        <v>4800.3372756199997</v>
      </c>
      <c r="P70" s="59">
        <v>4819.33097378</v>
      </c>
      <c r="Q70" s="59">
        <v>4848.6295552199999</v>
      </c>
      <c r="R70" s="59">
        <v>4839.2832502199999</v>
      </c>
      <c r="S70" s="59">
        <v>4815.27885006</v>
      </c>
      <c r="T70" s="59">
        <v>4745.4280856400001</v>
      </c>
      <c r="U70" s="59">
        <v>4753.27776524</v>
      </c>
      <c r="V70" s="59">
        <v>4773.26504157</v>
      </c>
      <c r="W70" s="59">
        <v>4797.05143692</v>
      </c>
      <c r="X70" s="59">
        <v>4794.7385805199992</v>
      </c>
      <c r="Y70" s="59">
        <v>4829.0057531499997</v>
      </c>
    </row>
    <row r="71" spans="1:25" s="60" customFormat="1" ht="15.75" x14ac:dyDescent="0.3">
      <c r="A71" s="58" t="s">
        <v>159</v>
      </c>
      <c r="B71" s="59">
        <v>4776.7462629000001</v>
      </c>
      <c r="C71" s="59">
        <v>4771.9010584400003</v>
      </c>
      <c r="D71" s="59">
        <v>4758.48081877</v>
      </c>
      <c r="E71" s="59">
        <v>4752.48027817</v>
      </c>
      <c r="F71" s="59">
        <v>4769.9395960599995</v>
      </c>
      <c r="G71" s="59">
        <v>4746.3343340199999</v>
      </c>
      <c r="H71" s="59">
        <v>4732.1846533099997</v>
      </c>
      <c r="I71" s="59">
        <v>4695.6284548000003</v>
      </c>
      <c r="J71" s="59">
        <v>4642.7755832499997</v>
      </c>
      <c r="K71" s="59">
        <v>4613.0655143299991</v>
      </c>
      <c r="L71" s="59">
        <v>4605.0605654999999</v>
      </c>
      <c r="M71" s="59">
        <v>4620.8024835599999</v>
      </c>
      <c r="N71" s="59">
        <v>4647.3816820299999</v>
      </c>
      <c r="O71" s="59">
        <v>4660.4650526999994</v>
      </c>
      <c r="P71" s="59">
        <v>4698.1582685899994</v>
      </c>
      <c r="Q71" s="59">
        <v>4707.6017488300004</v>
      </c>
      <c r="R71" s="59">
        <v>4701.8094942199996</v>
      </c>
      <c r="S71" s="59">
        <v>4660.2044559999995</v>
      </c>
      <c r="T71" s="59">
        <v>4600.0090330399998</v>
      </c>
      <c r="U71" s="59">
        <v>4614.4060428299999</v>
      </c>
      <c r="V71" s="59">
        <v>4645.1416535999997</v>
      </c>
      <c r="W71" s="59">
        <v>4658.7449895099999</v>
      </c>
      <c r="X71" s="59">
        <v>4685.5793184199993</v>
      </c>
      <c r="Y71" s="59">
        <v>4710.1184071200005</v>
      </c>
    </row>
    <row r="72" spans="1:25" s="60" customFormat="1" ht="15.75" x14ac:dyDescent="0.3">
      <c r="A72" s="58" t="s">
        <v>160</v>
      </c>
      <c r="B72" s="59">
        <v>4796.2126127899992</v>
      </c>
      <c r="C72" s="59">
        <v>4843.1664553299997</v>
      </c>
      <c r="D72" s="59">
        <v>4856.6041323099998</v>
      </c>
      <c r="E72" s="59">
        <v>4872.50731301</v>
      </c>
      <c r="F72" s="59">
        <v>4868.5725885699994</v>
      </c>
      <c r="G72" s="59">
        <v>4853.20743253</v>
      </c>
      <c r="H72" s="59">
        <v>4853.0822784100001</v>
      </c>
      <c r="I72" s="59">
        <v>4850.3627467999995</v>
      </c>
      <c r="J72" s="59">
        <v>4818.8409521399999</v>
      </c>
      <c r="K72" s="59">
        <v>4782.7404667699993</v>
      </c>
      <c r="L72" s="59">
        <v>4734.1204602799999</v>
      </c>
      <c r="M72" s="59">
        <v>4684.8321871999997</v>
      </c>
      <c r="N72" s="59">
        <v>4713.0321620599998</v>
      </c>
      <c r="O72" s="59">
        <v>4726.34645671</v>
      </c>
      <c r="P72" s="59">
        <v>4725.7323162599996</v>
      </c>
      <c r="Q72" s="59">
        <v>4722.2008118399999</v>
      </c>
      <c r="R72" s="59">
        <v>4725.8505816300003</v>
      </c>
      <c r="S72" s="59">
        <v>4685.2212029399998</v>
      </c>
      <c r="T72" s="59">
        <v>4657.1156871900002</v>
      </c>
      <c r="U72" s="59">
        <v>4663.1620150399995</v>
      </c>
      <c r="V72" s="59">
        <v>4679.9711308099995</v>
      </c>
      <c r="W72" s="59">
        <v>4698.9622110700002</v>
      </c>
      <c r="X72" s="59">
        <v>4725.3112058299994</v>
      </c>
      <c r="Y72" s="59">
        <v>4763.7266639600002</v>
      </c>
    </row>
    <row r="73" spans="1:25" s="60" customFormat="1" ht="15.75" x14ac:dyDescent="0.3">
      <c r="A73" s="58" t="s">
        <v>161</v>
      </c>
      <c r="B73" s="59">
        <v>4841.0809357599992</v>
      </c>
      <c r="C73" s="59">
        <v>4905.2039603699995</v>
      </c>
      <c r="D73" s="59">
        <v>4933.4312496900002</v>
      </c>
      <c r="E73" s="59">
        <v>4911.0851195599998</v>
      </c>
      <c r="F73" s="59">
        <v>4895.8782721799998</v>
      </c>
      <c r="G73" s="59">
        <v>4899.6447467899998</v>
      </c>
      <c r="H73" s="59">
        <v>4838.7228205600004</v>
      </c>
      <c r="I73" s="59">
        <v>4793.7449453999998</v>
      </c>
      <c r="J73" s="59">
        <v>4744.44055372</v>
      </c>
      <c r="K73" s="59">
        <v>4684.1257266299999</v>
      </c>
      <c r="L73" s="59">
        <v>4648.6360641800002</v>
      </c>
      <c r="M73" s="59">
        <v>4651.0874284000001</v>
      </c>
      <c r="N73" s="59">
        <v>4666.4307215899998</v>
      </c>
      <c r="O73" s="59">
        <v>4665.5460114500002</v>
      </c>
      <c r="P73" s="59">
        <v>4684.4293079599993</v>
      </c>
      <c r="Q73" s="59">
        <v>4706.3563865300002</v>
      </c>
      <c r="R73" s="59">
        <v>4713.0388448899994</v>
      </c>
      <c r="S73" s="59">
        <v>4695.4384453799994</v>
      </c>
      <c r="T73" s="59">
        <v>4623.8912409200002</v>
      </c>
      <c r="U73" s="59">
        <v>4628.5710374099999</v>
      </c>
      <c r="V73" s="59">
        <v>4640.5087577199993</v>
      </c>
      <c r="W73" s="59">
        <v>4664.1598063199999</v>
      </c>
      <c r="X73" s="59">
        <v>4708.3564129599999</v>
      </c>
      <c r="Y73" s="59">
        <v>4753.1453275499998</v>
      </c>
    </row>
    <row r="74" spans="1:25" s="60" customFormat="1" ht="15.75" x14ac:dyDescent="0.3">
      <c r="A74" s="58" t="s">
        <v>162</v>
      </c>
      <c r="B74" s="59">
        <v>4812.9822768199992</v>
      </c>
      <c r="C74" s="59">
        <v>4767.7128581099996</v>
      </c>
      <c r="D74" s="59">
        <v>4764.3600862099993</v>
      </c>
      <c r="E74" s="59">
        <v>4781.7634545999999</v>
      </c>
      <c r="F74" s="59">
        <v>4792.9221565799999</v>
      </c>
      <c r="G74" s="59">
        <v>4811.65839117</v>
      </c>
      <c r="H74" s="59">
        <v>4793.5961353099992</v>
      </c>
      <c r="I74" s="59">
        <v>4740.1564365100003</v>
      </c>
      <c r="J74" s="59">
        <v>4681.03457996</v>
      </c>
      <c r="K74" s="59">
        <v>4650.3014655999996</v>
      </c>
      <c r="L74" s="59">
        <v>4627.30214806</v>
      </c>
      <c r="M74" s="59">
        <v>4623.32548623</v>
      </c>
      <c r="N74" s="59">
        <v>4668.1652724399992</v>
      </c>
      <c r="O74" s="59">
        <v>4701.5712986799999</v>
      </c>
      <c r="P74" s="59">
        <v>4743.9339849899998</v>
      </c>
      <c r="Q74" s="59">
        <v>4705.5093553099996</v>
      </c>
      <c r="R74" s="59">
        <v>4732.7949572199996</v>
      </c>
      <c r="S74" s="59">
        <v>4704.3770028199997</v>
      </c>
      <c r="T74" s="59">
        <v>4644.4621023</v>
      </c>
      <c r="U74" s="59">
        <v>4655.5561668999999</v>
      </c>
      <c r="V74" s="59">
        <v>4692.0785637099998</v>
      </c>
      <c r="W74" s="59">
        <v>4739.2148392299996</v>
      </c>
      <c r="X74" s="59">
        <v>4756.6111935600002</v>
      </c>
      <c r="Y74" s="59">
        <v>4876.8597123299996</v>
      </c>
    </row>
    <row r="75" spans="1:25" s="60" customFormat="1" ht="15.75" x14ac:dyDescent="0.3">
      <c r="A75" s="58" t="s">
        <v>163</v>
      </c>
      <c r="B75" s="59">
        <v>4837.5107062200004</v>
      </c>
      <c r="C75" s="59">
        <v>4892.3148201999993</v>
      </c>
      <c r="D75" s="59">
        <v>4888.68212167</v>
      </c>
      <c r="E75" s="59">
        <v>4883.0634745999996</v>
      </c>
      <c r="F75" s="59">
        <v>4873.9712161799998</v>
      </c>
      <c r="G75" s="59">
        <v>4879.2224102999999</v>
      </c>
      <c r="H75" s="59">
        <v>4811.8094709300003</v>
      </c>
      <c r="I75" s="59">
        <v>4817.3739911399998</v>
      </c>
      <c r="J75" s="59">
        <v>4812.1825156300001</v>
      </c>
      <c r="K75" s="59">
        <v>4693.0315783299993</v>
      </c>
      <c r="L75" s="59">
        <v>4623.2299293699998</v>
      </c>
      <c r="M75" s="59">
        <v>4614.4739475499991</v>
      </c>
      <c r="N75" s="59">
        <v>4618.5428254799999</v>
      </c>
      <c r="O75" s="59">
        <v>4634.8365326000003</v>
      </c>
      <c r="P75" s="59">
        <v>4661.9536642000003</v>
      </c>
      <c r="Q75" s="59">
        <v>4678.2860077099995</v>
      </c>
      <c r="R75" s="59">
        <v>4686.3213391600002</v>
      </c>
      <c r="S75" s="59">
        <v>4650.1467728299995</v>
      </c>
      <c r="T75" s="59">
        <v>4608.8960131000003</v>
      </c>
      <c r="U75" s="59">
        <v>4609.2275938999992</v>
      </c>
      <c r="V75" s="59">
        <v>4634.71669664</v>
      </c>
      <c r="W75" s="59">
        <v>4647.1999648700003</v>
      </c>
      <c r="X75" s="59">
        <v>4678.1999456899994</v>
      </c>
      <c r="Y75" s="59">
        <v>4729.4460525100003</v>
      </c>
    </row>
    <row r="76" spans="1:25" s="60" customFormat="1" ht="15.75" x14ac:dyDescent="0.3">
      <c r="A76" s="58" t="s">
        <v>164</v>
      </c>
      <c r="B76" s="59">
        <v>4727.8514004400004</v>
      </c>
      <c r="C76" s="59">
        <v>4797.48503824</v>
      </c>
      <c r="D76" s="59">
        <v>4825.8142473299995</v>
      </c>
      <c r="E76" s="59">
        <v>4836.8596629200001</v>
      </c>
      <c r="F76" s="59">
        <v>4842.6408090799996</v>
      </c>
      <c r="G76" s="59">
        <v>4813.6062674999994</v>
      </c>
      <c r="H76" s="59">
        <v>4802.6926263599998</v>
      </c>
      <c r="I76" s="59">
        <v>4778.0017905699997</v>
      </c>
      <c r="J76" s="59">
        <v>4707.8940369100001</v>
      </c>
      <c r="K76" s="59">
        <v>4633.8649021299998</v>
      </c>
      <c r="L76" s="59">
        <v>4610.1931906899999</v>
      </c>
      <c r="M76" s="59">
        <v>4610.1452318299998</v>
      </c>
      <c r="N76" s="59">
        <v>4629.2322647500005</v>
      </c>
      <c r="O76" s="59">
        <v>4648.9503473299992</v>
      </c>
      <c r="P76" s="59">
        <v>4670.3857691699995</v>
      </c>
      <c r="Q76" s="59">
        <v>4684.1464179199993</v>
      </c>
      <c r="R76" s="59">
        <v>4675.9411875400001</v>
      </c>
      <c r="S76" s="59">
        <v>4656.0081135799992</v>
      </c>
      <c r="T76" s="59">
        <v>4592.6481201999995</v>
      </c>
      <c r="U76" s="59">
        <v>4576.5664335299998</v>
      </c>
      <c r="V76" s="59">
        <v>4598.3847065199998</v>
      </c>
      <c r="W76" s="59">
        <v>4616.21858892</v>
      </c>
      <c r="X76" s="59">
        <v>4657.7815011799994</v>
      </c>
      <c r="Y76" s="59">
        <v>4705.6075582399999</v>
      </c>
    </row>
    <row r="77" spans="1:25" s="60" customFormat="1" ht="15.75" x14ac:dyDescent="0.3">
      <c r="A77" s="58" t="s">
        <v>165</v>
      </c>
      <c r="B77" s="59">
        <v>4706.3726554000004</v>
      </c>
      <c r="C77" s="59">
        <v>4744.4034689500004</v>
      </c>
      <c r="D77" s="59">
        <v>4770.5006510599997</v>
      </c>
      <c r="E77" s="59">
        <v>4757.8299362099997</v>
      </c>
      <c r="F77" s="59">
        <v>4724.5115162299999</v>
      </c>
      <c r="G77" s="59">
        <v>4752.6745817600004</v>
      </c>
      <c r="H77" s="59">
        <v>4759.86323739</v>
      </c>
      <c r="I77" s="59">
        <v>4732.0162916400004</v>
      </c>
      <c r="J77" s="59">
        <v>4662.0218344799996</v>
      </c>
      <c r="K77" s="59">
        <v>4623.8885244199992</v>
      </c>
      <c r="L77" s="59">
        <v>4606.8001947100001</v>
      </c>
      <c r="M77" s="59">
        <v>4612.7149972299994</v>
      </c>
      <c r="N77" s="59">
        <v>4645.5213688599997</v>
      </c>
      <c r="O77" s="59">
        <v>4625.0505478699997</v>
      </c>
      <c r="P77" s="59">
        <v>4644.5830411400002</v>
      </c>
      <c r="Q77" s="59">
        <v>4649.4848593200004</v>
      </c>
      <c r="R77" s="59">
        <v>4645.4045276199995</v>
      </c>
      <c r="S77" s="59">
        <v>4612.7768426499997</v>
      </c>
      <c r="T77" s="59">
        <v>4633.4828152600003</v>
      </c>
      <c r="U77" s="59">
        <v>4645.4109506099994</v>
      </c>
      <c r="V77" s="59">
        <v>4689.5843837899993</v>
      </c>
      <c r="W77" s="59">
        <v>4711.7165017899997</v>
      </c>
      <c r="X77" s="59">
        <v>4718.9760071199998</v>
      </c>
      <c r="Y77" s="59">
        <v>4729.5934070200001</v>
      </c>
    </row>
    <row r="78" spans="1:25" s="60" customFormat="1" ht="15.75" x14ac:dyDescent="0.3">
      <c r="A78" s="58" t="s">
        <v>166</v>
      </c>
      <c r="B78" s="59">
        <v>4725.9138526200004</v>
      </c>
      <c r="C78" s="59">
        <v>4728.6555453299998</v>
      </c>
      <c r="D78" s="59">
        <v>4742.9854203599998</v>
      </c>
      <c r="E78" s="59">
        <v>4742.6084566</v>
      </c>
      <c r="F78" s="59">
        <v>4742.8292711699996</v>
      </c>
      <c r="G78" s="59">
        <v>4737.0882158000004</v>
      </c>
      <c r="H78" s="59">
        <v>4691.7000637299998</v>
      </c>
      <c r="I78" s="59">
        <v>4660.8083791699992</v>
      </c>
      <c r="J78" s="59">
        <v>4615.9126804299995</v>
      </c>
      <c r="K78" s="59">
        <v>4606.2576604799997</v>
      </c>
      <c r="L78" s="59">
        <v>4600.9734743999998</v>
      </c>
      <c r="M78" s="59">
        <v>4626.5835603799997</v>
      </c>
      <c r="N78" s="59">
        <v>4646.7186440200003</v>
      </c>
      <c r="O78" s="59">
        <v>4650.9882657300004</v>
      </c>
      <c r="P78" s="59">
        <v>4676.5871261100001</v>
      </c>
      <c r="Q78" s="59">
        <v>4681.0086185999999</v>
      </c>
      <c r="R78" s="59">
        <v>4682.4239276400003</v>
      </c>
      <c r="S78" s="59">
        <v>4663.0647939399996</v>
      </c>
      <c r="T78" s="59">
        <v>4624.1049451399995</v>
      </c>
      <c r="U78" s="59">
        <v>4626.15426742</v>
      </c>
      <c r="V78" s="59">
        <v>4640.0416120699992</v>
      </c>
      <c r="W78" s="59">
        <v>4663.9552706300001</v>
      </c>
      <c r="X78" s="59">
        <v>4648.8575581900004</v>
      </c>
      <c r="Y78" s="59">
        <v>4781.2870263099994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165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136</v>
      </c>
      <c r="B82" s="57">
        <v>5118.2871904499998</v>
      </c>
      <c r="C82" s="57">
        <v>5145.8348478799999</v>
      </c>
      <c r="D82" s="57">
        <v>5071.4438027899996</v>
      </c>
      <c r="E82" s="57">
        <v>5070.8284391399993</v>
      </c>
      <c r="F82" s="57">
        <v>5068.7011117000002</v>
      </c>
      <c r="G82" s="57">
        <v>5075.9285782500001</v>
      </c>
      <c r="H82" s="57">
        <v>5078.2505164199993</v>
      </c>
      <c r="I82" s="57">
        <v>5073.3532766099997</v>
      </c>
      <c r="J82" s="57">
        <v>5074.3371877299996</v>
      </c>
      <c r="K82" s="57">
        <v>5116.73523114</v>
      </c>
      <c r="L82" s="57">
        <v>5099.1437253599997</v>
      </c>
      <c r="M82" s="57">
        <v>5064.8102918700006</v>
      </c>
      <c r="N82" s="57">
        <v>5043.6612457299998</v>
      </c>
      <c r="O82" s="57">
        <v>5029.3304545699993</v>
      </c>
      <c r="P82" s="57">
        <v>5066.1657900600003</v>
      </c>
      <c r="Q82" s="57">
        <v>5051.3078115999997</v>
      </c>
      <c r="R82" s="57">
        <v>5031.9396506499997</v>
      </c>
      <c r="S82" s="57">
        <v>4942.5346138900004</v>
      </c>
      <c r="T82" s="57">
        <v>4918.1898340600001</v>
      </c>
      <c r="U82" s="57">
        <v>4943.1059911399998</v>
      </c>
      <c r="V82" s="57">
        <v>4949.7920258699996</v>
      </c>
      <c r="W82" s="57">
        <v>4987.0411304299996</v>
      </c>
      <c r="X82" s="57">
        <v>5038.11417394</v>
      </c>
      <c r="Y82" s="57">
        <v>5168.2435783599994</v>
      </c>
    </row>
    <row r="83" spans="1:25" s="60" customFormat="1" ht="15.75" x14ac:dyDescent="0.3">
      <c r="A83" s="58" t="s">
        <v>137</v>
      </c>
      <c r="B83" s="59">
        <v>5146.9597583300001</v>
      </c>
      <c r="C83" s="59">
        <v>5132.0169499499998</v>
      </c>
      <c r="D83" s="59">
        <v>5147.6329067099996</v>
      </c>
      <c r="E83" s="59">
        <v>5148.9451018300006</v>
      </c>
      <c r="F83" s="59">
        <v>5125.7560580700001</v>
      </c>
      <c r="G83" s="59">
        <v>5119.1257420599995</v>
      </c>
      <c r="H83" s="59">
        <v>5079.8109327799993</v>
      </c>
      <c r="I83" s="59">
        <v>5052.2996738100001</v>
      </c>
      <c r="J83" s="59">
        <v>5015.3479988399995</v>
      </c>
      <c r="K83" s="59">
        <v>5005.6671106399999</v>
      </c>
      <c r="L83" s="59">
        <v>4999.2650281799997</v>
      </c>
      <c r="M83" s="59">
        <v>5024.9293623200001</v>
      </c>
      <c r="N83" s="59">
        <v>5017.53279656</v>
      </c>
      <c r="O83" s="59">
        <v>5021.4191235399994</v>
      </c>
      <c r="P83" s="59">
        <v>5028.5251456400001</v>
      </c>
      <c r="Q83" s="59">
        <v>5002.8475752599998</v>
      </c>
      <c r="R83" s="59">
        <v>4964.4980121799999</v>
      </c>
      <c r="S83" s="59">
        <v>4911.7458366299998</v>
      </c>
      <c r="T83" s="59">
        <v>4881.2949904199995</v>
      </c>
      <c r="U83" s="59">
        <v>4918.3420580599995</v>
      </c>
      <c r="V83" s="59">
        <v>4946.0216723100002</v>
      </c>
      <c r="W83" s="59">
        <v>4967.14094166</v>
      </c>
      <c r="X83" s="59">
        <v>5021.5758211399998</v>
      </c>
      <c r="Y83" s="59">
        <v>5102.6777155700001</v>
      </c>
    </row>
    <row r="84" spans="1:25" s="60" customFormat="1" ht="15.75" x14ac:dyDescent="0.3">
      <c r="A84" s="58" t="s">
        <v>138</v>
      </c>
      <c r="B84" s="59">
        <v>5074.8810780799995</v>
      </c>
      <c r="C84" s="59">
        <v>5035.4789462099998</v>
      </c>
      <c r="D84" s="59">
        <v>5038.5626420899998</v>
      </c>
      <c r="E84" s="59">
        <v>5009.2886419900005</v>
      </c>
      <c r="F84" s="59">
        <v>5030.0648922700002</v>
      </c>
      <c r="G84" s="59">
        <v>5038.9165989600006</v>
      </c>
      <c r="H84" s="59">
        <v>4993.0917609099997</v>
      </c>
      <c r="I84" s="59">
        <v>4959.3690575299997</v>
      </c>
      <c r="J84" s="59">
        <v>4943.8670646299997</v>
      </c>
      <c r="K84" s="59">
        <v>4964.5969430699997</v>
      </c>
      <c r="L84" s="59">
        <v>4991.8413683999997</v>
      </c>
      <c r="M84" s="59">
        <v>4999.2267024600005</v>
      </c>
      <c r="N84" s="59">
        <v>5044.0487772199995</v>
      </c>
      <c r="O84" s="59">
        <v>5062.9326394999998</v>
      </c>
      <c r="P84" s="59">
        <v>5055.29663592</v>
      </c>
      <c r="Q84" s="59">
        <v>5038.03946215</v>
      </c>
      <c r="R84" s="59">
        <v>4977.4891677400001</v>
      </c>
      <c r="S84" s="59">
        <v>4942.3696275799994</v>
      </c>
      <c r="T84" s="59">
        <v>4948.1329399099995</v>
      </c>
      <c r="U84" s="59">
        <v>4953.7615742199996</v>
      </c>
      <c r="V84" s="59">
        <v>4967.5328327999996</v>
      </c>
      <c r="W84" s="59">
        <v>5008.7989624799993</v>
      </c>
      <c r="X84" s="59">
        <v>5041.43980981</v>
      </c>
      <c r="Y84" s="59">
        <v>5112.6868454400001</v>
      </c>
    </row>
    <row r="85" spans="1:25" s="60" customFormat="1" ht="15.75" x14ac:dyDescent="0.3">
      <c r="A85" s="58" t="s">
        <v>139</v>
      </c>
      <c r="B85" s="59">
        <v>5058.4428616200003</v>
      </c>
      <c r="C85" s="59">
        <v>5115.1177145700003</v>
      </c>
      <c r="D85" s="59">
        <v>5149.7062459600002</v>
      </c>
      <c r="E85" s="59">
        <v>5167.2601138699993</v>
      </c>
      <c r="F85" s="59">
        <v>5133.5168942399996</v>
      </c>
      <c r="G85" s="59">
        <v>5023.3536700499999</v>
      </c>
      <c r="H85" s="59">
        <v>5000.9493372899997</v>
      </c>
      <c r="I85" s="59">
        <v>4963.1746179799993</v>
      </c>
      <c r="J85" s="59">
        <v>4919.5771610600004</v>
      </c>
      <c r="K85" s="59">
        <v>4906.7585057199994</v>
      </c>
      <c r="L85" s="59">
        <v>4889.8876920499997</v>
      </c>
      <c r="M85" s="59">
        <v>4882.6843812299994</v>
      </c>
      <c r="N85" s="59">
        <v>4913.3486230099998</v>
      </c>
      <c r="O85" s="59">
        <v>4909.21552832</v>
      </c>
      <c r="P85" s="59">
        <v>4921.4627006299997</v>
      </c>
      <c r="Q85" s="59">
        <v>4911.4704278899999</v>
      </c>
      <c r="R85" s="59">
        <v>4901.5499725499994</v>
      </c>
      <c r="S85" s="59">
        <v>4811.9720929499999</v>
      </c>
      <c r="T85" s="59">
        <v>4817.4396800300001</v>
      </c>
      <c r="U85" s="59">
        <v>4842.1514207399996</v>
      </c>
      <c r="V85" s="59">
        <v>4861.0671189200002</v>
      </c>
      <c r="W85" s="59">
        <v>4883.0618453500001</v>
      </c>
      <c r="X85" s="59">
        <v>4917.4144925000001</v>
      </c>
      <c r="Y85" s="59">
        <v>4956.4199135300005</v>
      </c>
    </row>
    <row r="86" spans="1:25" s="60" customFormat="1" ht="15.75" x14ac:dyDescent="0.3">
      <c r="A86" s="58" t="s">
        <v>140</v>
      </c>
      <c r="B86" s="59">
        <v>4956.6791819800001</v>
      </c>
      <c r="C86" s="59">
        <v>4923.11535215</v>
      </c>
      <c r="D86" s="59">
        <v>4942.8073688900004</v>
      </c>
      <c r="E86" s="59">
        <v>4968.2745275899997</v>
      </c>
      <c r="F86" s="59">
        <v>5040.5781161899995</v>
      </c>
      <c r="G86" s="59">
        <v>5033.6878225800001</v>
      </c>
      <c r="H86" s="59">
        <v>5033.6052811999998</v>
      </c>
      <c r="I86" s="59">
        <v>5014.8464064999998</v>
      </c>
      <c r="J86" s="59">
        <v>4986.1099116000005</v>
      </c>
      <c r="K86" s="59">
        <v>4921.2414770400001</v>
      </c>
      <c r="L86" s="59">
        <v>4896.9017821100006</v>
      </c>
      <c r="M86" s="59">
        <v>4886.4256503799998</v>
      </c>
      <c r="N86" s="59">
        <v>4904.0587979900001</v>
      </c>
      <c r="O86" s="59">
        <v>4935.7620039800004</v>
      </c>
      <c r="P86" s="59">
        <v>4933.7045020400001</v>
      </c>
      <c r="Q86" s="59">
        <v>4943.0836102399999</v>
      </c>
      <c r="R86" s="59">
        <v>4952.6732485499997</v>
      </c>
      <c r="S86" s="59">
        <v>4988.8850576999994</v>
      </c>
      <c r="T86" s="59">
        <v>4866.42607537</v>
      </c>
      <c r="U86" s="59">
        <v>4887.67062833</v>
      </c>
      <c r="V86" s="59">
        <v>4904.6963351300001</v>
      </c>
      <c r="W86" s="59">
        <v>4919.7728090000001</v>
      </c>
      <c r="X86" s="59">
        <v>4958.5546914900006</v>
      </c>
      <c r="Y86" s="59">
        <v>4983.1720130499998</v>
      </c>
    </row>
    <row r="87" spans="1:25" s="60" customFormat="1" ht="15.75" x14ac:dyDescent="0.3">
      <c r="A87" s="58" t="s">
        <v>141</v>
      </c>
      <c r="B87" s="59">
        <v>4828.7047965500005</v>
      </c>
      <c r="C87" s="59">
        <v>4858.7728984999994</v>
      </c>
      <c r="D87" s="59">
        <v>4878.9251511399998</v>
      </c>
      <c r="E87" s="59">
        <v>4875.9406707899998</v>
      </c>
      <c r="F87" s="59">
        <v>4865.3102010799994</v>
      </c>
      <c r="G87" s="59">
        <v>4847.5815935699993</v>
      </c>
      <c r="H87" s="59">
        <v>4818.1793172399994</v>
      </c>
      <c r="I87" s="59">
        <v>4749.1811895299998</v>
      </c>
      <c r="J87" s="59">
        <v>4678.7997173799995</v>
      </c>
      <c r="K87" s="59">
        <v>4659.0988010299998</v>
      </c>
      <c r="L87" s="59">
        <v>4655.97601992</v>
      </c>
      <c r="M87" s="59">
        <v>4682.9831552699998</v>
      </c>
      <c r="N87" s="59">
        <v>4721.9069639199997</v>
      </c>
      <c r="O87" s="59">
        <v>4761.5517731099999</v>
      </c>
      <c r="P87" s="59">
        <v>4797.5853170499995</v>
      </c>
      <c r="Q87" s="59">
        <v>4804.0359408700006</v>
      </c>
      <c r="R87" s="59">
        <v>4737.9117618599994</v>
      </c>
      <c r="S87" s="59">
        <v>4708.26886672</v>
      </c>
      <c r="T87" s="59">
        <v>4717.15787679</v>
      </c>
      <c r="U87" s="59">
        <v>4722.5430070700004</v>
      </c>
      <c r="V87" s="59">
        <v>4724.2454739599998</v>
      </c>
      <c r="W87" s="59">
        <v>4740.01671635</v>
      </c>
      <c r="X87" s="59">
        <v>4760.7143079699999</v>
      </c>
      <c r="Y87" s="59">
        <v>4832.7856945200001</v>
      </c>
    </row>
    <row r="88" spans="1:25" s="60" customFormat="1" ht="15.75" x14ac:dyDescent="0.3">
      <c r="A88" s="58" t="s">
        <v>142</v>
      </c>
      <c r="B88" s="59">
        <v>4950.3983391599995</v>
      </c>
      <c r="C88" s="59">
        <v>5014.1477216099993</v>
      </c>
      <c r="D88" s="59">
        <v>5036.7814068200005</v>
      </c>
      <c r="E88" s="59">
        <v>5047.3563408800001</v>
      </c>
      <c r="F88" s="59">
        <v>5026.2062641399998</v>
      </c>
      <c r="G88" s="59">
        <v>5017.8895035200003</v>
      </c>
      <c r="H88" s="59">
        <v>4981.3827211899998</v>
      </c>
      <c r="I88" s="59">
        <v>4974.72093752</v>
      </c>
      <c r="J88" s="59">
        <v>4894.2536901200001</v>
      </c>
      <c r="K88" s="59">
        <v>4867.3510557600002</v>
      </c>
      <c r="L88" s="59">
        <v>4836.3337500500002</v>
      </c>
      <c r="M88" s="59">
        <v>4862.7796334499999</v>
      </c>
      <c r="N88" s="59">
        <v>4903.6737366100006</v>
      </c>
      <c r="O88" s="59">
        <v>4913.7111875499995</v>
      </c>
      <c r="P88" s="59">
        <v>4939.7223916200001</v>
      </c>
      <c r="Q88" s="59">
        <v>4926.7065860499997</v>
      </c>
      <c r="R88" s="59">
        <v>4886.0699934599998</v>
      </c>
      <c r="S88" s="59">
        <v>4868.7720140700003</v>
      </c>
      <c r="T88" s="59">
        <v>4862.3427606999994</v>
      </c>
      <c r="U88" s="59">
        <v>4869.0091475199997</v>
      </c>
      <c r="V88" s="59">
        <v>4900.8197499300004</v>
      </c>
      <c r="W88" s="59">
        <v>4913.0467538899993</v>
      </c>
      <c r="X88" s="59">
        <v>4892.9896586100003</v>
      </c>
      <c r="Y88" s="59">
        <v>4986.3348294299994</v>
      </c>
    </row>
    <row r="89" spans="1:25" s="60" customFormat="1" ht="15.75" x14ac:dyDescent="0.3">
      <c r="A89" s="58" t="s">
        <v>143</v>
      </c>
      <c r="B89" s="59">
        <v>5190.1979339999998</v>
      </c>
      <c r="C89" s="59">
        <v>5224.9531466400003</v>
      </c>
      <c r="D89" s="59">
        <v>5257.0734536099999</v>
      </c>
      <c r="E89" s="59">
        <v>5258.4430717199994</v>
      </c>
      <c r="F89" s="59">
        <v>5263.5077185999999</v>
      </c>
      <c r="G89" s="59">
        <v>5244.5368486799998</v>
      </c>
      <c r="H89" s="59">
        <v>5216.7265906800003</v>
      </c>
      <c r="I89" s="59">
        <v>5128.9780291999996</v>
      </c>
      <c r="J89" s="59">
        <v>5087.1255829299998</v>
      </c>
      <c r="K89" s="59">
        <v>5049.4065484499997</v>
      </c>
      <c r="L89" s="59">
        <v>5046.0621355599997</v>
      </c>
      <c r="M89" s="59">
        <v>5071.03547394</v>
      </c>
      <c r="N89" s="59">
        <v>5084.1357188299999</v>
      </c>
      <c r="O89" s="59">
        <v>5118.1183600700006</v>
      </c>
      <c r="P89" s="59">
        <v>5125.5177816199994</v>
      </c>
      <c r="Q89" s="59">
        <v>5111.5946215499998</v>
      </c>
      <c r="R89" s="59">
        <v>5068.1984491599997</v>
      </c>
      <c r="S89" s="59">
        <v>4958.0886436199999</v>
      </c>
      <c r="T89" s="59">
        <v>4975.9632702399995</v>
      </c>
      <c r="U89" s="59">
        <v>4999.8194537700001</v>
      </c>
      <c r="V89" s="59">
        <v>5037.4128961500001</v>
      </c>
      <c r="W89" s="59">
        <v>5077.1011773</v>
      </c>
      <c r="X89" s="59">
        <v>5123.0636601999995</v>
      </c>
      <c r="Y89" s="59">
        <v>5193.2178883100005</v>
      </c>
    </row>
    <row r="90" spans="1:25" s="60" customFormat="1" ht="15.75" x14ac:dyDescent="0.3">
      <c r="A90" s="58" t="s">
        <v>144</v>
      </c>
      <c r="B90" s="59">
        <v>5106.2199722900004</v>
      </c>
      <c r="C90" s="59">
        <v>5071.7040183299996</v>
      </c>
      <c r="D90" s="59">
        <v>5041.3308048399995</v>
      </c>
      <c r="E90" s="59">
        <v>5035.5967651800001</v>
      </c>
      <c r="F90" s="59">
        <v>5052.4579606999996</v>
      </c>
      <c r="G90" s="59">
        <v>5031.0221275000004</v>
      </c>
      <c r="H90" s="59">
        <v>5051.2385596999993</v>
      </c>
      <c r="I90" s="59">
        <v>5047.5929493000003</v>
      </c>
      <c r="J90" s="59">
        <v>5109.2847676799993</v>
      </c>
      <c r="K90" s="59">
        <v>5080.5686186900002</v>
      </c>
      <c r="L90" s="59">
        <v>5050.5588424399994</v>
      </c>
      <c r="M90" s="59">
        <v>5076.9836270599999</v>
      </c>
      <c r="N90" s="59">
        <v>5042.6041769599997</v>
      </c>
      <c r="O90" s="59">
        <v>5036.17705673</v>
      </c>
      <c r="P90" s="59">
        <v>5048.89272987</v>
      </c>
      <c r="Q90" s="59">
        <v>5043.6926837999999</v>
      </c>
      <c r="R90" s="59">
        <v>5062.1282460599996</v>
      </c>
      <c r="S90" s="59">
        <v>5042.9161347199997</v>
      </c>
      <c r="T90" s="59">
        <v>5003.2147085500001</v>
      </c>
      <c r="U90" s="59">
        <v>5006.3898583400005</v>
      </c>
      <c r="V90" s="59">
        <v>5060.0987946400001</v>
      </c>
      <c r="W90" s="59">
        <v>5076.7353586199997</v>
      </c>
      <c r="X90" s="59">
        <v>5081.6964208199997</v>
      </c>
      <c r="Y90" s="59">
        <v>5140.1331919099994</v>
      </c>
    </row>
    <row r="91" spans="1:25" s="60" customFormat="1" ht="15.75" x14ac:dyDescent="0.3">
      <c r="A91" s="58" t="s">
        <v>145</v>
      </c>
      <c r="B91" s="59">
        <v>4928.2835144700002</v>
      </c>
      <c r="C91" s="59">
        <v>4963.3288429599997</v>
      </c>
      <c r="D91" s="59">
        <v>4980.8301437600003</v>
      </c>
      <c r="E91" s="59">
        <v>4989.4191743000001</v>
      </c>
      <c r="F91" s="59">
        <v>5026.6125995700004</v>
      </c>
      <c r="G91" s="59">
        <v>5021.73344481</v>
      </c>
      <c r="H91" s="59">
        <v>4994.3834088499998</v>
      </c>
      <c r="I91" s="59">
        <v>4945.2316878500005</v>
      </c>
      <c r="J91" s="59">
        <v>4904.8505392900006</v>
      </c>
      <c r="K91" s="59">
        <v>4886.3654316299999</v>
      </c>
      <c r="L91" s="59">
        <v>4873.1807437699999</v>
      </c>
      <c r="M91" s="59">
        <v>4888.62416115</v>
      </c>
      <c r="N91" s="59">
        <v>4885.8762493100003</v>
      </c>
      <c r="O91" s="59">
        <v>4905.3203637500001</v>
      </c>
      <c r="P91" s="59">
        <v>4921.0257787800001</v>
      </c>
      <c r="Q91" s="59">
        <v>4943.87087995</v>
      </c>
      <c r="R91" s="59">
        <v>4913.7623624899998</v>
      </c>
      <c r="S91" s="59">
        <v>4856.5876762499993</v>
      </c>
      <c r="T91" s="59">
        <v>4848.5090545799994</v>
      </c>
      <c r="U91" s="59">
        <v>4840.4067286199997</v>
      </c>
      <c r="V91" s="59">
        <v>4850.54222089</v>
      </c>
      <c r="W91" s="59">
        <v>4866.2703499899999</v>
      </c>
      <c r="X91" s="59">
        <v>4910.6230317199997</v>
      </c>
      <c r="Y91" s="59">
        <v>4943.57198075</v>
      </c>
    </row>
    <row r="92" spans="1:25" s="60" customFormat="1" ht="15.75" x14ac:dyDescent="0.3">
      <c r="A92" s="58" t="s">
        <v>146</v>
      </c>
      <c r="B92" s="59">
        <v>4844.6686160499994</v>
      </c>
      <c r="C92" s="59">
        <v>4855.3723781400004</v>
      </c>
      <c r="D92" s="59">
        <v>4843.4096416600005</v>
      </c>
      <c r="E92" s="59">
        <v>4837.7882651899999</v>
      </c>
      <c r="F92" s="59">
        <v>4830.5958272899998</v>
      </c>
      <c r="G92" s="59">
        <v>4838.7963774199998</v>
      </c>
      <c r="H92" s="59">
        <v>4821.5562582500006</v>
      </c>
      <c r="I92" s="59">
        <v>4804.4428079999998</v>
      </c>
      <c r="J92" s="59">
        <v>4768.8532606600002</v>
      </c>
      <c r="K92" s="59">
        <v>4753.8545501799999</v>
      </c>
      <c r="L92" s="59">
        <v>4770.8936225399993</v>
      </c>
      <c r="M92" s="59">
        <v>4785.0610957499994</v>
      </c>
      <c r="N92" s="59">
        <v>4821.6362266300002</v>
      </c>
      <c r="O92" s="59">
        <v>4786.92333504</v>
      </c>
      <c r="P92" s="59">
        <v>4806.6709968300001</v>
      </c>
      <c r="Q92" s="59">
        <v>4822.8224204300004</v>
      </c>
      <c r="R92" s="59">
        <v>4843.2765440399999</v>
      </c>
      <c r="S92" s="59">
        <v>4803.2010497900001</v>
      </c>
      <c r="T92" s="59">
        <v>4751.75587997</v>
      </c>
      <c r="U92" s="59">
        <v>4766.1521122699996</v>
      </c>
      <c r="V92" s="59">
        <v>4797.5320824</v>
      </c>
      <c r="W92" s="59">
        <v>4811.40604325</v>
      </c>
      <c r="X92" s="59">
        <v>4824.8923661299996</v>
      </c>
      <c r="Y92" s="59">
        <v>4868.1299251500004</v>
      </c>
    </row>
    <row r="93" spans="1:25" s="60" customFormat="1" ht="15.75" x14ac:dyDescent="0.3">
      <c r="A93" s="58" t="s">
        <v>147</v>
      </c>
      <c r="B93" s="59">
        <v>4894.4641011200001</v>
      </c>
      <c r="C93" s="59">
        <v>4941.61575713</v>
      </c>
      <c r="D93" s="59">
        <v>4973.6165493400003</v>
      </c>
      <c r="E93" s="59">
        <v>4978.81032547</v>
      </c>
      <c r="F93" s="59">
        <v>4980.0640077999997</v>
      </c>
      <c r="G93" s="59">
        <v>4964.6176087700005</v>
      </c>
      <c r="H93" s="59">
        <v>4925.7954479500004</v>
      </c>
      <c r="I93" s="59">
        <v>4861.0973298099998</v>
      </c>
      <c r="J93" s="59">
        <v>4795.2431881800003</v>
      </c>
      <c r="K93" s="59">
        <v>4794.2920150600003</v>
      </c>
      <c r="L93" s="59">
        <v>4781.3242559</v>
      </c>
      <c r="M93" s="59">
        <v>4779.4577577599994</v>
      </c>
      <c r="N93" s="59">
        <v>4814.7903210099994</v>
      </c>
      <c r="O93" s="59">
        <v>4824.8269417399997</v>
      </c>
      <c r="P93" s="59">
        <v>4801.7172012299998</v>
      </c>
      <c r="Q93" s="59">
        <v>4816.6121803400001</v>
      </c>
      <c r="R93" s="59">
        <v>4830.58292798</v>
      </c>
      <c r="S93" s="59">
        <v>4831.3337096100004</v>
      </c>
      <c r="T93" s="59">
        <v>4790.7323509799999</v>
      </c>
      <c r="U93" s="59">
        <v>4769.7392201700004</v>
      </c>
      <c r="V93" s="59">
        <v>4781.4800147099995</v>
      </c>
      <c r="W93" s="59">
        <v>4797.2458291799994</v>
      </c>
      <c r="X93" s="59">
        <v>4827.1502501599998</v>
      </c>
      <c r="Y93" s="59">
        <v>4835.2707786999999</v>
      </c>
    </row>
    <row r="94" spans="1:25" s="60" customFormat="1" ht="15.75" x14ac:dyDescent="0.3">
      <c r="A94" s="58" t="s">
        <v>148</v>
      </c>
      <c r="B94" s="59">
        <v>5022.6684666599995</v>
      </c>
      <c r="C94" s="59">
        <v>5049.27778571</v>
      </c>
      <c r="D94" s="59">
        <v>5051.4792591999994</v>
      </c>
      <c r="E94" s="59">
        <v>5062.2921470500005</v>
      </c>
      <c r="F94" s="59">
        <v>5044.1902717699995</v>
      </c>
      <c r="G94" s="59">
        <v>4987.1018599199997</v>
      </c>
      <c r="H94" s="59">
        <v>4894.9160111700003</v>
      </c>
      <c r="I94" s="59">
        <v>4858.9574264299999</v>
      </c>
      <c r="J94" s="59">
        <v>4832.4594218000002</v>
      </c>
      <c r="K94" s="59">
        <v>4798.0321788399997</v>
      </c>
      <c r="L94" s="59">
        <v>4783.0597023</v>
      </c>
      <c r="M94" s="59">
        <v>4818.5668954100001</v>
      </c>
      <c r="N94" s="59">
        <v>4857.3248672600002</v>
      </c>
      <c r="O94" s="59">
        <v>4883.7135432100004</v>
      </c>
      <c r="P94" s="59">
        <v>4863.0841726500003</v>
      </c>
      <c r="Q94" s="59">
        <v>4861.7226374500005</v>
      </c>
      <c r="R94" s="59">
        <v>4838.7083803000005</v>
      </c>
      <c r="S94" s="59">
        <v>4803.4104326399993</v>
      </c>
      <c r="T94" s="59">
        <v>4798.6633462400005</v>
      </c>
      <c r="U94" s="59">
        <v>4818.2807521699997</v>
      </c>
      <c r="V94" s="59">
        <v>4824.9876126999998</v>
      </c>
      <c r="W94" s="59">
        <v>4851.99932868</v>
      </c>
      <c r="X94" s="59">
        <v>4911.4181523500001</v>
      </c>
      <c r="Y94" s="59">
        <v>5032.2781515999995</v>
      </c>
    </row>
    <row r="95" spans="1:25" s="60" customFormat="1" ht="15.75" x14ac:dyDescent="0.3">
      <c r="A95" s="58" t="s">
        <v>149</v>
      </c>
      <c r="B95" s="59">
        <v>4841.5828219100003</v>
      </c>
      <c r="C95" s="59">
        <v>4809.4617378200001</v>
      </c>
      <c r="D95" s="59">
        <v>4829.7763032299999</v>
      </c>
      <c r="E95" s="59">
        <v>4807.1600705800001</v>
      </c>
      <c r="F95" s="59">
        <v>4804.2303168399994</v>
      </c>
      <c r="G95" s="59">
        <v>4769.5793137299997</v>
      </c>
      <c r="H95" s="59">
        <v>4782.0619545199997</v>
      </c>
      <c r="I95" s="59">
        <v>4818.75548084</v>
      </c>
      <c r="J95" s="59">
        <v>4791.1750751300006</v>
      </c>
      <c r="K95" s="59">
        <v>4788.91632673</v>
      </c>
      <c r="L95" s="59">
        <v>4739.4028389300001</v>
      </c>
      <c r="M95" s="59">
        <v>4737.9054553000005</v>
      </c>
      <c r="N95" s="59">
        <v>4764.5292130799999</v>
      </c>
      <c r="O95" s="59">
        <v>4791.0165857299999</v>
      </c>
      <c r="P95" s="59">
        <v>4805.6977136799997</v>
      </c>
      <c r="Q95" s="59">
        <v>4775.6612092199994</v>
      </c>
      <c r="R95" s="59">
        <v>4720.8780535099995</v>
      </c>
      <c r="S95" s="59">
        <v>4661.6385702600001</v>
      </c>
      <c r="T95" s="59">
        <v>4642.0696105500001</v>
      </c>
      <c r="U95" s="59">
        <v>4649.0736156900002</v>
      </c>
      <c r="V95" s="59">
        <v>4660.5747310799998</v>
      </c>
      <c r="W95" s="59">
        <v>4675.5439081599998</v>
      </c>
      <c r="X95" s="59">
        <v>4716.5794389100001</v>
      </c>
      <c r="Y95" s="59">
        <v>4748.7417133099998</v>
      </c>
    </row>
    <row r="96" spans="1:25" s="60" customFormat="1" ht="15.75" x14ac:dyDescent="0.3">
      <c r="A96" s="58" t="s">
        <v>150</v>
      </c>
      <c r="B96" s="59">
        <v>5085.3757639100004</v>
      </c>
      <c r="C96" s="59">
        <v>5112.2823299299998</v>
      </c>
      <c r="D96" s="59">
        <v>5137.6128779499995</v>
      </c>
      <c r="E96" s="59">
        <v>5154.1556985500001</v>
      </c>
      <c r="F96" s="59">
        <v>5140.4068653499999</v>
      </c>
      <c r="G96" s="59">
        <v>5176.9914364400001</v>
      </c>
      <c r="H96" s="59">
        <v>5153.5561418399993</v>
      </c>
      <c r="I96" s="59">
        <v>5071.0059095199995</v>
      </c>
      <c r="J96" s="59">
        <v>4974.3014488700001</v>
      </c>
      <c r="K96" s="59">
        <v>4941.8005670599996</v>
      </c>
      <c r="L96" s="59">
        <v>4927.23031352</v>
      </c>
      <c r="M96" s="59">
        <v>4932.3962284600002</v>
      </c>
      <c r="N96" s="59">
        <v>4934.80404206</v>
      </c>
      <c r="O96" s="59">
        <v>4938.8183247300003</v>
      </c>
      <c r="P96" s="59">
        <v>4958.6032139099998</v>
      </c>
      <c r="Q96" s="59">
        <v>4938.28138975</v>
      </c>
      <c r="R96" s="59">
        <v>4908.9937522399996</v>
      </c>
      <c r="S96" s="59">
        <v>4850.3207000799994</v>
      </c>
      <c r="T96" s="59">
        <v>4805.5993851200001</v>
      </c>
      <c r="U96" s="59">
        <v>4801.0605870700001</v>
      </c>
      <c r="V96" s="59">
        <v>4850.2670518899995</v>
      </c>
      <c r="W96" s="59">
        <v>4877.0654129300001</v>
      </c>
      <c r="X96" s="59">
        <v>4913.7016473999993</v>
      </c>
      <c r="Y96" s="59">
        <v>4994.5642200500006</v>
      </c>
    </row>
    <row r="97" spans="1:25" s="60" customFormat="1" ht="15.75" x14ac:dyDescent="0.3">
      <c r="A97" s="58" t="s">
        <v>151</v>
      </c>
      <c r="B97" s="59">
        <v>4983.60647204</v>
      </c>
      <c r="C97" s="59">
        <v>5013.2865146200002</v>
      </c>
      <c r="D97" s="59">
        <v>5020.6960856200003</v>
      </c>
      <c r="E97" s="59">
        <v>5029.3919746900001</v>
      </c>
      <c r="F97" s="59">
        <v>5025.1659626299997</v>
      </c>
      <c r="G97" s="59">
        <v>5012.0396790300001</v>
      </c>
      <c r="H97" s="59">
        <v>4959.3761638300002</v>
      </c>
      <c r="I97" s="59">
        <v>4919.8763573899996</v>
      </c>
      <c r="J97" s="59">
        <v>4867.8278283399995</v>
      </c>
      <c r="K97" s="59">
        <v>4850.84236108</v>
      </c>
      <c r="L97" s="59">
        <v>4868.0132869499994</v>
      </c>
      <c r="M97" s="59">
        <v>4894.9257084199999</v>
      </c>
      <c r="N97" s="59">
        <v>4904.3313638700001</v>
      </c>
      <c r="O97" s="59">
        <v>4926.1837258300002</v>
      </c>
      <c r="P97" s="59">
        <v>4946.6807334999994</v>
      </c>
      <c r="Q97" s="59">
        <v>4949.6703205800004</v>
      </c>
      <c r="R97" s="59">
        <v>4952.4383789399999</v>
      </c>
      <c r="S97" s="59">
        <v>4897.5672148800004</v>
      </c>
      <c r="T97" s="59">
        <v>4899.1918165699999</v>
      </c>
      <c r="U97" s="59">
        <v>4891.5815341199996</v>
      </c>
      <c r="V97" s="59">
        <v>4906.0630271699993</v>
      </c>
      <c r="W97" s="59">
        <v>4927.6319574099998</v>
      </c>
      <c r="X97" s="59">
        <v>4947.0832608199999</v>
      </c>
      <c r="Y97" s="59">
        <v>4994.1424235699997</v>
      </c>
    </row>
    <row r="98" spans="1:25" s="60" customFormat="1" ht="15.75" x14ac:dyDescent="0.3">
      <c r="A98" s="58" t="s">
        <v>152</v>
      </c>
      <c r="B98" s="59">
        <v>5019.8065467599999</v>
      </c>
      <c r="C98" s="59">
        <v>5058.6604898400001</v>
      </c>
      <c r="D98" s="59">
        <v>5069.4030678700001</v>
      </c>
      <c r="E98" s="59">
        <v>5067.7500283299996</v>
      </c>
      <c r="F98" s="59">
        <v>5067.04913399</v>
      </c>
      <c r="G98" s="59">
        <v>5058.2543797600001</v>
      </c>
      <c r="H98" s="59">
        <v>5023.8135527100003</v>
      </c>
      <c r="I98" s="59">
        <v>4956.1599275799999</v>
      </c>
      <c r="J98" s="59">
        <v>4896.8350633299997</v>
      </c>
      <c r="K98" s="59">
        <v>4883.5418254300002</v>
      </c>
      <c r="L98" s="59">
        <v>4862.45156038</v>
      </c>
      <c r="M98" s="59">
        <v>4862.5455884700004</v>
      </c>
      <c r="N98" s="59">
        <v>4886.33730595</v>
      </c>
      <c r="O98" s="59">
        <v>4906.2564069800001</v>
      </c>
      <c r="P98" s="59">
        <v>4936.4522954099994</v>
      </c>
      <c r="Q98" s="59">
        <v>4946.4421566299998</v>
      </c>
      <c r="R98" s="59">
        <v>4889.3877627000002</v>
      </c>
      <c r="S98" s="59">
        <v>4885.9373876400005</v>
      </c>
      <c r="T98" s="59">
        <v>4850.3823552800004</v>
      </c>
      <c r="U98" s="59">
        <v>4867.5397138999997</v>
      </c>
      <c r="V98" s="59">
        <v>4899.7863189399995</v>
      </c>
      <c r="W98" s="59">
        <v>4914.3728392100002</v>
      </c>
      <c r="X98" s="59">
        <v>4929.9399815500001</v>
      </c>
      <c r="Y98" s="59">
        <v>4972.1827379599999</v>
      </c>
    </row>
    <row r="99" spans="1:25" s="60" customFormat="1" ht="15.75" x14ac:dyDescent="0.3">
      <c r="A99" s="58" t="s">
        <v>153</v>
      </c>
      <c r="B99" s="59">
        <v>5017.9954740200001</v>
      </c>
      <c r="C99" s="59">
        <v>5046.6341378899997</v>
      </c>
      <c r="D99" s="59">
        <v>5025.1815821099999</v>
      </c>
      <c r="E99" s="59">
        <v>5029.6657978799994</v>
      </c>
      <c r="F99" s="59">
        <v>4986.6304011399998</v>
      </c>
      <c r="G99" s="59">
        <v>4913.9813035200004</v>
      </c>
      <c r="H99" s="59">
        <v>4844.1434259300004</v>
      </c>
      <c r="I99" s="59">
        <v>4804.5054798900001</v>
      </c>
      <c r="J99" s="59">
        <v>4790.8600358999993</v>
      </c>
      <c r="K99" s="59">
        <v>4784.2998778299998</v>
      </c>
      <c r="L99" s="59">
        <v>4810.1398666000005</v>
      </c>
      <c r="M99" s="59">
        <v>4807.0271626600006</v>
      </c>
      <c r="N99" s="59">
        <v>4843.1864928300001</v>
      </c>
      <c r="O99" s="59">
        <v>4896.0141989000003</v>
      </c>
      <c r="P99" s="59">
        <v>4924.0350072599995</v>
      </c>
      <c r="Q99" s="59">
        <v>4929.6686727100005</v>
      </c>
      <c r="R99" s="59">
        <v>4910.5935144899995</v>
      </c>
      <c r="S99" s="59">
        <v>4860.74635055</v>
      </c>
      <c r="T99" s="59">
        <v>4828.7730403799997</v>
      </c>
      <c r="U99" s="59">
        <v>4834.2044934299993</v>
      </c>
      <c r="V99" s="59">
        <v>4870.8830129300004</v>
      </c>
      <c r="W99" s="59">
        <v>4896.2972756700001</v>
      </c>
      <c r="X99" s="59">
        <v>4939.3310795100006</v>
      </c>
      <c r="Y99" s="59">
        <v>4992.35348488</v>
      </c>
    </row>
    <row r="100" spans="1:25" s="60" customFormat="1" ht="15.75" x14ac:dyDescent="0.3">
      <c r="A100" s="58" t="s">
        <v>154</v>
      </c>
      <c r="B100" s="59">
        <v>4916.16485371</v>
      </c>
      <c r="C100" s="59">
        <v>4984.1016466199999</v>
      </c>
      <c r="D100" s="59">
        <v>4973.6966093699994</v>
      </c>
      <c r="E100" s="59">
        <v>4962.9106987300001</v>
      </c>
      <c r="F100" s="59">
        <v>4952.5413392800001</v>
      </c>
      <c r="G100" s="59">
        <v>4858.0064143500003</v>
      </c>
      <c r="H100" s="59">
        <v>4848.9087700099999</v>
      </c>
      <c r="I100" s="59">
        <v>4799.4248843400001</v>
      </c>
      <c r="J100" s="59">
        <v>4758.6529281799994</v>
      </c>
      <c r="K100" s="59">
        <v>4763.0820674500001</v>
      </c>
      <c r="L100" s="59">
        <v>4793.9115000500005</v>
      </c>
      <c r="M100" s="59">
        <v>4781.5142111599998</v>
      </c>
      <c r="N100" s="59">
        <v>4811.85943348</v>
      </c>
      <c r="O100" s="59">
        <v>4827.6927241399999</v>
      </c>
      <c r="P100" s="59">
        <v>4837.1849357400006</v>
      </c>
      <c r="Q100" s="59">
        <v>4844.1103579699993</v>
      </c>
      <c r="R100" s="59">
        <v>4837.5849792400004</v>
      </c>
      <c r="S100" s="59">
        <v>4812.4404183699999</v>
      </c>
      <c r="T100" s="59">
        <v>4765.74436633</v>
      </c>
      <c r="U100" s="59">
        <v>4782.67081951</v>
      </c>
      <c r="V100" s="59">
        <v>4800.7812139799998</v>
      </c>
      <c r="W100" s="59">
        <v>4811.5564764199999</v>
      </c>
      <c r="X100" s="59">
        <v>4827.8249085099997</v>
      </c>
      <c r="Y100" s="59">
        <v>4910.14992334</v>
      </c>
    </row>
    <row r="101" spans="1:25" s="60" customFormat="1" ht="15.75" x14ac:dyDescent="0.3">
      <c r="A101" s="58" t="s">
        <v>155</v>
      </c>
      <c r="B101" s="59">
        <v>5097.5998227599994</v>
      </c>
      <c r="C101" s="59">
        <v>5135.4798643399999</v>
      </c>
      <c r="D101" s="59">
        <v>5117.6804097200002</v>
      </c>
      <c r="E101" s="59">
        <v>5102.2483008099998</v>
      </c>
      <c r="F101" s="59">
        <v>5060.5199514899996</v>
      </c>
      <c r="G101" s="59">
        <v>4985.4089587500002</v>
      </c>
      <c r="H101" s="59">
        <v>4935.2751017299997</v>
      </c>
      <c r="I101" s="59">
        <v>4894.46149461</v>
      </c>
      <c r="J101" s="59">
        <v>4851.0241977599999</v>
      </c>
      <c r="K101" s="59">
        <v>4847.9064973799996</v>
      </c>
      <c r="L101" s="59">
        <v>4852.8373274999994</v>
      </c>
      <c r="M101" s="59">
        <v>4905.4658900699997</v>
      </c>
      <c r="N101" s="59">
        <v>4925.0305318000001</v>
      </c>
      <c r="O101" s="59">
        <v>4943.4087168099995</v>
      </c>
      <c r="P101" s="59">
        <v>4963.4170551099996</v>
      </c>
      <c r="Q101" s="59">
        <v>4956.8843636399997</v>
      </c>
      <c r="R101" s="59">
        <v>4963.2400847999997</v>
      </c>
      <c r="S101" s="59">
        <v>4903.5507165199997</v>
      </c>
      <c r="T101" s="59">
        <v>4884.8469336199996</v>
      </c>
      <c r="U101" s="59">
        <v>4912.1040173799993</v>
      </c>
      <c r="V101" s="59">
        <v>4925.8779727900001</v>
      </c>
      <c r="W101" s="59">
        <v>4951.8081333299997</v>
      </c>
      <c r="X101" s="59">
        <v>4969.54786986</v>
      </c>
      <c r="Y101" s="59">
        <v>5086.2282615099994</v>
      </c>
    </row>
    <row r="102" spans="1:25" s="60" customFormat="1" ht="15.75" x14ac:dyDescent="0.3">
      <c r="A102" s="58" t="s">
        <v>156</v>
      </c>
      <c r="B102" s="59">
        <v>5108.7656051699996</v>
      </c>
      <c r="C102" s="59">
        <v>5132.73831771</v>
      </c>
      <c r="D102" s="59">
        <v>5133.5397591399997</v>
      </c>
      <c r="E102" s="59">
        <v>5145.4122432300001</v>
      </c>
      <c r="F102" s="59">
        <v>5126.0327374899998</v>
      </c>
      <c r="G102" s="59">
        <v>5094.4075694700005</v>
      </c>
      <c r="H102" s="59">
        <v>5033.3879485399993</v>
      </c>
      <c r="I102" s="59">
        <v>4937.5673868800004</v>
      </c>
      <c r="J102" s="59">
        <v>4861.3822776699999</v>
      </c>
      <c r="K102" s="59">
        <v>4886.9374168800005</v>
      </c>
      <c r="L102" s="59">
        <v>4877.4934132199996</v>
      </c>
      <c r="M102" s="59">
        <v>4907.3214397000002</v>
      </c>
      <c r="N102" s="59">
        <v>4937.0280463099998</v>
      </c>
      <c r="O102" s="59">
        <v>4963.8106693400005</v>
      </c>
      <c r="P102" s="59">
        <v>4992.8833120300005</v>
      </c>
      <c r="Q102" s="59">
        <v>4997.9297770499998</v>
      </c>
      <c r="R102" s="59">
        <v>4959.1494331599997</v>
      </c>
      <c r="S102" s="59">
        <v>4914.4900912600006</v>
      </c>
      <c r="T102" s="59">
        <v>4916.6394597300005</v>
      </c>
      <c r="U102" s="59">
        <v>4936.4711977900006</v>
      </c>
      <c r="V102" s="59">
        <v>4956.7643175499998</v>
      </c>
      <c r="W102" s="59">
        <v>4977.5326858299995</v>
      </c>
      <c r="X102" s="59">
        <v>5028.9132226199999</v>
      </c>
      <c r="Y102" s="59">
        <v>5062.9551472399999</v>
      </c>
    </row>
    <row r="103" spans="1:25" s="60" customFormat="1" ht="15.75" x14ac:dyDescent="0.3">
      <c r="A103" s="58" t="s">
        <v>157</v>
      </c>
      <c r="B103" s="59">
        <v>5088.6942191799999</v>
      </c>
      <c r="C103" s="59">
        <v>5144.1081737499999</v>
      </c>
      <c r="D103" s="59">
        <v>5158.9739934199997</v>
      </c>
      <c r="E103" s="59">
        <v>5183.0334133300003</v>
      </c>
      <c r="F103" s="59">
        <v>5161.8339085400003</v>
      </c>
      <c r="G103" s="59">
        <v>5155.4080994400001</v>
      </c>
      <c r="H103" s="59">
        <v>5157.0364934299996</v>
      </c>
      <c r="I103" s="59">
        <v>5151.3543885899999</v>
      </c>
      <c r="J103" s="59">
        <v>5084.4926959499999</v>
      </c>
      <c r="K103" s="59">
        <v>5005.14579555</v>
      </c>
      <c r="L103" s="59">
        <v>4954.4544253399999</v>
      </c>
      <c r="M103" s="59">
        <v>4936.3935257699995</v>
      </c>
      <c r="N103" s="59">
        <v>4935.0255429999997</v>
      </c>
      <c r="O103" s="59">
        <v>4972.7613669599996</v>
      </c>
      <c r="P103" s="59">
        <v>4993.7446108900003</v>
      </c>
      <c r="Q103" s="59">
        <v>5014.5518965199999</v>
      </c>
      <c r="R103" s="59">
        <v>5014.2517549000004</v>
      </c>
      <c r="S103" s="59">
        <v>4955.7316997600001</v>
      </c>
      <c r="T103" s="59">
        <v>4888.4632108200003</v>
      </c>
      <c r="U103" s="59">
        <v>4899.6993511299997</v>
      </c>
      <c r="V103" s="59">
        <v>4922.4136407900005</v>
      </c>
      <c r="W103" s="59">
        <v>4927.8044938900002</v>
      </c>
      <c r="X103" s="59">
        <v>4979.8860712900005</v>
      </c>
      <c r="Y103" s="59">
        <v>5031.7790812200001</v>
      </c>
    </row>
    <row r="104" spans="1:25" s="60" customFormat="1" ht="15.75" x14ac:dyDescent="0.3">
      <c r="A104" s="58" t="s">
        <v>158</v>
      </c>
      <c r="B104" s="59">
        <v>5061.1864877600001</v>
      </c>
      <c r="C104" s="59">
        <v>5053.8282151900003</v>
      </c>
      <c r="D104" s="59">
        <v>5031.0663791699999</v>
      </c>
      <c r="E104" s="59">
        <v>5057.3539834599997</v>
      </c>
      <c r="F104" s="59">
        <v>5053.8666056399998</v>
      </c>
      <c r="G104" s="59">
        <v>5037.2233723899999</v>
      </c>
      <c r="H104" s="59">
        <v>5081.3650524900004</v>
      </c>
      <c r="I104" s="59">
        <v>5007.1721010000001</v>
      </c>
      <c r="J104" s="59">
        <v>4936.25799525</v>
      </c>
      <c r="K104" s="59">
        <v>4907.4263997600001</v>
      </c>
      <c r="L104" s="59">
        <v>4880.8927641999999</v>
      </c>
      <c r="M104" s="59">
        <v>4904.4704910599994</v>
      </c>
      <c r="N104" s="59">
        <v>4941.02400554</v>
      </c>
      <c r="O104" s="59">
        <v>4958.1972756199993</v>
      </c>
      <c r="P104" s="59">
        <v>4977.1909737799997</v>
      </c>
      <c r="Q104" s="59">
        <v>5006.4895552199996</v>
      </c>
      <c r="R104" s="59">
        <v>4997.1432502200005</v>
      </c>
      <c r="S104" s="59">
        <v>4973.1388500600006</v>
      </c>
      <c r="T104" s="59">
        <v>4903.2880856399997</v>
      </c>
      <c r="U104" s="59">
        <v>4911.1377652400006</v>
      </c>
      <c r="V104" s="59">
        <v>4931.1250415699997</v>
      </c>
      <c r="W104" s="59">
        <v>4954.9114369199997</v>
      </c>
      <c r="X104" s="59">
        <v>4952.5985805199998</v>
      </c>
      <c r="Y104" s="59">
        <v>4986.8657531499994</v>
      </c>
    </row>
    <row r="105" spans="1:25" s="60" customFormat="1" ht="15.75" x14ac:dyDescent="0.3">
      <c r="A105" s="58" t="s">
        <v>159</v>
      </c>
      <c r="B105" s="59">
        <v>4934.6062628999998</v>
      </c>
      <c r="C105" s="59">
        <v>4929.7610584399999</v>
      </c>
      <c r="D105" s="59">
        <v>4916.3408187699997</v>
      </c>
      <c r="E105" s="59">
        <v>4910.3402781700006</v>
      </c>
      <c r="F105" s="59">
        <v>4927.7995960600001</v>
      </c>
      <c r="G105" s="59">
        <v>4904.1943340199996</v>
      </c>
      <c r="H105" s="59">
        <v>4890.0446533100003</v>
      </c>
      <c r="I105" s="59">
        <v>4853.4884548</v>
      </c>
      <c r="J105" s="59">
        <v>4800.6355832499994</v>
      </c>
      <c r="K105" s="59">
        <v>4770.9255143299997</v>
      </c>
      <c r="L105" s="59">
        <v>4762.9205655000005</v>
      </c>
      <c r="M105" s="59">
        <v>4778.6624835599996</v>
      </c>
      <c r="N105" s="59">
        <v>4805.2416820300004</v>
      </c>
      <c r="O105" s="59">
        <v>4818.3250527</v>
      </c>
      <c r="P105" s="59">
        <v>4856.0182685899999</v>
      </c>
      <c r="Q105" s="59">
        <v>4865.46174883</v>
      </c>
      <c r="R105" s="59">
        <v>4859.6694942199993</v>
      </c>
      <c r="S105" s="59">
        <v>4818.0644560000001</v>
      </c>
      <c r="T105" s="59">
        <v>4757.8690330400004</v>
      </c>
      <c r="U105" s="59">
        <v>4772.2660428300005</v>
      </c>
      <c r="V105" s="59">
        <v>4803.0016536000003</v>
      </c>
      <c r="W105" s="59">
        <v>4816.6049895100005</v>
      </c>
      <c r="X105" s="59">
        <v>4843.4393184199998</v>
      </c>
      <c r="Y105" s="59">
        <v>4867.9784071200002</v>
      </c>
    </row>
    <row r="106" spans="1:25" s="60" customFormat="1" ht="15.75" x14ac:dyDescent="0.3">
      <c r="A106" s="58" t="s">
        <v>160</v>
      </c>
      <c r="B106" s="59">
        <v>4954.0726127899998</v>
      </c>
      <c r="C106" s="59">
        <v>5001.0264553300003</v>
      </c>
      <c r="D106" s="59">
        <v>5014.4641323100004</v>
      </c>
      <c r="E106" s="59">
        <v>5030.3673130099996</v>
      </c>
      <c r="F106" s="59">
        <v>5026.43258857</v>
      </c>
      <c r="G106" s="59">
        <v>5011.0674325300006</v>
      </c>
      <c r="H106" s="59">
        <v>5010.9422784099997</v>
      </c>
      <c r="I106" s="59">
        <v>5008.2227468000001</v>
      </c>
      <c r="J106" s="59">
        <v>4976.7009521399996</v>
      </c>
      <c r="K106" s="59">
        <v>4940.6004667699999</v>
      </c>
      <c r="L106" s="59">
        <v>4891.9804602799995</v>
      </c>
      <c r="M106" s="59">
        <v>4842.6921872000003</v>
      </c>
      <c r="N106" s="59">
        <v>4870.8921620599995</v>
      </c>
      <c r="O106" s="59">
        <v>4884.2064567100006</v>
      </c>
      <c r="P106" s="59">
        <v>4883.5923162599993</v>
      </c>
      <c r="Q106" s="59">
        <v>4880.0608118399996</v>
      </c>
      <c r="R106" s="59">
        <v>4883.71058163</v>
      </c>
      <c r="S106" s="59">
        <v>4843.0812029400004</v>
      </c>
      <c r="T106" s="59">
        <v>4814.9756871899999</v>
      </c>
      <c r="U106" s="59">
        <v>4821.02201504</v>
      </c>
      <c r="V106" s="59">
        <v>4837.8311308100001</v>
      </c>
      <c r="W106" s="59">
        <v>4856.8222110699999</v>
      </c>
      <c r="X106" s="59">
        <v>4883.17120583</v>
      </c>
      <c r="Y106" s="59">
        <v>4921.5866639599999</v>
      </c>
    </row>
    <row r="107" spans="1:25" s="60" customFormat="1" ht="15.75" x14ac:dyDescent="0.3">
      <c r="A107" s="58" t="s">
        <v>161</v>
      </c>
      <c r="B107" s="59">
        <v>4998.9409357599998</v>
      </c>
      <c r="C107" s="59">
        <v>5063.0639603700001</v>
      </c>
      <c r="D107" s="59">
        <v>5091.2912496899999</v>
      </c>
      <c r="E107" s="59">
        <v>5068.9451195599995</v>
      </c>
      <c r="F107" s="59">
        <v>5053.7382721800004</v>
      </c>
      <c r="G107" s="59">
        <v>5057.5047467900004</v>
      </c>
      <c r="H107" s="59">
        <v>4996.5828205600001</v>
      </c>
      <c r="I107" s="59">
        <v>4951.6049454000004</v>
      </c>
      <c r="J107" s="59">
        <v>4902.3005537200006</v>
      </c>
      <c r="K107" s="59">
        <v>4841.9857266300005</v>
      </c>
      <c r="L107" s="59">
        <v>4806.4960641799998</v>
      </c>
      <c r="M107" s="59">
        <v>4808.9474283999998</v>
      </c>
      <c r="N107" s="59">
        <v>4824.2907215899995</v>
      </c>
      <c r="O107" s="59">
        <v>4823.4060114499998</v>
      </c>
      <c r="P107" s="59">
        <v>4842.2893079599999</v>
      </c>
      <c r="Q107" s="59">
        <v>4864.2163865299999</v>
      </c>
      <c r="R107" s="59">
        <v>4870.89884489</v>
      </c>
      <c r="S107" s="59">
        <v>4853.29844538</v>
      </c>
      <c r="T107" s="59">
        <v>4781.7512409199999</v>
      </c>
      <c r="U107" s="59">
        <v>4786.4310374100005</v>
      </c>
      <c r="V107" s="59">
        <v>4798.3687577199998</v>
      </c>
      <c r="W107" s="59">
        <v>4822.0198063200005</v>
      </c>
      <c r="X107" s="59">
        <v>4866.2164129600005</v>
      </c>
      <c r="Y107" s="59">
        <v>4911.0053275499995</v>
      </c>
    </row>
    <row r="108" spans="1:25" s="60" customFormat="1" ht="15.75" x14ac:dyDescent="0.3">
      <c r="A108" s="58" t="s">
        <v>162</v>
      </c>
      <c r="B108" s="59">
        <v>4970.8422768199998</v>
      </c>
      <c r="C108" s="59">
        <v>4925.5728581099993</v>
      </c>
      <c r="D108" s="59">
        <v>4922.2200862099999</v>
      </c>
      <c r="E108" s="59">
        <v>4939.6234545999996</v>
      </c>
      <c r="F108" s="59">
        <v>4950.7821565800004</v>
      </c>
      <c r="G108" s="59">
        <v>4969.5183911700005</v>
      </c>
      <c r="H108" s="59">
        <v>4951.4561353099998</v>
      </c>
      <c r="I108" s="59">
        <v>4898.0164365099999</v>
      </c>
      <c r="J108" s="59">
        <v>4838.8945799600006</v>
      </c>
      <c r="K108" s="59">
        <v>4808.1614656000002</v>
      </c>
      <c r="L108" s="59">
        <v>4785.1621480599997</v>
      </c>
      <c r="M108" s="59">
        <v>4781.1854862300006</v>
      </c>
      <c r="N108" s="59">
        <v>4826.0252724399998</v>
      </c>
      <c r="O108" s="59">
        <v>4859.4312986799996</v>
      </c>
      <c r="P108" s="59">
        <v>4901.7939849899994</v>
      </c>
      <c r="Q108" s="59">
        <v>4863.3693553100002</v>
      </c>
      <c r="R108" s="59">
        <v>4890.6549572200001</v>
      </c>
      <c r="S108" s="59">
        <v>4862.2370028200003</v>
      </c>
      <c r="T108" s="59">
        <v>4802.3221023000006</v>
      </c>
      <c r="U108" s="59">
        <v>4813.4161669000005</v>
      </c>
      <c r="V108" s="59">
        <v>4849.9385637100004</v>
      </c>
      <c r="W108" s="59">
        <v>4897.0748392299993</v>
      </c>
      <c r="X108" s="59">
        <v>4914.4711935599998</v>
      </c>
      <c r="Y108" s="59">
        <v>5034.7197123299993</v>
      </c>
    </row>
    <row r="109" spans="1:25" s="60" customFormat="1" ht="15.75" x14ac:dyDescent="0.3">
      <c r="A109" s="58" t="s">
        <v>163</v>
      </c>
      <c r="B109" s="59">
        <v>4995.3707062200001</v>
      </c>
      <c r="C109" s="59">
        <v>5050.1748201999999</v>
      </c>
      <c r="D109" s="59">
        <v>5046.5421216699997</v>
      </c>
      <c r="E109" s="59">
        <v>5040.9234746000002</v>
      </c>
      <c r="F109" s="59">
        <v>5031.8312161800004</v>
      </c>
      <c r="G109" s="59">
        <v>5037.0824102999995</v>
      </c>
      <c r="H109" s="59">
        <v>4969.66947093</v>
      </c>
      <c r="I109" s="59">
        <v>4975.2339911399995</v>
      </c>
      <c r="J109" s="59">
        <v>4970.0425156299998</v>
      </c>
      <c r="K109" s="59">
        <v>4850.8915783299999</v>
      </c>
      <c r="L109" s="59">
        <v>4781.0899293700004</v>
      </c>
      <c r="M109" s="59">
        <v>4772.3339475499997</v>
      </c>
      <c r="N109" s="59">
        <v>4776.4028254799996</v>
      </c>
      <c r="O109" s="59">
        <v>4792.6965326</v>
      </c>
      <c r="P109" s="59">
        <v>4819.8136641999999</v>
      </c>
      <c r="Q109" s="59">
        <v>4836.14600771</v>
      </c>
      <c r="R109" s="59">
        <v>4844.1813391599999</v>
      </c>
      <c r="S109" s="59">
        <v>4808.00677283</v>
      </c>
      <c r="T109" s="59">
        <v>4766.7560131</v>
      </c>
      <c r="U109" s="59">
        <v>4767.0875938999998</v>
      </c>
      <c r="V109" s="59">
        <v>4792.5766966400006</v>
      </c>
      <c r="W109" s="59">
        <v>4805.0599648699999</v>
      </c>
      <c r="X109" s="59">
        <v>4836.0599456899999</v>
      </c>
      <c r="Y109" s="59">
        <v>4887.30605251</v>
      </c>
    </row>
    <row r="110" spans="1:25" s="60" customFormat="1" ht="15.75" x14ac:dyDescent="0.3">
      <c r="A110" s="58" t="s">
        <v>164</v>
      </c>
      <c r="B110" s="59">
        <v>4885.71140044</v>
      </c>
      <c r="C110" s="59">
        <v>4955.3450382400006</v>
      </c>
      <c r="D110" s="59">
        <v>4983.6742473300001</v>
      </c>
      <c r="E110" s="59">
        <v>4994.7196629199998</v>
      </c>
      <c r="F110" s="59">
        <v>5000.5008090800002</v>
      </c>
      <c r="G110" s="59">
        <v>4971.4662675</v>
      </c>
      <c r="H110" s="59">
        <v>4960.5526263600004</v>
      </c>
      <c r="I110" s="59">
        <v>4935.8617905699994</v>
      </c>
      <c r="J110" s="59">
        <v>4865.7540369099997</v>
      </c>
      <c r="K110" s="59">
        <v>4791.7249021299995</v>
      </c>
      <c r="L110" s="59">
        <v>4768.0531906899996</v>
      </c>
      <c r="M110" s="59">
        <v>4768.0052318300004</v>
      </c>
      <c r="N110" s="59">
        <v>4787.0922647500001</v>
      </c>
      <c r="O110" s="59">
        <v>4806.8103473299998</v>
      </c>
      <c r="P110" s="59">
        <v>4828.2457691700001</v>
      </c>
      <c r="Q110" s="59">
        <v>4842.0064179199999</v>
      </c>
      <c r="R110" s="59">
        <v>4833.8011875399998</v>
      </c>
      <c r="S110" s="59">
        <v>4813.8681135799998</v>
      </c>
      <c r="T110" s="59">
        <v>4750.5081202000001</v>
      </c>
      <c r="U110" s="59">
        <v>4734.4264335299995</v>
      </c>
      <c r="V110" s="59">
        <v>4756.2447065199995</v>
      </c>
      <c r="W110" s="59">
        <v>4774.0785889199997</v>
      </c>
      <c r="X110" s="59">
        <v>4815.64150118</v>
      </c>
      <c r="Y110" s="59">
        <v>4863.4675582399996</v>
      </c>
    </row>
    <row r="111" spans="1:25" s="60" customFormat="1" ht="15.75" x14ac:dyDescent="0.3">
      <c r="A111" s="58" t="s">
        <v>165</v>
      </c>
      <c r="B111" s="59">
        <v>4864.2326554000001</v>
      </c>
      <c r="C111" s="59">
        <v>4902.2634689500001</v>
      </c>
      <c r="D111" s="59">
        <v>4928.3606510600002</v>
      </c>
      <c r="E111" s="59">
        <v>4915.6899362099994</v>
      </c>
      <c r="F111" s="59">
        <v>4882.3715162299995</v>
      </c>
      <c r="G111" s="59">
        <v>4910.53458176</v>
      </c>
      <c r="H111" s="59">
        <v>4917.7232373900006</v>
      </c>
      <c r="I111" s="59">
        <v>4889.8762916400001</v>
      </c>
      <c r="J111" s="59">
        <v>4819.8818344800002</v>
      </c>
      <c r="K111" s="59">
        <v>4781.7485244199997</v>
      </c>
      <c r="L111" s="59">
        <v>4764.6601947099998</v>
      </c>
      <c r="M111" s="59">
        <v>4770.57499723</v>
      </c>
      <c r="N111" s="59">
        <v>4803.3813688600003</v>
      </c>
      <c r="O111" s="59">
        <v>4782.9105478700003</v>
      </c>
      <c r="P111" s="59">
        <v>4802.4430411399999</v>
      </c>
      <c r="Q111" s="59">
        <v>4807.3448593200001</v>
      </c>
      <c r="R111" s="59">
        <v>4803.2645276200001</v>
      </c>
      <c r="S111" s="59">
        <v>4770.6368426499994</v>
      </c>
      <c r="T111" s="59">
        <v>4791.34281526</v>
      </c>
      <c r="U111" s="59">
        <v>4803.27095061</v>
      </c>
      <c r="V111" s="59">
        <v>4847.4443837899998</v>
      </c>
      <c r="W111" s="59">
        <v>4869.5765017899994</v>
      </c>
      <c r="X111" s="59">
        <v>4876.8360071200004</v>
      </c>
      <c r="Y111" s="59">
        <v>4887.4534070199998</v>
      </c>
    </row>
    <row r="112" spans="1:25" s="60" customFormat="1" ht="15.75" x14ac:dyDescent="0.3">
      <c r="A112" s="58" t="s">
        <v>166</v>
      </c>
      <c r="B112" s="59">
        <v>4883.7738526200001</v>
      </c>
      <c r="C112" s="59">
        <v>4886.5155453299994</v>
      </c>
      <c r="D112" s="59">
        <v>4900.8454203599995</v>
      </c>
      <c r="E112" s="59">
        <v>4900.4684565999996</v>
      </c>
      <c r="F112" s="59">
        <v>4900.6892711700002</v>
      </c>
      <c r="G112" s="59">
        <v>4894.9482158000001</v>
      </c>
      <c r="H112" s="59">
        <v>4849.5600637299995</v>
      </c>
      <c r="I112" s="59">
        <v>4818.6683791699998</v>
      </c>
      <c r="J112" s="59">
        <v>4773.77268043</v>
      </c>
      <c r="K112" s="59">
        <v>4764.1176604800003</v>
      </c>
      <c r="L112" s="59">
        <v>4758.8334744000003</v>
      </c>
      <c r="M112" s="59">
        <v>4784.4435603799993</v>
      </c>
      <c r="N112" s="59">
        <v>4804.57864402</v>
      </c>
      <c r="O112" s="59">
        <v>4808.8482657300001</v>
      </c>
      <c r="P112" s="59">
        <v>4834.4471261099998</v>
      </c>
      <c r="Q112" s="59">
        <v>4838.8686185999995</v>
      </c>
      <c r="R112" s="59">
        <v>4840.28392764</v>
      </c>
      <c r="S112" s="59">
        <v>4820.9247939399993</v>
      </c>
      <c r="T112" s="59">
        <v>4781.9649451400001</v>
      </c>
      <c r="U112" s="59">
        <v>4784.0142674199997</v>
      </c>
      <c r="V112" s="59">
        <v>4797.9016120699998</v>
      </c>
      <c r="W112" s="59">
        <v>4821.8152706299998</v>
      </c>
      <c r="X112" s="59">
        <v>4806.7175581900001</v>
      </c>
      <c r="Y112" s="59">
        <v>4939.14702631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165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136</v>
      </c>
      <c r="B116" s="57">
        <v>5634.8171904499995</v>
      </c>
      <c r="C116" s="57">
        <v>5662.3648478799996</v>
      </c>
      <c r="D116" s="57">
        <v>5587.9738027900003</v>
      </c>
      <c r="E116" s="57">
        <v>5587.35843914</v>
      </c>
      <c r="F116" s="57">
        <v>5585.231111699999</v>
      </c>
      <c r="G116" s="57">
        <v>5592.4585782499998</v>
      </c>
      <c r="H116" s="57">
        <v>5594.7805164199999</v>
      </c>
      <c r="I116" s="57">
        <v>5589.8832766099995</v>
      </c>
      <c r="J116" s="57">
        <v>5590.8671877300003</v>
      </c>
      <c r="K116" s="57">
        <v>5633.2652311399997</v>
      </c>
      <c r="L116" s="57">
        <v>5615.6737253599995</v>
      </c>
      <c r="M116" s="57">
        <v>5581.3402918699994</v>
      </c>
      <c r="N116" s="57">
        <v>5560.1912457299995</v>
      </c>
      <c r="O116" s="57">
        <v>5545.86045457</v>
      </c>
      <c r="P116" s="57">
        <v>5582.6957900599991</v>
      </c>
      <c r="Q116" s="57">
        <v>5567.8378116000004</v>
      </c>
      <c r="R116" s="57">
        <v>5548.4696506499995</v>
      </c>
      <c r="S116" s="57">
        <v>5459.0646138899992</v>
      </c>
      <c r="T116" s="57">
        <v>5434.7198340599998</v>
      </c>
      <c r="U116" s="57">
        <v>5459.6359911399995</v>
      </c>
      <c r="V116" s="57">
        <v>5466.3220258700003</v>
      </c>
      <c r="W116" s="57">
        <v>5503.5711304300003</v>
      </c>
      <c r="X116" s="57">
        <v>5554.6441739399997</v>
      </c>
      <c r="Y116" s="57">
        <v>5684.7735783600001</v>
      </c>
    </row>
    <row r="117" spans="1:25" s="60" customFormat="1" ht="15.75" x14ac:dyDescent="0.3">
      <c r="A117" s="58" t="s">
        <v>137</v>
      </c>
      <c r="B117" s="59">
        <v>5663.4897583299999</v>
      </c>
      <c r="C117" s="59">
        <v>5648.5469499499995</v>
      </c>
      <c r="D117" s="59">
        <v>5664.1629067100002</v>
      </c>
      <c r="E117" s="59">
        <v>5665.4751018299994</v>
      </c>
      <c r="F117" s="59">
        <v>5642.2860580699999</v>
      </c>
      <c r="G117" s="59">
        <v>5635.6557420600002</v>
      </c>
      <c r="H117" s="59">
        <v>5596.34093278</v>
      </c>
      <c r="I117" s="59">
        <v>5568.8296738099998</v>
      </c>
      <c r="J117" s="59">
        <v>5531.8779988400001</v>
      </c>
      <c r="K117" s="59">
        <v>5522.1971106399997</v>
      </c>
      <c r="L117" s="59">
        <v>5515.7950281799995</v>
      </c>
      <c r="M117" s="59">
        <v>5541.4593623199999</v>
      </c>
      <c r="N117" s="59">
        <v>5534.0627965599997</v>
      </c>
      <c r="O117" s="59">
        <v>5537.9491235400001</v>
      </c>
      <c r="P117" s="59">
        <v>5545.0551456399999</v>
      </c>
      <c r="Q117" s="59">
        <v>5519.3775752599995</v>
      </c>
      <c r="R117" s="59">
        <v>5481.0280121799997</v>
      </c>
      <c r="S117" s="59">
        <v>5428.2758366299995</v>
      </c>
      <c r="T117" s="59">
        <v>5397.8249904200002</v>
      </c>
      <c r="U117" s="59">
        <v>5434.8720580600002</v>
      </c>
      <c r="V117" s="59">
        <v>5462.551672309999</v>
      </c>
      <c r="W117" s="59">
        <v>5483.6709416599997</v>
      </c>
      <c r="X117" s="59">
        <v>5538.1058211399995</v>
      </c>
      <c r="Y117" s="59">
        <v>5619.2077155699999</v>
      </c>
    </row>
    <row r="118" spans="1:25" s="60" customFormat="1" ht="15.75" x14ac:dyDescent="0.3">
      <c r="A118" s="58" t="s">
        <v>138</v>
      </c>
      <c r="B118" s="59">
        <v>5591.4110780800002</v>
      </c>
      <c r="C118" s="59">
        <v>5552.0089462099995</v>
      </c>
      <c r="D118" s="59">
        <v>5555.0926420899996</v>
      </c>
      <c r="E118" s="59">
        <v>5525.8186419899994</v>
      </c>
      <c r="F118" s="59">
        <v>5546.594892269999</v>
      </c>
      <c r="G118" s="59">
        <v>5555.4465989599994</v>
      </c>
      <c r="H118" s="59">
        <v>5509.6217609099995</v>
      </c>
      <c r="I118" s="59">
        <v>5475.8990575299995</v>
      </c>
      <c r="J118" s="59">
        <v>5460.3970646299995</v>
      </c>
      <c r="K118" s="59">
        <v>5481.1269430699995</v>
      </c>
      <c r="L118" s="59">
        <v>5508.3713683999995</v>
      </c>
      <c r="M118" s="59">
        <v>5515.7567024599994</v>
      </c>
      <c r="N118" s="59">
        <v>5560.5787772200001</v>
      </c>
      <c r="O118" s="59">
        <v>5579.4626394999996</v>
      </c>
      <c r="P118" s="59">
        <v>5571.8266359199997</v>
      </c>
      <c r="Q118" s="59">
        <v>5554.5694621499997</v>
      </c>
      <c r="R118" s="59">
        <v>5494.0191677399998</v>
      </c>
      <c r="S118" s="59">
        <v>5458.89962758</v>
      </c>
      <c r="T118" s="59">
        <v>5464.6629399100002</v>
      </c>
      <c r="U118" s="59">
        <v>5470.2915742200003</v>
      </c>
      <c r="V118" s="59">
        <v>5484.0628328000003</v>
      </c>
      <c r="W118" s="59">
        <v>5525.32896248</v>
      </c>
      <c r="X118" s="59">
        <v>5557.9698098099998</v>
      </c>
      <c r="Y118" s="59">
        <v>5629.2168454399998</v>
      </c>
    </row>
    <row r="119" spans="1:25" s="60" customFormat="1" ht="15.75" x14ac:dyDescent="0.3">
      <c r="A119" s="58" t="s">
        <v>139</v>
      </c>
      <c r="B119" s="59">
        <v>5574.9728616199991</v>
      </c>
      <c r="C119" s="59">
        <v>5631.6477145699992</v>
      </c>
      <c r="D119" s="59">
        <v>5666.236245959999</v>
      </c>
      <c r="E119" s="59">
        <v>5683.7901138699999</v>
      </c>
      <c r="F119" s="59">
        <v>5650.0468942400003</v>
      </c>
      <c r="G119" s="59">
        <v>5539.8836700499996</v>
      </c>
      <c r="H119" s="59">
        <v>5517.4793372900003</v>
      </c>
      <c r="I119" s="59">
        <v>5479.70461798</v>
      </c>
      <c r="J119" s="59">
        <v>5436.1071610599993</v>
      </c>
      <c r="K119" s="59">
        <v>5423.2885057200001</v>
      </c>
      <c r="L119" s="59">
        <v>5406.4176920499995</v>
      </c>
      <c r="M119" s="59">
        <v>5399.2143812300001</v>
      </c>
      <c r="N119" s="59">
        <v>5429.8786230099995</v>
      </c>
      <c r="O119" s="59">
        <v>5425.7455283199997</v>
      </c>
      <c r="P119" s="59">
        <v>5437.9927006299995</v>
      </c>
      <c r="Q119" s="59">
        <v>5428.0004278899996</v>
      </c>
      <c r="R119" s="59">
        <v>5418.0799725500001</v>
      </c>
      <c r="S119" s="59">
        <v>5328.5020929499997</v>
      </c>
      <c r="T119" s="59">
        <v>5333.9696800299998</v>
      </c>
      <c r="U119" s="59">
        <v>5358.6814207400002</v>
      </c>
      <c r="V119" s="59">
        <v>5377.597118919999</v>
      </c>
      <c r="W119" s="59">
        <v>5399.5918453499999</v>
      </c>
      <c r="X119" s="59">
        <v>5433.9444924999998</v>
      </c>
      <c r="Y119" s="59">
        <v>5472.9499135299993</v>
      </c>
    </row>
    <row r="120" spans="1:25" s="60" customFormat="1" ht="15.75" x14ac:dyDescent="0.3">
      <c r="A120" s="58" t="s">
        <v>140</v>
      </c>
      <c r="B120" s="59">
        <v>5473.2091819799998</v>
      </c>
      <c r="C120" s="59">
        <v>5439.6453521499998</v>
      </c>
      <c r="D120" s="59">
        <v>5459.3373688899992</v>
      </c>
      <c r="E120" s="59">
        <v>5484.8045275899995</v>
      </c>
      <c r="F120" s="59">
        <v>5557.1081161900001</v>
      </c>
      <c r="G120" s="59">
        <v>5550.2178225799998</v>
      </c>
      <c r="H120" s="59">
        <v>5550.1352811999996</v>
      </c>
      <c r="I120" s="59">
        <v>5531.3764064999996</v>
      </c>
      <c r="J120" s="59">
        <v>5502.6399115999993</v>
      </c>
      <c r="K120" s="59">
        <v>5437.7714770399998</v>
      </c>
      <c r="L120" s="59">
        <v>5413.4317821099994</v>
      </c>
      <c r="M120" s="59">
        <v>5402.9556503799995</v>
      </c>
      <c r="N120" s="59">
        <v>5420.5887979899999</v>
      </c>
      <c r="O120" s="59">
        <v>5452.2920039799992</v>
      </c>
      <c r="P120" s="59">
        <v>5450.2345020399998</v>
      </c>
      <c r="Q120" s="59">
        <v>5459.6136102399996</v>
      </c>
      <c r="R120" s="59">
        <v>5469.2032485500004</v>
      </c>
      <c r="S120" s="59">
        <v>5505.4150577</v>
      </c>
      <c r="T120" s="59">
        <v>5382.9560753699998</v>
      </c>
      <c r="U120" s="59">
        <v>5404.2006283299997</v>
      </c>
      <c r="V120" s="59">
        <v>5421.2263351299998</v>
      </c>
      <c r="W120" s="59">
        <v>5436.3028089999998</v>
      </c>
      <c r="X120" s="59">
        <v>5475.0846914899994</v>
      </c>
      <c r="Y120" s="59">
        <v>5499.7020130499996</v>
      </c>
    </row>
    <row r="121" spans="1:25" s="60" customFormat="1" ht="15.75" x14ac:dyDescent="0.3">
      <c r="A121" s="58" t="s">
        <v>141</v>
      </c>
      <c r="B121" s="59">
        <v>5345.2347965499994</v>
      </c>
      <c r="C121" s="59">
        <v>5375.3028985000001</v>
      </c>
      <c r="D121" s="59">
        <v>5395.4551511399995</v>
      </c>
      <c r="E121" s="59">
        <v>5392.4706707899995</v>
      </c>
      <c r="F121" s="59">
        <v>5381.84020108</v>
      </c>
      <c r="G121" s="59">
        <v>5364.11159357</v>
      </c>
      <c r="H121" s="59">
        <v>5334.70931724</v>
      </c>
      <c r="I121" s="59">
        <v>5265.7111895299995</v>
      </c>
      <c r="J121" s="59">
        <v>5195.3297173800001</v>
      </c>
      <c r="K121" s="59">
        <v>5175.6288010299995</v>
      </c>
      <c r="L121" s="59">
        <v>5172.5060199199997</v>
      </c>
      <c r="M121" s="59">
        <v>5199.5131552699995</v>
      </c>
      <c r="N121" s="59">
        <v>5238.4369639199995</v>
      </c>
      <c r="O121" s="59">
        <v>5278.0817731099996</v>
      </c>
      <c r="P121" s="59">
        <v>5314.1153170500002</v>
      </c>
      <c r="Q121" s="59">
        <v>5320.5659408699994</v>
      </c>
      <c r="R121" s="59">
        <v>5254.44176186</v>
      </c>
      <c r="S121" s="59">
        <v>5224.7988667199998</v>
      </c>
      <c r="T121" s="59">
        <v>5233.6878767899998</v>
      </c>
      <c r="U121" s="59">
        <v>5239.0730070699992</v>
      </c>
      <c r="V121" s="59">
        <v>5240.7754739599995</v>
      </c>
      <c r="W121" s="59">
        <v>5256.5467163499998</v>
      </c>
      <c r="X121" s="59">
        <v>5277.2443079699997</v>
      </c>
      <c r="Y121" s="59">
        <v>5349.3156945199999</v>
      </c>
    </row>
    <row r="122" spans="1:25" s="60" customFormat="1" ht="15.75" x14ac:dyDescent="0.3">
      <c r="A122" s="58" t="s">
        <v>142</v>
      </c>
      <c r="B122" s="59">
        <v>5466.9283391600002</v>
      </c>
      <c r="C122" s="59">
        <v>5530.6777216099999</v>
      </c>
      <c r="D122" s="59">
        <v>5553.3114068199993</v>
      </c>
      <c r="E122" s="59">
        <v>5563.8863408799998</v>
      </c>
      <c r="F122" s="59">
        <v>5542.7362641399995</v>
      </c>
      <c r="G122" s="59">
        <v>5534.4195035199991</v>
      </c>
      <c r="H122" s="59">
        <v>5497.9127211899995</v>
      </c>
      <c r="I122" s="59">
        <v>5491.2509375199998</v>
      </c>
      <c r="J122" s="59">
        <v>5410.7836901199998</v>
      </c>
      <c r="K122" s="59">
        <v>5383.8810557599991</v>
      </c>
      <c r="L122" s="59">
        <v>5352.863750049999</v>
      </c>
      <c r="M122" s="59">
        <v>5379.3096334499996</v>
      </c>
      <c r="N122" s="59">
        <v>5420.2037366099994</v>
      </c>
      <c r="O122" s="59">
        <v>5430.2411875500002</v>
      </c>
      <c r="P122" s="59">
        <v>5456.2523916199998</v>
      </c>
      <c r="Q122" s="59">
        <v>5443.2365860499995</v>
      </c>
      <c r="R122" s="59">
        <v>5402.5999934599995</v>
      </c>
      <c r="S122" s="59">
        <v>5385.3020140699991</v>
      </c>
      <c r="T122" s="59">
        <v>5378.8727607000001</v>
      </c>
      <c r="U122" s="59">
        <v>5385.5391475199995</v>
      </c>
      <c r="V122" s="59">
        <v>5417.3497499299992</v>
      </c>
      <c r="W122" s="59">
        <v>5429.57675389</v>
      </c>
      <c r="X122" s="59">
        <v>5409.5196586099992</v>
      </c>
      <c r="Y122" s="59">
        <v>5502.8648294300001</v>
      </c>
    </row>
    <row r="123" spans="1:25" s="60" customFormat="1" ht="15.75" x14ac:dyDescent="0.3">
      <c r="A123" s="58" t="s">
        <v>143</v>
      </c>
      <c r="B123" s="59">
        <v>5706.7279339999995</v>
      </c>
      <c r="C123" s="59">
        <v>5741.4831466399992</v>
      </c>
      <c r="D123" s="59">
        <v>5773.6034536099996</v>
      </c>
      <c r="E123" s="59">
        <v>5774.97307172</v>
      </c>
      <c r="F123" s="59">
        <v>5780.0377185999996</v>
      </c>
      <c r="G123" s="59">
        <v>5761.0668486799996</v>
      </c>
      <c r="H123" s="59">
        <v>5733.2565906799991</v>
      </c>
      <c r="I123" s="59">
        <v>5645.5080292000002</v>
      </c>
      <c r="J123" s="59">
        <v>5603.6555829299996</v>
      </c>
      <c r="K123" s="59">
        <v>5565.9365484499995</v>
      </c>
      <c r="L123" s="59">
        <v>5562.5921355600003</v>
      </c>
      <c r="M123" s="59">
        <v>5587.5654739399997</v>
      </c>
      <c r="N123" s="59">
        <v>5600.6657188299996</v>
      </c>
      <c r="O123" s="59">
        <v>5634.6483600699994</v>
      </c>
      <c r="P123" s="59">
        <v>5642.04778162</v>
      </c>
      <c r="Q123" s="59">
        <v>5628.1246215499996</v>
      </c>
      <c r="R123" s="59">
        <v>5584.7284491600003</v>
      </c>
      <c r="S123" s="59">
        <v>5474.6186436199996</v>
      </c>
      <c r="T123" s="59">
        <v>5492.4932702400001</v>
      </c>
      <c r="U123" s="59">
        <v>5516.3494537699999</v>
      </c>
      <c r="V123" s="59">
        <v>5553.9428961499998</v>
      </c>
      <c r="W123" s="59">
        <v>5593.6311772999998</v>
      </c>
      <c r="X123" s="59">
        <v>5639.5936602000002</v>
      </c>
      <c r="Y123" s="59">
        <v>5709.7478883099993</v>
      </c>
    </row>
    <row r="124" spans="1:25" s="60" customFormat="1" ht="15.75" x14ac:dyDescent="0.3">
      <c r="A124" s="58" t="s">
        <v>144</v>
      </c>
      <c r="B124" s="59">
        <v>5622.7499722899993</v>
      </c>
      <c r="C124" s="59">
        <v>5588.2340183300003</v>
      </c>
      <c r="D124" s="59">
        <v>5557.8608048400001</v>
      </c>
      <c r="E124" s="59">
        <v>5552.1267651799999</v>
      </c>
      <c r="F124" s="59">
        <v>5568.9879607000003</v>
      </c>
      <c r="G124" s="59">
        <v>5547.5521274999992</v>
      </c>
      <c r="H124" s="59">
        <v>5567.7685597</v>
      </c>
      <c r="I124" s="59">
        <v>5564.1229492999992</v>
      </c>
      <c r="J124" s="59">
        <v>5625.8147676799999</v>
      </c>
      <c r="K124" s="59">
        <v>5597.0986186899991</v>
      </c>
      <c r="L124" s="59">
        <v>5567.08884244</v>
      </c>
      <c r="M124" s="59">
        <v>5593.5136270599996</v>
      </c>
      <c r="N124" s="59">
        <v>5559.1341769600003</v>
      </c>
      <c r="O124" s="59">
        <v>5552.7070567299997</v>
      </c>
      <c r="P124" s="59">
        <v>5565.4227298699998</v>
      </c>
      <c r="Q124" s="59">
        <v>5560.2226837999997</v>
      </c>
      <c r="R124" s="59">
        <v>5578.6582460600002</v>
      </c>
      <c r="S124" s="59">
        <v>5559.4461347199995</v>
      </c>
      <c r="T124" s="59">
        <v>5519.7447085499998</v>
      </c>
      <c r="U124" s="59">
        <v>5522.9198583399993</v>
      </c>
      <c r="V124" s="59">
        <v>5576.6287946399998</v>
      </c>
      <c r="W124" s="59">
        <v>5593.2653586199995</v>
      </c>
      <c r="X124" s="59">
        <v>5598.2264208199995</v>
      </c>
      <c r="Y124" s="59">
        <v>5656.66319191</v>
      </c>
    </row>
    <row r="125" spans="1:25" s="60" customFormat="1" ht="15.75" x14ac:dyDescent="0.3">
      <c r="A125" s="58" t="s">
        <v>145</v>
      </c>
      <c r="B125" s="59">
        <v>5444.8135144699991</v>
      </c>
      <c r="C125" s="59">
        <v>5479.8588429599995</v>
      </c>
      <c r="D125" s="59">
        <v>5497.3601437599991</v>
      </c>
      <c r="E125" s="59">
        <v>5505.9491742999999</v>
      </c>
      <c r="F125" s="59">
        <v>5543.1425995699992</v>
      </c>
      <c r="G125" s="59">
        <v>5538.2634448099998</v>
      </c>
      <c r="H125" s="59">
        <v>5510.9134088499995</v>
      </c>
      <c r="I125" s="59">
        <v>5461.7616878499994</v>
      </c>
      <c r="J125" s="59">
        <v>5421.3805392899994</v>
      </c>
      <c r="K125" s="59">
        <v>5402.8954316299996</v>
      </c>
      <c r="L125" s="59">
        <v>5389.7107437699997</v>
      </c>
      <c r="M125" s="59">
        <v>5405.1541611499997</v>
      </c>
      <c r="N125" s="59">
        <v>5402.4062493099991</v>
      </c>
      <c r="O125" s="59">
        <v>5421.8503637499998</v>
      </c>
      <c r="P125" s="59">
        <v>5437.5557787799999</v>
      </c>
      <c r="Q125" s="59">
        <v>5460.4008799499998</v>
      </c>
      <c r="R125" s="59">
        <v>5430.2923624899995</v>
      </c>
      <c r="S125" s="59">
        <v>5373.1176762499999</v>
      </c>
      <c r="T125" s="59">
        <v>5365.0390545800001</v>
      </c>
      <c r="U125" s="59">
        <v>5356.9367286199995</v>
      </c>
      <c r="V125" s="59">
        <v>5367.0722208899997</v>
      </c>
      <c r="W125" s="59">
        <v>5382.8003499899996</v>
      </c>
      <c r="X125" s="59">
        <v>5427.1530317199995</v>
      </c>
      <c r="Y125" s="59">
        <v>5460.1019807499997</v>
      </c>
    </row>
    <row r="126" spans="1:25" s="60" customFormat="1" ht="15.75" x14ac:dyDescent="0.3">
      <c r="A126" s="58" t="s">
        <v>146</v>
      </c>
      <c r="B126" s="59">
        <v>5361.1986160500001</v>
      </c>
      <c r="C126" s="59">
        <v>5371.9023781399992</v>
      </c>
      <c r="D126" s="59">
        <v>5359.9396416599993</v>
      </c>
      <c r="E126" s="59">
        <v>5354.3182651899997</v>
      </c>
      <c r="F126" s="59">
        <v>5347.1258272899995</v>
      </c>
      <c r="G126" s="59">
        <v>5355.3263774199995</v>
      </c>
      <c r="H126" s="59">
        <v>5338.0862582499994</v>
      </c>
      <c r="I126" s="59">
        <v>5320.9728079999995</v>
      </c>
      <c r="J126" s="59">
        <v>5285.383260659999</v>
      </c>
      <c r="K126" s="59">
        <v>5270.3845501799997</v>
      </c>
      <c r="L126" s="59">
        <v>5287.42362254</v>
      </c>
      <c r="M126" s="59">
        <v>5301.59109575</v>
      </c>
      <c r="N126" s="59">
        <v>5338.1662266299991</v>
      </c>
      <c r="O126" s="59">
        <v>5303.4533350399997</v>
      </c>
      <c r="P126" s="59">
        <v>5323.2009968299999</v>
      </c>
      <c r="Q126" s="59">
        <v>5339.3524204299993</v>
      </c>
      <c r="R126" s="59">
        <v>5359.8065440399996</v>
      </c>
      <c r="S126" s="59">
        <v>5319.7310497899998</v>
      </c>
      <c r="T126" s="59">
        <v>5268.2858799699998</v>
      </c>
      <c r="U126" s="59">
        <v>5282.6821122700003</v>
      </c>
      <c r="V126" s="59">
        <v>5314.0620823999998</v>
      </c>
      <c r="W126" s="59">
        <v>5327.9360432499998</v>
      </c>
      <c r="X126" s="59">
        <v>5341.4223661300002</v>
      </c>
      <c r="Y126" s="59">
        <v>5384.6599251499993</v>
      </c>
    </row>
    <row r="127" spans="1:25" s="60" customFormat="1" ht="15.75" x14ac:dyDescent="0.3">
      <c r="A127" s="58" t="s">
        <v>147</v>
      </c>
      <c r="B127" s="59">
        <v>5410.9941011199999</v>
      </c>
      <c r="C127" s="59">
        <v>5458.1457571299998</v>
      </c>
      <c r="D127" s="59">
        <v>5490.1465493399992</v>
      </c>
      <c r="E127" s="59">
        <v>5495.3403254699997</v>
      </c>
      <c r="F127" s="59">
        <v>5496.5940078000003</v>
      </c>
      <c r="G127" s="59">
        <v>5481.1476087699994</v>
      </c>
      <c r="H127" s="59">
        <v>5442.3254479499992</v>
      </c>
      <c r="I127" s="59">
        <v>5377.6273298099995</v>
      </c>
      <c r="J127" s="59">
        <v>5311.7731881799991</v>
      </c>
      <c r="K127" s="59">
        <v>5310.8220150599991</v>
      </c>
      <c r="L127" s="59">
        <v>5297.8542558999998</v>
      </c>
      <c r="M127" s="59">
        <v>5295.98775776</v>
      </c>
      <c r="N127" s="59">
        <v>5331.32032101</v>
      </c>
      <c r="O127" s="59">
        <v>5341.3569417399995</v>
      </c>
      <c r="P127" s="59">
        <v>5318.2472012299995</v>
      </c>
      <c r="Q127" s="59">
        <v>5333.1421803399999</v>
      </c>
      <c r="R127" s="59">
        <v>5347.1129279799998</v>
      </c>
      <c r="S127" s="59">
        <v>5347.8637096099992</v>
      </c>
      <c r="T127" s="59">
        <v>5307.2623509799996</v>
      </c>
      <c r="U127" s="59">
        <v>5286.2692201699992</v>
      </c>
      <c r="V127" s="59">
        <v>5298.0100147100002</v>
      </c>
      <c r="W127" s="59">
        <v>5313.7758291800001</v>
      </c>
      <c r="X127" s="59">
        <v>5343.6802501599996</v>
      </c>
      <c r="Y127" s="59">
        <v>5351.8007786999997</v>
      </c>
    </row>
    <row r="128" spans="1:25" s="60" customFormat="1" ht="15.75" x14ac:dyDescent="0.3">
      <c r="A128" s="58" t="s">
        <v>148</v>
      </c>
      <c r="B128" s="59">
        <v>5539.1984666600001</v>
      </c>
      <c r="C128" s="59">
        <v>5565.8077857099997</v>
      </c>
      <c r="D128" s="59">
        <v>5568.0092592000001</v>
      </c>
      <c r="E128" s="59">
        <v>5578.8221470499993</v>
      </c>
      <c r="F128" s="59">
        <v>5560.7202717700002</v>
      </c>
      <c r="G128" s="59">
        <v>5503.6318599200004</v>
      </c>
      <c r="H128" s="59">
        <v>5411.4460111699991</v>
      </c>
      <c r="I128" s="59">
        <v>5375.4874264299997</v>
      </c>
      <c r="J128" s="59">
        <v>5348.989421799999</v>
      </c>
      <c r="K128" s="59">
        <v>5314.5621788400003</v>
      </c>
      <c r="L128" s="59">
        <v>5299.5897022999998</v>
      </c>
      <c r="M128" s="59">
        <v>5335.0968954099999</v>
      </c>
      <c r="N128" s="59">
        <v>5373.8548672599991</v>
      </c>
      <c r="O128" s="59">
        <v>5400.2435432099992</v>
      </c>
      <c r="P128" s="59">
        <v>5379.6141726499991</v>
      </c>
      <c r="Q128" s="59">
        <v>5378.2526374499994</v>
      </c>
      <c r="R128" s="59">
        <v>5355.2383802999993</v>
      </c>
      <c r="S128" s="59">
        <v>5319.9404326399999</v>
      </c>
      <c r="T128" s="59">
        <v>5315.1933462399993</v>
      </c>
      <c r="U128" s="59">
        <v>5334.8107521700003</v>
      </c>
      <c r="V128" s="59">
        <v>5341.5176126999995</v>
      </c>
      <c r="W128" s="59">
        <v>5368.5293286799997</v>
      </c>
      <c r="X128" s="59">
        <v>5427.9481523499999</v>
      </c>
      <c r="Y128" s="59">
        <v>5548.8081516000002</v>
      </c>
    </row>
    <row r="129" spans="1:25" s="60" customFormat="1" ht="15.75" x14ac:dyDescent="0.3">
      <c r="A129" s="58" t="s">
        <v>149</v>
      </c>
      <c r="B129" s="59">
        <v>5358.1128219099992</v>
      </c>
      <c r="C129" s="59">
        <v>5325.9917378199998</v>
      </c>
      <c r="D129" s="59">
        <v>5346.3063032299997</v>
      </c>
      <c r="E129" s="59">
        <v>5323.6900705799999</v>
      </c>
      <c r="F129" s="59">
        <v>5320.7603168400001</v>
      </c>
      <c r="G129" s="59">
        <v>5286.1093137299995</v>
      </c>
      <c r="H129" s="59">
        <v>5298.5919545199995</v>
      </c>
      <c r="I129" s="59">
        <v>5335.2854808399998</v>
      </c>
      <c r="J129" s="59">
        <v>5307.7050751299994</v>
      </c>
      <c r="K129" s="59">
        <v>5305.4463267299998</v>
      </c>
      <c r="L129" s="59">
        <v>5255.9328389299999</v>
      </c>
      <c r="M129" s="59">
        <v>5254.4354552999994</v>
      </c>
      <c r="N129" s="59">
        <v>5281.0592130799996</v>
      </c>
      <c r="O129" s="59">
        <v>5307.5465857299996</v>
      </c>
      <c r="P129" s="59">
        <v>5322.2277136800003</v>
      </c>
      <c r="Q129" s="59">
        <v>5292.19120922</v>
      </c>
      <c r="R129" s="59">
        <v>5237.4080535100002</v>
      </c>
      <c r="S129" s="59">
        <v>5178.1685702599998</v>
      </c>
      <c r="T129" s="59">
        <v>5158.5996105499999</v>
      </c>
      <c r="U129" s="59">
        <v>5165.6036156899991</v>
      </c>
      <c r="V129" s="59">
        <v>5177.1047310799995</v>
      </c>
      <c r="W129" s="59">
        <v>5192.0739081599995</v>
      </c>
      <c r="X129" s="59">
        <v>5233.1094389099999</v>
      </c>
      <c r="Y129" s="59">
        <v>5265.2717133099995</v>
      </c>
    </row>
    <row r="130" spans="1:25" s="60" customFormat="1" ht="15.75" x14ac:dyDescent="0.3">
      <c r="A130" s="58" t="s">
        <v>150</v>
      </c>
      <c r="B130" s="59">
        <v>5601.9057639099992</v>
      </c>
      <c r="C130" s="59">
        <v>5628.8123299299996</v>
      </c>
      <c r="D130" s="59">
        <v>5654.1428779500002</v>
      </c>
      <c r="E130" s="59">
        <v>5670.6856985499999</v>
      </c>
      <c r="F130" s="59">
        <v>5656.9368653499996</v>
      </c>
      <c r="G130" s="59">
        <v>5693.5214364399999</v>
      </c>
      <c r="H130" s="59">
        <v>5670.08614184</v>
      </c>
      <c r="I130" s="59">
        <v>5587.5359095200001</v>
      </c>
      <c r="J130" s="59">
        <v>5490.8314488699998</v>
      </c>
      <c r="K130" s="59">
        <v>5458.3305670600002</v>
      </c>
      <c r="L130" s="59">
        <v>5443.7603135199997</v>
      </c>
      <c r="M130" s="59">
        <v>5448.926228459999</v>
      </c>
      <c r="N130" s="59">
        <v>5451.3340420599998</v>
      </c>
      <c r="O130" s="59">
        <v>5455.3483247299991</v>
      </c>
      <c r="P130" s="59">
        <v>5475.1332139099995</v>
      </c>
      <c r="Q130" s="59">
        <v>5454.8113897499998</v>
      </c>
      <c r="R130" s="59">
        <v>5425.5237522400002</v>
      </c>
      <c r="S130" s="59">
        <v>5366.85070008</v>
      </c>
      <c r="T130" s="59">
        <v>5322.1293851199998</v>
      </c>
      <c r="U130" s="59">
        <v>5317.5905870699999</v>
      </c>
      <c r="V130" s="59">
        <v>5366.7970518900001</v>
      </c>
      <c r="W130" s="59">
        <v>5393.5954129299998</v>
      </c>
      <c r="X130" s="59">
        <v>5430.2316473999999</v>
      </c>
      <c r="Y130" s="59">
        <v>5511.0942200499994</v>
      </c>
    </row>
    <row r="131" spans="1:25" s="60" customFormat="1" ht="15.75" x14ac:dyDescent="0.3">
      <c r="A131" s="58" t="s">
        <v>151</v>
      </c>
      <c r="B131" s="59">
        <v>5500.1364720399997</v>
      </c>
      <c r="C131" s="59">
        <v>5529.816514619999</v>
      </c>
      <c r="D131" s="59">
        <v>5537.2260856199991</v>
      </c>
      <c r="E131" s="59">
        <v>5545.9219746899998</v>
      </c>
      <c r="F131" s="59">
        <v>5541.6959626299995</v>
      </c>
      <c r="G131" s="59">
        <v>5528.5696790299999</v>
      </c>
      <c r="H131" s="59">
        <v>5475.9061638299991</v>
      </c>
      <c r="I131" s="59">
        <v>5436.4063573900003</v>
      </c>
      <c r="J131" s="59">
        <v>5384.3578283400002</v>
      </c>
      <c r="K131" s="59">
        <v>5367.3723610799998</v>
      </c>
      <c r="L131" s="59">
        <v>5384.54328695</v>
      </c>
      <c r="M131" s="59">
        <v>5411.4557084199996</v>
      </c>
      <c r="N131" s="59">
        <v>5420.8613638699999</v>
      </c>
      <c r="O131" s="59">
        <v>5442.713725829999</v>
      </c>
      <c r="P131" s="59">
        <v>5463.2107335000001</v>
      </c>
      <c r="Q131" s="59">
        <v>5466.2003205799992</v>
      </c>
      <c r="R131" s="59">
        <v>5468.9683789399996</v>
      </c>
      <c r="S131" s="59">
        <v>5414.0972148799992</v>
      </c>
      <c r="T131" s="59">
        <v>5415.7218165699996</v>
      </c>
      <c r="U131" s="59">
        <v>5408.1115341200002</v>
      </c>
      <c r="V131" s="59">
        <v>5422.5930271699999</v>
      </c>
      <c r="W131" s="59">
        <v>5444.1619574099996</v>
      </c>
      <c r="X131" s="59">
        <v>5463.6132608199996</v>
      </c>
      <c r="Y131" s="59">
        <v>5510.6724235700003</v>
      </c>
    </row>
    <row r="132" spans="1:25" s="60" customFormat="1" ht="15.75" x14ac:dyDescent="0.3">
      <c r="A132" s="58" t="s">
        <v>152</v>
      </c>
      <c r="B132" s="59">
        <v>5536.3365467599997</v>
      </c>
      <c r="C132" s="59">
        <v>5575.1904898399998</v>
      </c>
      <c r="D132" s="59">
        <v>5585.9330678699998</v>
      </c>
      <c r="E132" s="59">
        <v>5584.2800283300003</v>
      </c>
      <c r="F132" s="59">
        <v>5583.5791339899997</v>
      </c>
      <c r="G132" s="59">
        <v>5574.7843797599999</v>
      </c>
      <c r="H132" s="59">
        <v>5540.3435527099991</v>
      </c>
      <c r="I132" s="59">
        <v>5472.6899275799997</v>
      </c>
      <c r="J132" s="59">
        <v>5413.3650633300003</v>
      </c>
      <c r="K132" s="59">
        <v>5400.0718254299991</v>
      </c>
      <c r="L132" s="59">
        <v>5378.9815603799998</v>
      </c>
      <c r="M132" s="59">
        <v>5379.0755884699993</v>
      </c>
      <c r="N132" s="59">
        <v>5402.8673059499997</v>
      </c>
      <c r="O132" s="59">
        <v>5422.7864069799998</v>
      </c>
      <c r="P132" s="59">
        <v>5452.98229541</v>
      </c>
      <c r="Q132" s="59">
        <v>5462.9721566299995</v>
      </c>
      <c r="R132" s="59">
        <v>5405.917762699999</v>
      </c>
      <c r="S132" s="59">
        <v>5402.4673876399993</v>
      </c>
      <c r="T132" s="59">
        <v>5366.9123552799992</v>
      </c>
      <c r="U132" s="59">
        <v>5384.0697139000004</v>
      </c>
      <c r="V132" s="59">
        <v>5416.3163189400002</v>
      </c>
      <c r="W132" s="59">
        <v>5430.902839209999</v>
      </c>
      <c r="X132" s="59">
        <v>5446.4699815499998</v>
      </c>
      <c r="Y132" s="59">
        <v>5488.7127379599997</v>
      </c>
    </row>
    <row r="133" spans="1:25" s="60" customFormat="1" ht="15.75" x14ac:dyDescent="0.3">
      <c r="A133" s="58" t="s">
        <v>153</v>
      </c>
      <c r="B133" s="59">
        <v>5534.5254740199998</v>
      </c>
      <c r="C133" s="59">
        <v>5563.1641378900003</v>
      </c>
      <c r="D133" s="59">
        <v>5541.7115821099997</v>
      </c>
      <c r="E133" s="59">
        <v>5546.1957978800001</v>
      </c>
      <c r="F133" s="59">
        <v>5503.1604011399995</v>
      </c>
      <c r="G133" s="59">
        <v>5430.5113035199993</v>
      </c>
      <c r="H133" s="59">
        <v>5360.6734259299992</v>
      </c>
      <c r="I133" s="59">
        <v>5321.0354798899998</v>
      </c>
      <c r="J133" s="59">
        <v>5307.3900358999999</v>
      </c>
      <c r="K133" s="59">
        <v>5300.8298778299995</v>
      </c>
      <c r="L133" s="59">
        <v>5326.6698665999993</v>
      </c>
      <c r="M133" s="59">
        <v>5323.5571626599994</v>
      </c>
      <c r="N133" s="59">
        <v>5359.7164928299999</v>
      </c>
      <c r="O133" s="59">
        <v>5412.5441988999992</v>
      </c>
      <c r="P133" s="59">
        <v>5440.5650072600001</v>
      </c>
      <c r="Q133" s="59">
        <v>5446.1986727099993</v>
      </c>
      <c r="R133" s="59">
        <v>5427.1235144900002</v>
      </c>
      <c r="S133" s="59">
        <v>5377.2763505499997</v>
      </c>
      <c r="T133" s="59">
        <v>5345.3030403800003</v>
      </c>
      <c r="U133" s="59">
        <v>5350.7344934299999</v>
      </c>
      <c r="V133" s="59">
        <v>5387.4130129299992</v>
      </c>
      <c r="W133" s="59">
        <v>5412.8272756699998</v>
      </c>
      <c r="X133" s="59">
        <v>5455.8610795099994</v>
      </c>
      <c r="Y133" s="59">
        <v>5508.8834848799997</v>
      </c>
    </row>
    <row r="134" spans="1:25" s="60" customFormat="1" ht="15.75" x14ac:dyDescent="0.3">
      <c r="A134" s="58" t="s">
        <v>154</v>
      </c>
      <c r="B134" s="59">
        <v>5432.6948537099997</v>
      </c>
      <c r="C134" s="59">
        <v>5500.6316466199996</v>
      </c>
      <c r="D134" s="59">
        <v>5490.22660937</v>
      </c>
      <c r="E134" s="59">
        <v>5479.4406987299999</v>
      </c>
      <c r="F134" s="59">
        <v>5469.0713392799998</v>
      </c>
      <c r="G134" s="59">
        <v>5374.5364143499992</v>
      </c>
      <c r="H134" s="59">
        <v>5365.4387700099996</v>
      </c>
      <c r="I134" s="59">
        <v>5315.9548843399998</v>
      </c>
      <c r="J134" s="59">
        <v>5275.1829281800001</v>
      </c>
      <c r="K134" s="59">
        <v>5279.6120674499998</v>
      </c>
      <c r="L134" s="59">
        <v>5310.4415000499994</v>
      </c>
      <c r="M134" s="59">
        <v>5298.0442111599996</v>
      </c>
      <c r="N134" s="59">
        <v>5328.3894334799998</v>
      </c>
      <c r="O134" s="59">
        <v>5344.2227241399996</v>
      </c>
      <c r="P134" s="59">
        <v>5353.7149357399994</v>
      </c>
      <c r="Q134" s="59">
        <v>5360.64035797</v>
      </c>
      <c r="R134" s="59">
        <v>5354.1149792399992</v>
      </c>
      <c r="S134" s="59">
        <v>5328.9704183699996</v>
      </c>
      <c r="T134" s="59">
        <v>5282.2743663299998</v>
      </c>
      <c r="U134" s="59">
        <v>5299.2008195099997</v>
      </c>
      <c r="V134" s="59">
        <v>5317.3112139799996</v>
      </c>
      <c r="W134" s="59">
        <v>5328.0864764199996</v>
      </c>
      <c r="X134" s="59">
        <v>5344.3549085100003</v>
      </c>
      <c r="Y134" s="59">
        <v>5426.6799233399997</v>
      </c>
    </row>
    <row r="135" spans="1:25" s="60" customFormat="1" ht="15.75" x14ac:dyDescent="0.3">
      <c r="A135" s="58" t="s">
        <v>155</v>
      </c>
      <c r="B135" s="59">
        <v>5614.12982276</v>
      </c>
      <c r="C135" s="59">
        <v>5652.0098643399997</v>
      </c>
      <c r="D135" s="59">
        <v>5634.210409719999</v>
      </c>
      <c r="E135" s="59">
        <v>5618.7783008099996</v>
      </c>
      <c r="F135" s="59">
        <v>5577.0499514900002</v>
      </c>
      <c r="G135" s="59">
        <v>5501.9389587499991</v>
      </c>
      <c r="H135" s="59">
        <v>5451.8051017299995</v>
      </c>
      <c r="I135" s="59">
        <v>5410.9914946099998</v>
      </c>
      <c r="J135" s="59">
        <v>5367.5541977599996</v>
      </c>
      <c r="K135" s="59">
        <v>5364.4364973800002</v>
      </c>
      <c r="L135" s="59">
        <v>5369.3673275000001</v>
      </c>
      <c r="M135" s="59">
        <v>5421.9958900700003</v>
      </c>
      <c r="N135" s="59">
        <v>5441.5605317999998</v>
      </c>
      <c r="O135" s="59">
        <v>5459.9387168100002</v>
      </c>
      <c r="P135" s="59">
        <v>5479.9470551100003</v>
      </c>
      <c r="Q135" s="59">
        <v>5473.4143636399995</v>
      </c>
      <c r="R135" s="59">
        <v>5479.7700847999995</v>
      </c>
      <c r="S135" s="59">
        <v>5420.0807165200004</v>
      </c>
      <c r="T135" s="59">
        <v>5401.3769336200003</v>
      </c>
      <c r="U135" s="59">
        <v>5428.6340173799999</v>
      </c>
      <c r="V135" s="59">
        <v>5442.4079727899998</v>
      </c>
      <c r="W135" s="59">
        <v>5468.3381333300003</v>
      </c>
      <c r="X135" s="59">
        <v>5486.0778698599997</v>
      </c>
      <c r="Y135" s="59">
        <v>5602.75826151</v>
      </c>
    </row>
    <row r="136" spans="1:25" s="60" customFormat="1" ht="15.75" x14ac:dyDescent="0.3">
      <c r="A136" s="58" t="s">
        <v>156</v>
      </c>
      <c r="B136" s="59">
        <v>5625.2956051700003</v>
      </c>
      <c r="C136" s="59">
        <v>5649.2683177099998</v>
      </c>
      <c r="D136" s="59">
        <v>5650.0697591400003</v>
      </c>
      <c r="E136" s="59">
        <v>5661.9422432299998</v>
      </c>
      <c r="F136" s="59">
        <v>5642.5627374899996</v>
      </c>
      <c r="G136" s="59">
        <v>5610.9375694699993</v>
      </c>
      <c r="H136" s="59">
        <v>5549.91794854</v>
      </c>
      <c r="I136" s="59">
        <v>5454.0973868799992</v>
      </c>
      <c r="J136" s="59">
        <v>5377.9122776699996</v>
      </c>
      <c r="K136" s="59">
        <v>5403.4674168799993</v>
      </c>
      <c r="L136" s="59">
        <v>5394.0234132200003</v>
      </c>
      <c r="M136" s="59">
        <v>5423.8514396999999</v>
      </c>
      <c r="N136" s="59">
        <v>5453.5580463099996</v>
      </c>
      <c r="O136" s="59">
        <v>5480.3406693399993</v>
      </c>
      <c r="P136" s="59">
        <v>5509.4133120299994</v>
      </c>
      <c r="Q136" s="59">
        <v>5514.4597770499995</v>
      </c>
      <c r="R136" s="59">
        <v>5475.6794331599995</v>
      </c>
      <c r="S136" s="59">
        <v>5431.0200912599994</v>
      </c>
      <c r="T136" s="59">
        <v>5433.1694597299993</v>
      </c>
      <c r="U136" s="59">
        <v>5453.0011977899994</v>
      </c>
      <c r="V136" s="59">
        <v>5473.2943175499995</v>
      </c>
      <c r="W136" s="59">
        <v>5494.0626858300002</v>
      </c>
      <c r="X136" s="59">
        <v>5545.4432226199997</v>
      </c>
      <c r="Y136" s="59">
        <v>5579.4851472399996</v>
      </c>
    </row>
    <row r="137" spans="1:25" s="60" customFormat="1" ht="15.75" x14ac:dyDescent="0.3">
      <c r="A137" s="58" t="s">
        <v>157</v>
      </c>
      <c r="B137" s="59">
        <v>5605.2242191799996</v>
      </c>
      <c r="C137" s="59">
        <v>5660.6381737499996</v>
      </c>
      <c r="D137" s="59">
        <v>5675.5039934199995</v>
      </c>
      <c r="E137" s="59">
        <v>5699.5634133299991</v>
      </c>
      <c r="F137" s="59">
        <v>5678.3639085399991</v>
      </c>
      <c r="G137" s="59">
        <v>5671.9380994399999</v>
      </c>
      <c r="H137" s="59">
        <v>5673.5664934300003</v>
      </c>
      <c r="I137" s="59">
        <v>5667.8843885899996</v>
      </c>
      <c r="J137" s="59">
        <v>5601.0226959499996</v>
      </c>
      <c r="K137" s="59">
        <v>5521.6757955499997</v>
      </c>
      <c r="L137" s="59">
        <v>5470.9844253399997</v>
      </c>
      <c r="M137" s="59">
        <v>5452.9235257700002</v>
      </c>
      <c r="N137" s="59">
        <v>5451.5555429999995</v>
      </c>
      <c r="O137" s="59">
        <v>5489.2913669600002</v>
      </c>
      <c r="P137" s="59">
        <v>5510.2746108899992</v>
      </c>
      <c r="Q137" s="59">
        <v>5531.0818965199996</v>
      </c>
      <c r="R137" s="59">
        <v>5530.7817548999992</v>
      </c>
      <c r="S137" s="59">
        <v>5472.2616997599998</v>
      </c>
      <c r="T137" s="59">
        <v>5404.9932108199991</v>
      </c>
      <c r="U137" s="59">
        <v>5416.2293511299995</v>
      </c>
      <c r="V137" s="59">
        <v>5438.9436407899993</v>
      </c>
      <c r="W137" s="59">
        <v>5444.3344938899991</v>
      </c>
      <c r="X137" s="59">
        <v>5496.4160712899993</v>
      </c>
      <c r="Y137" s="59">
        <v>5548.3090812199998</v>
      </c>
    </row>
    <row r="138" spans="1:25" s="60" customFormat="1" ht="15.75" x14ac:dyDescent="0.3">
      <c r="A138" s="58" t="s">
        <v>158</v>
      </c>
      <c r="B138" s="59">
        <v>5577.7164877599998</v>
      </c>
      <c r="C138" s="59">
        <v>5570.3582151899991</v>
      </c>
      <c r="D138" s="59">
        <v>5547.5963791699996</v>
      </c>
      <c r="E138" s="59">
        <v>5573.8839834600003</v>
      </c>
      <c r="F138" s="59">
        <v>5570.3966056399995</v>
      </c>
      <c r="G138" s="59">
        <v>5553.7533723899996</v>
      </c>
      <c r="H138" s="59">
        <v>5597.8950524899992</v>
      </c>
      <c r="I138" s="59">
        <v>5523.7021009999999</v>
      </c>
      <c r="J138" s="59">
        <v>5452.7879952499998</v>
      </c>
      <c r="K138" s="59">
        <v>5423.9563997599998</v>
      </c>
      <c r="L138" s="59">
        <v>5397.4227641999996</v>
      </c>
      <c r="M138" s="59">
        <v>5421.0004910600001</v>
      </c>
      <c r="N138" s="59">
        <v>5457.5540055399997</v>
      </c>
      <c r="O138" s="59">
        <v>5474.72727562</v>
      </c>
      <c r="P138" s="59">
        <v>5493.7209737800003</v>
      </c>
      <c r="Q138" s="59">
        <v>5523.0195552200003</v>
      </c>
      <c r="R138" s="59">
        <v>5513.6732502199993</v>
      </c>
      <c r="S138" s="59">
        <v>5489.6688500599994</v>
      </c>
      <c r="T138" s="59">
        <v>5419.8180856399995</v>
      </c>
      <c r="U138" s="59">
        <v>5427.6677652399994</v>
      </c>
      <c r="V138" s="59">
        <v>5447.6550415700003</v>
      </c>
      <c r="W138" s="59">
        <v>5471.4414369200003</v>
      </c>
      <c r="X138" s="59">
        <v>5469.1285805199996</v>
      </c>
      <c r="Y138" s="59">
        <v>5503.39575315</v>
      </c>
    </row>
    <row r="139" spans="1:25" s="60" customFormat="1" ht="15.75" x14ac:dyDescent="0.3">
      <c r="A139" s="58" t="s">
        <v>159</v>
      </c>
      <c r="B139" s="59">
        <v>5451.1362628999996</v>
      </c>
      <c r="C139" s="59">
        <v>5446.2910584399997</v>
      </c>
      <c r="D139" s="59">
        <v>5432.8708187699995</v>
      </c>
      <c r="E139" s="59">
        <v>5426.8702781699994</v>
      </c>
      <c r="F139" s="59">
        <v>5444.3295960599999</v>
      </c>
      <c r="G139" s="59">
        <v>5420.7243340200002</v>
      </c>
      <c r="H139" s="59">
        <v>5406.5746533099991</v>
      </c>
      <c r="I139" s="59">
        <v>5370.0184547999997</v>
      </c>
      <c r="J139" s="59">
        <v>5317.1655832500001</v>
      </c>
      <c r="K139" s="59">
        <v>5287.4555143299995</v>
      </c>
      <c r="L139" s="59">
        <v>5279.4505654999994</v>
      </c>
      <c r="M139" s="59">
        <v>5295.1924835600003</v>
      </c>
      <c r="N139" s="59">
        <v>5321.7716820299993</v>
      </c>
      <c r="O139" s="59">
        <v>5334.8550526999998</v>
      </c>
      <c r="P139" s="59">
        <v>5372.5482685899997</v>
      </c>
      <c r="Q139" s="59">
        <v>5381.9917488299998</v>
      </c>
      <c r="R139" s="59">
        <v>5376.1994942199999</v>
      </c>
      <c r="S139" s="59">
        <v>5334.5944559999998</v>
      </c>
      <c r="T139" s="59">
        <v>5274.3990330399993</v>
      </c>
      <c r="U139" s="59">
        <v>5288.7960428299994</v>
      </c>
      <c r="V139" s="59">
        <v>5319.5316535999991</v>
      </c>
      <c r="W139" s="59">
        <v>5333.1349895099993</v>
      </c>
      <c r="X139" s="59">
        <v>5359.9693184199996</v>
      </c>
      <c r="Y139" s="59">
        <v>5384.5084071199999</v>
      </c>
    </row>
    <row r="140" spans="1:25" s="60" customFormat="1" ht="15.75" x14ac:dyDescent="0.3">
      <c r="A140" s="58" t="s">
        <v>160</v>
      </c>
      <c r="B140" s="59">
        <v>5470.6026127899995</v>
      </c>
      <c r="C140" s="59">
        <v>5517.5564553299992</v>
      </c>
      <c r="D140" s="59">
        <v>5530.9941323099993</v>
      </c>
      <c r="E140" s="59">
        <v>5546.8973130100003</v>
      </c>
      <c r="F140" s="59">
        <v>5542.9625885699998</v>
      </c>
      <c r="G140" s="59">
        <v>5527.5974325299994</v>
      </c>
      <c r="H140" s="59">
        <v>5527.4722784099995</v>
      </c>
      <c r="I140" s="59">
        <v>5524.7527467999998</v>
      </c>
      <c r="J140" s="59">
        <v>5493.2309521400002</v>
      </c>
      <c r="K140" s="59">
        <v>5457.1304667699997</v>
      </c>
      <c r="L140" s="59">
        <v>5408.5104602800002</v>
      </c>
      <c r="M140" s="59">
        <v>5359.2221871999991</v>
      </c>
      <c r="N140" s="59">
        <v>5387.4221620600001</v>
      </c>
      <c r="O140" s="59">
        <v>5400.7364567099994</v>
      </c>
      <c r="P140" s="59">
        <v>5400.1223162599999</v>
      </c>
      <c r="Q140" s="59">
        <v>5396.5908118400002</v>
      </c>
      <c r="R140" s="59">
        <v>5400.2405816299997</v>
      </c>
      <c r="S140" s="59">
        <v>5359.6112029399992</v>
      </c>
      <c r="T140" s="59">
        <v>5331.5056871899997</v>
      </c>
      <c r="U140" s="59">
        <v>5337.5520150399998</v>
      </c>
      <c r="V140" s="59">
        <v>5354.3611308099998</v>
      </c>
      <c r="W140" s="59">
        <v>5373.3522110699996</v>
      </c>
      <c r="X140" s="59">
        <v>5399.7012058299997</v>
      </c>
      <c r="Y140" s="59">
        <v>5438.1166639599996</v>
      </c>
    </row>
    <row r="141" spans="1:25" s="60" customFormat="1" ht="15.75" x14ac:dyDescent="0.3">
      <c r="A141" s="58" t="s">
        <v>161</v>
      </c>
      <c r="B141" s="59">
        <v>5515.4709357599995</v>
      </c>
      <c r="C141" s="59">
        <v>5579.5939603699999</v>
      </c>
      <c r="D141" s="59">
        <v>5607.8212496899996</v>
      </c>
      <c r="E141" s="59">
        <v>5585.4751195600002</v>
      </c>
      <c r="F141" s="59">
        <v>5570.2682721799993</v>
      </c>
      <c r="G141" s="59">
        <v>5574.0347467899992</v>
      </c>
      <c r="H141" s="59">
        <v>5513.1128205599998</v>
      </c>
      <c r="I141" s="59">
        <v>5468.1349453999992</v>
      </c>
      <c r="J141" s="59">
        <v>5418.8305537199994</v>
      </c>
      <c r="K141" s="59">
        <v>5358.5157266299993</v>
      </c>
      <c r="L141" s="59">
        <v>5323.0260641799996</v>
      </c>
      <c r="M141" s="59">
        <v>5325.4774283999996</v>
      </c>
      <c r="N141" s="59">
        <v>5340.8207215900002</v>
      </c>
      <c r="O141" s="59">
        <v>5339.9360114499996</v>
      </c>
      <c r="P141" s="59">
        <v>5358.8193079599996</v>
      </c>
      <c r="Q141" s="59">
        <v>5380.7463865299997</v>
      </c>
      <c r="R141" s="59">
        <v>5387.4288448899997</v>
      </c>
      <c r="S141" s="59">
        <v>5369.8284453799997</v>
      </c>
      <c r="T141" s="59">
        <v>5298.2812409199996</v>
      </c>
      <c r="U141" s="59">
        <v>5302.9610374099993</v>
      </c>
      <c r="V141" s="59">
        <v>5314.8987577199996</v>
      </c>
      <c r="W141" s="59">
        <v>5338.5498063199993</v>
      </c>
      <c r="X141" s="59">
        <v>5382.7464129599994</v>
      </c>
      <c r="Y141" s="59">
        <v>5427.5353275500001</v>
      </c>
    </row>
    <row r="142" spans="1:25" s="60" customFormat="1" ht="15.75" x14ac:dyDescent="0.3">
      <c r="A142" s="58" t="s">
        <v>162</v>
      </c>
      <c r="B142" s="59">
        <v>5487.3722768199996</v>
      </c>
      <c r="C142" s="59">
        <v>5442.1028581099999</v>
      </c>
      <c r="D142" s="59">
        <v>5438.7500862099996</v>
      </c>
      <c r="E142" s="59">
        <v>5456.1534546000003</v>
      </c>
      <c r="F142" s="59">
        <v>5467.3121565799993</v>
      </c>
      <c r="G142" s="59">
        <v>5486.0483911699994</v>
      </c>
      <c r="H142" s="59">
        <v>5467.9861353099996</v>
      </c>
      <c r="I142" s="59">
        <v>5414.5464365099997</v>
      </c>
      <c r="J142" s="59">
        <v>5355.4245799599994</v>
      </c>
      <c r="K142" s="59">
        <v>5324.6914655999999</v>
      </c>
      <c r="L142" s="59">
        <v>5301.6921480599995</v>
      </c>
      <c r="M142" s="59">
        <v>5297.7154862299994</v>
      </c>
      <c r="N142" s="59">
        <v>5342.5552724399995</v>
      </c>
      <c r="O142" s="59">
        <v>5375.9612986800003</v>
      </c>
      <c r="P142" s="59">
        <v>5418.3239849900001</v>
      </c>
      <c r="Q142" s="59">
        <v>5379.899355309999</v>
      </c>
      <c r="R142" s="59">
        <v>5407.1849572199999</v>
      </c>
      <c r="S142" s="59">
        <v>5378.7670028199991</v>
      </c>
      <c r="T142" s="59">
        <v>5318.8521022999994</v>
      </c>
      <c r="U142" s="59">
        <v>5329.9461668999993</v>
      </c>
      <c r="V142" s="59">
        <v>5366.4685637099992</v>
      </c>
      <c r="W142" s="59">
        <v>5413.6048392299999</v>
      </c>
      <c r="X142" s="59">
        <v>5431.0011935599996</v>
      </c>
      <c r="Y142" s="59">
        <v>5551.24971233</v>
      </c>
    </row>
    <row r="143" spans="1:25" s="60" customFormat="1" ht="15.75" x14ac:dyDescent="0.3">
      <c r="A143" s="58" t="s">
        <v>163</v>
      </c>
      <c r="B143" s="59">
        <v>5511.9007062199998</v>
      </c>
      <c r="C143" s="59">
        <v>5566.7048201999996</v>
      </c>
      <c r="D143" s="59">
        <v>5563.0721216700003</v>
      </c>
      <c r="E143" s="59">
        <v>5557.453474599999</v>
      </c>
      <c r="F143" s="59">
        <v>5548.3612161799992</v>
      </c>
      <c r="G143" s="59">
        <v>5553.6124103000002</v>
      </c>
      <c r="H143" s="59">
        <v>5486.1994709299997</v>
      </c>
      <c r="I143" s="59">
        <v>5491.7639911400001</v>
      </c>
      <c r="J143" s="59">
        <v>5486.5725156299995</v>
      </c>
      <c r="K143" s="59">
        <v>5367.4215783299996</v>
      </c>
      <c r="L143" s="59">
        <v>5297.6199293699992</v>
      </c>
      <c r="M143" s="59">
        <v>5288.8639475499995</v>
      </c>
      <c r="N143" s="59">
        <v>5292.9328254800002</v>
      </c>
      <c r="O143" s="59">
        <v>5309.2265325999997</v>
      </c>
      <c r="P143" s="59">
        <v>5336.3436641999997</v>
      </c>
      <c r="Q143" s="59">
        <v>5352.6760077099998</v>
      </c>
      <c r="R143" s="59">
        <v>5360.7113391599996</v>
      </c>
      <c r="S143" s="59">
        <v>5324.5367728299998</v>
      </c>
      <c r="T143" s="59">
        <v>5283.2860130999998</v>
      </c>
      <c r="U143" s="59">
        <v>5283.6175938999995</v>
      </c>
      <c r="V143" s="59">
        <v>5309.1066966399994</v>
      </c>
      <c r="W143" s="59">
        <v>5321.5899648699997</v>
      </c>
      <c r="X143" s="59">
        <v>5352.5899456899997</v>
      </c>
      <c r="Y143" s="59">
        <v>5403.8360525099997</v>
      </c>
    </row>
    <row r="144" spans="1:25" s="60" customFormat="1" ht="15.75" x14ac:dyDescent="0.3">
      <c r="A144" s="58" t="s">
        <v>164</v>
      </c>
      <c r="B144" s="59">
        <v>5402.2414004399998</v>
      </c>
      <c r="C144" s="59">
        <v>5471.8750382399994</v>
      </c>
      <c r="D144" s="59">
        <v>5500.2042473299998</v>
      </c>
      <c r="E144" s="59">
        <v>5511.2496629199995</v>
      </c>
      <c r="F144" s="59">
        <v>5517.030809079999</v>
      </c>
      <c r="G144" s="59">
        <v>5487.9962674999997</v>
      </c>
      <c r="H144" s="59">
        <v>5477.0826263599993</v>
      </c>
      <c r="I144" s="59">
        <v>5452.39179057</v>
      </c>
      <c r="J144" s="59">
        <v>5382.2840369099995</v>
      </c>
      <c r="K144" s="59">
        <v>5308.2549021300001</v>
      </c>
      <c r="L144" s="59">
        <v>5284.5831906900003</v>
      </c>
      <c r="M144" s="59">
        <v>5284.5352318299992</v>
      </c>
      <c r="N144" s="59">
        <v>5303.6222647499999</v>
      </c>
      <c r="O144" s="59">
        <v>5323.3403473299995</v>
      </c>
      <c r="P144" s="59">
        <v>5344.7757691699999</v>
      </c>
      <c r="Q144" s="59">
        <v>5358.5364179199996</v>
      </c>
      <c r="R144" s="59">
        <v>5350.3311875399995</v>
      </c>
      <c r="S144" s="59">
        <v>5330.3981135799995</v>
      </c>
      <c r="T144" s="59">
        <v>5267.0381201999999</v>
      </c>
      <c r="U144" s="59">
        <v>5250.9564335300001</v>
      </c>
      <c r="V144" s="59">
        <v>5272.7747065200001</v>
      </c>
      <c r="W144" s="59">
        <v>5290.6085889200003</v>
      </c>
      <c r="X144" s="59">
        <v>5332.1715011799997</v>
      </c>
      <c r="Y144" s="59">
        <v>5379.9975582400002</v>
      </c>
    </row>
    <row r="145" spans="1:25" s="60" customFormat="1" ht="15.75" x14ac:dyDescent="0.3">
      <c r="A145" s="58" t="s">
        <v>165</v>
      </c>
      <c r="B145" s="59">
        <v>5380.7626553999999</v>
      </c>
      <c r="C145" s="59">
        <v>5418.7934689499998</v>
      </c>
      <c r="D145" s="59">
        <v>5444.8906510599991</v>
      </c>
      <c r="E145" s="59">
        <v>5432.21993621</v>
      </c>
      <c r="F145" s="59">
        <v>5398.9015162300002</v>
      </c>
      <c r="G145" s="59">
        <v>5427.0645817599998</v>
      </c>
      <c r="H145" s="59">
        <v>5434.2532373899994</v>
      </c>
      <c r="I145" s="59">
        <v>5406.4062916399998</v>
      </c>
      <c r="J145" s="59">
        <v>5336.411834479999</v>
      </c>
      <c r="K145" s="59">
        <v>5298.2785244199995</v>
      </c>
      <c r="L145" s="59">
        <v>5281.1901947099996</v>
      </c>
      <c r="M145" s="59">
        <v>5287.1049972299998</v>
      </c>
      <c r="N145" s="59">
        <v>5319.9113688599991</v>
      </c>
      <c r="O145" s="59">
        <v>5299.4405478699991</v>
      </c>
      <c r="P145" s="59">
        <v>5318.9730411399996</v>
      </c>
      <c r="Q145" s="59">
        <v>5323.8748593199998</v>
      </c>
      <c r="R145" s="59">
        <v>5319.7945276199998</v>
      </c>
      <c r="S145" s="59">
        <v>5287.16684265</v>
      </c>
      <c r="T145" s="59">
        <v>5307.8728152599997</v>
      </c>
      <c r="U145" s="59">
        <v>5319.8009506099997</v>
      </c>
      <c r="V145" s="59">
        <v>5363.9743837899996</v>
      </c>
      <c r="W145" s="59">
        <v>5386.10650179</v>
      </c>
      <c r="X145" s="59">
        <v>5393.3660071199993</v>
      </c>
      <c r="Y145" s="59">
        <v>5403.9834070199995</v>
      </c>
    </row>
    <row r="146" spans="1:25" s="60" customFormat="1" ht="15.75" x14ac:dyDescent="0.3">
      <c r="A146" s="58" t="s">
        <v>166</v>
      </c>
      <c r="B146" s="59">
        <v>5400.3038526199998</v>
      </c>
      <c r="C146" s="59">
        <v>5403.0455453300001</v>
      </c>
      <c r="D146" s="59">
        <v>5417.3754203600001</v>
      </c>
      <c r="E146" s="59">
        <v>5416.9984566000003</v>
      </c>
      <c r="F146" s="59">
        <v>5417.219271169999</v>
      </c>
      <c r="G146" s="59">
        <v>5411.4782157999998</v>
      </c>
      <c r="H146" s="59">
        <v>5366.0900637300001</v>
      </c>
      <c r="I146" s="59">
        <v>5335.1983791699995</v>
      </c>
      <c r="J146" s="59">
        <v>5290.3026804299998</v>
      </c>
      <c r="K146" s="59">
        <v>5280.6476604799991</v>
      </c>
      <c r="L146" s="59">
        <v>5275.3634743999992</v>
      </c>
      <c r="M146" s="59">
        <v>5300.97356038</v>
      </c>
      <c r="N146" s="59">
        <v>5321.1086440199997</v>
      </c>
      <c r="O146" s="59">
        <v>5325.3782657299998</v>
      </c>
      <c r="P146" s="59">
        <v>5350.9771261099995</v>
      </c>
      <c r="Q146" s="59">
        <v>5355.3986186000002</v>
      </c>
      <c r="R146" s="59">
        <v>5356.8139276399997</v>
      </c>
      <c r="S146" s="59">
        <v>5337.4547939399999</v>
      </c>
      <c r="T146" s="59">
        <v>5298.4949451399998</v>
      </c>
      <c r="U146" s="59">
        <v>5300.5442674200003</v>
      </c>
      <c r="V146" s="59">
        <v>5314.4316120699996</v>
      </c>
      <c r="W146" s="59">
        <v>5338.3452706299995</v>
      </c>
      <c r="X146" s="59">
        <v>5323.2475581899998</v>
      </c>
      <c r="Y146" s="59">
        <v>5455.6770263099997</v>
      </c>
    </row>
    <row r="148" spans="1:25" ht="15" x14ac:dyDescent="0.25">
      <c r="A148" s="65" t="s">
        <v>98</v>
      </c>
    </row>
    <row r="149" spans="1:25" ht="12.75" customHeight="1" x14ac:dyDescent="0.2">
      <c r="A149" s="171" t="s">
        <v>69</v>
      </c>
      <c r="B149" s="165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172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136</v>
      </c>
      <c r="B151" s="57">
        <v>3010.4071904499997</v>
      </c>
      <c r="C151" s="66">
        <v>3037.9548478799998</v>
      </c>
      <c r="D151" s="66">
        <v>2963.56380279</v>
      </c>
      <c r="E151" s="66">
        <v>2962.9484391399997</v>
      </c>
      <c r="F151" s="66">
        <v>2960.8211116999996</v>
      </c>
      <c r="G151" s="66">
        <v>2968.04857825</v>
      </c>
      <c r="H151" s="66">
        <v>2970.3705164199996</v>
      </c>
      <c r="I151" s="66">
        <v>2965.4732766099996</v>
      </c>
      <c r="J151" s="66">
        <v>2966.45718773</v>
      </c>
      <c r="K151" s="66">
        <v>3008.8552311399999</v>
      </c>
      <c r="L151" s="66">
        <v>2991.2637253599996</v>
      </c>
      <c r="M151" s="66">
        <v>2956.93029187</v>
      </c>
      <c r="N151" s="66">
        <v>2935.7812457299997</v>
      </c>
      <c r="O151" s="66">
        <v>2921.4504545699997</v>
      </c>
      <c r="P151" s="66">
        <v>2958.2857900599997</v>
      </c>
      <c r="Q151" s="66">
        <v>2943.4278116</v>
      </c>
      <c r="R151" s="66">
        <v>2924.0596506499996</v>
      </c>
      <c r="S151" s="66">
        <v>2834.6546138899998</v>
      </c>
      <c r="T151" s="66">
        <v>2810.30983406</v>
      </c>
      <c r="U151" s="66">
        <v>2835.2259911399997</v>
      </c>
      <c r="V151" s="66">
        <v>2841.91202587</v>
      </c>
      <c r="W151" s="66">
        <v>2879.16113043</v>
      </c>
      <c r="X151" s="66">
        <v>2930.2341739399999</v>
      </c>
      <c r="Y151" s="66">
        <v>3060.3635783599998</v>
      </c>
    </row>
    <row r="152" spans="1:25" s="60" customFormat="1" ht="15.75" x14ac:dyDescent="0.3">
      <c r="A152" s="58" t="s">
        <v>137</v>
      </c>
      <c r="B152" s="59">
        <v>3039.07975833</v>
      </c>
      <c r="C152" s="59">
        <v>3024.1369499499997</v>
      </c>
      <c r="D152" s="59">
        <v>3039.7529067099999</v>
      </c>
      <c r="E152" s="59">
        <v>3041.06510183</v>
      </c>
      <c r="F152" s="59">
        <v>3017.87605807</v>
      </c>
      <c r="G152" s="59">
        <v>3011.2457420599999</v>
      </c>
      <c r="H152" s="59">
        <v>2971.9309327799997</v>
      </c>
      <c r="I152" s="59">
        <v>2944.4196738099999</v>
      </c>
      <c r="J152" s="59">
        <v>2907.4679988399998</v>
      </c>
      <c r="K152" s="59">
        <v>2897.7871106399998</v>
      </c>
      <c r="L152" s="59">
        <v>2891.3850281799996</v>
      </c>
      <c r="M152" s="59">
        <v>2917.04936232</v>
      </c>
      <c r="N152" s="59">
        <v>2909.6527965599998</v>
      </c>
      <c r="O152" s="59">
        <v>2913.5391235399998</v>
      </c>
      <c r="P152" s="59">
        <v>2920.64514564</v>
      </c>
      <c r="Q152" s="59">
        <v>2894.9675752599996</v>
      </c>
      <c r="R152" s="59">
        <v>2856.6180121799998</v>
      </c>
      <c r="S152" s="59">
        <v>2803.8658366299996</v>
      </c>
      <c r="T152" s="59">
        <v>2773.4149904199999</v>
      </c>
      <c r="U152" s="59">
        <v>2810.4620580599999</v>
      </c>
      <c r="V152" s="59">
        <v>2838.1416723099996</v>
      </c>
      <c r="W152" s="59">
        <v>2859.2609416599998</v>
      </c>
      <c r="X152" s="59">
        <v>2913.6958211399997</v>
      </c>
      <c r="Y152" s="59">
        <v>2994.79771557</v>
      </c>
    </row>
    <row r="153" spans="1:25" s="60" customFormat="1" ht="15.75" x14ac:dyDescent="0.3">
      <c r="A153" s="58" t="s">
        <v>138</v>
      </c>
      <c r="B153" s="59">
        <v>2967.0010780799998</v>
      </c>
      <c r="C153" s="59">
        <v>2927.5989462099997</v>
      </c>
      <c r="D153" s="59">
        <v>2930.6826420899997</v>
      </c>
      <c r="E153" s="59">
        <v>2901.40864199</v>
      </c>
      <c r="F153" s="59">
        <v>2922.1848922699996</v>
      </c>
      <c r="G153" s="59">
        <v>2931.03659896</v>
      </c>
      <c r="H153" s="59">
        <v>2885.2117609099996</v>
      </c>
      <c r="I153" s="59">
        <v>2851.4890575299996</v>
      </c>
      <c r="J153" s="59">
        <v>2835.9870646299996</v>
      </c>
      <c r="K153" s="59">
        <v>2856.7169430699996</v>
      </c>
      <c r="L153" s="59">
        <v>2883.9613683999996</v>
      </c>
      <c r="M153" s="59">
        <v>2891.34670246</v>
      </c>
      <c r="N153" s="59">
        <v>2936.1687772199998</v>
      </c>
      <c r="O153" s="59">
        <v>2955.0526394999997</v>
      </c>
      <c r="P153" s="59">
        <v>2947.4166359199999</v>
      </c>
      <c r="Q153" s="59">
        <v>2930.1594621499999</v>
      </c>
      <c r="R153" s="59">
        <v>2869.60916774</v>
      </c>
      <c r="S153" s="59">
        <v>2834.4896275799997</v>
      </c>
      <c r="T153" s="59">
        <v>2840.2529399099999</v>
      </c>
      <c r="U153" s="59">
        <v>2845.8815742199999</v>
      </c>
      <c r="V153" s="59">
        <v>2859.6528327999999</v>
      </c>
      <c r="W153" s="59">
        <v>2900.9189624799997</v>
      </c>
      <c r="X153" s="59">
        <v>2933.5598098099999</v>
      </c>
      <c r="Y153" s="59">
        <v>3004.80684544</v>
      </c>
    </row>
    <row r="154" spans="1:25" s="60" customFormat="1" ht="15.75" x14ac:dyDescent="0.3">
      <c r="A154" s="58" t="s">
        <v>139</v>
      </c>
      <c r="B154" s="59">
        <v>2950.5628616199997</v>
      </c>
      <c r="C154" s="59">
        <v>3007.2377145699998</v>
      </c>
      <c r="D154" s="59">
        <v>3041.8262459599996</v>
      </c>
      <c r="E154" s="59">
        <v>3059.3801138699996</v>
      </c>
      <c r="F154" s="59">
        <v>3025.6368942399999</v>
      </c>
      <c r="G154" s="59">
        <v>2915.4736700499998</v>
      </c>
      <c r="H154" s="59">
        <v>2893.06933729</v>
      </c>
      <c r="I154" s="59">
        <v>2855.2946179799997</v>
      </c>
      <c r="J154" s="59">
        <v>2811.6971610599999</v>
      </c>
      <c r="K154" s="59">
        <v>2798.8785057199998</v>
      </c>
      <c r="L154" s="59">
        <v>2782.0076920499996</v>
      </c>
      <c r="M154" s="59">
        <v>2774.8043812299998</v>
      </c>
      <c r="N154" s="59">
        <v>2805.4686230099996</v>
      </c>
      <c r="O154" s="59">
        <v>2801.3355283199999</v>
      </c>
      <c r="P154" s="59">
        <v>2813.5827006299996</v>
      </c>
      <c r="Q154" s="59">
        <v>2803.5904278899998</v>
      </c>
      <c r="R154" s="59">
        <v>2793.6699725499998</v>
      </c>
      <c r="S154" s="59">
        <v>2704.0920929499998</v>
      </c>
      <c r="T154" s="59">
        <v>2709.55968003</v>
      </c>
      <c r="U154" s="59">
        <v>2734.2714207399999</v>
      </c>
      <c r="V154" s="59">
        <v>2753.1871189199996</v>
      </c>
      <c r="W154" s="59">
        <v>2775.18184535</v>
      </c>
      <c r="X154" s="59">
        <v>2809.5344924999999</v>
      </c>
      <c r="Y154" s="59">
        <v>2848.5399135299999</v>
      </c>
    </row>
    <row r="155" spans="1:25" s="60" customFormat="1" ht="15.75" x14ac:dyDescent="0.3">
      <c r="A155" s="58" t="s">
        <v>140</v>
      </c>
      <c r="B155" s="59">
        <v>2848.79918198</v>
      </c>
      <c r="C155" s="59">
        <v>2815.2353521499999</v>
      </c>
      <c r="D155" s="59">
        <v>2834.9273688899998</v>
      </c>
      <c r="E155" s="59">
        <v>2860.3945275899996</v>
      </c>
      <c r="F155" s="59">
        <v>2932.6981161899998</v>
      </c>
      <c r="G155" s="59">
        <v>2925.80782258</v>
      </c>
      <c r="H155" s="59">
        <v>2925.7252811999997</v>
      </c>
      <c r="I155" s="59">
        <v>2906.9664064999997</v>
      </c>
      <c r="J155" s="59">
        <v>2878.2299115999999</v>
      </c>
      <c r="K155" s="59">
        <v>2813.36147704</v>
      </c>
      <c r="L155" s="59">
        <v>2789.02178211</v>
      </c>
      <c r="M155" s="59">
        <v>2778.5456503799996</v>
      </c>
      <c r="N155" s="59">
        <v>2796.17879799</v>
      </c>
      <c r="O155" s="59">
        <v>2827.8820039799998</v>
      </c>
      <c r="P155" s="59">
        <v>2825.82450204</v>
      </c>
      <c r="Q155" s="59">
        <v>2835.2036102399998</v>
      </c>
      <c r="R155" s="59">
        <v>2844.79324855</v>
      </c>
      <c r="S155" s="59">
        <v>2881.0050576999997</v>
      </c>
      <c r="T155" s="59">
        <v>2758.5460753699999</v>
      </c>
      <c r="U155" s="59">
        <v>2779.7906283299999</v>
      </c>
      <c r="V155" s="59">
        <v>2796.81633513</v>
      </c>
      <c r="W155" s="59">
        <v>2811.8928089999999</v>
      </c>
      <c r="X155" s="59">
        <v>2850.67469149</v>
      </c>
      <c r="Y155" s="59">
        <v>2875.2920130499997</v>
      </c>
    </row>
    <row r="156" spans="1:25" s="60" customFormat="1" ht="15.75" x14ac:dyDescent="0.3">
      <c r="A156" s="58" t="s">
        <v>141</v>
      </c>
      <c r="B156" s="59">
        <v>2720.82479655</v>
      </c>
      <c r="C156" s="59">
        <v>2750.8928984999998</v>
      </c>
      <c r="D156" s="59">
        <v>2771.0451511399997</v>
      </c>
      <c r="E156" s="59">
        <v>2768.0606707899997</v>
      </c>
      <c r="F156" s="59">
        <v>2757.4302010799997</v>
      </c>
      <c r="G156" s="59">
        <v>2739.7015935699997</v>
      </c>
      <c r="H156" s="59">
        <v>2710.2993172399997</v>
      </c>
      <c r="I156" s="59">
        <v>2641.3011895299996</v>
      </c>
      <c r="J156" s="59">
        <v>2570.9197173799998</v>
      </c>
      <c r="K156" s="59">
        <v>2551.2188010299997</v>
      </c>
      <c r="L156" s="59">
        <v>2548.0960199199999</v>
      </c>
      <c r="M156" s="59">
        <v>2575.1031552699997</v>
      </c>
      <c r="N156" s="59">
        <v>2614.0269639199996</v>
      </c>
      <c r="O156" s="59">
        <v>2653.6717731099998</v>
      </c>
      <c r="P156" s="59">
        <v>2689.7053170499998</v>
      </c>
      <c r="Q156" s="59">
        <v>2696.15594087</v>
      </c>
      <c r="R156" s="59">
        <v>2630.0317618599997</v>
      </c>
      <c r="S156" s="59">
        <v>2600.3888667199999</v>
      </c>
      <c r="T156" s="59">
        <v>2609.2778767899999</v>
      </c>
      <c r="U156" s="59">
        <v>2614.6630070699998</v>
      </c>
      <c r="V156" s="59">
        <v>2616.3654739599997</v>
      </c>
      <c r="W156" s="59">
        <v>2632.1367163499999</v>
      </c>
      <c r="X156" s="59">
        <v>2652.8343079699998</v>
      </c>
      <c r="Y156" s="59">
        <v>2724.90569452</v>
      </c>
    </row>
    <row r="157" spans="1:25" s="60" customFormat="1" ht="15.75" x14ac:dyDescent="0.3">
      <c r="A157" s="58" t="s">
        <v>142</v>
      </c>
      <c r="B157" s="59">
        <v>2842.5183391599999</v>
      </c>
      <c r="C157" s="59">
        <v>2906.2677216099996</v>
      </c>
      <c r="D157" s="59">
        <v>2928.9014068199999</v>
      </c>
      <c r="E157" s="59">
        <v>2939.47634088</v>
      </c>
      <c r="F157" s="59">
        <v>2918.3262641399997</v>
      </c>
      <c r="G157" s="59">
        <v>2910.0095035199997</v>
      </c>
      <c r="H157" s="59">
        <v>2873.5027211899996</v>
      </c>
      <c r="I157" s="59">
        <v>2866.8409375199999</v>
      </c>
      <c r="J157" s="59">
        <v>2786.37369012</v>
      </c>
      <c r="K157" s="59">
        <v>2759.4710557599997</v>
      </c>
      <c r="L157" s="59">
        <v>2728.4537500499996</v>
      </c>
      <c r="M157" s="59">
        <v>2754.8996334499998</v>
      </c>
      <c r="N157" s="59">
        <v>2795.79373661</v>
      </c>
      <c r="O157" s="59">
        <v>2805.8311875499999</v>
      </c>
      <c r="P157" s="59">
        <v>2831.8423916199999</v>
      </c>
      <c r="Q157" s="59">
        <v>2818.8265860499996</v>
      </c>
      <c r="R157" s="59">
        <v>2778.1899934599996</v>
      </c>
      <c r="S157" s="59">
        <v>2760.8920140699997</v>
      </c>
      <c r="T157" s="59">
        <v>2754.4627606999998</v>
      </c>
      <c r="U157" s="59">
        <v>2761.1291475199996</v>
      </c>
      <c r="V157" s="59">
        <v>2792.9397499299998</v>
      </c>
      <c r="W157" s="59">
        <v>2805.1667538899997</v>
      </c>
      <c r="X157" s="59">
        <v>2785.1096586099998</v>
      </c>
      <c r="Y157" s="59">
        <v>2878.4548294299998</v>
      </c>
    </row>
    <row r="158" spans="1:25" s="60" customFormat="1" ht="15.75" x14ac:dyDescent="0.3">
      <c r="A158" s="58" t="s">
        <v>143</v>
      </c>
      <c r="B158" s="59">
        <v>3082.3179339999997</v>
      </c>
      <c r="C158" s="59">
        <v>3117.0731466399998</v>
      </c>
      <c r="D158" s="59">
        <v>3149.1934536099998</v>
      </c>
      <c r="E158" s="59">
        <v>3150.5630717199997</v>
      </c>
      <c r="F158" s="59">
        <v>3155.6277185999998</v>
      </c>
      <c r="G158" s="59">
        <v>3136.6568486799997</v>
      </c>
      <c r="H158" s="59">
        <v>3108.8465906799997</v>
      </c>
      <c r="I158" s="59">
        <v>3021.0980291999999</v>
      </c>
      <c r="J158" s="59">
        <v>2979.2455829299997</v>
      </c>
      <c r="K158" s="59">
        <v>2941.5265484499996</v>
      </c>
      <c r="L158" s="59">
        <v>2938.18213556</v>
      </c>
      <c r="M158" s="59">
        <v>2963.1554739399999</v>
      </c>
      <c r="N158" s="59">
        <v>2976.2557188299998</v>
      </c>
      <c r="O158" s="59">
        <v>3010.23836007</v>
      </c>
      <c r="P158" s="59">
        <v>3017.6377816199997</v>
      </c>
      <c r="Q158" s="59">
        <v>3003.7146215499997</v>
      </c>
      <c r="R158" s="59">
        <v>2960.31844916</v>
      </c>
      <c r="S158" s="59">
        <v>2850.2086436199997</v>
      </c>
      <c r="T158" s="59">
        <v>2868.0832702399998</v>
      </c>
      <c r="U158" s="59">
        <v>2891.93945377</v>
      </c>
      <c r="V158" s="59">
        <v>2929.5328961499999</v>
      </c>
      <c r="W158" s="59">
        <v>2969.2211772999999</v>
      </c>
      <c r="X158" s="59">
        <v>3015.1836601999998</v>
      </c>
      <c r="Y158" s="59">
        <v>3085.3378883099999</v>
      </c>
    </row>
    <row r="159" spans="1:25" s="60" customFormat="1" ht="15.75" x14ac:dyDescent="0.3">
      <c r="A159" s="58" t="s">
        <v>144</v>
      </c>
      <c r="B159" s="59">
        <v>2998.3399722899999</v>
      </c>
      <c r="C159" s="59">
        <v>2963.8240183299999</v>
      </c>
      <c r="D159" s="59">
        <v>2933.4508048399998</v>
      </c>
      <c r="E159" s="59">
        <v>2927.71676518</v>
      </c>
      <c r="F159" s="59">
        <v>2944.5779606999999</v>
      </c>
      <c r="G159" s="59">
        <v>2923.1421274999998</v>
      </c>
      <c r="H159" s="59">
        <v>2943.3585596999997</v>
      </c>
      <c r="I159" s="59">
        <v>2939.7129492999998</v>
      </c>
      <c r="J159" s="59">
        <v>3001.4047676799996</v>
      </c>
      <c r="K159" s="59">
        <v>2972.6886186899997</v>
      </c>
      <c r="L159" s="59">
        <v>2942.6788424399997</v>
      </c>
      <c r="M159" s="59">
        <v>2969.1036270599998</v>
      </c>
      <c r="N159" s="59">
        <v>2934.72417696</v>
      </c>
      <c r="O159" s="59">
        <v>2928.2970567299999</v>
      </c>
      <c r="P159" s="59">
        <v>2941.0127298699999</v>
      </c>
      <c r="Q159" s="59">
        <v>2935.8126837999998</v>
      </c>
      <c r="R159" s="59">
        <v>2954.2482460599999</v>
      </c>
      <c r="S159" s="59">
        <v>2935.0361347199996</v>
      </c>
      <c r="T159" s="59">
        <v>2895.33470855</v>
      </c>
      <c r="U159" s="59">
        <v>2898.5098583399999</v>
      </c>
      <c r="V159" s="59">
        <v>2952.2187946399999</v>
      </c>
      <c r="W159" s="59">
        <v>2968.8553586199996</v>
      </c>
      <c r="X159" s="59">
        <v>2973.8164208199996</v>
      </c>
      <c r="Y159" s="59">
        <v>3032.2531919099997</v>
      </c>
    </row>
    <row r="160" spans="1:25" s="60" customFormat="1" ht="15.75" x14ac:dyDescent="0.3">
      <c r="A160" s="58" t="s">
        <v>145</v>
      </c>
      <c r="B160" s="59">
        <v>2820.4035144699997</v>
      </c>
      <c r="C160" s="59">
        <v>2855.4488429599996</v>
      </c>
      <c r="D160" s="59">
        <v>2872.9501437599997</v>
      </c>
      <c r="E160" s="59">
        <v>2881.5391743</v>
      </c>
      <c r="F160" s="59">
        <v>2918.7325995699998</v>
      </c>
      <c r="G160" s="59">
        <v>2913.8534448099999</v>
      </c>
      <c r="H160" s="59">
        <v>2886.5034088499997</v>
      </c>
      <c r="I160" s="59">
        <v>2837.35168785</v>
      </c>
      <c r="J160" s="59">
        <v>2796.97053929</v>
      </c>
      <c r="K160" s="59">
        <v>2778.4854316299998</v>
      </c>
      <c r="L160" s="59">
        <v>2765.3007437699998</v>
      </c>
      <c r="M160" s="59">
        <v>2780.7441611499999</v>
      </c>
      <c r="N160" s="59">
        <v>2777.9962493099997</v>
      </c>
      <c r="O160" s="59">
        <v>2797.44036375</v>
      </c>
      <c r="P160" s="59">
        <v>2813.14577878</v>
      </c>
      <c r="Q160" s="59">
        <v>2835.9908799499999</v>
      </c>
      <c r="R160" s="59">
        <v>2805.8823624899997</v>
      </c>
      <c r="S160" s="59">
        <v>2748.7076762499996</v>
      </c>
      <c r="T160" s="59">
        <v>2740.6290545799998</v>
      </c>
      <c r="U160" s="59">
        <v>2732.5267286199996</v>
      </c>
      <c r="V160" s="59">
        <v>2742.6622208899998</v>
      </c>
      <c r="W160" s="59">
        <v>2758.3903499899998</v>
      </c>
      <c r="X160" s="59">
        <v>2802.7430317199996</v>
      </c>
      <c r="Y160" s="59">
        <v>2835.6919807499999</v>
      </c>
    </row>
    <row r="161" spans="1:25" s="60" customFormat="1" ht="15.75" x14ac:dyDescent="0.3">
      <c r="A161" s="58" t="s">
        <v>146</v>
      </c>
      <c r="B161" s="59">
        <v>2736.7886160499997</v>
      </c>
      <c r="C161" s="59">
        <v>2747.4923781399998</v>
      </c>
      <c r="D161" s="59">
        <v>2735.5296416599999</v>
      </c>
      <c r="E161" s="59">
        <v>2729.9082651899998</v>
      </c>
      <c r="F161" s="59">
        <v>2722.7158272899997</v>
      </c>
      <c r="G161" s="59">
        <v>2730.9163774199997</v>
      </c>
      <c r="H161" s="59">
        <v>2713.67625825</v>
      </c>
      <c r="I161" s="59">
        <v>2696.5628079999997</v>
      </c>
      <c r="J161" s="59">
        <v>2660.9732606599996</v>
      </c>
      <c r="K161" s="59">
        <v>2645.9745501799998</v>
      </c>
      <c r="L161" s="59">
        <v>2663.0136225399997</v>
      </c>
      <c r="M161" s="59">
        <v>2677.1810957499997</v>
      </c>
      <c r="N161" s="59">
        <v>2713.7562266299997</v>
      </c>
      <c r="O161" s="59">
        <v>2679.0433350399999</v>
      </c>
      <c r="P161" s="59">
        <v>2698.79099683</v>
      </c>
      <c r="Q161" s="59">
        <v>2714.9424204299999</v>
      </c>
      <c r="R161" s="59">
        <v>2735.3965440399998</v>
      </c>
      <c r="S161" s="59">
        <v>2695.32104979</v>
      </c>
      <c r="T161" s="59">
        <v>2643.8758799699999</v>
      </c>
      <c r="U161" s="59">
        <v>2658.27211227</v>
      </c>
      <c r="V161" s="59">
        <v>2689.6520823999999</v>
      </c>
      <c r="W161" s="59">
        <v>2703.5260432499999</v>
      </c>
      <c r="X161" s="59">
        <v>2717.0123661299999</v>
      </c>
      <c r="Y161" s="59">
        <v>2760.2499251499999</v>
      </c>
    </row>
    <row r="162" spans="1:25" s="60" customFormat="1" ht="15.75" x14ac:dyDescent="0.3">
      <c r="A162" s="58" t="s">
        <v>147</v>
      </c>
      <c r="B162" s="59">
        <v>2786.58410112</v>
      </c>
      <c r="C162" s="59">
        <v>2833.7357571299999</v>
      </c>
      <c r="D162" s="59">
        <v>2865.7365493399998</v>
      </c>
      <c r="E162" s="59">
        <v>2870.9303254699998</v>
      </c>
      <c r="F162" s="59">
        <v>2872.1840078</v>
      </c>
      <c r="G162" s="59">
        <v>2856.73760877</v>
      </c>
      <c r="H162" s="59">
        <v>2817.9154479499998</v>
      </c>
      <c r="I162" s="59">
        <v>2753.2173298099997</v>
      </c>
      <c r="J162" s="59">
        <v>2687.3631881799997</v>
      </c>
      <c r="K162" s="59">
        <v>2686.4120150599997</v>
      </c>
      <c r="L162" s="59">
        <v>2673.4442558999999</v>
      </c>
      <c r="M162" s="59">
        <v>2671.5777577599997</v>
      </c>
      <c r="N162" s="59">
        <v>2706.9103210099997</v>
      </c>
      <c r="O162" s="59">
        <v>2716.9469417399996</v>
      </c>
      <c r="P162" s="59">
        <v>2693.8372012299997</v>
      </c>
      <c r="Q162" s="59">
        <v>2708.73218034</v>
      </c>
      <c r="R162" s="59">
        <v>2722.7029279799999</v>
      </c>
      <c r="S162" s="59">
        <v>2723.4537096099998</v>
      </c>
      <c r="T162" s="59">
        <v>2682.8523509799998</v>
      </c>
      <c r="U162" s="59">
        <v>2661.8592201699998</v>
      </c>
      <c r="V162" s="59">
        <v>2673.6000147099999</v>
      </c>
      <c r="W162" s="59">
        <v>2689.3658291799998</v>
      </c>
      <c r="X162" s="59">
        <v>2719.2702501599997</v>
      </c>
      <c r="Y162" s="59">
        <v>2727.3907786999998</v>
      </c>
    </row>
    <row r="163" spans="1:25" s="60" customFormat="1" ht="15.75" x14ac:dyDescent="0.3">
      <c r="A163" s="58" t="s">
        <v>148</v>
      </c>
      <c r="B163" s="59">
        <v>2914.7884666599998</v>
      </c>
      <c r="C163" s="59">
        <v>2941.3977857099999</v>
      </c>
      <c r="D163" s="59">
        <v>2943.5992591999998</v>
      </c>
      <c r="E163" s="59">
        <v>2954.4121470499999</v>
      </c>
      <c r="F163" s="59">
        <v>2936.3102717699999</v>
      </c>
      <c r="G163" s="59">
        <v>2879.22185992</v>
      </c>
      <c r="H163" s="59">
        <v>2787.0360111699997</v>
      </c>
      <c r="I163" s="59">
        <v>2751.0774264299998</v>
      </c>
      <c r="J163" s="59">
        <v>2724.5794217999996</v>
      </c>
      <c r="K163" s="59">
        <v>2690.15217884</v>
      </c>
      <c r="L163" s="59">
        <v>2675.1797022999999</v>
      </c>
      <c r="M163" s="59">
        <v>2710.68689541</v>
      </c>
      <c r="N163" s="59">
        <v>2749.4448672599997</v>
      </c>
      <c r="O163" s="59">
        <v>2775.8335432099998</v>
      </c>
      <c r="P163" s="59">
        <v>2755.2041726499997</v>
      </c>
      <c r="Q163" s="59">
        <v>2753.84263745</v>
      </c>
      <c r="R163" s="59">
        <v>2730.8283802999999</v>
      </c>
      <c r="S163" s="59">
        <v>2695.5304326399996</v>
      </c>
      <c r="T163" s="59">
        <v>2690.7833462399999</v>
      </c>
      <c r="U163" s="59">
        <v>2710.40075217</v>
      </c>
      <c r="V163" s="59">
        <v>2717.1076126999997</v>
      </c>
      <c r="W163" s="59">
        <v>2744.1193286799999</v>
      </c>
      <c r="X163" s="59">
        <v>2803.53815235</v>
      </c>
      <c r="Y163" s="59">
        <v>2924.3981515999999</v>
      </c>
    </row>
    <row r="164" spans="1:25" s="60" customFormat="1" ht="15.75" x14ac:dyDescent="0.3">
      <c r="A164" s="58" t="s">
        <v>149</v>
      </c>
      <c r="B164" s="59">
        <v>2733.7028219099998</v>
      </c>
      <c r="C164" s="59">
        <v>2701.5817378199999</v>
      </c>
      <c r="D164" s="59">
        <v>2721.8963032299998</v>
      </c>
      <c r="E164" s="59">
        <v>2699.28007058</v>
      </c>
      <c r="F164" s="59">
        <v>2696.3503168399998</v>
      </c>
      <c r="G164" s="59">
        <v>2661.6993137299996</v>
      </c>
      <c r="H164" s="59">
        <v>2674.1819545199996</v>
      </c>
      <c r="I164" s="59">
        <v>2710.8754808399999</v>
      </c>
      <c r="J164" s="59">
        <v>2683.29507513</v>
      </c>
      <c r="K164" s="59">
        <v>2681.0363267299999</v>
      </c>
      <c r="L164" s="59">
        <v>2631.52283893</v>
      </c>
      <c r="M164" s="59">
        <v>2630.0254553</v>
      </c>
      <c r="N164" s="59">
        <v>2656.6492130799998</v>
      </c>
      <c r="O164" s="59">
        <v>2683.1365857299998</v>
      </c>
      <c r="P164" s="59">
        <v>2697.81771368</v>
      </c>
      <c r="Q164" s="59">
        <v>2667.7812092199997</v>
      </c>
      <c r="R164" s="59">
        <v>2612.9980535099999</v>
      </c>
      <c r="S164" s="59">
        <v>2553.7585702599999</v>
      </c>
      <c r="T164" s="59">
        <v>2534.18961055</v>
      </c>
      <c r="U164" s="59">
        <v>2541.1936156899997</v>
      </c>
      <c r="V164" s="59">
        <v>2552.6947310799997</v>
      </c>
      <c r="W164" s="59">
        <v>2567.6639081599997</v>
      </c>
      <c r="X164" s="59">
        <v>2608.69943891</v>
      </c>
      <c r="Y164" s="59">
        <v>2640.8617133099997</v>
      </c>
    </row>
    <row r="165" spans="1:25" s="60" customFormat="1" ht="15.75" x14ac:dyDescent="0.3">
      <c r="A165" s="58" t="s">
        <v>150</v>
      </c>
      <c r="B165" s="59">
        <v>2977.4957639099998</v>
      </c>
      <c r="C165" s="59">
        <v>3004.4023299299997</v>
      </c>
      <c r="D165" s="59">
        <v>3029.7328779499999</v>
      </c>
      <c r="E165" s="59">
        <v>3046.27569855</v>
      </c>
      <c r="F165" s="59">
        <v>3032.5268653499998</v>
      </c>
      <c r="G165" s="59">
        <v>3069.11143644</v>
      </c>
      <c r="H165" s="59">
        <v>3045.6761418399997</v>
      </c>
      <c r="I165" s="59">
        <v>2963.1259095199998</v>
      </c>
      <c r="J165" s="59">
        <v>2866.4214488699999</v>
      </c>
      <c r="K165" s="59">
        <v>2833.9205670599999</v>
      </c>
      <c r="L165" s="59">
        <v>2819.3503135199999</v>
      </c>
      <c r="M165" s="59">
        <v>2824.5162284599996</v>
      </c>
      <c r="N165" s="59">
        <v>2826.9240420599999</v>
      </c>
      <c r="O165" s="59">
        <v>2830.9383247299997</v>
      </c>
      <c r="P165" s="59">
        <v>2850.7232139099997</v>
      </c>
      <c r="Q165" s="59">
        <v>2830.4013897499999</v>
      </c>
      <c r="R165" s="59">
        <v>2801.1137522399999</v>
      </c>
      <c r="S165" s="59">
        <v>2742.4407000799997</v>
      </c>
      <c r="T165" s="59">
        <v>2697.71938512</v>
      </c>
      <c r="U165" s="59">
        <v>2693.18058707</v>
      </c>
      <c r="V165" s="59">
        <v>2742.3870518899998</v>
      </c>
      <c r="W165" s="59">
        <v>2769.18541293</v>
      </c>
      <c r="X165" s="59">
        <v>2805.8216473999996</v>
      </c>
      <c r="Y165" s="59">
        <v>2886.68422005</v>
      </c>
    </row>
    <row r="166" spans="1:25" s="60" customFormat="1" ht="15.75" x14ac:dyDescent="0.3">
      <c r="A166" s="58" t="s">
        <v>151</v>
      </c>
      <c r="B166" s="59">
        <v>2875.7264720399999</v>
      </c>
      <c r="C166" s="59">
        <v>2905.4065146199996</v>
      </c>
      <c r="D166" s="59">
        <v>2912.8160856199997</v>
      </c>
      <c r="E166" s="59">
        <v>2921.51197469</v>
      </c>
      <c r="F166" s="59">
        <v>2917.2859626299996</v>
      </c>
      <c r="G166" s="59">
        <v>2904.15967903</v>
      </c>
      <c r="H166" s="59">
        <v>2851.4961638299997</v>
      </c>
      <c r="I166" s="59">
        <v>2811.99635739</v>
      </c>
      <c r="J166" s="59">
        <v>2759.9478283399999</v>
      </c>
      <c r="K166" s="59">
        <v>2742.9623610799999</v>
      </c>
      <c r="L166" s="59">
        <v>2760.1332869499997</v>
      </c>
      <c r="M166" s="59">
        <v>2787.0457084199998</v>
      </c>
      <c r="N166" s="59">
        <v>2796.45136387</v>
      </c>
      <c r="O166" s="59">
        <v>2818.3037258299996</v>
      </c>
      <c r="P166" s="59">
        <v>2838.8007334999998</v>
      </c>
      <c r="Q166" s="59">
        <v>2841.7903205799998</v>
      </c>
      <c r="R166" s="59">
        <v>2844.5583789399998</v>
      </c>
      <c r="S166" s="59">
        <v>2789.6872148799998</v>
      </c>
      <c r="T166" s="59">
        <v>2791.3118165699998</v>
      </c>
      <c r="U166" s="59">
        <v>2783.7015341199999</v>
      </c>
      <c r="V166" s="59">
        <v>2798.1830271699996</v>
      </c>
      <c r="W166" s="59">
        <v>2819.7519574099997</v>
      </c>
      <c r="X166" s="59">
        <v>2839.2032608199997</v>
      </c>
      <c r="Y166" s="59">
        <v>2886.26242357</v>
      </c>
    </row>
    <row r="167" spans="1:25" s="60" customFormat="1" ht="15.75" x14ac:dyDescent="0.3">
      <c r="A167" s="58" t="s">
        <v>152</v>
      </c>
      <c r="B167" s="59">
        <v>2911.9265467599998</v>
      </c>
      <c r="C167" s="59">
        <v>2950.78048984</v>
      </c>
      <c r="D167" s="59">
        <v>2961.52306787</v>
      </c>
      <c r="E167" s="59">
        <v>2959.87002833</v>
      </c>
      <c r="F167" s="59">
        <v>2959.1691339899999</v>
      </c>
      <c r="G167" s="59">
        <v>2950.37437976</v>
      </c>
      <c r="H167" s="59">
        <v>2915.9335527099997</v>
      </c>
      <c r="I167" s="59">
        <v>2848.2799275799998</v>
      </c>
      <c r="J167" s="59">
        <v>2788.95506333</v>
      </c>
      <c r="K167" s="59">
        <v>2775.6618254299997</v>
      </c>
      <c r="L167" s="59">
        <v>2754.5715603799999</v>
      </c>
      <c r="M167" s="59">
        <v>2754.6655884699999</v>
      </c>
      <c r="N167" s="59">
        <v>2778.4573059499999</v>
      </c>
      <c r="O167" s="59">
        <v>2798.37640698</v>
      </c>
      <c r="P167" s="59">
        <v>2828.5722954099997</v>
      </c>
      <c r="Q167" s="59">
        <v>2838.5621566299997</v>
      </c>
      <c r="R167" s="59">
        <v>2781.5077626999996</v>
      </c>
      <c r="S167" s="59">
        <v>2778.0573876399999</v>
      </c>
      <c r="T167" s="59">
        <v>2742.5023552799998</v>
      </c>
      <c r="U167" s="59">
        <v>2759.6597139</v>
      </c>
      <c r="V167" s="59">
        <v>2791.9063189399999</v>
      </c>
      <c r="W167" s="59">
        <v>2806.4928392099996</v>
      </c>
      <c r="X167" s="59">
        <v>2822.05998155</v>
      </c>
      <c r="Y167" s="59">
        <v>2864.3027379599998</v>
      </c>
    </row>
    <row r="168" spans="1:25" s="60" customFormat="1" ht="15.75" x14ac:dyDescent="0.3">
      <c r="A168" s="58" t="s">
        <v>153</v>
      </c>
      <c r="B168" s="59">
        <v>2910.11547402</v>
      </c>
      <c r="C168" s="59">
        <v>2938.75413789</v>
      </c>
      <c r="D168" s="59">
        <v>2917.3015821099998</v>
      </c>
      <c r="E168" s="59">
        <v>2921.7857978799998</v>
      </c>
      <c r="F168" s="59">
        <v>2878.7504011399997</v>
      </c>
      <c r="G168" s="59">
        <v>2806.1013035199999</v>
      </c>
      <c r="H168" s="59">
        <v>2736.2634259299998</v>
      </c>
      <c r="I168" s="59">
        <v>2696.62547989</v>
      </c>
      <c r="J168" s="59">
        <v>2682.9800358999996</v>
      </c>
      <c r="K168" s="59">
        <v>2676.4198778299997</v>
      </c>
      <c r="L168" s="59">
        <v>2702.2598665999999</v>
      </c>
      <c r="M168" s="59">
        <v>2699.14716266</v>
      </c>
      <c r="N168" s="59">
        <v>2735.30649283</v>
      </c>
      <c r="O168" s="59">
        <v>2788.1341988999998</v>
      </c>
      <c r="P168" s="59">
        <v>2816.1550072599998</v>
      </c>
      <c r="Q168" s="59">
        <v>2821.7886727099999</v>
      </c>
      <c r="R168" s="59">
        <v>2802.7135144899999</v>
      </c>
      <c r="S168" s="59">
        <v>2752.8663505499999</v>
      </c>
      <c r="T168" s="59">
        <v>2720.89304038</v>
      </c>
      <c r="U168" s="59">
        <v>2726.3244934299996</v>
      </c>
      <c r="V168" s="59">
        <v>2763.0030129299998</v>
      </c>
      <c r="W168" s="59">
        <v>2788.41727567</v>
      </c>
      <c r="X168" s="59">
        <v>2831.45107951</v>
      </c>
      <c r="Y168" s="59">
        <v>2884.4734848799999</v>
      </c>
    </row>
    <row r="169" spans="1:25" s="60" customFormat="1" ht="15.75" x14ac:dyDescent="0.3">
      <c r="A169" s="58" t="s">
        <v>154</v>
      </c>
      <c r="B169" s="59">
        <v>2808.2848537099999</v>
      </c>
      <c r="C169" s="59">
        <v>2876.2216466199998</v>
      </c>
      <c r="D169" s="59">
        <v>2865.8166093699997</v>
      </c>
      <c r="E169" s="59">
        <v>2855.03069873</v>
      </c>
      <c r="F169" s="59">
        <v>2844.66133928</v>
      </c>
      <c r="G169" s="59">
        <v>2750.1264143499998</v>
      </c>
      <c r="H169" s="59">
        <v>2741.0287700099998</v>
      </c>
      <c r="I169" s="59">
        <v>2691.54488434</v>
      </c>
      <c r="J169" s="59">
        <v>2650.7729281799998</v>
      </c>
      <c r="K169" s="59">
        <v>2655.20206745</v>
      </c>
      <c r="L169" s="59">
        <v>2686.03150005</v>
      </c>
      <c r="M169" s="59">
        <v>2673.6342111599997</v>
      </c>
      <c r="N169" s="59">
        <v>2703.9794334799999</v>
      </c>
      <c r="O169" s="59">
        <v>2719.8127241399998</v>
      </c>
      <c r="P169" s="59">
        <v>2729.30493574</v>
      </c>
      <c r="Q169" s="59">
        <v>2736.2303579699997</v>
      </c>
      <c r="R169" s="59">
        <v>2729.7049792399998</v>
      </c>
      <c r="S169" s="59">
        <v>2704.5604183699998</v>
      </c>
      <c r="T169" s="59">
        <v>2657.8643663299999</v>
      </c>
      <c r="U169" s="59">
        <v>2674.7908195099999</v>
      </c>
      <c r="V169" s="59">
        <v>2692.9012139799997</v>
      </c>
      <c r="W169" s="59">
        <v>2703.6764764199997</v>
      </c>
      <c r="X169" s="59">
        <v>2719.94490851</v>
      </c>
      <c r="Y169" s="59">
        <v>2802.2699233399999</v>
      </c>
    </row>
    <row r="170" spans="1:25" s="60" customFormat="1" ht="15.75" x14ac:dyDescent="0.3">
      <c r="A170" s="58" t="s">
        <v>155</v>
      </c>
      <c r="B170" s="59">
        <v>2989.7198227599997</v>
      </c>
      <c r="C170" s="59">
        <v>3027.5998643399998</v>
      </c>
      <c r="D170" s="59">
        <v>3009.8004097199996</v>
      </c>
      <c r="E170" s="59">
        <v>2994.3683008099997</v>
      </c>
      <c r="F170" s="59">
        <v>2952.6399514899999</v>
      </c>
      <c r="G170" s="59">
        <v>2877.5289587499997</v>
      </c>
      <c r="H170" s="59">
        <v>2827.3951017299996</v>
      </c>
      <c r="I170" s="59">
        <v>2786.5814946099999</v>
      </c>
      <c r="J170" s="59">
        <v>2743.1441977599998</v>
      </c>
      <c r="K170" s="59">
        <v>2740.0264973799999</v>
      </c>
      <c r="L170" s="59">
        <v>2744.9573274999998</v>
      </c>
      <c r="M170" s="59">
        <v>2797.58589007</v>
      </c>
      <c r="N170" s="59">
        <v>2817.1505318</v>
      </c>
      <c r="O170" s="59">
        <v>2835.5287168099999</v>
      </c>
      <c r="P170" s="59">
        <v>2855.53705511</v>
      </c>
      <c r="Q170" s="59">
        <v>2849.0043636399996</v>
      </c>
      <c r="R170" s="59">
        <v>2855.3600847999996</v>
      </c>
      <c r="S170" s="59">
        <v>2795.67071652</v>
      </c>
      <c r="T170" s="59">
        <v>2776.96693362</v>
      </c>
      <c r="U170" s="59">
        <v>2804.2240173799996</v>
      </c>
      <c r="V170" s="59">
        <v>2817.9979727899999</v>
      </c>
      <c r="W170" s="59">
        <v>2843.92813333</v>
      </c>
      <c r="X170" s="59">
        <v>2861.6678698599999</v>
      </c>
      <c r="Y170" s="59">
        <v>2978.3482615099997</v>
      </c>
    </row>
    <row r="171" spans="1:25" s="60" customFormat="1" ht="15.75" x14ac:dyDescent="0.3">
      <c r="A171" s="58" t="s">
        <v>156</v>
      </c>
      <c r="B171" s="59">
        <v>3000.88560517</v>
      </c>
      <c r="C171" s="59">
        <v>3024.8583177099999</v>
      </c>
      <c r="D171" s="59">
        <v>3025.65975914</v>
      </c>
      <c r="E171" s="59">
        <v>3037.5322432299999</v>
      </c>
      <c r="F171" s="59">
        <v>3018.1527374899997</v>
      </c>
      <c r="G171" s="59">
        <v>2986.5275694699999</v>
      </c>
      <c r="H171" s="59">
        <v>2925.5079485399997</v>
      </c>
      <c r="I171" s="59">
        <v>2829.6873868799998</v>
      </c>
      <c r="J171" s="59">
        <v>2753.5022776699998</v>
      </c>
      <c r="K171" s="59">
        <v>2779.0574168799999</v>
      </c>
      <c r="L171" s="59">
        <v>2769.61341322</v>
      </c>
      <c r="M171" s="59">
        <v>2799.4414397</v>
      </c>
      <c r="N171" s="59">
        <v>2829.1480463099997</v>
      </c>
      <c r="O171" s="59">
        <v>2855.9306693399999</v>
      </c>
      <c r="P171" s="59">
        <v>2885.00331203</v>
      </c>
      <c r="Q171" s="59">
        <v>2890.0497770499996</v>
      </c>
      <c r="R171" s="59">
        <v>2851.2694331599996</v>
      </c>
      <c r="S171" s="59">
        <v>2806.61009126</v>
      </c>
      <c r="T171" s="59">
        <v>2808.7594597299999</v>
      </c>
      <c r="U171" s="59">
        <v>2828.59119779</v>
      </c>
      <c r="V171" s="59">
        <v>2848.8843175499997</v>
      </c>
      <c r="W171" s="59">
        <v>2869.6526858299999</v>
      </c>
      <c r="X171" s="59">
        <v>2921.0332226199998</v>
      </c>
      <c r="Y171" s="59">
        <v>2955.0751472399998</v>
      </c>
    </row>
    <row r="172" spans="1:25" s="60" customFormat="1" ht="15.75" x14ac:dyDescent="0.3">
      <c r="A172" s="58" t="s">
        <v>157</v>
      </c>
      <c r="B172" s="59">
        <v>2980.8142191799998</v>
      </c>
      <c r="C172" s="59">
        <v>3036.2281737499998</v>
      </c>
      <c r="D172" s="59">
        <v>3051.0939934199996</v>
      </c>
      <c r="E172" s="59">
        <v>3075.1534133299997</v>
      </c>
      <c r="F172" s="59">
        <v>3053.9539085399997</v>
      </c>
      <c r="G172" s="59">
        <v>3047.52809944</v>
      </c>
      <c r="H172" s="59">
        <v>3049.15649343</v>
      </c>
      <c r="I172" s="59">
        <v>3043.4743885899998</v>
      </c>
      <c r="J172" s="59">
        <v>2976.6126959499998</v>
      </c>
      <c r="K172" s="59">
        <v>2897.2657955499999</v>
      </c>
      <c r="L172" s="59">
        <v>2846.5744253399998</v>
      </c>
      <c r="M172" s="59">
        <v>2828.5135257699999</v>
      </c>
      <c r="N172" s="59">
        <v>2827.1455429999996</v>
      </c>
      <c r="O172" s="59">
        <v>2864.8813669599999</v>
      </c>
      <c r="P172" s="59">
        <v>2885.8646108899998</v>
      </c>
      <c r="Q172" s="59">
        <v>2906.6718965199998</v>
      </c>
      <c r="R172" s="59">
        <v>2906.3717548999998</v>
      </c>
      <c r="S172" s="59">
        <v>2847.85169976</v>
      </c>
      <c r="T172" s="59">
        <v>2780.5832108199997</v>
      </c>
      <c r="U172" s="59">
        <v>2791.8193511299996</v>
      </c>
      <c r="V172" s="59">
        <v>2814.5336407899999</v>
      </c>
      <c r="W172" s="59">
        <v>2819.9244938899997</v>
      </c>
      <c r="X172" s="59">
        <v>2872.0060712899999</v>
      </c>
      <c r="Y172" s="59">
        <v>2923.89908122</v>
      </c>
    </row>
    <row r="173" spans="1:25" s="60" customFormat="1" ht="15.75" x14ac:dyDescent="0.3">
      <c r="A173" s="58" t="s">
        <v>158</v>
      </c>
      <c r="B173" s="59">
        <v>2953.30648776</v>
      </c>
      <c r="C173" s="59">
        <v>2945.9482151899997</v>
      </c>
      <c r="D173" s="59">
        <v>2923.1863791699998</v>
      </c>
      <c r="E173" s="59">
        <v>2949.47398346</v>
      </c>
      <c r="F173" s="59">
        <v>2945.9866056399997</v>
      </c>
      <c r="G173" s="59">
        <v>2929.3433723899998</v>
      </c>
      <c r="H173" s="59">
        <v>2973.4850524899998</v>
      </c>
      <c r="I173" s="59">
        <v>2899.292101</v>
      </c>
      <c r="J173" s="59">
        <v>2828.3779952499999</v>
      </c>
      <c r="K173" s="59">
        <v>2799.54639976</v>
      </c>
      <c r="L173" s="59">
        <v>2773.0127641999998</v>
      </c>
      <c r="M173" s="59">
        <v>2796.5904910599997</v>
      </c>
      <c r="N173" s="59">
        <v>2833.1440055399999</v>
      </c>
      <c r="O173" s="59">
        <v>2850.3172756199997</v>
      </c>
      <c r="P173" s="59">
        <v>2869.31097378</v>
      </c>
      <c r="Q173" s="59">
        <v>2898.6095552199999</v>
      </c>
      <c r="R173" s="59">
        <v>2889.2632502199999</v>
      </c>
      <c r="S173" s="59">
        <v>2865.25885006</v>
      </c>
      <c r="T173" s="59">
        <v>2795.4080856399996</v>
      </c>
      <c r="U173" s="59">
        <v>2803.25776524</v>
      </c>
      <c r="V173" s="59">
        <v>2823.24504157</v>
      </c>
      <c r="W173" s="59">
        <v>2847.03143692</v>
      </c>
      <c r="X173" s="59">
        <v>2844.7185805199997</v>
      </c>
      <c r="Y173" s="59">
        <v>2878.9857531499997</v>
      </c>
    </row>
    <row r="174" spans="1:25" s="60" customFormat="1" ht="15.75" x14ac:dyDescent="0.3">
      <c r="A174" s="58" t="s">
        <v>159</v>
      </c>
      <c r="B174" s="59">
        <v>2826.7262628999997</v>
      </c>
      <c r="C174" s="59">
        <v>2821.8810584399998</v>
      </c>
      <c r="D174" s="59">
        <v>2808.4608187699996</v>
      </c>
      <c r="E174" s="59">
        <v>2802.46027817</v>
      </c>
      <c r="F174" s="59">
        <v>2819.91959606</v>
      </c>
      <c r="G174" s="59">
        <v>2796.3143340199999</v>
      </c>
      <c r="H174" s="59">
        <v>2782.1646533099997</v>
      </c>
      <c r="I174" s="59">
        <v>2745.6084547999999</v>
      </c>
      <c r="J174" s="59">
        <v>2692.7555832499997</v>
      </c>
      <c r="K174" s="59">
        <v>2663.0455143299996</v>
      </c>
      <c r="L174" s="59">
        <v>2655.0405655</v>
      </c>
      <c r="M174" s="59">
        <v>2670.7824835599999</v>
      </c>
      <c r="N174" s="59">
        <v>2697.3616820299999</v>
      </c>
      <c r="O174" s="59">
        <v>2710.4450526999999</v>
      </c>
      <c r="P174" s="59">
        <v>2748.1382685899998</v>
      </c>
      <c r="Q174" s="59">
        <v>2757.5817488299999</v>
      </c>
      <c r="R174" s="59">
        <v>2751.7894942199996</v>
      </c>
      <c r="S174" s="59">
        <v>2710.184456</v>
      </c>
      <c r="T174" s="59">
        <v>2649.9890330399999</v>
      </c>
      <c r="U174" s="59">
        <v>2664.38604283</v>
      </c>
      <c r="V174" s="59">
        <v>2695.1216535999997</v>
      </c>
      <c r="W174" s="59">
        <v>2708.7249895099999</v>
      </c>
      <c r="X174" s="59">
        <v>2735.5593184199997</v>
      </c>
      <c r="Y174" s="59">
        <v>2760.09840712</v>
      </c>
    </row>
    <row r="175" spans="1:25" s="60" customFormat="1" ht="15.75" x14ac:dyDescent="0.3">
      <c r="A175" s="58" t="s">
        <v>160</v>
      </c>
      <c r="B175" s="59">
        <v>2846.1926127899997</v>
      </c>
      <c r="C175" s="59">
        <v>2893.1464553299998</v>
      </c>
      <c r="D175" s="59">
        <v>2906.5841323099999</v>
      </c>
      <c r="E175" s="59">
        <v>2922.48731301</v>
      </c>
      <c r="F175" s="59">
        <v>2918.5525885699999</v>
      </c>
      <c r="G175" s="59">
        <v>2903.18743253</v>
      </c>
      <c r="H175" s="59">
        <v>2903.0622784099996</v>
      </c>
      <c r="I175" s="59">
        <v>2900.3427468</v>
      </c>
      <c r="J175" s="59">
        <v>2868.8209521399999</v>
      </c>
      <c r="K175" s="59">
        <v>2832.7204667699998</v>
      </c>
      <c r="L175" s="59">
        <v>2784.1004602799999</v>
      </c>
      <c r="M175" s="59">
        <v>2734.8121871999997</v>
      </c>
      <c r="N175" s="59">
        <v>2763.0121620599998</v>
      </c>
      <c r="O175" s="59">
        <v>2776.32645671</v>
      </c>
      <c r="P175" s="59">
        <v>2775.7123162599996</v>
      </c>
      <c r="Q175" s="59">
        <v>2772.1808118399999</v>
      </c>
      <c r="R175" s="59">
        <v>2775.8305816299999</v>
      </c>
      <c r="S175" s="59">
        <v>2735.2012029399998</v>
      </c>
      <c r="T175" s="59">
        <v>2707.0956871899998</v>
      </c>
      <c r="U175" s="59">
        <v>2713.1420150399999</v>
      </c>
      <c r="V175" s="59">
        <v>2729.95113081</v>
      </c>
      <c r="W175" s="59">
        <v>2748.9422110699998</v>
      </c>
      <c r="X175" s="59">
        <v>2775.2912058299999</v>
      </c>
      <c r="Y175" s="59">
        <v>2813.7066639599998</v>
      </c>
    </row>
    <row r="176" spans="1:25" s="60" customFormat="1" ht="15.75" x14ac:dyDescent="0.3">
      <c r="A176" s="58" t="s">
        <v>161</v>
      </c>
      <c r="B176" s="59">
        <v>2891.0609357599997</v>
      </c>
      <c r="C176" s="59">
        <v>2955.18396037</v>
      </c>
      <c r="D176" s="59">
        <v>2983.4112496899997</v>
      </c>
      <c r="E176" s="59">
        <v>2961.0651195599999</v>
      </c>
      <c r="F176" s="59">
        <v>2945.8582721799999</v>
      </c>
      <c r="G176" s="59">
        <v>2949.6247467899998</v>
      </c>
      <c r="H176" s="59">
        <v>2888.70282056</v>
      </c>
      <c r="I176" s="59">
        <v>2843.7249453999998</v>
      </c>
      <c r="J176" s="59">
        <v>2794.42055372</v>
      </c>
      <c r="K176" s="59">
        <v>2734.1057266299999</v>
      </c>
      <c r="L176" s="59">
        <v>2698.6160641799997</v>
      </c>
      <c r="M176" s="59">
        <v>2701.0674283999997</v>
      </c>
      <c r="N176" s="59">
        <v>2716.4107215899999</v>
      </c>
      <c r="O176" s="59">
        <v>2715.5260114499997</v>
      </c>
      <c r="P176" s="59">
        <v>2734.4093079599998</v>
      </c>
      <c r="Q176" s="59">
        <v>2756.3363865299998</v>
      </c>
      <c r="R176" s="59">
        <v>2763.0188448899999</v>
      </c>
      <c r="S176" s="59">
        <v>2745.4184453799999</v>
      </c>
      <c r="T176" s="59">
        <v>2673.8712409199998</v>
      </c>
      <c r="U176" s="59">
        <v>2678.5510374099999</v>
      </c>
      <c r="V176" s="59">
        <v>2690.4887577199997</v>
      </c>
      <c r="W176" s="59">
        <v>2714.1398063199999</v>
      </c>
      <c r="X176" s="59">
        <v>2758.33641296</v>
      </c>
      <c r="Y176" s="59">
        <v>2803.1253275499998</v>
      </c>
    </row>
    <row r="177" spans="1:25" s="60" customFormat="1" ht="15.75" x14ac:dyDescent="0.3">
      <c r="A177" s="58" t="s">
        <v>162</v>
      </c>
      <c r="B177" s="59">
        <v>2862.9622768199997</v>
      </c>
      <c r="C177" s="59">
        <v>2817.6928581099996</v>
      </c>
      <c r="D177" s="59">
        <v>2814.3400862099998</v>
      </c>
      <c r="E177" s="59">
        <v>2831.7434546</v>
      </c>
      <c r="F177" s="59">
        <v>2842.9021565799999</v>
      </c>
      <c r="G177" s="59">
        <v>2861.63839117</v>
      </c>
      <c r="H177" s="59">
        <v>2843.5761353099997</v>
      </c>
      <c r="I177" s="59">
        <v>2790.1364365099998</v>
      </c>
      <c r="J177" s="59">
        <v>2731.01457996</v>
      </c>
      <c r="K177" s="59">
        <v>2700.2814656</v>
      </c>
      <c r="L177" s="59">
        <v>2677.2821480599996</v>
      </c>
      <c r="M177" s="59">
        <v>2673.30548623</v>
      </c>
      <c r="N177" s="59">
        <v>2718.1452724399996</v>
      </c>
      <c r="O177" s="59">
        <v>2751.5512986799999</v>
      </c>
      <c r="P177" s="59">
        <v>2793.9139849899998</v>
      </c>
      <c r="Q177" s="59">
        <v>2755.4893553099996</v>
      </c>
      <c r="R177" s="59">
        <v>2782.77495722</v>
      </c>
      <c r="S177" s="59">
        <v>2754.3570028199997</v>
      </c>
      <c r="T177" s="59">
        <v>2694.4421023</v>
      </c>
      <c r="U177" s="59">
        <v>2705.5361668999999</v>
      </c>
      <c r="V177" s="59">
        <v>2742.0585637099998</v>
      </c>
      <c r="W177" s="59">
        <v>2789.1948392299996</v>
      </c>
      <c r="X177" s="59">
        <v>2806.5911935599997</v>
      </c>
      <c r="Y177" s="59">
        <v>2926.8397123299997</v>
      </c>
    </row>
    <row r="178" spans="1:25" s="60" customFormat="1" ht="15.75" x14ac:dyDescent="0.3">
      <c r="A178" s="58" t="s">
        <v>163</v>
      </c>
      <c r="B178" s="59">
        <v>2887.49070622</v>
      </c>
      <c r="C178" s="59">
        <v>2942.2948201999998</v>
      </c>
      <c r="D178" s="59">
        <v>2938.66212167</v>
      </c>
      <c r="E178" s="59">
        <v>2933.0434745999996</v>
      </c>
      <c r="F178" s="59">
        <v>2923.9512161799998</v>
      </c>
      <c r="G178" s="59">
        <v>2929.2024102999999</v>
      </c>
      <c r="H178" s="59">
        <v>2861.7894709299999</v>
      </c>
      <c r="I178" s="59">
        <v>2867.3539911399998</v>
      </c>
      <c r="J178" s="59">
        <v>2862.1625156299997</v>
      </c>
      <c r="K178" s="59">
        <v>2743.0115783299998</v>
      </c>
      <c r="L178" s="59">
        <v>2673.2099293699998</v>
      </c>
      <c r="M178" s="59">
        <v>2664.4539475499996</v>
      </c>
      <c r="N178" s="59">
        <v>2668.5228254799999</v>
      </c>
      <c r="O178" s="59">
        <v>2684.8165325999998</v>
      </c>
      <c r="P178" s="59">
        <v>2711.9336641999998</v>
      </c>
      <c r="Q178" s="59">
        <v>2728.2660077099999</v>
      </c>
      <c r="R178" s="59">
        <v>2736.3013391599998</v>
      </c>
      <c r="S178" s="59">
        <v>2700.1267728299999</v>
      </c>
      <c r="T178" s="59">
        <v>2658.8760130999999</v>
      </c>
      <c r="U178" s="59">
        <v>2659.2075938999997</v>
      </c>
      <c r="V178" s="59">
        <v>2684.69669664</v>
      </c>
      <c r="W178" s="59">
        <v>2697.1799648699998</v>
      </c>
      <c r="X178" s="59">
        <v>2728.1799456899998</v>
      </c>
      <c r="Y178" s="59">
        <v>2779.4260525099999</v>
      </c>
    </row>
    <row r="179" spans="1:25" s="60" customFormat="1" ht="15.75" x14ac:dyDescent="0.3">
      <c r="A179" s="58" t="s">
        <v>164</v>
      </c>
      <c r="B179" s="59">
        <v>2777.8314004399999</v>
      </c>
      <c r="C179" s="59">
        <v>2847.46503824</v>
      </c>
      <c r="D179" s="59">
        <v>2875.79424733</v>
      </c>
      <c r="E179" s="59">
        <v>2886.8396629199997</v>
      </c>
      <c r="F179" s="59">
        <v>2892.6208090799996</v>
      </c>
      <c r="G179" s="59">
        <v>2863.5862674999998</v>
      </c>
      <c r="H179" s="59">
        <v>2852.6726263599999</v>
      </c>
      <c r="I179" s="59">
        <v>2827.9817905699997</v>
      </c>
      <c r="J179" s="59">
        <v>2757.8740369099996</v>
      </c>
      <c r="K179" s="59">
        <v>2683.8449021299998</v>
      </c>
      <c r="L179" s="59">
        <v>2660.17319069</v>
      </c>
      <c r="M179" s="59">
        <v>2660.1252318299998</v>
      </c>
      <c r="N179" s="59">
        <v>2679.21226475</v>
      </c>
      <c r="O179" s="59">
        <v>2698.9303473299997</v>
      </c>
      <c r="P179" s="59">
        <v>2720.36576917</v>
      </c>
      <c r="Q179" s="59">
        <v>2734.1264179199998</v>
      </c>
      <c r="R179" s="59">
        <v>2725.9211875399997</v>
      </c>
      <c r="S179" s="59">
        <v>2705.9881135799997</v>
      </c>
      <c r="T179" s="59">
        <v>2642.6281202</v>
      </c>
      <c r="U179" s="59">
        <v>2626.5464335299998</v>
      </c>
      <c r="V179" s="59">
        <v>2648.3647065199998</v>
      </c>
      <c r="W179" s="59">
        <v>2666.19858892</v>
      </c>
      <c r="X179" s="59">
        <v>2707.7615011799999</v>
      </c>
      <c r="Y179" s="59">
        <v>2755.5875582399999</v>
      </c>
    </row>
    <row r="180" spans="1:25" s="60" customFormat="1" ht="15.75" x14ac:dyDescent="0.3">
      <c r="A180" s="58" t="s">
        <v>165</v>
      </c>
      <c r="B180" s="59">
        <v>2756.3526554</v>
      </c>
      <c r="C180" s="59">
        <v>2794.38346895</v>
      </c>
      <c r="D180" s="59">
        <v>2820.4806510599997</v>
      </c>
      <c r="E180" s="59">
        <v>2807.8099362099997</v>
      </c>
      <c r="F180" s="59">
        <v>2774.4915162299999</v>
      </c>
      <c r="G180" s="59">
        <v>2802.6545817599999</v>
      </c>
      <c r="H180" s="59">
        <v>2809.84323739</v>
      </c>
      <c r="I180" s="59">
        <v>2781.99629164</v>
      </c>
      <c r="J180" s="59">
        <v>2712.0018344799996</v>
      </c>
      <c r="K180" s="59">
        <v>2673.8685244199996</v>
      </c>
      <c r="L180" s="59">
        <v>2656.7801947099997</v>
      </c>
      <c r="M180" s="59">
        <v>2662.6949972299999</v>
      </c>
      <c r="N180" s="59">
        <v>2695.5013688599997</v>
      </c>
      <c r="O180" s="59">
        <v>2675.0305478699997</v>
      </c>
      <c r="P180" s="59">
        <v>2694.5630411399998</v>
      </c>
      <c r="Q180" s="59">
        <v>2699.46485932</v>
      </c>
      <c r="R180" s="59">
        <v>2695.38452762</v>
      </c>
      <c r="S180" s="59">
        <v>2662.7568426499997</v>
      </c>
      <c r="T180" s="59">
        <v>2683.4628152599998</v>
      </c>
      <c r="U180" s="59">
        <v>2695.3909506099999</v>
      </c>
      <c r="V180" s="59">
        <v>2739.5643837899997</v>
      </c>
      <c r="W180" s="59">
        <v>2761.6965017899997</v>
      </c>
      <c r="X180" s="59">
        <v>2768.9560071199999</v>
      </c>
      <c r="Y180" s="59">
        <v>2779.5734070199996</v>
      </c>
    </row>
    <row r="181" spans="1:25" s="60" customFormat="1" ht="15.75" x14ac:dyDescent="0.3">
      <c r="A181" s="58" t="s">
        <v>166</v>
      </c>
      <c r="B181" s="59">
        <v>2775.89385262</v>
      </c>
      <c r="C181" s="59">
        <v>2778.6355453299998</v>
      </c>
      <c r="D181" s="59">
        <v>2792.9654203599998</v>
      </c>
      <c r="E181" s="59">
        <v>2792.5884566</v>
      </c>
      <c r="F181" s="59">
        <v>2792.8092711699996</v>
      </c>
      <c r="G181" s="59">
        <v>2787.0682158</v>
      </c>
      <c r="H181" s="59">
        <v>2741.6800637299998</v>
      </c>
      <c r="I181" s="59">
        <v>2710.7883791699996</v>
      </c>
      <c r="J181" s="59">
        <v>2665.8926804299999</v>
      </c>
      <c r="K181" s="59">
        <v>2656.2376604799997</v>
      </c>
      <c r="L181" s="59">
        <v>2650.9534743999998</v>
      </c>
      <c r="M181" s="59">
        <v>2676.5635603799997</v>
      </c>
      <c r="N181" s="59">
        <v>2696.6986440199998</v>
      </c>
      <c r="O181" s="59">
        <v>2700.96826573</v>
      </c>
      <c r="P181" s="59">
        <v>2726.5671261099997</v>
      </c>
      <c r="Q181" s="59">
        <v>2730.9886185999999</v>
      </c>
      <c r="R181" s="59">
        <v>2732.4039276399999</v>
      </c>
      <c r="S181" s="59">
        <v>2713.0447939399996</v>
      </c>
      <c r="T181" s="59">
        <v>2674.0849451399999</v>
      </c>
      <c r="U181" s="59">
        <v>2676.13426742</v>
      </c>
      <c r="V181" s="59">
        <v>2690.0216120699997</v>
      </c>
      <c r="W181" s="59">
        <v>2713.9352706299996</v>
      </c>
      <c r="X181" s="59">
        <v>2698.83755819</v>
      </c>
      <c r="Y181" s="59">
        <v>2831.2670263099999</v>
      </c>
    </row>
    <row r="183" spans="1:25" ht="15" x14ac:dyDescent="0.25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6" t="s">
        <v>101</v>
      </c>
      <c r="N184" s="176"/>
      <c r="O184" s="176"/>
    </row>
    <row r="185" spans="1:25" x14ac:dyDescent="0.2">
      <c r="A185" s="177" t="s">
        <v>102</v>
      </c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6">
        <v>687502.98298499465</v>
      </c>
      <c r="N185" s="176"/>
      <c r="O185" s="176"/>
    </row>
    <row r="186" spans="1:25" x14ac:dyDescent="0.2">
      <c r="A186" s="178" t="s">
        <v>103</v>
      </c>
      <c r="B186" s="178"/>
      <c r="C186" s="178"/>
      <c r="D186" s="178"/>
      <c r="E186" s="178"/>
      <c r="F186" s="178"/>
      <c r="G186" s="178"/>
      <c r="H186" s="178"/>
      <c r="I186" s="178"/>
      <c r="J186" s="178"/>
      <c r="K186" s="178"/>
      <c r="L186" s="178"/>
      <c r="M186" s="179">
        <v>687502.98298499465</v>
      </c>
      <c r="N186" s="179"/>
      <c r="O186" s="179"/>
    </row>
    <row r="189" spans="1:25" ht="24" customHeight="1" x14ac:dyDescent="0.2">
      <c r="A189" s="159" t="s">
        <v>104</v>
      </c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</row>
    <row r="190" spans="1:25" ht="20.25" customHeight="1" x14ac:dyDescent="0.2">
      <c r="A190" s="151" t="s">
        <v>64</v>
      </c>
      <c r="B190" s="152"/>
      <c r="C190" s="152"/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</row>
    <row r="191" spans="1:25" ht="20.25" customHeight="1" x14ac:dyDescent="0.2">
      <c r="A191" s="151" t="s">
        <v>65</v>
      </c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</row>
    <row r="192" spans="1:25" ht="20.25" customHeight="1" x14ac:dyDescent="0.2">
      <c r="A192" s="151" t="s">
        <v>66</v>
      </c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</row>
    <row r="193" spans="1:25" ht="20.25" customHeight="1" x14ac:dyDescent="0.2">
      <c r="A193" s="151" t="s">
        <v>105</v>
      </c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</row>
    <row r="194" spans="1:25" ht="24" customHeight="1" x14ac:dyDescent="0.2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.75" x14ac:dyDescent="0.2">
      <c r="A195" s="161" t="s">
        <v>68</v>
      </c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  <c r="Y195" s="180"/>
    </row>
    <row r="196" spans="1:25" s="68" customFormat="1" ht="13.5" x14ac:dyDescent="0.25">
      <c r="A196" s="163" t="s">
        <v>69</v>
      </c>
      <c r="B196" s="165" t="s">
        <v>70</v>
      </c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4"/>
    </row>
    <row r="197" spans="1:25" s="69" customFormat="1" ht="15.75" customHeight="1" x14ac:dyDescent="0.25">
      <c r="A197" s="164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136</v>
      </c>
      <c r="B198" s="57">
        <v>3065.9371904499999</v>
      </c>
      <c r="C198" s="66">
        <v>3093.48484788</v>
      </c>
      <c r="D198" s="66">
        <v>3019.0938027900002</v>
      </c>
      <c r="E198" s="66">
        <v>3018.4784391399999</v>
      </c>
      <c r="F198" s="66">
        <v>3016.3511116999998</v>
      </c>
      <c r="G198" s="66">
        <v>3023.5785782500002</v>
      </c>
      <c r="H198" s="66">
        <v>3025.9005164199998</v>
      </c>
      <c r="I198" s="66">
        <v>3021.0032766099998</v>
      </c>
      <c r="J198" s="66">
        <v>3021.9871877300002</v>
      </c>
      <c r="K198" s="66">
        <v>3064.3852311400001</v>
      </c>
      <c r="L198" s="66">
        <v>3046.7937253599998</v>
      </c>
      <c r="M198" s="66">
        <v>3012.4602918700002</v>
      </c>
      <c r="N198" s="66">
        <v>2991.3112457299999</v>
      </c>
      <c r="O198" s="66">
        <v>2976.9804545699999</v>
      </c>
      <c r="P198" s="66">
        <v>3013.8157900599999</v>
      </c>
      <c r="Q198" s="66">
        <v>2998.9578116000002</v>
      </c>
      <c r="R198" s="66">
        <v>2979.5896506499998</v>
      </c>
      <c r="S198" s="66">
        <v>2890.18461389</v>
      </c>
      <c r="T198" s="66">
        <v>2865.8398340600002</v>
      </c>
      <c r="U198" s="66">
        <v>2890.7559911399999</v>
      </c>
      <c r="V198" s="66">
        <v>2897.4420258700002</v>
      </c>
      <c r="W198" s="66">
        <v>2934.6911304300002</v>
      </c>
      <c r="X198" s="66">
        <v>2985.7641739400001</v>
      </c>
      <c r="Y198" s="66">
        <v>3115.89357836</v>
      </c>
    </row>
    <row r="199" spans="1:25" s="60" customFormat="1" ht="15.75" x14ac:dyDescent="0.3">
      <c r="A199" s="58" t="s">
        <v>137</v>
      </c>
      <c r="B199" s="59">
        <v>3094.6097583300002</v>
      </c>
      <c r="C199" s="59">
        <v>3079.6669499499999</v>
      </c>
      <c r="D199" s="59">
        <v>3095.2829067100001</v>
      </c>
      <c r="E199" s="59">
        <v>3096.5951018300002</v>
      </c>
      <c r="F199" s="59">
        <v>3073.4060580700002</v>
      </c>
      <c r="G199" s="59">
        <v>3066.7757420600001</v>
      </c>
      <c r="H199" s="59">
        <v>3027.4609327799999</v>
      </c>
      <c r="I199" s="59">
        <v>2999.9496738100001</v>
      </c>
      <c r="J199" s="59">
        <v>2962.99799884</v>
      </c>
      <c r="K199" s="59">
        <v>2953.31711064</v>
      </c>
      <c r="L199" s="59">
        <v>2946.9150281799998</v>
      </c>
      <c r="M199" s="59">
        <v>2972.5793623200002</v>
      </c>
      <c r="N199" s="59">
        <v>2965.18279656</v>
      </c>
      <c r="O199" s="59">
        <v>2969.06912354</v>
      </c>
      <c r="P199" s="59">
        <v>2976.1751456400002</v>
      </c>
      <c r="Q199" s="59">
        <v>2950.4975752599998</v>
      </c>
      <c r="R199" s="59">
        <v>2912.14801218</v>
      </c>
      <c r="S199" s="59">
        <v>2859.3958366299998</v>
      </c>
      <c r="T199" s="59">
        <v>2828.9449904200001</v>
      </c>
      <c r="U199" s="59">
        <v>2865.9920580600001</v>
      </c>
      <c r="V199" s="59">
        <v>2893.6716723099998</v>
      </c>
      <c r="W199" s="59">
        <v>2914.79094166</v>
      </c>
      <c r="X199" s="59">
        <v>2969.2258211399999</v>
      </c>
      <c r="Y199" s="59">
        <v>3050.3277155700002</v>
      </c>
    </row>
    <row r="200" spans="1:25" s="60" customFormat="1" ht="15.75" x14ac:dyDescent="0.3">
      <c r="A200" s="58" t="s">
        <v>138</v>
      </c>
      <c r="B200" s="59">
        <v>3022.53107808</v>
      </c>
      <c r="C200" s="59">
        <v>2983.1289462099999</v>
      </c>
      <c r="D200" s="59">
        <v>2986.2126420899999</v>
      </c>
      <c r="E200" s="59">
        <v>2956.9386419900002</v>
      </c>
      <c r="F200" s="59">
        <v>2977.7148922699998</v>
      </c>
      <c r="G200" s="59">
        <v>2986.5665989600002</v>
      </c>
      <c r="H200" s="59">
        <v>2940.7417609099998</v>
      </c>
      <c r="I200" s="59">
        <v>2907.0190575299998</v>
      </c>
      <c r="J200" s="59">
        <v>2891.5170646299998</v>
      </c>
      <c r="K200" s="59">
        <v>2912.2469430699998</v>
      </c>
      <c r="L200" s="59">
        <v>2939.4913683999998</v>
      </c>
      <c r="M200" s="59">
        <v>2946.8767024600002</v>
      </c>
      <c r="N200" s="59">
        <v>2991.69877722</v>
      </c>
      <c r="O200" s="59">
        <v>3010.5826394999999</v>
      </c>
      <c r="P200" s="59">
        <v>3002.9466359200001</v>
      </c>
      <c r="Q200" s="59">
        <v>2985.6894621500001</v>
      </c>
      <c r="R200" s="59">
        <v>2925.1391677400002</v>
      </c>
      <c r="S200" s="59">
        <v>2890.0196275799999</v>
      </c>
      <c r="T200" s="59">
        <v>2895.7829399100001</v>
      </c>
      <c r="U200" s="59">
        <v>2901.4115742200001</v>
      </c>
      <c r="V200" s="59">
        <v>2915.1828328000001</v>
      </c>
      <c r="W200" s="59">
        <v>2956.4489624799999</v>
      </c>
      <c r="X200" s="59">
        <v>2989.0898098100001</v>
      </c>
      <c r="Y200" s="59">
        <v>3060.3368454400002</v>
      </c>
    </row>
    <row r="201" spans="1:25" s="60" customFormat="1" ht="15.75" x14ac:dyDescent="0.3">
      <c r="A201" s="58" t="s">
        <v>139</v>
      </c>
      <c r="B201" s="59">
        <v>3006.0928616199999</v>
      </c>
      <c r="C201" s="59">
        <v>3062.76771457</v>
      </c>
      <c r="D201" s="59">
        <v>3097.3562459599998</v>
      </c>
      <c r="E201" s="59">
        <v>3114.9101138699998</v>
      </c>
      <c r="F201" s="59">
        <v>3081.1668942400001</v>
      </c>
      <c r="G201" s="59">
        <v>2971.00367005</v>
      </c>
      <c r="H201" s="59">
        <v>2948.5993372900002</v>
      </c>
      <c r="I201" s="59">
        <v>2910.8246179799999</v>
      </c>
      <c r="J201" s="59">
        <v>2867.2271610600001</v>
      </c>
      <c r="K201" s="59">
        <v>2854.40850572</v>
      </c>
      <c r="L201" s="59">
        <v>2837.5376920499998</v>
      </c>
      <c r="M201" s="59">
        <v>2830.33438123</v>
      </c>
      <c r="N201" s="59">
        <v>2860.9986230099998</v>
      </c>
      <c r="O201" s="59">
        <v>2856.8655283200001</v>
      </c>
      <c r="P201" s="59">
        <v>2869.1127006299998</v>
      </c>
      <c r="Q201" s="59">
        <v>2859.12042789</v>
      </c>
      <c r="R201" s="59">
        <v>2849.19997255</v>
      </c>
      <c r="S201" s="59">
        <v>2759.62209295</v>
      </c>
      <c r="T201" s="59">
        <v>2765.0896800300002</v>
      </c>
      <c r="U201" s="59">
        <v>2789.8014207400001</v>
      </c>
      <c r="V201" s="59">
        <v>2808.7171189199998</v>
      </c>
      <c r="W201" s="59">
        <v>2830.7118453500002</v>
      </c>
      <c r="X201" s="59">
        <v>2865.0644925000001</v>
      </c>
      <c r="Y201" s="59">
        <v>2904.0699135300001</v>
      </c>
    </row>
    <row r="202" spans="1:25" s="60" customFormat="1" ht="15.75" x14ac:dyDescent="0.3">
      <c r="A202" s="58" t="s">
        <v>140</v>
      </c>
      <c r="B202" s="59">
        <v>2904.3291819800002</v>
      </c>
      <c r="C202" s="59">
        <v>2870.7653521500001</v>
      </c>
      <c r="D202" s="59">
        <v>2890.45736889</v>
      </c>
      <c r="E202" s="59">
        <v>2915.9245275899998</v>
      </c>
      <c r="F202" s="59">
        <v>2988.22811619</v>
      </c>
      <c r="G202" s="59">
        <v>2981.3378225800002</v>
      </c>
      <c r="H202" s="59">
        <v>2981.2552811999999</v>
      </c>
      <c r="I202" s="59">
        <v>2962.4964064999999</v>
      </c>
      <c r="J202" s="59">
        <v>2933.7599116000001</v>
      </c>
      <c r="K202" s="59">
        <v>2868.8914770400002</v>
      </c>
      <c r="L202" s="59">
        <v>2844.5517821100002</v>
      </c>
      <c r="M202" s="59">
        <v>2834.0756503799998</v>
      </c>
      <c r="N202" s="59">
        <v>2851.7087979900002</v>
      </c>
      <c r="O202" s="59">
        <v>2883.41200398</v>
      </c>
      <c r="P202" s="59">
        <v>2881.3545020400002</v>
      </c>
      <c r="Q202" s="59">
        <v>2890.73361024</v>
      </c>
      <c r="R202" s="59">
        <v>2900.3232485500002</v>
      </c>
      <c r="S202" s="59">
        <v>2936.5350576999999</v>
      </c>
      <c r="T202" s="59">
        <v>2814.0760753700001</v>
      </c>
      <c r="U202" s="59">
        <v>2835.3206283300001</v>
      </c>
      <c r="V202" s="59">
        <v>2852.3463351300002</v>
      </c>
      <c r="W202" s="59">
        <v>2867.4228090000001</v>
      </c>
      <c r="X202" s="59">
        <v>2906.2046914900002</v>
      </c>
      <c r="Y202" s="59">
        <v>2930.8220130499999</v>
      </c>
    </row>
    <row r="203" spans="1:25" s="60" customFormat="1" ht="15.75" x14ac:dyDescent="0.3">
      <c r="A203" s="58" t="s">
        <v>141</v>
      </c>
      <c r="B203" s="59">
        <v>2776.3547965500002</v>
      </c>
      <c r="C203" s="59">
        <v>2806.4228985</v>
      </c>
      <c r="D203" s="59">
        <v>2826.5751511399999</v>
      </c>
      <c r="E203" s="59">
        <v>2823.5906707899999</v>
      </c>
      <c r="F203" s="59">
        <v>2812.9602010799999</v>
      </c>
      <c r="G203" s="59">
        <v>2795.2315935699999</v>
      </c>
      <c r="H203" s="59">
        <v>2765.8293172399999</v>
      </c>
      <c r="I203" s="59">
        <v>2696.8311895299998</v>
      </c>
      <c r="J203" s="59">
        <v>2626.44971738</v>
      </c>
      <c r="K203" s="59">
        <v>2606.7488010299999</v>
      </c>
      <c r="L203" s="59">
        <v>2603.6260199200001</v>
      </c>
      <c r="M203" s="59">
        <v>2630.6331552699999</v>
      </c>
      <c r="N203" s="59">
        <v>2669.5569639199998</v>
      </c>
      <c r="O203" s="59">
        <v>2709.20177311</v>
      </c>
      <c r="P203" s="59">
        <v>2745.23531705</v>
      </c>
      <c r="Q203" s="59">
        <v>2751.6859408700002</v>
      </c>
      <c r="R203" s="59">
        <v>2685.5617618599999</v>
      </c>
      <c r="S203" s="59">
        <v>2655.9188667200001</v>
      </c>
      <c r="T203" s="59">
        <v>2664.8078767900001</v>
      </c>
      <c r="U203" s="59">
        <v>2670.19300707</v>
      </c>
      <c r="V203" s="59">
        <v>2671.8954739599999</v>
      </c>
      <c r="W203" s="59">
        <v>2687.6667163500001</v>
      </c>
      <c r="X203" s="59">
        <v>2708.36430797</v>
      </c>
      <c r="Y203" s="59">
        <v>2780.4356945200002</v>
      </c>
    </row>
    <row r="204" spans="1:25" s="60" customFormat="1" ht="15.75" x14ac:dyDescent="0.3">
      <c r="A204" s="58" t="s">
        <v>142</v>
      </c>
      <c r="B204" s="59">
        <v>2898.0483391600001</v>
      </c>
      <c r="C204" s="59">
        <v>2961.7977216099998</v>
      </c>
      <c r="D204" s="59">
        <v>2984.4314068200001</v>
      </c>
      <c r="E204" s="59">
        <v>2995.0063408800002</v>
      </c>
      <c r="F204" s="59">
        <v>2973.8562641399999</v>
      </c>
      <c r="G204" s="59">
        <v>2965.5395035199999</v>
      </c>
      <c r="H204" s="59">
        <v>2929.0327211899998</v>
      </c>
      <c r="I204" s="59">
        <v>2922.3709375200001</v>
      </c>
      <c r="J204" s="59">
        <v>2841.9036901200002</v>
      </c>
      <c r="K204" s="59">
        <v>2815.0010557599999</v>
      </c>
      <c r="L204" s="59">
        <v>2783.9837500499998</v>
      </c>
      <c r="M204" s="59">
        <v>2810.42963345</v>
      </c>
      <c r="N204" s="59">
        <v>2851.3237366100002</v>
      </c>
      <c r="O204" s="59">
        <v>2861.3611875500001</v>
      </c>
      <c r="P204" s="59">
        <v>2887.3723916200001</v>
      </c>
      <c r="Q204" s="59">
        <v>2874.3565860499998</v>
      </c>
      <c r="R204" s="59">
        <v>2833.7199934599998</v>
      </c>
      <c r="S204" s="59">
        <v>2816.4220140699999</v>
      </c>
      <c r="T204" s="59">
        <v>2809.9927607</v>
      </c>
      <c r="U204" s="59">
        <v>2816.6591475199998</v>
      </c>
      <c r="V204" s="59">
        <v>2848.46974993</v>
      </c>
      <c r="W204" s="59">
        <v>2860.6967538899999</v>
      </c>
      <c r="X204" s="59">
        <v>2840.63965861</v>
      </c>
      <c r="Y204" s="59">
        <v>2933.98482943</v>
      </c>
    </row>
    <row r="205" spans="1:25" s="60" customFormat="1" ht="15.75" x14ac:dyDescent="0.3">
      <c r="A205" s="58" t="s">
        <v>143</v>
      </c>
      <c r="B205" s="59">
        <v>3137.8479339999999</v>
      </c>
      <c r="C205" s="59">
        <v>3172.60314664</v>
      </c>
      <c r="D205" s="59">
        <v>3204.72345361</v>
      </c>
      <c r="E205" s="59">
        <v>3206.0930717199999</v>
      </c>
      <c r="F205" s="59">
        <v>3211.1577186</v>
      </c>
      <c r="G205" s="59">
        <v>3192.1868486799999</v>
      </c>
      <c r="H205" s="59">
        <v>3164.3765906799999</v>
      </c>
      <c r="I205" s="59">
        <v>3076.6280292000001</v>
      </c>
      <c r="J205" s="59">
        <v>3034.7755829299999</v>
      </c>
      <c r="K205" s="59">
        <v>2997.0565484499998</v>
      </c>
      <c r="L205" s="59">
        <v>2993.7121355600002</v>
      </c>
      <c r="M205" s="59">
        <v>3018.6854739400001</v>
      </c>
      <c r="N205" s="59">
        <v>3031.78571883</v>
      </c>
      <c r="O205" s="59">
        <v>3065.7683600700002</v>
      </c>
      <c r="P205" s="59">
        <v>3073.1677816199999</v>
      </c>
      <c r="Q205" s="59">
        <v>3059.2446215499999</v>
      </c>
      <c r="R205" s="59">
        <v>3015.8484491600002</v>
      </c>
      <c r="S205" s="59">
        <v>2905.7386436199999</v>
      </c>
      <c r="T205" s="59">
        <v>2923.61327024</v>
      </c>
      <c r="U205" s="59">
        <v>2947.4694537700002</v>
      </c>
      <c r="V205" s="59">
        <v>2985.0628961500001</v>
      </c>
      <c r="W205" s="59">
        <v>3024.7511773000001</v>
      </c>
      <c r="X205" s="59">
        <v>3070.7136602</v>
      </c>
      <c r="Y205" s="59">
        <v>3140.8678883100001</v>
      </c>
    </row>
    <row r="206" spans="1:25" s="60" customFormat="1" ht="15.75" x14ac:dyDescent="0.3">
      <c r="A206" s="58" t="s">
        <v>144</v>
      </c>
      <c r="B206" s="59">
        <v>3053.8699722900001</v>
      </c>
      <c r="C206" s="59">
        <v>3019.3540183300001</v>
      </c>
      <c r="D206" s="59">
        <v>2988.98080484</v>
      </c>
      <c r="E206" s="59">
        <v>2983.2467651800002</v>
      </c>
      <c r="F206" s="59">
        <v>3000.1079607000001</v>
      </c>
      <c r="G206" s="59">
        <v>2978.6721275</v>
      </c>
      <c r="H206" s="59">
        <v>2998.8885596999999</v>
      </c>
      <c r="I206" s="59">
        <v>2995.2429493</v>
      </c>
      <c r="J206" s="59">
        <v>3056.9347676799998</v>
      </c>
      <c r="K206" s="59">
        <v>3028.2186186899999</v>
      </c>
      <c r="L206" s="59">
        <v>2998.2088424399999</v>
      </c>
      <c r="M206" s="59">
        <v>3024.63362706</v>
      </c>
      <c r="N206" s="59">
        <v>2990.2541769600002</v>
      </c>
      <c r="O206" s="59">
        <v>2983.8270567300001</v>
      </c>
      <c r="P206" s="59">
        <v>2996.5427298700001</v>
      </c>
      <c r="Q206" s="59">
        <v>2991.3426838</v>
      </c>
      <c r="R206" s="59">
        <v>3009.7782460600001</v>
      </c>
      <c r="S206" s="59">
        <v>2990.5661347199998</v>
      </c>
      <c r="T206" s="59">
        <v>2950.8647085500002</v>
      </c>
      <c r="U206" s="59">
        <v>2954.0398583400001</v>
      </c>
      <c r="V206" s="59">
        <v>3007.7487946400001</v>
      </c>
      <c r="W206" s="59">
        <v>3024.3853586199998</v>
      </c>
      <c r="X206" s="59">
        <v>3029.3464208199998</v>
      </c>
      <c r="Y206" s="59">
        <v>3087.7831919099999</v>
      </c>
    </row>
    <row r="207" spans="1:25" s="60" customFormat="1" ht="15.75" x14ac:dyDescent="0.3">
      <c r="A207" s="58" t="s">
        <v>145</v>
      </c>
      <c r="B207" s="59">
        <v>2875.9335144699999</v>
      </c>
      <c r="C207" s="59">
        <v>2910.9788429599998</v>
      </c>
      <c r="D207" s="59">
        <v>2928.4801437599999</v>
      </c>
      <c r="E207" s="59">
        <v>2937.0691743000002</v>
      </c>
      <c r="F207" s="59">
        <v>2974.26259957</v>
      </c>
      <c r="G207" s="59">
        <v>2969.3834448100001</v>
      </c>
      <c r="H207" s="59">
        <v>2942.0334088499999</v>
      </c>
      <c r="I207" s="59">
        <v>2892.8816878500002</v>
      </c>
      <c r="J207" s="59">
        <v>2852.5005392900002</v>
      </c>
      <c r="K207" s="59">
        <v>2834.01543163</v>
      </c>
      <c r="L207" s="59">
        <v>2820.83074377</v>
      </c>
      <c r="M207" s="59">
        <v>2836.2741611500001</v>
      </c>
      <c r="N207" s="59">
        <v>2833.5262493099999</v>
      </c>
      <c r="O207" s="59">
        <v>2852.9703637500002</v>
      </c>
      <c r="P207" s="59">
        <v>2868.6757787800002</v>
      </c>
      <c r="Q207" s="59">
        <v>2891.5208799500001</v>
      </c>
      <c r="R207" s="59">
        <v>2861.4123624899999</v>
      </c>
      <c r="S207" s="59">
        <v>2804.2376762499998</v>
      </c>
      <c r="T207" s="59">
        <v>2796.15905458</v>
      </c>
      <c r="U207" s="59">
        <v>2788.0567286199998</v>
      </c>
      <c r="V207" s="59">
        <v>2798.19222089</v>
      </c>
      <c r="W207" s="59">
        <v>2813.92034999</v>
      </c>
      <c r="X207" s="59">
        <v>2858.2730317199998</v>
      </c>
      <c r="Y207" s="59">
        <v>2891.2219807500001</v>
      </c>
    </row>
    <row r="208" spans="1:25" s="60" customFormat="1" ht="15.75" x14ac:dyDescent="0.3">
      <c r="A208" s="58" t="s">
        <v>146</v>
      </c>
      <c r="B208" s="59">
        <v>2792.3186160499999</v>
      </c>
      <c r="C208" s="59">
        <v>2803.02237814</v>
      </c>
      <c r="D208" s="59">
        <v>2791.0596416600001</v>
      </c>
      <c r="E208" s="59">
        <v>2785.43826519</v>
      </c>
      <c r="F208" s="59">
        <v>2778.2458272899999</v>
      </c>
      <c r="G208" s="59">
        <v>2786.4463774199999</v>
      </c>
      <c r="H208" s="59">
        <v>2769.2062582500002</v>
      </c>
      <c r="I208" s="59">
        <v>2752.0928079999999</v>
      </c>
      <c r="J208" s="59">
        <v>2716.5032606599998</v>
      </c>
      <c r="K208" s="59">
        <v>2701.50455018</v>
      </c>
      <c r="L208" s="59">
        <v>2718.5436225399999</v>
      </c>
      <c r="M208" s="59">
        <v>2732.7110957499999</v>
      </c>
      <c r="N208" s="59">
        <v>2769.2862266299999</v>
      </c>
      <c r="O208" s="59">
        <v>2734.5733350400001</v>
      </c>
      <c r="P208" s="59">
        <v>2754.3209968300002</v>
      </c>
      <c r="Q208" s="59">
        <v>2770.4724204300001</v>
      </c>
      <c r="R208" s="59">
        <v>2790.92654404</v>
      </c>
      <c r="S208" s="59">
        <v>2750.8510497900002</v>
      </c>
      <c r="T208" s="59">
        <v>2699.4058799700001</v>
      </c>
      <c r="U208" s="59">
        <v>2713.8021122700002</v>
      </c>
      <c r="V208" s="59">
        <v>2745.1820824000001</v>
      </c>
      <c r="W208" s="59">
        <v>2759.0560432500001</v>
      </c>
      <c r="X208" s="59">
        <v>2772.5423661300001</v>
      </c>
      <c r="Y208" s="59">
        <v>2815.7799251500001</v>
      </c>
    </row>
    <row r="209" spans="1:25" s="60" customFormat="1" ht="15.75" x14ac:dyDescent="0.3">
      <c r="A209" s="58" t="s">
        <v>147</v>
      </c>
      <c r="B209" s="59">
        <v>2842.1141011200002</v>
      </c>
      <c r="C209" s="59">
        <v>2889.2657571300001</v>
      </c>
      <c r="D209" s="59">
        <v>2921.26654934</v>
      </c>
      <c r="E209" s="59">
        <v>2926.46032547</v>
      </c>
      <c r="F209" s="59">
        <v>2927.7140078000002</v>
      </c>
      <c r="G209" s="59">
        <v>2912.2676087700002</v>
      </c>
      <c r="H209" s="59">
        <v>2873.44544795</v>
      </c>
      <c r="I209" s="59">
        <v>2808.7473298099999</v>
      </c>
      <c r="J209" s="59">
        <v>2742.8931881799999</v>
      </c>
      <c r="K209" s="59">
        <v>2741.9420150599999</v>
      </c>
      <c r="L209" s="59">
        <v>2728.9742559000001</v>
      </c>
      <c r="M209" s="59">
        <v>2727.1077577599999</v>
      </c>
      <c r="N209" s="59">
        <v>2762.4403210099999</v>
      </c>
      <c r="O209" s="59">
        <v>2772.4769417399998</v>
      </c>
      <c r="P209" s="59">
        <v>2749.3672012299999</v>
      </c>
      <c r="Q209" s="59">
        <v>2764.2621803400002</v>
      </c>
      <c r="R209" s="59">
        <v>2778.2329279800001</v>
      </c>
      <c r="S209" s="59">
        <v>2778.98370961</v>
      </c>
      <c r="T209" s="59">
        <v>2738.38235098</v>
      </c>
      <c r="U209" s="59">
        <v>2717.38922017</v>
      </c>
      <c r="V209" s="59">
        <v>2729.1300147100001</v>
      </c>
      <c r="W209" s="59">
        <v>2744.89582918</v>
      </c>
      <c r="X209" s="59">
        <v>2774.8002501599999</v>
      </c>
      <c r="Y209" s="59">
        <v>2782.9207787</v>
      </c>
    </row>
    <row r="210" spans="1:25" s="60" customFormat="1" ht="15.75" x14ac:dyDescent="0.3">
      <c r="A210" s="58" t="s">
        <v>148</v>
      </c>
      <c r="B210" s="59">
        <v>2970.31846666</v>
      </c>
      <c r="C210" s="59">
        <v>2996.9277857100001</v>
      </c>
      <c r="D210" s="59">
        <v>2999.1292592</v>
      </c>
      <c r="E210" s="59">
        <v>3009.9421470500001</v>
      </c>
      <c r="F210" s="59">
        <v>2991.8402717700001</v>
      </c>
      <c r="G210" s="59">
        <v>2934.7518599200002</v>
      </c>
      <c r="H210" s="59">
        <v>2842.5660111699999</v>
      </c>
      <c r="I210" s="59">
        <v>2806.60742643</v>
      </c>
      <c r="J210" s="59">
        <v>2780.1094217999998</v>
      </c>
      <c r="K210" s="59">
        <v>2745.6821788400002</v>
      </c>
      <c r="L210" s="59">
        <v>2730.7097023000001</v>
      </c>
      <c r="M210" s="59">
        <v>2766.2168954100002</v>
      </c>
      <c r="N210" s="59">
        <v>2804.9748672599999</v>
      </c>
      <c r="O210" s="59">
        <v>2831.36354321</v>
      </c>
      <c r="P210" s="59">
        <v>2810.7341726499999</v>
      </c>
      <c r="Q210" s="59">
        <v>2809.3726374500002</v>
      </c>
      <c r="R210" s="59">
        <v>2786.3583803000001</v>
      </c>
      <c r="S210" s="59">
        <v>2751.0604326399998</v>
      </c>
      <c r="T210" s="59">
        <v>2746.3133462400001</v>
      </c>
      <c r="U210" s="59">
        <v>2765.9307521700002</v>
      </c>
      <c r="V210" s="59">
        <v>2772.6376126999999</v>
      </c>
      <c r="W210" s="59">
        <v>2799.6493286800001</v>
      </c>
      <c r="X210" s="59">
        <v>2859.0681523500002</v>
      </c>
      <c r="Y210" s="59">
        <v>2979.9281516000001</v>
      </c>
    </row>
    <row r="211" spans="1:25" s="60" customFormat="1" ht="15.75" x14ac:dyDescent="0.3">
      <c r="A211" s="58" t="s">
        <v>149</v>
      </c>
      <c r="B211" s="59">
        <v>2789.23282191</v>
      </c>
      <c r="C211" s="59">
        <v>2757.1117378200001</v>
      </c>
      <c r="D211" s="59">
        <v>2777.42630323</v>
      </c>
      <c r="E211" s="59">
        <v>2754.8100705800002</v>
      </c>
      <c r="F211" s="59">
        <v>2751.88031684</v>
      </c>
      <c r="G211" s="59">
        <v>2717.2293137299998</v>
      </c>
      <c r="H211" s="59">
        <v>2729.7119545199998</v>
      </c>
      <c r="I211" s="59">
        <v>2766.4054808400001</v>
      </c>
      <c r="J211" s="59">
        <v>2738.8250751300002</v>
      </c>
      <c r="K211" s="59">
        <v>2736.5663267300001</v>
      </c>
      <c r="L211" s="59">
        <v>2687.0528389300002</v>
      </c>
      <c r="M211" s="59">
        <v>2685.5554553000002</v>
      </c>
      <c r="N211" s="59">
        <v>2712.17921308</v>
      </c>
      <c r="O211" s="59">
        <v>2738.66658573</v>
      </c>
      <c r="P211" s="59">
        <v>2753.3477136800002</v>
      </c>
      <c r="Q211" s="59">
        <v>2723.3112092199999</v>
      </c>
      <c r="R211" s="59">
        <v>2668.5280535100001</v>
      </c>
      <c r="S211" s="59">
        <v>2609.2885702600001</v>
      </c>
      <c r="T211" s="59">
        <v>2589.7196105500002</v>
      </c>
      <c r="U211" s="59">
        <v>2596.7236156899999</v>
      </c>
      <c r="V211" s="59">
        <v>2608.2247310799999</v>
      </c>
      <c r="W211" s="59">
        <v>2623.1939081599999</v>
      </c>
      <c r="X211" s="59">
        <v>2664.2294389100002</v>
      </c>
      <c r="Y211" s="59">
        <v>2696.3917133099999</v>
      </c>
    </row>
    <row r="212" spans="1:25" s="60" customFormat="1" ht="15.75" x14ac:dyDescent="0.3">
      <c r="A212" s="58" t="s">
        <v>150</v>
      </c>
      <c r="B212" s="59">
        <v>3033.02576391</v>
      </c>
      <c r="C212" s="59">
        <v>3059.9323299299999</v>
      </c>
      <c r="D212" s="59">
        <v>3085.2628779500001</v>
      </c>
      <c r="E212" s="59">
        <v>3101.8056985500002</v>
      </c>
      <c r="F212" s="59">
        <v>3088.05686535</v>
      </c>
      <c r="G212" s="59">
        <v>3124.6414364400002</v>
      </c>
      <c r="H212" s="59">
        <v>3101.2061418399999</v>
      </c>
      <c r="I212" s="59">
        <v>3018.65590952</v>
      </c>
      <c r="J212" s="59">
        <v>2921.9514488700001</v>
      </c>
      <c r="K212" s="59">
        <v>2889.4505670600001</v>
      </c>
      <c r="L212" s="59">
        <v>2874.8803135200001</v>
      </c>
      <c r="M212" s="59">
        <v>2880.0462284599998</v>
      </c>
      <c r="N212" s="59">
        <v>2882.4540420600001</v>
      </c>
      <c r="O212" s="59">
        <v>2886.4683247299999</v>
      </c>
      <c r="P212" s="59">
        <v>2906.2532139099999</v>
      </c>
      <c r="Q212" s="59">
        <v>2885.9313897500001</v>
      </c>
      <c r="R212" s="59">
        <v>2856.6437522400001</v>
      </c>
      <c r="S212" s="59">
        <v>2797.9707000799999</v>
      </c>
      <c r="T212" s="59">
        <v>2753.2493851200002</v>
      </c>
      <c r="U212" s="59">
        <v>2748.7105870700002</v>
      </c>
      <c r="V212" s="59">
        <v>2797.91705189</v>
      </c>
      <c r="W212" s="59">
        <v>2824.7154129300002</v>
      </c>
      <c r="X212" s="59">
        <v>2861.3516473999998</v>
      </c>
      <c r="Y212" s="59">
        <v>2942.2142200500002</v>
      </c>
    </row>
    <row r="213" spans="1:25" s="60" customFormat="1" ht="15.75" x14ac:dyDescent="0.3">
      <c r="A213" s="58" t="s">
        <v>151</v>
      </c>
      <c r="B213" s="59">
        <v>2931.2564720400001</v>
      </c>
      <c r="C213" s="59">
        <v>2960.9365146199998</v>
      </c>
      <c r="D213" s="59">
        <v>2968.3460856199999</v>
      </c>
      <c r="E213" s="59">
        <v>2977.0419746900002</v>
      </c>
      <c r="F213" s="59">
        <v>2972.8159626299998</v>
      </c>
      <c r="G213" s="59">
        <v>2959.6896790300002</v>
      </c>
      <c r="H213" s="59">
        <v>2907.0261638299999</v>
      </c>
      <c r="I213" s="59">
        <v>2867.5263573900002</v>
      </c>
      <c r="J213" s="59">
        <v>2815.4778283400001</v>
      </c>
      <c r="K213" s="59">
        <v>2798.4923610800001</v>
      </c>
      <c r="L213" s="59">
        <v>2815.6632869499999</v>
      </c>
      <c r="M213" s="59">
        <v>2842.57570842</v>
      </c>
      <c r="N213" s="59">
        <v>2851.9813638700002</v>
      </c>
      <c r="O213" s="59">
        <v>2873.8337258299998</v>
      </c>
      <c r="P213" s="59">
        <v>2894.3307335</v>
      </c>
      <c r="Q213" s="59">
        <v>2897.32032058</v>
      </c>
      <c r="R213" s="59">
        <v>2900.08837894</v>
      </c>
      <c r="S213" s="59">
        <v>2845.21721488</v>
      </c>
      <c r="T213" s="59">
        <v>2846.84181657</v>
      </c>
      <c r="U213" s="59">
        <v>2839.2315341200001</v>
      </c>
      <c r="V213" s="59">
        <v>2853.7130271699998</v>
      </c>
      <c r="W213" s="59">
        <v>2875.2819574099999</v>
      </c>
      <c r="X213" s="59">
        <v>2894.7332608199999</v>
      </c>
      <c r="Y213" s="59">
        <v>2941.7924235700002</v>
      </c>
    </row>
    <row r="214" spans="1:25" s="60" customFormat="1" ht="15.75" x14ac:dyDescent="0.3">
      <c r="A214" s="58" t="s">
        <v>152</v>
      </c>
      <c r="B214" s="59">
        <v>2967.45654676</v>
      </c>
      <c r="C214" s="59">
        <v>3006.3104898400002</v>
      </c>
      <c r="D214" s="59">
        <v>3017.0530678700002</v>
      </c>
      <c r="E214" s="59">
        <v>3015.4000283300002</v>
      </c>
      <c r="F214" s="59">
        <v>3014.6991339900001</v>
      </c>
      <c r="G214" s="59">
        <v>3005.9043797600002</v>
      </c>
      <c r="H214" s="59">
        <v>2971.4635527099999</v>
      </c>
      <c r="I214" s="59">
        <v>2903.80992758</v>
      </c>
      <c r="J214" s="59">
        <v>2844.4850633300002</v>
      </c>
      <c r="K214" s="59">
        <v>2831.1918254299999</v>
      </c>
      <c r="L214" s="59">
        <v>2810.1015603800001</v>
      </c>
      <c r="M214" s="59">
        <v>2810.1955884700001</v>
      </c>
      <c r="N214" s="59">
        <v>2833.9873059500001</v>
      </c>
      <c r="O214" s="59">
        <v>2853.9064069800002</v>
      </c>
      <c r="P214" s="59">
        <v>2884.1022954099999</v>
      </c>
      <c r="Q214" s="59">
        <v>2894.0921566299999</v>
      </c>
      <c r="R214" s="59">
        <v>2837.0377626999998</v>
      </c>
      <c r="S214" s="59">
        <v>2833.5873876400001</v>
      </c>
      <c r="T214" s="59">
        <v>2798.03235528</v>
      </c>
      <c r="U214" s="59">
        <v>2815.1897139000002</v>
      </c>
      <c r="V214" s="59">
        <v>2847.4363189400001</v>
      </c>
      <c r="W214" s="59">
        <v>2862.0228392099998</v>
      </c>
      <c r="X214" s="59">
        <v>2877.5899815500002</v>
      </c>
      <c r="Y214" s="59">
        <v>2919.83273796</v>
      </c>
    </row>
    <row r="215" spans="1:25" s="60" customFormat="1" ht="15.75" x14ac:dyDescent="0.3">
      <c r="A215" s="58" t="s">
        <v>153</v>
      </c>
      <c r="B215" s="59">
        <v>2965.6454740200002</v>
      </c>
      <c r="C215" s="59">
        <v>2994.2841378900002</v>
      </c>
      <c r="D215" s="59">
        <v>2972.83158211</v>
      </c>
      <c r="E215" s="59">
        <v>2977.31579788</v>
      </c>
      <c r="F215" s="59">
        <v>2934.2804011399999</v>
      </c>
      <c r="G215" s="59">
        <v>2861.6313035200001</v>
      </c>
      <c r="H215" s="59">
        <v>2791.79342593</v>
      </c>
      <c r="I215" s="59">
        <v>2752.1554798900002</v>
      </c>
      <c r="J215" s="59">
        <v>2738.5100358999998</v>
      </c>
      <c r="K215" s="59">
        <v>2731.9498778299999</v>
      </c>
      <c r="L215" s="59">
        <v>2757.7898666000001</v>
      </c>
      <c r="M215" s="59">
        <v>2754.6771626600002</v>
      </c>
      <c r="N215" s="59">
        <v>2790.8364928300002</v>
      </c>
      <c r="O215" s="59">
        <v>2843.6641989</v>
      </c>
      <c r="P215" s="59">
        <v>2871.68500726</v>
      </c>
      <c r="Q215" s="59">
        <v>2877.3186727100001</v>
      </c>
      <c r="R215" s="59">
        <v>2858.2435144900001</v>
      </c>
      <c r="S215" s="59">
        <v>2808.3963505500001</v>
      </c>
      <c r="T215" s="59">
        <v>2776.4230403800002</v>
      </c>
      <c r="U215" s="59">
        <v>2781.8544934299998</v>
      </c>
      <c r="V215" s="59">
        <v>2818.53301293</v>
      </c>
      <c r="W215" s="59">
        <v>2843.9472756700002</v>
      </c>
      <c r="X215" s="59">
        <v>2886.9810795100002</v>
      </c>
      <c r="Y215" s="59">
        <v>2940.0034848800001</v>
      </c>
    </row>
    <row r="216" spans="1:25" s="60" customFormat="1" ht="15.75" x14ac:dyDescent="0.3">
      <c r="A216" s="58" t="s">
        <v>154</v>
      </c>
      <c r="B216" s="59">
        <v>2863.8148537100001</v>
      </c>
      <c r="C216" s="59">
        <v>2931.75164662</v>
      </c>
      <c r="D216" s="59">
        <v>2921.3466093699999</v>
      </c>
      <c r="E216" s="59">
        <v>2910.5606987300002</v>
      </c>
      <c r="F216" s="59">
        <v>2900.1913392800002</v>
      </c>
      <c r="G216" s="59">
        <v>2805.65641435</v>
      </c>
      <c r="H216" s="59">
        <v>2796.55877001</v>
      </c>
      <c r="I216" s="59">
        <v>2747.0748843400002</v>
      </c>
      <c r="J216" s="59">
        <v>2706.30292818</v>
      </c>
      <c r="K216" s="59">
        <v>2710.7320674500002</v>
      </c>
      <c r="L216" s="59">
        <v>2741.5615000500002</v>
      </c>
      <c r="M216" s="59">
        <v>2729.1642111599999</v>
      </c>
      <c r="N216" s="59">
        <v>2759.5094334800001</v>
      </c>
      <c r="O216" s="59">
        <v>2775.34272414</v>
      </c>
      <c r="P216" s="59">
        <v>2784.8349357400002</v>
      </c>
      <c r="Q216" s="59">
        <v>2791.7603579699999</v>
      </c>
      <c r="R216" s="59">
        <v>2785.23497924</v>
      </c>
      <c r="S216" s="59">
        <v>2760.09041837</v>
      </c>
      <c r="T216" s="59">
        <v>2713.3943663300001</v>
      </c>
      <c r="U216" s="59">
        <v>2730.3208195100001</v>
      </c>
      <c r="V216" s="59">
        <v>2748.4312139799999</v>
      </c>
      <c r="W216" s="59">
        <v>2759.2064764199999</v>
      </c>
      <c r="X216" s="59">
        <v>2775.4749085100002</v>
      </c>
      <c r="Y216" s="59">
        <v>2857.7999233400001</v>
      </c>
    </row>
    <row r="217" spans="1:25" s="60" customFormat="1" ht="15.75" x14ac:dyDescent="0.3">
      <c r="A217" s="58" t="s">
        <v>155</v>
      </c>
      <c r="B217" s="59">
        <v>3045.2498227599999</v>
      </c>
      <c r="C217" s="59">
        <v>3083.12986434</v>
      </c>
      <c r="D217" s="59">
        <v>3065.3304097199998</v>
      </c>
      <c r="E217" s="59">
        <v>3049.8983008099999</v>
      </c>
      <c r="F217" s="59">
        <v>3008.1699514900001</v>
      </c>
      <c r="G217" s="59">
        <v>2933.0589587499999</v>
      </c>
      <c r="H217" s="59">
        <v>2882.9251017299998</v>
      </c>
      <c r="I217" s="59">
        <v>2842.1114946100001</v>
      </c>
      <c r="J217" s="59">
        <v>2798.67419776</v>
      </c>
      <c r="K217" s="59">
        <v>2795.5564973800001</v>
      </c>
      <c r="L217" s="59">
        <v>2800.4873275</v>
      </c>
      <c r="M217" s="59">
        <v>2853.1158900700002</v>
      </c>
      <c r="N217" s="59">
        <v>2872.6805318000002</v>
      </c>
      <c r="O217" s="59">
        <v>2891.0587168100001</v>
      </c>
      <c r="P217" s="59">
        <v>2911.0670551100002</v>
      </c>
      <c r="Q217" s="59">
        <v>2904.5343636399998</v>
      </c>
      <c r="R217" s="59">
        <v>2910.8900847999998</v>
      </c>
      <c r="S217" s="59">
        <v>2851.2007165200002</v>
      </c>
      <c r="T217" s="59">
        <v>2832.4969336200002</v>
      </c>
      <c r="U217" s="59">
        <v>2859.7540173799998</v>
      </c>
      <c r="V217" s="59">
        <v>2873.5279727900001</v>
      </c>
      <c r="W217" s="59">
        <v>2899.4581333300002</v>
      </c>
      <c r="X217" s="59">
        <v>2917.1978698600001</v>
      </c>
      <c r="Y217" s="59">
        <v>3033.8782615099999</v>
      </c>
    </row>
    <row r="218" spans="1:25" s="60" customFormat="1" ht="15.75" x14ac:dyDescent="0.3">
      <c r="A218" s="58" t="s">
        <v>156</v>
      </c>
      <c r="B218" s="59">
        <v>3056.4156051700002</v>
      </c>
      <c r="C218" s="59">
        <v>3080.3883177100001</v>
      </c>
      <c r="D218" s="59">
        <v>3081.1897591400002</v>
      </c>
      <c r="E218" s="59">
        <v>3093.0622432300001</v>
      </c>
      <c r="F218" s="59">
        <v>3073.6827374899999</v>
      </c>
      <c r="G218" s="59">
        <v>3042.0575694700001</v>
      </c>
      <c r="H218" s="59">
        <v>2981.0379485399999</v>
      </c>
      <c r="I218" s="59">
        <v>2885.21738688</v>
      </c>
      <c r="J218" s="59">
        <v>2809.03227767</v>
      </c>
      <c r="K218" s="59">
        <v>2834.5874168800001</v>
      </c>
      <c r="L218" s="59">
        <v>2825.1434132200002</v>
      </c>
      <c r="M218" s="59">
        <v>2854.9714397000002</v>
      </c>
      <c r="N218" s="59">
        <v>2884.6780463099999</v>
      </c>
      <c r="O218" s="59">
        <v>2911.4606693400001</v>
      </c>
      <c r="P218" s="59">
        <v>2940.5333120300002</v>
      </c>
      <c r="Q218" s="59">
        <v>2945.5797770499998</v>
      </c>
      <c r="R218" s="59">
        <v>2906.7994331599998</v>
      </c>
      <c r="S218" s="59">
        <v>2862.1400912600002</v>
      </c>
      <c r="T218" s="59">
        <v>2864.2894597300001</v>
      </c>
      <c r="U218" s="59">
        <v>2884.1211977900002</v>
      </c>
      <c r="V218" s="59">
        <v>2904.4143175499999</v>
      </c>
      <c r="W218" s="59">
        <v>2925.1826858300001</v>
      </c>
      <c r="X218" s="59">
        <v>2976.56322262</v>
      </c>
      <c r="Y218" s="59">
        <v>3010.60514724</v>
      </c>
    </row>
    <row r="219" spans="1:25" s="60" customFormat="1" ht="15.75" x14ac:dyDescent="0.3">
      <c r="A219" s="58" t="s">
        <v>157</v>
      </c>
      <c r="B219" s="59">
        <v>3036.34421918</v>
      </c>
      <c r="C219" s="59">
        <v>3091.75817375</v>
      </c>
      <c r="D219" s="59">
        <v>3106.6239934199998</v>
      </c>
      <c r="E219" s="59">
        <v>3130.6834133299999</v>
      </c>
      <c r="F219" s="59">
        <v>3109.4839085399999</v>
      </c>
      <c r="G219" s="59">
        <v>3103.0580994400002</v>
      </c>
      <c r="H219" s="59">
        <v>3104.6864934300002</v>
      </c>
      <c r="I219" s="59">
        <v>3099.00438859</v>
      </c>
      <c r="J219" s="59">
        <v>3032.14269595</v>
      </c>
      <c r="K219" s="59">
        <v>2952.7957955500001</v>
      </c>
      <c r="L219" s="59">
        <v>2902.10442534</v>
      </c>
      <c r="M219" s="59">
        <v>2884.0435257700001</v>
      </c>
      <c r="N219" s="59">
        <v>2882.6755429999998</v>
      </c>
      <c r="O219" s="59">
        <v>2920.4113669600001</v>
      </c>
      <c r="P219" s="59">
        <v>2941.39461089</v>
      </c>
      <c r="Q219" s="59">
        <v>2962.20189652</v>
      </c>
      <c r="R219" s="59">
        <v>2961.9017549</v>
      </c>
      <c r="S219" s="59">
        <v>2903.3816997600002</v>
      </c>
      <c r="T219" s="59">
        <v>2836.1132108199999</v>
      </c>
      <c r="U219" s="59">
        <v>2847.3493511299998</v>
      </c>
      <c r="V219" s="59">
        <v>2870.0636407900001</v>
      </c>
      <c r="W219" s="59">
        <v>2875.4544938899999</v>
      </c>
      <c r="X219" s="59">
        <v>2927.5360712900001</v>
      </c>
      <c r="Y219" s="59">
        <v>2979.4290812200002</v>
      </c>
    </row>
    <row r="220" spans="1:25" s="60" customFormat="1" ht="15.75" x14ac:dyDescent="0.3">
      <c r="A220" s="58" t="s">
        <v>158</v>
      </c>
      <c r="B220" s="59">
        <v>3008.8364877600002</v>
      </c>
      <c r="C220" s="59">
        <v>3001.4782151899999</v>
      </c>
      <c r="D220" s="59">
        <v>2978.71637917</v>
      </c>
      <c r="E220" s="59">
        <v>3005.0039834600002</v>
      </c>
      <c r="F220" s="59">
        <v>3001.5166056399999</v>
      </c>
      <c r="G220" s="59">
        <v>2984.87337239</v>
      </c>
      <c r="H220" s="59">
        <v>3029.01505249</v>
      </c>
      <c r="I220" s="59">
        <v>2954.8221010000002</v>
      </c>
      <c r="J220" s="59">
        <v>2883.9079952500001</v>
      </c>
      <c r="K220" s="59">
        <v>2855.0763997600002</v>
      </c>
      <c r="L220" s="59">
        <v>2828.5427642</v>
      </c>
      <c r="M220" s="59">
        <v>2852.1204910599999</v>
      </c>
      <c r="N220" s="59">
        <v>2888.6740055400001</v>
      </c>
      <c r="O220" s="59">
        <v>2905.8472756199999</v>
      </c>
      <c r="P220" s="59">
        <v>2924.8409737800002</v>
      </c>
      <c r="Q220" s="59">
        <v>2954.1395552200001</v>
      </c>
      <c r="R220" s="59">
        <v>2944.7932502200001</v>
      </c>
      <c r="S220" s="59">
        <v>2920.7888500600002</v>
      </c>
      <c r="T220" s="59">
        <v>2850.9380856399998</v>
      </c>
      <c r="U220" s="59">
        <v>2858.7877652400002</v>
      </c>
      <c r="V220" s="59">
        <v>2878.7750415700002</v>
      </c>
      <c r="W220" s="59">
        <v>2902.5614369200002</v>
      </c>
      <c r="X220" s="59">
        <v>2900.2485805199999</v>
      </c>
      <c r="Y220" s="59">
        <v>2934.5157531499999</v>
      </c>
    </row>
    <row r="221" spans="1:25" s="60" customFormat="1" ht="15.75" x14ac:dyDescent="0.3">
      <c r="A221" s="58" t="s">
        <v>159</v>
      </c>
      <c r="B221" s="59">
        <v>2882.2562628999999</v>
      </c>
      <c r="C221" s="59">
        <v>2877.41105844</v>
      </c>
      <c r="D221" s="59">
        <v>2863.9908187699998</v>
      </c>
      <c r="E221" s="59">
        <v>2857.9902781700002</v>
      </c>
      <c r="F221" s="59">
        <v>2875.4495960600002</v>
      </c>
      <c r="G221" s="59">
        <v>2851.8443340200001</v>
      </c>
      <c r="H221" s="59">
        <v>2837.6946533099999</v>
      </c>
      <c r="I221" s="59">
        <v>2801.1384548000001</v>
      </c>
      <c r="J221" s="59">
        <v>2748.2855832499999</v>
      </c>
      <c r="K221" s="59">
        <v>2718.5755143299998</v>
      </c>
      <c r="L221" s="59">
        <v>2710.5705655000002</v>
      </c>
      <c r="M221" s="59">
        <v>2726.3124835600001</v>
      </c>
      <c r="N221" s="59">
        <v>2752.8916820300001</v>
      </c>
      <c r="O221" s="59">
        <v>2765.9750527000001</v>
      </c>
      <c r="P221" s="59">
        <v>2803.66826859</v>
      </c>
      <c r="Q221" s="59">
        <v>2813.1117488300001</v>
      </c>
      <c r="R221" s="59">
        <v>2807.3194942199998</v>
      </c>
      <c r="S221" s="59">
        <v>2765.7144560000002</v>
      </c>
      <c r="T221" s="59">
        <v>2705.5190330400001</v>
      </c>
      <c r="U221" s="59">
        <v>2719.9160428300002</v>
      </c>
      <c r="V221" s="59">
        <v>2750.6516535999999</v>
      </c>
      <c r="W221" s="59">
        <v>2764.2549895100001</v>
      </c>
      <c r="X221" s="59">
        <v>2791.0893184199999</v>
      </c>
      <c r="Y221" s="59">
        <v>2815.6284071200002</v>
      </c>
    </row>
    <row r="222" spans="1:25" s="60" customFormat="1" ht="15.75" x14ac:dyDescent="0.3">
      <c r="A222" s="58" t="s">
        <v>160</v>
      </c>
      <c r="B222" s="59">
        <v>2901.7226127899999</v>
      </c>
      <c r="C222" s="59">
        <v>2948.67645533</v>
      </c>
      <c r="D222" s="59">
        <v>2962.1141323100001</v>
      </c>
      <c r="E222" s="59">
        <v>2978.0173130100002</v>
      </c>
      <c r="F222" s="59">
        <v>2974.0825885700001</v>
      </c>
      <c r="G222" s="59">
        <v>2958.7174325300002</v>
      </c>
      <c r="H222" s="59">
        <v>2958.5922784099998</v>
      </c>
      <c r="I222" s="59">
        <v>2955.8727468000002</v>
      </c>
      <c r="J222" s="59">
        <v>2924.3509521400001</v>
      </c>
      <c r="K222" s="59">
        <v>2888.25046677</v>
      </c>
      <c r="L222" s="59">
        <v>2839.6304602800001</v>
      </c>
      <c r="M222" s="59">
        <v>2790.3421871999999</v>
      </c>
      <c r="N222" s="59">
        <v>2818.54216206</v>
      </c>
      <c r="O222" s="59">
        <v>2831.8564567100002</v>
      </c>
      <c r="P222" s="59">
        <v>2831.2423162599998</v>
      </c>
      <c r="Q222" s="59">
        <v>2827.7108118400001</v>
      </c>
      <c r="R222" s="59">
        <v>2831.3605816300001</v>
      </c>
      <c r="S222" s="59">
        <v>2790.73120294</v>
      </c>
      <c r="T222" s="59">
        <v>2762.62568719</v>
      </c>
      <c r="U222" s="59">
        <v>2768.6720150400001</v>
      </c>
      <c r="V222" s="59">
        <v>2785.4811308100002</v>
      </c>
      <c r="W222" s="59">
        <v>2804.47221107</v>
      </c>
      <c r="X222" s="59">
        <v>2830.8212058300001</v>
      </c>
      <c r="Y222" s="59">
        <v>2869.23666396</v>
      </c>
    </row>
    <row r="223" spans="1:25" s="60" customFormat="1" ht="15.75" x14ac:dyDescent="0.3">
      <c r="A223" s="58" t="s">
        <v>161</v>
      </c>
      <c r="B223" s="59">
        <v>2946.5909357599999</v>
      </c>
      <c r="C223" s="59">
        <v>3010.7139603700002</v>
      </c>
      <c r="D223" s="59">
        <v>3038.9412496899999</v>
      </c>
      <c r="E223" s="59">
        <v>3016.5951195600001</v>
      </c>
      <c r="F223" s="59">
        <v>3001.3882721800001</v>
      </c>
      <c r="G223" s="59">
        <v>3005.15474679</v>
      </c>
      <c r="H223" s="59">
        <v>2944.2328205600002</v>
      </c>
      <c r="I223" s="59">
        <v>2899.2549454</v>
      </c>
      <c r="J223" s="59">
        <v>2849.9505537200002</v>
      </c>
      <c r="K223" s="59">
        <v>2789.6357266300001</v>
      </c>
      <c r="L223" s="59">
        <v>2754.1460641799999</v>
      </c>
      <c r="M223" s="59">
        <v>2756.5974283999999</v>
      </c>
      <c r="N223" s="59">
        <v>2771.9407215900001</v>
      </c>
      <c r="O223" s="59">
        <v>2771.0560114499999</v>
      </c>
      <c r="P223" s="59">
        <v>2789.93930796</v>
      </c>
      <c r="Q223" s="59">
        <v>2811.86638653</v>
      </c>
      <c r="R223" s="59">
        <v>2818.5488448900001</v>
      </c>
      <c r="S223" s="59">
        <v>2800.9484453800001</v>
      </c>
      <c r="T223" s="59">
        <v>2729.40124092</v>
      </c>
      <c r="U223" s="59">
        <v>2734.0810374100001</v>
      </c>
      <c r="V223" s="59">
        <v>2746.0187577199999</v>
      </c>
      <c r="W223" s="59">
        <v>2769.6698063200001</v>
      </c>
      <c r="X223" s="59">
        <v>2813.8664129600002</v>
      </c>
      <c r="Y223" s="59">
        <v>2858.65532755</v>
      </c>
    </row>
    <row r="224" spans="1:25" s="60" customFormat="1" ht="15.75" x14ac:dyDescent="0.3">
      <c r="A224" s="58" t="s">
        <v>162</v>
      </c>
      <c r="B224" s="59">
        <v>2918.4922768199999</v>
      </c>
      <c r="C224" s="59">
        <v>2873.2228581099998</v>
      </c>
      <c r="D224" s="59">
        <v>2869.87008621</v>
      </c>
      <c r="E224" s="59">
        <v>2887.2734546000002</v>
      </c>
      <c r="F224" s="59">
        <v>2898.4321565800001</v>
      </c>
      <c r="G224" s="59">
        <v>2917.1683911700002</v>
      </c>
      <c r="H224" s="59">
        <v>2899.1061353099999</v>
      </c>
      <c r="I224" s="59">
        <v>2845.66643651</v>
      </c>
      <c r="J224" s="59">
        <v>2786.5445799600002</v>
      </c>
      <c r="K224" s="59">
        <v>2755.8114656000002</v>
      </c>
      <c r="L224" s="59">
        <v>2732.8121480599998</v>
      </c>
      <c r="M224" s="59">
        <v>2728.8354862300002</v>
      </c>
      <c r="N224" s="59">
        <v>2773.6752724399998</v>
      </c>
      <c r="O224" s="59">
        <v>2807.0812986800001</v>
      </c>
      <c r="P224" s="59">
        <v>2849.44398499</v>
      </c>
      <c r="Q224" s="59">
        <v>2811.0193553099998</v>
      </c>
      <c r="R224" s="59">
        <v>2838.3049572200002</v>
      </c>
      <c r="S224" s="59">
        <v>2809.8870028199999</v>
      </c>
      <c r="T224" s="59">
        <v>2749.9721023000002</v>
      </c>
      <c r="U224" s="59">
        <v>2761.0661669000001</v>
      </c>
      <c r="V224" s="59">
        <v>2797.58856371</v>
      </c>
      <c r="W224" s="59">
        <v>2844.7248392299998</v>
      </c>
      <c r="X224" s="59">
        <v>2862.1211935599999</v>
      </c>
      <c r="Y224" s="59">
        <v>2982.3697123299999</v>
      </c>
    </row>
    <row r="225" spans="1:26" s="60" customFormat="1" ht="15.75" x14ac:dyDescent="0.3">
      <c r="A225" s="58" t="s">
        <v>163</v>
      </c>
      <c r="B225" s="59">
        <v>2943.0207062200002</v>
      </c>
      <c r="C225" s="59">
        <v>2997.8248202</v>
      </c>
      <c r="D225" s="59">
        <v>2994.1921216700002</v>
      </c>
      <c r="E225" s="59">
        <v>2988.5734745999998</v>
      </c>
      <c r="F225" s="59">
        <v>2979.48121618</v>
      </c>
      <c r="G225" s="59">
        <v>2984.7324103000001</v>
      </c>
      <c r="H225" s="59">
        <v>2917.3194709300001</v>
      </c>
      <c r="I225" s="59">
        <v>2922.88399114</v>
      </c>
      <c r="J225" s="59">
        <v>2917.6925156299999</v>
      </c>
      <c r="K225" s="59">
        <v>2798.54157833</v>
      </c>
      <c r="L225" s="59">
        <v>2728.73992937</v>
      </c>
      <c r="M225" s="59">
        <v>2719.9839475499998</v>
      </c>
      <c r="N225" s="59">
        <v>2724.0528254800001</v>
      </c>
      <c r="O225" s="59">
        <v>2740.3465326</v>
      </c>
      <c r="P225" s="59">
        <v>2767.4636642</v>
      </c>
      <c r="Q225" s="59">
        <v>2783.7960077100001</v>
      </c>
      <c r="R225" s="59">
        <v>2791.83133916</v>
      </c>
      <c r="S225" s="59">
        <v>2755.6567728300001</v>
      </c>
      <c r="T225" s="59">
        <v>2714.4060131000001</v>
      </c>
      <c r="U225" s="59">
        <v>2714.7375938999999</v>
      </c>
      <c r="V225" s="59">
        <v>2740.2266966400002</v>
      </c>
      <c r="W225" s="59">
        <v>2752.70996487</v>
      </c>
      <c r="X225" s="59">
        <v>2783.70994569</v>
      </c>
      <c r="Y225" s="59">
        <v>2834.9560525100001</v>
      </c>
    </row>
    <row r="226" spans="1:26" s="60" customFormat="1" ht="15.75" x14ac:dyDescent="0.3">
      <c r="A226" s="58" t="s">
        <v>164</v>
      </c>
      <c r="B226" s="59">
        <v>2833.3614004400001</v>
      </c>
      <c r="C226" s="59">
        <v>2902.9950382400002</v>
      </c>
      <c r="D226" s="59">
        <v>2931.3242473300002</v>
      </c>
      <c r="E226" s="59">
        <v>2942.3696629199999</v>
      </c>
      <c r="F226" s="59">
        <v>2948.1508090799998</v>
      </c>
      <c r="G226" s="59">
        <v>2919.1162675</v>
      </c>
      <c r="H226" s="59">
        <v>2908.2026263600001</v>
      </c>
      <c r="I226" s="59">
        <v>2883.5117905699999</v>
      </c>
      <c r="J226" s="59">
        <v>2813.4040369099998</v>
      </c>
      <c r="K226" s="59">
        <v>2739.37490213</v>
      </c>
      <c r="L226" s="59">
        <v>2715.7031906900002</v>
      </c>
      <c r="M226" s="59">
        <v>2715.65523183</v>
      </c>
      <c r="N226" s="59">
        <v>2734.7422647500002</v>
      </c>
      <c r="O226" s="59">
        <v>2754.4603473299999</v>
      </c>
      <c r="P226" s="59">
        <v>2775.8957691700002</v>
      </c>
      <c r="Q226" s="59">
        <v>2789.65641792</v>
      </c>
      <c r="R226" s="59">
        <v>2781.4511875399999</v>
      </c>
      <c r="S226" s="59">
        <v>2761.5181135799999</v>
      </c>
      <c r="T226" s="59">
        <v>2698.1581202000002</v>
      </c>
      <c r="U226" s="59">
        <v>2682.07643353</v>
      </c>
      <c r="V226" s="59">
        <v>2703.89470652</v>
      </c>
      <c r="W226" s="59">
        <v>2721.7285889200002</v>
      </c>
      <c r="X226" s="59">
        <v>2763.2915011800001</v>
      </c>
      <c r="Y226" s="59">
        <v>2811.1175582400001</v>
      </c>
    </row>
    <row r="227" spans="1:26" s="60" customFormat="1" ht="15.75" x14ac:dyDescent="0.3">
      <c r="A227" s="58" t="s">
        <v>165</v>
      </c>
      <c r="B227" s="59">
        <v>2811.8826554000002</v>
      </c>
      <c r="C227" s="59">
        <v>2849.9134689500002</v>
      </c>
      <c r="D227" s="59">
        <v>2876.0106510599999</v>
      </c>
      <c r="E227" s="59">
        <v>2863.3399362099999</v>
      </c>
      <c r="F227" s="59">
        <v>2830.0215162300001</v>
      </c>
      <c r="G227" s="59">
        <v>2858.1845817600001</v>
      </c>
      <c r="H227" s="59">
        <v>2865.3732373900002</v>
      </c>
      <c r="I227" s="59">
        <v>2837.5262916400002</v>
      </c>
      <c r="J227" s="59">
        <v>2767.5318344799998</v>
      </c>
      <c r="K227" s="59">
        <v>2729.3985244199998</v>
      </c>
      <c r="L227" s="59">
        <v>2712.3101947099999</v>
      </c>
      <c r="M227" s="59">
        <v>2718.2249972300001</v>
      </c>
      <c r="N227" s="59">
        <v>2751.0313688599999</v>
      </c>
      <c r="O227" s="59">
        <v>2730.5605478699999</v>
      </c>
      <c r="P227" s="59">
        <v>2750.09304114</v>
      </c>
      <c r="Q227" s="59">
        <v>2754.9948593200002</v>
      </c>
      <c r="R227" s="59">
        <v>2750.9145276200002</v>
      </c>
      <c r="S227" s="59">
        <v>2718.2868426499999</v>
      </c>
      <c r="T227" s="59">
        <v>2738.99281526</v>
      </c>
      <c r="U227" s="59">
        <v>2750.9209506100001</v>
      </c>
      <c r="V227" s="59">
        <v>2795.0943837899999</v>
      </c>
      <c r="W227" s="59">
        <v>2817.2265017899999</v>
      </c>
      <c r="X227" s="59">
        <v>2824.4860071200001</v>
      </c>
      <c r="Y227" s="59">
        <v>2835.1034070199998</v>
      </c>
    </row>
    <row r="228" spans="1:26" s="60" customFormat="1" ht="15.75" x14ac:dyDescent="0.3">
      <c r="A228" s="58" t="s">
        <v>166</v>
      </c>
      <c r="B228" s="59">
        <v>2831.4238526200002</v>
      </c>
      <c r="C228" s="59">
        <v>2834.16554533</v>
      </c>
      <c r="D228" s="59">
        <v>2848.49542036</v>
      </c>
      <c r="E228" s="59">
        <v>2848.1184566000002</v>
      </c>
      <c r="F228" s="59">
        <v>2848.3392711699998</v>
      </c>
      <c r="G228" s="59">
        <v>2842.5982158000002</v>
      </c>
      <c r="H228" s="59">
        <v>2797.21006373</v>
      </c>
      <c r="I228" s="59">
        <v>2766.3183791699998</v>
      </c>
      <c r="J228" s="59">
        <v>2721.4226804300001</v>
      </c>
      <c r="K228" s="59">
        <v>2711.7676604799999</v>
      </c>
      <c r="L228" s="59">
        <v>2706.4834744</v>
      </c>
      <c r="M228" s="59">
        <v>2732.0935603799999</v>
      </c>
      <c r="N228" s="59">
        <v>2752.22864402</v>
      </c>
      <c r="O228" s="59">
        <v>2756.4982657300002</v>
      </c>
      <c r="P228" s="59">
        <v>2782.0971261099999</v>
      </c>
      <c r="Q228" s="59">
        <v>2786.5186186000001</v>
      </c>
      <c r="R228" s="59">
        <v>2787.9339276400001</v>
      </c>
      <c r="S228" s="59">
        <v>2768.5747939399998</v>
      </c>
      <c r="T228" s="59">
        <v>2729.6149451400001</v>
      </c>
      <c r="U228" s="59">
        <v>2731.6642674200002</v>
      </c>
      <c r="V228" s="59">
        <v>2745.5516120699999</v>
      </c>
      <c r="W228" s="59">
        <v>2769.4652706299998</v>
      </c>
      <c r="X228" s="59">
        <v>2754.3675581900002</v>
      </c>
      <c r="Y228" s="59">
        <v>2886.7970263100001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3" t="s">
        <v>69</v>
      </c>
      <c r="B230" s="165" t="s">
        <v>95</v>
      </c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4"/>
    </row>
    <row r="231" spans="1:26" s="73" customFormat="1" ht="15.75" customHeight="1" x14ac:dyDescent="0.25">
      <c r="A231" s="164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136</v>
      </c>
      <c r="B232" s="57">
        <v>3234.2671904499998</v>
      </c>
      <c r="C232" s="66">
        <v>3261.8148478799999</v>
      </c>
      <c r="D232" s="66">
        <v>3187.4238027900001</v>
      </c>
      <c r="E232" s="66">
        <v>3186.8084391399998</v>
      </c>
      <c r="F232" s="66">
        <v>3184.6811116999997</v>
      </c>
      <c r="G232" s="66">
        <v>3191.9085782500001</v>
      </c>
      <c r="H232" s="66">
        <v>3194.2305164199997</v>
      </c>
      <c r="I232" s="66">
        <v>3189.3332766099998</v>
      </c>
      <c r="J232" s="66">
        <v>3190.3171877300001</v>
      </c>
      <c r="K232" s="66">
        <v>3232.71523114</v>
      </c>
      <c r="L232" s="66">
        <v>3215.1237253599998</v>
      </c>
      <c r="M232" s="66">
        <v>3180.7902918700001</v>
      </c>
      <c r="N232" s="66">
        <v>3159.6412457299998</v>
      </c>
      <c r="O232" s="66">
        <v>3145.3104545699998</v>
      </c>
      <c r="P232" s="66">
        <v>3182.1457900599999</v>
      </c>
      <c r="Q232" s="66">
        <v>3167.2878116000002</v>
      </c>
      <c r="R232" s="66">
        <v>3147.9196506499998</v>
      </c>
      <c r="S232" s="66">
        <v>3058.51461389</v>
      </c>
      <c r="T232" s="66">
        <v>3034.1698340600001</v>
      </c>
      <c r="U232" s="66">
        <v>3059.0859911399998</v>
      </c>
      <c r="V232" s="66">
        <v>3065.7720258700001</v>
      </c>
      <c r="W232" s="66">
        <v>3103.0211304300001</v>
      </c>
      <c r="X232" s="66">
        <v>3154.09417394</v>
      </c>
      <c r="Y232" s="66">
        <v>3284.2235783599999</v>
      </c>
    </row>
    <row r="233" spans="1:26" s="60" customFormat="1" ht="15.75" x14ac:dyDescent="0.3">
      <c r="A233" s="58" t="s">
        <v>137</v>
      </c>
      <c r="B233" s="59">
        <v>3262.9397583300001</v>
      </c>
      <c r="C233" s="59">
        <v>3247.9969499499998</v>
      </c>
      <c r="D233" s="59">
        <v>3263.6129067100001</v>
      </c>
      <c r="E233" s="59">
        <v>3264.9251018300001</v>
      </c>
      <c r="F233" s="59">
        <v>3241.7360580700001</v>
      </c>
      <c r="G233" s="59">
        <v>3235.10574206</v>
      </c>
      <c r="H233" s="59">
        <v>3195.7909327799998</v>
      </c>
      <c r="I233" s="59">
        <v>3168.2796738100001</v>
      </c>
      <c r="J233" s="59">
        <v>3131.32799884</v>
      </c>
      <c r="K233" s="59">
        <v>3121.6471106399999</v>
      </c>
      <c r="L233" s="59">
        <v>3115.2450281799997</v>
      </c>
      <c r="M233" s="59">
        <v>3140.9093623200001</v>
      </c>
      <c r="N233" s="59">
        <v>3133.51279656</v>
      </c>
      <c r="O233" s="59">
        <v>3137.3991235399999</v>
      </c>
      <c r="P233" s="59">
        <v>3144.5051456400001</v>
      </c>
      <c r="Q233" s="59">
        <v>3118.8275752599998</v>
      </c>
      <c r="R233" s="59">
        <v>3080.47801218</v>
      </c>
      <c r="S233" s="59">
        <v>3027.7258366299998</v>
      </c>
      <c r="T233" s="59">
        <v>2997.27499042</v>
      </c>
      <c r="U233" s="59">
        <v>3034.32205806</v>
      </c>
      <c r="V233" s="59">
        <v>3062.0016723099998</v>
      </c>
      <c r="W233" s="59">
        <v>3083.12094166</v>
      </c>
      <c r="X233" s="59">
        <v>3137.5558211399998</v>
      </c>
      <c r="Y233" s="59">
        <v>3218.6577155700002</v>
      </c>
    </row>
    <row r="234" spans="1:26" s="60" customFormat="1" ht="15.75" x14ac:dyDescent="0.3">
      <c r="A234" s="58" t="s">
        <v>138</v>
      </c>
      <c r="B234" s="59">
        <v>3190.86107808</v>
      </c>
      <c r="C234" s="59">
        <v>3151.4589462099998</v>
      </c>
      <c r="D234" s="59">
        <v>3154.5426420899998</v>
      </c>
      <c r="E234" s="59">
        <v>3125.2686419900001</v>
      </c>
      <c r="F234" s="59">
        <v>3146.0448922699998</v>
      </c>
      <c r="G234" s="59">
        <v>3154.8965989600001</v>
      </c>
      <c r="H234" s="59">
        <v>3109.0717609099997</v>
      </c>
      <c r="I234" s="59">
        <v>3075.3490575299998</v>
      </c>
      <c r="J234" s="59">
        <v>3059.8470646299997</v>
      </c>
      <c r="K234" s="59">
        <v>3080.5769430699997</v>
      </c>
      <c r="L234" s="59">
        <v>3107.8213683999998</v>
      </c>
      <c r="M234" s="59">
        <v>3115.2067024600001</v>
      </c>
      <c r="N234" s="59">
        <v>3160.0287772199999</v>
      </c>
      <c r="O234" s="59">
        <v>3178.9126394999998</v>
      </c>
      <c r="P234" s="59">
        <v>3171.27663592</v>
      </c>
      <c r="Q234" s="59">
        <v>3154.01946215</v>
      </c>
      <c r="R234" s="59">
        <v>3093.4691677400001</v>
      </c>
      <c r="S234" s="59">
        <v>3058.3496275799998</v>
      </c>
      <c r="T234" s="59">
        <v>3064.11293991</v>
      </c>
      <c r="U234" s="59">
        <v>3069.7415742200001</v>
      </c>
      <c r="V234" s="59">
        <v>3083.5128328000001</v>
      </c>
      <c r="W234" s="59">
        <v>3124.7789624799998</v>
      </c>
      <c r="X234" s="59">
        <v>3157.4198098100001</v>
      </c>
      <c r="Y234" s="59">
        <v>3228.6668454400001</v>
      </c>
    </row>
    <row r="235" spans="1:26" s="60" customFormat="1" ht="15.75" x14ac:dyDescent="0.3">
      <c r="A235" s="58" t="s">
        <v>139</v>
      </c>
      <c r="B235" s="59">
        <v>3174.4228616199998</v>
      </c>
      <c r="C235" s="59">
        <v>3231.0977145699999</v>
      </c>
      <c r="D235" s="59">
        <v>3265.6862459599997</v>
      </c>
      <c r="E235" s="59">
        <v>3283.2401138699997</v>
      </c>
      <c r="F235" s="59">
        <v>3249.4968942400001</v>
      </c>
      <c r="G235" s="59">
        <v>3139.3336700499999</v>
      </c>
      <c r="H235" s="59">
        <v>3116.9293372900001</v>
      </c>
      <c r="I235" s="59">
        <v>3079.1546179799998</v>
      </c>
      <c r="J235" s="59">
        <v>3035.55716106</v>
      </c>
      <c r="K235" s="59">
        <v>3022.7385057199999</v>
      </c>
      <c r="L235" s="59">
        <v>3005.8676920499997</v>
      </c>
      <c r="M235" s="59">
        <v>2998.6643812299999</v>
      </c>
      <c r="N235" s="59">
        <v>3029.3286230099998</v>
      </c>
      <c r="O235" s="59">
        <v>3025.19552832</v>
      </c>
      <c r="P235" s="59">
        <v>3037.4427006299998</v>
      </c>
      <c r="Q235" s="59">
        <v>3027.4504278899999</v>
      </c>
      <c r="R235" s="59">
        <v>3017.5299725499999</v>
      </c>
      <c r="S235" s="59">
        <v>2927.95209295</v>
      </c>
      <c r="T235" s="59">
        <v>2933.4196800300001</v>
      </c>
      <c r="U235" s="59">
        <v>2958.1314207400001</v>
      </c>
      <c r="V235" s="59">
        <v>2977.0471189199998</v>
      </c>
      <c r="W235" s="59">
        <v>2999.0418453500001</v>
      </c>
      <c r="X235" s="59">
        <v>3033.3944925000001</v>
      </c>
      <c r="Y235" s="59">
        <v>3072.39991353</v>
      </c>
    </row>
    <row r="236" spans="1:26" s="60" customFormat="1" ht="15.75" x14ac:dyDescent="0.3">
      <c r="A236" s="58" t="s">
        <v>140</v>
      </c>
      <c r="B236" s="59">
        <v>3072.6591819800001</v>
      </c>
      <c r="C236" s="59">
        <v>3039.0953521500001</v>
      </c>
      <c r="D236" s="59">
        <v>3058.7873688899999</v>
      </c>
      <c r="E236" s="59">
        <v>3084.2545275899997</v>
      </c>
      <c r="F236" s="59">
        <v>3156.55811619</v>
      </c>
      <c r="G236" s="59">
        <v>3149.6678225800001</v>
      </c>
      <c r="H236" s="59">
        <v>3149.5852811999998</v>
      </c>
      <c r="I236" s="59">
        <v>3130.8264064999998</v>
      </c>
      <c r="J236" s="59">
        <v>3102.0899116000001</v>
      </c>
      <c r="K236" s="59">
        <v>3037.2214770400001</v>
      </c>
      <c r="L236" s="59">
        <v>3012.8817821100001</v>
      </c>
      <c r="M236" s="59">
        <v>3002.4056503799998</v>
      </c>
      <c r="N236" s="59">
        <v>3020.0387979900001</v>
      </c>
      <c r="O236" s="59">
        <v>3051.7420039799999</v>
      </c>
      <c r="P236" s="59">
        <v>3049.6845020400001</v>
      </c>
      <c r="Q236" s="59">
        <v>3059.0636102399999</v>
      </c>
      <c r="R236" s="59">
        <v>3068.6532485500002</v>
      </c>
      <c r="S236" s="59">
        <v>3104.8650576999999</v>
      </c>
      <c r="T236" s="59">
        <v>2982.4060753700001</v>
      </c>
      <c r="U236" s="59">
        <v>3003.65062833</v>
      </c>
      <c r="V236" s="59">
        <v>3020.6763351300001</v>
      </c>
      <c r="W236" s="59">
        <v>3035.7528090000001</v>
      </c>
      <c r="X236" s="59">
        <v>3074.5346914900001</v>
      </c>
      <c r="Y236" s="59">
        <v>3099.1520130499998</v>
      </c>
    </row>
    <row r="237" spans="1:26" s="60" customFormat="1" ht="15.75" x14ac:dyDescent="0.3">
      <c r="A237" s="58" t="s">
        <v>141</v>
      </c>
      <c r="B237" s="59">
        <v>2944.6847965500001</v>
      </c>
      <c r="C237" s="59">
        <v>2974.7528984999999</v>
      </c>
      <c r="D237" s="59">
        <v>2994.9051511399998</v>
      </c>
      <c r="E237" s="59">
        <v>2991.9206707899998</v>
      </c>
      <c r="F237" s="59">
        <v>2981.2902010799999</v>
      </c>
      <c r="G237" s="59">
        <v>2963.5615935699998</v>
      </c>
      <c r="H237" s="59">
        <v>2934.1593172399998</v>
      </c>
      <c r="I237" s="59">
        <v>2865.1611895299998</v>
      </c>
      <c r="J237" s="59">
        <v>2794.77971738</v>
      </c>
      <c r="K237" s="59">
        <v>2775.0788010299998</v>
      </c>
      <c r="L237" s="59">
        <v>2771.95601992</v>
      </c>
      <c r="M237" s="59">
        <v>2798.9631552699998</v>
      </c>
      <c r="N237" s="59">
        <v>2837.8869639199997</v>
      </c>
      <c r="O237" s="59">
        <v>2877.5317731099999</v>
      </c>
      <c r="P237" s="59">
        <v>2913.56531705</v>
      </c>
      <c r="Q237" s="59">
        <v>2920.0159408700001</v>
      </c>
      <c r="R237" s="59">
        <v>2853.8917618599999</v>
      </c>
      <c r="S237" s="59">
        <v>2824.24886672</v>
      </c>
      <c r="T237" s="59">
        <v>2833.1378767900001</v>
      </c>
      <c r="U237" s="59">
        <v>2838.5230070699999</v>
      </c>
      <c r="V237" s="59">
        <v>2840.2254739599998</v>
      </c>
      <c r="W237" s="59">
        <v>2855.99671635</v>
      </c>
      <c r="X237" s="59">
        <v>2876.69430797</v>
      </c>
      <c r="Y237" s="59">
        <v>2948.7656945200001</v>
      </c>
    </row>
    <row r="238" spans="1:26" s="60" customFormat="1" ht="15.75" x14ac:dyDescent="0.3">
      <c r="A238" s="58" t="s">
        <v>142</v>
      </c>
      <c r="B238" s="59">
        <v>3066.37833916</v>
      </c>
      <c r="C238" s="59">
        <v>3130.1277216099998</v>
      </c>
      <c r="D238" s="59">
        <v>3152.76140682</v>
      </c>
      <c r="E238" s="59">
        <v>3163.3363408800001</v>
      </c>
      <c r="F238" s="59">
        <v>3142.1862641399998</v>
      </c>
      <c r="G238" s="59">
        <v>3133.8695035199999</v>
      </c>
      <c r="H238" s="59">
        <v>3097.3627211899998</v>
      </c>
      <c r="I238" s="59">
        <v>3090.70093752</v>
      </c>
      <c r="J238" s="59">
        <v>3010.2336901200001</v>
      </c>
      <c r="K238" s="59">
        <v>2983.3310557599998</v>
      </c>
      <c r="L238" s="59">
        <v>2952.3137500499997</v>
      </c>
      <c r="M238" s="59">
        <v>2978.7596334499999</v>
      </c>
      <c r="N238" s="59">
        <v>3019.6537366100001</v>
      </c>
      <c r="O238" s="59">
        <v>3029.69118755</v>
      </c>
      <c r="P238" s="59">
        <v>3055.7023916200001</v>
      </c>
      <c r="Q238" s="59">
        <v>3042.6865860499997</v>
      </c>
      <c r="R238" s="59">
        <v>3002.0499934599998</v>
      </c>
      <c r="S238" s="59">
        <v>2984.7520140699999</v>
      </c>
      <c r="T238" s="59">
        <v>2978.3227606999999</v>
      </c>
      <c r="U238" s="59">
        <v>2984.9891475199997</v>
      </c>
      <c r="V238" s="59">
        <v>3016.79974993</v>
      </c>
      <c r="W238" s="59">
        <v>3029.0267538899998</v>
      </c>
      <c r="X238" s="59">
        <v>3008.9696586099999</v>
      </c>
      <c r="Y238" s="59">
        <v>3102.3148294299999</v>
      </c>
    </row>
    <row r="239" spans="1:26" s="60" customFormat="1" ht="15.75" x14ac:dyDescent="0.3">
      <c r="A239" s="58" t="s">
        <v>143</v>
      </c>
      <c r="B239" s="59">
        <v>3306.1779339999998</v>
      </c>
      <c r="C239" s="59">
        <v>3340.9331466399999</v>
      </c>
      <c r="D239" s="59">
        <v>3373.0534536099999</v>
      </c>
      <c r="E239" s="59">
        <v>3374.4230717199998</v>
      </c>
      <c r="F239" s="59">
        <v>3379.4877185999999</v>
      </c>
      <c r="G239" s="59">
        <v>3360.5168486799998</v>
      </c>
      <c r="H239" s="59">
        <v>3332.7065906799999</v>
      </c>
      <c r="I239" s="59">
        <v>3244.9580292000001</v>
      </c>
      <c r="J239" s="59">
        <v>3203.1055829299999</v>
      </c>
      <c r="K239" s="59">
        <v>3165.3865484499997</v>
      </c>
      <c r="L239" s="59">
        <v>3162.0421355600001</v>
      </c>
      <c r="M239" s="59">
        <v>3187.01547394</v>
      </c>
      <c r="N239" s="59">
        <v>3200.1157188299999</v>
      </c>
      <c r="O239" s="59">
        <v>3234.0983600700001</v>
      </c>
      <c r="P239" s="59">
        <v>3241.4977816199998</v>
      </c>
      <c r="Q239" s="59">
        <v>3227.5746215499998</v>
      </c>
      <c r="R239" s="59">
        <v>3184.1784491600001</v>
      </c>
      <c r="S239" s="59">
        <v>3074.0686436199999</v>
      </c>
      <c r="T239" s="59">
        <v>3091.9432702399999</v>
      </c>
      <c r="U239" s="59">
        <v>3115.7994537700001</v>
      </c>
      <c r="V239" s="59">
        <v>3153.3928961500001</v>
      </c>
      <c r="W239" s="59">
        <v>3193.0811773</v>
      </c>
      <c r="X239" s="59">
        <v>3239.0436602</v>
      </c>
      <c r="Y239" s="59">
        <v>3309.1978883100001</v>
      </c>
    </row>
    <row r="240" spans="1:26" s="60" customFormat="1" ht="15.75" x14ac:dyDescent="0.3">
      <c r="A240" s="58" t="s">
        <v>144</v>
      </c>
      <c r="B240" s="59">
        <v>3222.19997229</v>
      </c>
      <c r="C240" s="59">
        <v>3187.6840183300001</v>
      </c>
      <c r="D240" s="59">
        <v>3157.3108048399999</v>
      </c>
      <c r="E240" s="59">
        <v>3151.5767651800002</v>
      </c>
      <c r="F240" s="59">
        <v>3168.4379607000001</v>
      </c>
      <c r="G240" s="59">
        <v>3147.0021274999999</v>
      </c>
      <c r="H240" s="59">
        <v>3167.2185596999998</v>
      </c>
      <c r="I240" s="59">
        <v>3163.5729492999999</v>
      </c>
      <c r="J240" s="59">
        <v>3225.2647676799997</v>
      </c>
      <c r="K240" s="59">
        <v>3196.5486186899998</v>
      </c>
      <c r="L240" s="59">
        <v>3166.5388424399998</v>
      </c>
      <c r="M240" s="59">
        <v>3192.9636270599999</v>
      </c>
      <c r="N240" s="59">
        <v>3158.5841769600001</v>
      </c>
      <c r="O240" s="59">
        <v>3152.15705673</v>
      </c>
      <c r="P240" s="59">
        <v>3164.8727298700001</v>
      </c>
      <c r="Q240" s="59">
        <v>3159.6726838</v>
      </c>
      <c r="R240" s="59">
        <v>3178.1082460600001</v>
      </c>
      <c r="S240" s="59">
        <v>3158.8961347199997</v>
      </c>
      <c r="T240" s="59">
        <v>3119.1947085500001</v>
      </c>
      <c r="U240" s="59">
        <v>3122.3698583400001</v>
      </c>
      <c r="V240" s="59">
        <v>3176.0787946400001</v>
      </c>
      <c r="W240" s="59">
        <v>3192.7153586199997</v>
      </c>
      <c r="X240" s="59">
        <v>3197.6764208199997</v>
      </c>
      <c r="Y240" s="59">
        <v>3256.1131919099998</v>
      </c>
    </row>
    <row r="241" spans="1:25" s="60" customFormat="1" ht="15.75" x14ac:dyDescent="0.3">
      <c r="A241" s="58" t="s">
        <v>145</v>
      </c>
      <c r="B241" s="59">
        <v>3044.2635144699998</v>
      </c>
      <c r="C241" s="59">
        <v>3079.3088429599998</v>
      </c>
      <c r="D241" s="59">
        <v>3096.8101437599998</v>
      </c>
      <c r="E241" s="59">
        <v>3105.3991743000001</v>
      </c>
      <c r="F241" s="59">
        <v>3142.5925995699999</v>
      </c>
      <c r="G241" s="59">
        <v>3137.7134448100001</v>
      </c>
      <c r="H241" s="59">
        <v>3110.3634088499998</v>
      </c>
      <c r="I241" s="59">
        <v>3061.2116878500001</v>
      </c>
      <c r="J241" s="59">
        <v>3020.8305392900002</v>
      </c>
      <c r="K241" s="59">
        <v>3002.3454316299999</v>
      </c>
      <c r="L241" s="59">
        <v>2989.16074377</v>
      </c>
      <c r="M241" s="59">
        <v>3004.60416115</v>
      </c>
      <c r="N241" s="59">
        <v>3001.8562493099998</v>
      </c>
      <c r="O241" s="59">
        <v>3021.3003637500001</v>
      </c>
      <c r="P241" s="59">
        <v>3037.0057787800001</v>
      </c>
      <c r="Q241" s="59">
        <v>3059.85087995</v>
      </c>
      <c r="R241" s="59">
        <v>3029.7423624899998</v>
      </c>
      <c r="S241" s="59">
        <v>2972.5676762499997</v>
      </c>
      <c r="T241" s="59">
        <v>2964.4890545799999</v>
      </c>
      <c r="U241" s="59">
        <v>2956.3867286199998</v>
      </c>
      <c r="V241" s="59">
        <v>2966.52222089</v>
      </c>
      <c r="W241" s="59">
        <v>2982.2503499899999</v>
      </c>
      <c r="X241" s="59">
        <v>3026.6030317199998</v>
      </c>
      <c r="Y241" s="59">
        <v>3059.55198075</v>
      </c>
    </row>
    <row r="242" spans="1:25" s="60" customFormat="1" ht="15.75" x14ac:dyDescent="0.3">
      <c r="A242" s="58" t="s">
        <v>146</v>
      </c>
      <c r="B242" s="59">
        <v>2960.6486160499999</v>
      </c>
      <c r="C242" s="59">
        <v>2971.3523781399999</v>
      </c>
      <c r="D242" s="59">
        <v>2959.3896416600001</v>
      </c>
      <c r="E242" s="59">
        <v>2953.76826519</v>
      </c>
      <c r="F242" s="59">
        <v>2946.5758272899998</v>
      </c>
      <c r="G242" s="59">
        <v>2954.7763774199998</v>
      </c>
      <c r="H242" s="59">
        <v>2937.5362582500002</v>
      </c>
      <c r="I242" s="59">
        <v>2920.4228079999998</v>
      </c>
      <c r="J242" s="59">
        <v>2884.8332606599997</v>
      </c>
      <c r="K242" s="59">
        <v>2869.83455018</v>
      </c>
      <c r="L242" s="59">
        <v>2886.8736225399998</v>
      </c>
      <c r="M242" s="59">
        <v>2901.0410957499998</v>
      </c>
      <c r="N242" s="59">
        <v>2937.6162266299998</v>
      </c>
      <c r="O242" s="59">
        <v>2902.90333504</v>
      </c>
      <c r="P242" s="59">
        <v>2922.6509968300002</v>
      </c>
      <c r="Q242" s="59">
        <v>2938.80242043</v>
      </c>
      <c r="R242" s="59">
        <v>2959.2565440399999</v>
      </c>
      <c r="S242" s="59">
        <v>2919.1810497900001</v>
      </c>
      <c r="T242" s="59">
        <v>2867.73587997</v>
      </c>
      <c r="U242" s="59">
        <v>2882.1321122700001</v>
      </c>
      <c r="V242" s="59">
        <v>2913.5120824000001</v>
      </c>
      <c r="W242" s="59">
        <v>2927.3860432500001</v>
      </c>
      <c r="X242" s="59">
        <v>2940.87236613</v>
      </c>
      <c r="Y242" s="59">
        <v>2984.10992515</v>
      </c>
    </row>
    <row r="243" spans="1:25" s="60" customFormat="1" ht="15.75" x14ac:dyDescent="0.3">
      <c r="A243" s="58" t="s">
        <v>147</v>
      </c>
      <c r="B243" s="59">
        <v>3010.4441011200001</v>
      </c>
      <c r="C243" s="59">
        <v>3057.59575713</v>
      </c>
      <c r="D243" s="59">
        <v>3089.5965493399999</v>
      </c>
      <c r="E243" s="59">
        <v>3094.79032547</v>
      </c>
      <c r="F243" s="59">
        <v>3096.0440078000001</v>
      </c>
      <c r="G243" s="59">
        <v>3080.5976087700001</v>
      </c>
      <c r="H243" s="59">
        <v>3041.7754479499999</v>
      </c>
      <c r="I243" s="59">
        <v>2977.0773298099998</v>
      </c>
      <c r="J243" s="59">
        <v>2911.2231881799999</v>
      </c>
      <c r="K243" s="59">
        <v>2910.2720150599998</v>
      </c>
      <c r="L243" s="59">
        <v>2897.3042559</v>
      </c>
      <c r="M243" s="59">
        <v>2895.4377577599998</v>
      </c>
      <c r="N243" s="59">
        <v>2930.7703210099999</v>
      </c>
      <c r="O243" s="59">
        <v>2940.8069417399997</v>
      </c>
      <c r="P243" s="59">
        <v>2917.6972012299998</v>
      </c>
      <c r="Q243" s="59">
        <v>2932.5921803400001</v>
      </c>
      <c r="R243" s="59">
        <v>2946.56292798</v>
      </c>
      <c r="S243" s="59">
        <v>2947.3137096099999</v>
      </c>
      <c r="T243" s="59">
        <v>2906.7123509799999</v>
      </c>
      <c r="U243" s="59">
        <v>2885.71922017</v>
      </c>
      <c r="V243" s="59">
        <v>2897.46001471</v>
      </c>
      <c r="W243" s="59">
        <v>2913.2258291799999</v>
      </c>
      <c r="X243" s="59">
        <v>2943.1302501599998</v>
      </c>
      <c r="Y243" s="59">
        <v>2951.2507787</v>
      </c>
    </row>
    <row r="244" spans="1:25" s="60" customFormat="1" ht="15.75" x14ac:dyDescent="0.3">
      <c r="A244" s="58" t="s">
        <v>148</v>
      </c>
      <c r="B244" s="59">
        <v>3138.6484666599999</v>
      </c>
      <c r="C244" s="59">
        <v>3165.25778571</v>
      </c>
      <c r="D244" s="59">
        <v>3167.4592591999999</v>
      </c>
      <c r="E244" s="59">
        <v>3178.2721470500001</v>
      </c>
      <c r="F244" s="59">
        <v>3160.17027177</v>
      </c>
      <c r="G244" s="59">
        <v>3103.0818599200002</v>
      </c>
      <c r="H244" s="59">
        <v>3010.8960111699998</v>
      </c>
      <c r="I244" s="59">
        <v>2974.93742643</v>
      </c>
      <c r="J244" s="59">
        <v>2948.4394217999998</v>
      </c>
      <c r="K244" s="59">
        <v>2914.0121788400002</v>
      </c>
      <c r="L244" s="59">
        <v>2899.0397023</v>
      </c>
      <c r="M244" s="59">
        <v>2934.5468954100002</v>
      </c>
      <c r="N244" s="59">
        <v>2973.3048672599998</v>
      </c>
      <c r="O244" s="59">
        <v>2999.6935432099999</v>
      </c>
      <c r="P244" s="59">
        <v>2979.0641726499998</v>
      </c>
      <c r="Q244" s="59">
        <v>2977.7026374500001</v>
      </c>
      <c r="R244" s="59">
        <v>2954.6883803000001</v>
      </c>
      <c r="S244" s="59">
        <v>2919.3904326399997</v>
      </c>
      <c r="T244" s="59">
        <v>2914.64334624</v>
      </c>
      <c r="U244" s="59">
        <v>2934.2607521700002</v>
      </c>
      <c r="V244" s="59">
        <v>2940.9676126999998</v>
      </c>
      <c r="W244" s="59">
        <v>2967.97932868</v>
      </c>
      <c r="X244" s="59">
        <v>3027.3981523500001</v>
      </c>
      <c r="Y244" s="59">
        <v>3148.2581516</v>
      </c>
    </row>
    <row r="245" spans="1:25" s="60" customFormat="1" ht="15.75" x14ac:dyDescent="0.3">
      <c r="A245" s="58" t="s">
        <v>149</v>
      </c>
      <c r="B245" s="59">
        <v>2957.5628219099999</v>
      </c>
      <c r="C245" s="59">
        <v>2925.4417378200001</v>
      </c>
      <c r="D245" s="59">
        <v>2945.75630323</v>
      </c>
      <c r="E245" s="59">
        <v>2923.1400705800002</v>
      </c>
      <c r="F245" s="59">
        <v>2920.2103168399999</v>
      </c>
      <c r="G245" s="59">
        <v>2885.5593137299998</v>
      </c>
      <c r="H245" s="59">
        <v>2898.0419545199998</v>
      </c>
      <c r="I245" s="59">
        <v>2934.73548084</v>
      </c>
      <c r="J245" s="59">
        <v>2907.1550751300001</v>
      </c>
      <c r="K245" s="59">
        <v>2904.8963267300001</v>
      </c>
      <c r="L245" s="59">
        <v>2855.3828389300002</v>
      </c>
      <c r="M245" s="59">
        <v>2853.8854553000001</v>
      </c>
      <c r="N245" s="59">
        <v>2880.5092130799999</v>
      </c>
      <c r="O245" s="59">
        <v>2906.9965857299999</v>
      </c>
      <c r="P245" s="59">
        <v>2921.6777136800001</v>
      </c>
      <c r="Q245" s="59">
        <v>2891.6412092199998</v>
      </c>
      <c r="R245" s="59">
        <v>2836.85805351</v>
      </c>
      <c r="S245" s="59">
        <v>2777.6185702600001</v>
      </c>
      <c r="T245" s="59">
        <v>2758.0496105500001</v>
      </c>
      <c r="U245" s="59">
        <v>2765.0536156899998</v>
      </c>
      <c r="V245" s="59">
        <v>2776.5547310799998</v>
      </c>
      <c r="W245" s="59">
        <v>2791.5239081599998</v>
      </c>
      <c r="X245" s="59">
        <v>2832.5594389100002</v>
      </c>
      <c r="Y245" s="59">
        <v>2864.7217133099998</v>
      </c>
    </row>
    <row r="246" spans="1:25" s="60" customFormat="1" ht="15.75" x14ac:dyDescent="0.3">
      <c r="A246" s="58" t="s">
        <v>150</v>
      </c>
      <c r="B246" s="59">
        <v>3201.35576391</v>
      </c>
      <c r="C246" s="59">
        <v>3228.2623299299999</v>
      </c>
      <c r="D246" s="59">
        <v>3253.59287795</v>
      </c>
      <c r="E246" s="59">
        <v>3270.1356985500001</v>
      </c>
      <c r="F246" s="59">
        <v>3256.3868653499999</v>
      </c>
      <c r="G246" s="59">
        <v>3292.9714364400002</v>
      </c>
      <c r="H246" s="59">
        <v>3269.5361418399998</v>
      </c>
      <c r="I246" s="59">
        <v>3186.98590952</v>
      </c>
      <c r="J246" s="59">
        <v>3090.2814488700001</v>
      </c>
      <c r="K246" s="59">
        <v>3057.7805670600001</v>
      </c>
      <c r="L246" s="59">
        <v>3043.21031352</v>
      </c>
      <c r="M246" s="59">
        <v>3048.3762284599998</v>
      </c>
      <c r="N246" s="59">
        <v>3050.78404206</v>
      </c>
      <c r="O246" s="59">
        <v>3054.7983247299999</v>
      </c>
      <c r="P246" s="59">
        <v>3074.5832139099998</v>
      </c>
      <c r="Q246" s="59">
        <v>3054.26138975</v>
      </c>
      <c r="R246" s="59">
        <v>3024.9737522400001</v>
      </c>
      <c r="S246" s="59">
        <v>2966.3007000799998</v>
      </c>
      <c r="T246" s="59">
        <v>2921.5793851200001</v>
      </c>
      <c r="U246" s="59">
        <v>2917.0405870700001</v>
      </c>
      <c r="V246" s="59">
        <v>2966.24705189</v>
      </c>
      <c r="W246" s="59">
        <v>2993.0454129300001</v>
      </c>
      <c r="X246" s="59">
        <v>3029.6816473999997</v>
      </c>
      <c r="Y246" s="59">
        <v>3110.5442200500001</v>
      </c>
    </row>
    <row r="247" spans="1:25" s="60" customFormat="1" ht="15.75" x14ac:dyDescent="0.3">
      <c r="A247" s="58" t="s">
        <v>151</v>
      </c>
      <c r="B247" s="59">
        <v>3099.58647204</v>
      </c>
      <c r="C247" s="59">
        <v>3129.2665146199997</v>
      </c>
      <c r="D247" s="59">
        <v>3136.6760856199999</v>
      </c>
      <c r="E247" s="59">
        <v>3145.3719746900001</v>
      </c>
      <c r="F247" s="59">
        <v>3141.1459626299998</v>
      </c>
      <c r="G247" s="59">
        <v>3128.0196790300001</v>
      </c>
      <c r="H247" s="59">
        <v>3075.3561638299998</v>
      </c>
      <c r="I247" s="59">
        <v>3035.8563573900001</v>
      </c>
      <c r="J247" s="59">
        <v>2983.80782834</v>
      </c>
      <c r="K247" s="59">
        <v>2966.8223610800001</v>
      </c>
      <c r="L247" s="59">
        <v>2983.9932869499999</v>
      </c>
      <c r="M247" s="59">
        <v>3010.9057084199999</v>
      </c>
      <c r="N247" s="59">
        <v>3020.3113638700002</v>
      </c>
      <c r="O247" s="59">
        <v>3042.1637258299997</v>
      </c>
      <c r="P247" s="59">
        <v>3062.6607334999999</v>
      </c>
      <c r="Q247" s="59">
        <v>3065.65032058</v>
      </c>
      <c r="R247" s="59">
        <v>3068.4183789399999</v>
      </c>
      <c r="S247" s="59">
        <v>3013.54721488</v>
      </c>
      <c r="T247" s="59">
        <v>3015.1718165699999</v>
      </c>
      <c r="U247" s="59">
        <v>3007.56153412</v>
      </c>
      <c r="V247" s="59">
        <v>3022.0430271699997</v>
      </c>
      <c r="W247" s="59">
        <v>3043.6119574099998</v>
      </c>
      <c r="X247" s="59">
        <v>3063.0632608199999</v>
      </c>
      <c r="Y247" s="59">
        <v>3110.1224235700001</v>
      </c>
    </row>
    <row r="248" spans="1:25" s="60" customFormat="1" ht="15.75" x14ac:dyDescent="0.3">
      <c r="A248" s="58" t="s">
        <v>152</v>
      </c>
      <c r="B248" s="59">
        <v>3135.78654676</v>
      </c>
      <c r="C248" s="59">
        <v>3174.6404898400001</v>
      </c>
      <c r="D248" s="59">
        <v>3185.3830678700001</v>
      </c>
      <c r="E248" s="59">
        <v>3183.7300283300001</v>
      </c>
      <c r="F248" s="59">
        <v>3183.02913399</v>
      </c>
      <c r="G248" s="59">
        <v>3174.2343797600001</v>
      </c>
      <c r="H248" s="59">
        <v>3139.7935527099999</v>
      </c>
      <c r="I248" s="59">
        <v>3072.1399275799999</v>
      </c>
      <c r="J248" s="59">
        <v>3012.8150633300002</v>
      </c>
      <c r="K248" s="59">
        <v>2999.5218254299998</v>
      </c>
      <c r="L248" s="59">
        <v>2978.4315603800001</v>
      </c>
      <c r="M248" s="59">
        <v>2978.52558847</v>
      </c>
      <c r="N248" s="59">
        <v>3002.31730595</v>
      </c>
      <c r="O248" s="59">
        <v>3022.2364069800001</v>
      </c>
      <c r="P248" s="59">
        <v>3052.4322954099998</v>
      </c>
      <c r="Q248" s="59">
        <v>3062.4221566299998</v>
      </c>
      <c r="R248" s="59">
        <v>3005.3677626999997</v>
      </c>
      <c r="S248" s="59">
        <v>3001.91738764</v>
      </c>
      <c r="T248" s="59">
        <v>2966.36235528</v>
      </c>
      <c r="U248" s="59">
        <v>2983.5197139000002</v>
      </c>
      <c r="V248" s="59">
        <v>3015.76631894</v>
      </c>
      <c r="W248" s="59">
        <v>3030.3528392099997</v>
      </c>
      <c r="X248" s="59">
        <v>3045.9199815500001</v>
      </c>
      <c r="Y248" s="59">
        <v>3088.16273796</v>
      </c>
    </row>
    <row r="249" spans="1:25" s="60" customFormat="1" ht="15.75" x14ac:dyDescent="0.3">
      <c r="A249" s="58" t="s">
        <v>153</v>
      </c>
      <c r="B249" s="59">
        <v>3133.9754740200001</v>
      </c>
      <c r="C249" s="59">
        <v>3162.6141378900002</v>
      </c>
      <c r="D249" s="59">
        <v>3141.1615821099999</v>
      </c>
      <c r="E249" s="59">
        <v>3145.6457978799999</v>
      </c>
      <c r="F249" s="59">
        <v>3102.6104011399998</v>
      </c>
      <c r="G249" s="59">
        <v>3029.96130352</v>
      </c>
      <c r="H249" s="59">
        <v>2960.1234259299999</v>
      </c>
      <c r="I249" s="59">
        <v>2920.4854798900001</v>
      </c>
      <c r="J249" s="59">
        <v>2906.8400358999997</v>
      </c>
      <c r="K249" s="59">
        <v>2900.2798778299998</v>
      </c>
      <c r="L249" s="59">
        <v>2926.1198666</v>
      </c>
      <c r="M249" s="59">
        <v>2923.0071626600002</v>
      </c>
      <c r="N249" s="59">
        <v>2959.1664928300002</v>
      </c>
      <c r="O249" s="59">
        <v>3011.9941988999999</v>
      </c>
      <c r="P249" s="59">
        <v>3040.0150072599999</v>
      </c>
      <c r="Q249" s="59">
        <v>3045.64867271</v>
      </c>
      <c r="R249" s="59">
        <v>3026.57351449</v>
      </c>
      <c r="S249" s="59">
        <v>2976.72635055</v>
      </c>
      <c r="T249" s="59">
        <v>2944.7530403800001</v>
      </c>
      <c r="U249" s="59">
        <v>2950.1844934299997</v>
      </c>
      <c r="V249" s="59">
        <v>2986.86301293</v>
      </c>
      <c r="W249" s="59">
        <v>3012.2772756700001</v>
      </c>
      <c r="X249" s="59">
        <v>3055.3110795100001</v>
      </c>
      <c r="Y249" s="59">
        <v>3108.33348488</v>
      </c>
    </row>
    <row r="250" spans="1:25" s="60" customFormat="1" ht="15.75" x14ac:dyDescent="0.3">
      <c r="A250" s="58" t="s">
        <v>154</v>
      </c>
      <c r="B250" s="59">
        <v>3032.14485371</v>
      </c>
      <c r="C250" s="59">
        <v>3100.0816466199999</v>
      </c>
      <c r="D250" s="59">
        <v>3089.6766093699998</v>
      </c>
      <c r="E250" s="59">
        <v>3078.8906987300002</v>
      </c>
      <c r="F250" s="59">
        <v>3068.5213392800001</v>
      </c>
      <c r="G250" s="59">
        <v>2973.9864143499999</v>
      </c>
      <c r="H250" s="59">
        <v>2964.8887700099999</v>
      </c>
      <c r="I250" s="59">
        <v>2915.4048843400001</v>
      </c>
      <c r="J250" s="59">
        <v>2874.6329281799999</v>
      </c>
      <c r="K250" s="59">
        <v>2879.0620674500001</v>
      </c>
      <c r="L250" s="59">
        <v>2909.8915000500001</v>
      </c>
      <c r="M250" s="59">
        <v>2897.4942111599998</v>
      </c>
      <c r="N250" s="59">
        <v>2927.83943348</v>
      </c>
      <c r="O250" s="59">
        <v>2943.6727241399999</v>
      </c>
      <c r="P250" s="59">
        <v>2953.1649357400001</v>
      </c>
      <c r="Q250" s="59">
        <v>2960.0903579699998</v>
      </c>
      <c r="R250" s="59">
        <v>2953.56497924</v>
      </c>
      <c r="S250" s="59">
        <v>2928.4204183699999</v>
      </c>
      <c r="T250" s="59">
        <v>2881.7243663300001</v>
      </c>
      <c r="U250" s="59">
        <v>2898.65081951</v>
      </c>
      <c r="V250" s="59">
        <v>2916.7612139799999</v>
      </c>
      <c r="W250" s="59">
        <v>2927.5364764199999</v>
      </c>
      <c r="X250" s="59">
        <v>2943.8049085100001</v>
      </c>
      <c r="Y250" s="59">
        <v>3026.12992334</v>
      </c>
    </row>
    <row r="251" spans="1:25" s="60" customFormat="1" ht="15.75" x14ac:dyDescent="0.3">
      <c r="A251" s="58" t="s">
        <v>155</v>
      </c>
      <c r="B251" s="59">
        <v>3213.5798227599998</v>
      </c>
      <c r="C251" s="59">
        <v>3251.45986434</v>
      </c>
      <c r="D251" s="59">
        <v>3233.6604097199997</v>
      </c>
      <c r="E251" s="59">
        <v>3218.2283008099998</v>
      </c>
      <c r="F251" s="59">
        <v>3176.4999514900001</v>
      </c>
      <c r="G251" s="59">
        <v>3101.3889587499998</v>
      </c>
      <c r="H251" s="59">
        <v>3051.2551017299998</v>
      </c>
      <c r="I251" s="59">
        <v>3010.4414946100001</v>
      </c>
      <c r="J251" s="59">
        <v>2967.0041977599999</v>
      </c>
      <c r="K251" s="59">
        <v>2963.88649738</v>
      </c>
      <c r="L251" s="59">
        <v>2968.8173274999999</v>
      </c>
      <c r="M251" s="59">
        <v>3021.4458900700001</v>
      </c>
      <c r="N251" s="59">
        <v>3041.0105318000001</v>
      </c>
      <c r="O251" s="59">
        <v>3059.38871681</v>
      </c>
      <c r="P251" s="59">
        <v>3079.3970551100001</v>
      </c>
      <c r="Q251" s="59">
        <v>3072.8643636399997</v>
      </c>
      <c r="R251" s="59">
        <v>3079.2200847999998</v>
      </c>
      <c r="S251" s="59">
        <v>3019.5307165200002</v>
      </c>
      <c r="T251" s="59">
        <v>3000.8269336200001</v>
      </c>
      <c r="U251" s="59">
        <v>3028.0840173799998</v>
      </c>
      <c r="V251" s="59">
        <v>3041.8579727900001</v>
      </c>
      <c r="W251" s="59">
        <v>3067.7881333300002</v>
      </c>
      <c r="X251" s="59">
        <v>3085.52786986</v>
      </c>
      <c r="Y251" s="59">
        <v>3202.2082615099998</v>
      </c>
    </row>
    <row r="252" spans="1:25" s="60" customFormat="1" ht="15.75" x14ac:dyDescent="0.3">
      <c r="A252" s="58" t="s">
        <v>156</v>
      </c>
      <c r="B252" s="59">
        <v>3224.7456051700001</v>
      </c>
      <c r="C252" s="59">
        <v>3248.7183177100001</v>
      </c>
      <c r="D252" s="59">
        <v>3249.5197591400001</v>
      </c>
      <c r="E252" s="59">
        <v>3261.3922432300001</v>
      </c>
      <c r="F252" s="59">
        <v>3242.0127374899998</v>
      </c>
      <c r="G252" s="59">
        <v>3210.38756947</v>
      </c>
      <c r="H252" s="59">
        <v>3149.3679485399998</v>
      </c>
      <c r="I252" s="59">
        <v>3053.54738688</v>
      </c>
      <c r="J252" s="59">
        <v>2977.3622776699999</v>
      </c>
      <c r="K252" s="59">
        <v>3002.91741688</v>
      </c>
      <c r="L252" s="59">
        <v>2993.4734132200001</v>
      </c>
      <c r="M252" s="59">
        <v>3023.3014397000002</v>
      </c>
      <c r="N252" s="59">
        <v>3053.0080463099998</v>
      </c>
      <c r="O252" s="59">
        <v>3079.79066934</v>
      </c>
      <c r="P252" s="59">
        <v>3108.8633120300001</v>
      </c>
      <c r="Q252" s="59">
        <v>3113.9097770499998</v>
      </c>
      <c r="R252" s="59">
        <v>3075.1294331599997</v>
      </c>
      <c r="S252" s="59">
        <v>3030.4700912600001</v>
      </c>
      <c r="T252" s="59">
        <v>3032.61945973</v>
      </c>
      <c r="U252" s="59">
        <v>3052.4511977900002</v>
      </c>
      <c r="V252" s="59">
        <v>3072.7443175499998</v>
      </c>
      <c r="W252" s="59">
        <v>3093.51268583</v>
      </c>
      <c r="X252" s="59">
        <v>3144.89322262</v>
      </c>
      <c r="Y252" s="59">
        <v>3178.9351472399999</v>
      </c>
    </row>
    <row r="253" spans="1:25" s="60" customFormat="1" ht="15.75" x14ac:dyDescent="0.3">
      <c r="A253" s="58" t="s">
        <v>157</v>
      </c>
      <c r="B253" s="59">
        <v>3204.6742191799999</v>
      </c>
      <c r="C253" s="59">
        <v>3260.0881737499999</v>
      </c>
      <c r="D253" s="59">
        <v>3274.9539934199997</v>
      </c>
      <c r="E253" s="59">
        <v>3299.0134133299998</v>
      </c>
      <c r="F253" s="59">
        <v>3277.8139085399998</v>
      </c>
      <c r="G253" s="59">
        <v>3271.3880994400001</v>
      </c>
      <c r="H253" s="59">
        <v>3273.0164934300001</v>
      </c>
      <c r="I253" s="59">
        <v>3267.3343885899999</v>
      </c>
      <c r="J253" s="59">
        <v>3200.4726959499999</v>
      </c>
      <c r="K253" s="59">
        <v>3121.12579555</v>
      </c>
      <c r="L253" s="59">
        <v>3070.43442534</v>
      </c>
      <c r="M253" s="59">
        <v>3052.37352577</v>
      </c>
      <c r="N253" s="59">
        <v>3051.0055429999998</v>
      </c>
      <c r="O253" s="59">
        <v>3088.7413669600001</v>
      </c>
      <c r="P253" s="59">
        <v>3109.7246108899999</v>
      </c>
      <c r="Q253" s="59">
        <v>3130.5318965199999</v>
      </c>
      <c r="R253" s="59">
        <v>3130.2317548999999</v>
      </c>
      <c r="S253" s="59">
        <v>3071.7116997600001</v>
      </c>
      <c r="T253" s="59">
        <v>3004.4432108199999</v>
      </c>
      <c r="U253" s="59">
        <v>3015.6793511299998</v>
      </c>
      <c r="V253" s="59">
        <v>3038.3936407900001</v>
      </c>
      <c r="W253" s="59">
        <v>3043.7844938899998</v>
      </c>
      <c r="X253" s="59">
        <v>3095.86607129</v>
      </c>
      <c r="Y253" s="59">
        <v>3147.7590812200001</v>
      </c>
    </row>
    <row r="254" spans="1:25" s="60" customFormat="1" ht="15.75" x14ac:dyDescent="0.3">
      <c r="A254" s="58" t="s">
        <v>158</v>
      </c>
      <c r="B254" s="59">
        <v>3177.1664877600001</v>
      </c>
      <c r="C254" s="59">
        <v>3169.8082151899998</v>
      </c>
      <c r="D254" s="59">
        <v>3147.0463791699999</v>
      </c>
      <c r="E254" s="59">
        <v>3173.3339834600001</v>
      </c>
      <c r="F254" s="59">
        <v>3169.8466056399998</v>
      </c>
      <c r="G254" s="59">
        <v>3153.2033723899999</v>
      </c>
      <c r="H254" s="59">
        <v>3197.3450524899999</v>
      </c>
      <c r="I254" s="59">
        <v>3123.1521010000001</v>
      </c>
      <c r="J254" s="59">
        <v>3052.23799525</v>
      </c>
      <c r="K254" s="59">
        <v>3023.4063997600001</v>
      </c>
      <c r="L254" s="59">
        <v>2996.8727641999999</v>
      </c>
      <c r="M254" s="59">
        <v>3020.4504910599999</v>
      </c>
      <c r="N254" s="59">
        <v>3057.00400554</v>
      </c>
      <c r="O254" s="59">
        <v>3074.1772756199998</v>
      </c>
      <c r="P254" s="59">
        <v>3093.1709737800002</v>
      </c>
      <c r="Q254" s="59">
        <v>3122.4695552200001</v>
      </c>
      <c r="R254" s="59">
        <v>3113.12325022</v>
      </c>
      <c r="S254" s="59">
        <v>3089.1188500600001</v>
      </c>
      <c r="T254" s="59">
        <v>3019.2680856399998</v>
      </c>
      <c r="U254" s="59">
        <v>3027.1177652400002</v>
      </c>
      <c r="V254" s="59">
        <v>3047.1050415700001</v>
      </c>
      <c r="W254" s="59">
        <v>3070.8914369200002</v>
      </c>
      <c r="X254" s="59">
        <v>3068.5785805199998</v>
      </c>
      <c r="Y254" s="59">
        <v>3102.8457531499998</v>
      </c>
    </row>
    <row r="255" spans="1:25" s="60" customFormat="1" ht="15.75" x14ac:dyDescent="0.3">
      <c r="A255" s="58" t="s">
        <v>159</v>
      </c>
      <c r="B255" s="59">
        <v>3050.5862628999998</v>
      </c>
      <c r="C255" s="59">
        <v>3045.74105844</v>
      </c>
      <c r="D255" s="59">
        <v>3032.3208187699997</v>
      </c>
      <c r="E255" s="59">
        <v>3026.3202781700002</v>
      </c>
      <c r="F255" s="59">
        <v>3043.7795960600001</v>
      </c>
      <c r="G255" s="59">
        <v>3020.1743340200001</v>
      </c>
      <c r="H255" s="59">
        <v>3006.0246533099998</v>
      </c>
      <c r="I255" s="59">
        <v>2969.4684548</v>
      </c>
      <c r="J255" s="59">
        <v>2916.6155832499999</v>
      </c>
      <c r="K255" s="59">
        <v>2886.9055143299997</v>
      </c>
      <c r="L255" s="59">
        <v>2878.9005655000001</v>
      </c>
      <c r="M255" s="59">
        <v>2894.6424835600001</v>
      </c>
      <c r="N255" s="59">
        <v>2921.22168203</v>
      </c>
      <c r="O255" s="59">
        <v>2934.3050527</v>
      </c>
      <c r="P255" s="59">
        <v>2971.99826859</v>
      </c>
      <c r="Q255" s="59">
        <v>2981.4417488300001</v>
      </c>
      <c r="R255" s="59">
        <v>2975.6494942199997</v>
      </c>
      <c r="S255" s="59">
        <v>2934.0444560000001</v>
      </c>
      <c r="T255" s="59">
        <v>2873.84903304</v>
      </c>
      <c r="U255" s="59">
        <v>2888.2460428300001</v>
      </c>
      <c r="V255" s="59">
        <v>2918.9816535999998</v>
      </c>
      <c r="W255" s="59">
        <v>2932.58498951</v>
      </c>
      <c r="X255" s="59">
        <v>2959.4193184199999</v>
      </c>
      <c r="Y255" s="59">
        <v>2983.9584071200002</v>
      </c>
    </row>
    <row r="256" spans="1:25" s="60" customFormat="1" ht="15.75" x14ac:dyDescent="0.3">
      <c r="A256" s="58" t="s">
        <v>160</v>
      </c>
      <c r="B256" s="59">
        <v>3070.0526127899998</v>
      </c>
      <c r="C256" s="59">
        <v>3117.0064553299999</v>
      </c>
      <c r="D256" s="59">
        <v>3130.44413231</v>
      </c>
      <c r="E256" s="59">
        <v>3146.3473130100001</v>
      </c>
      <c r="F256" s="59">
        <v>3142.41258857</v>
      </c>
      <c r="G256" s="59">
        <v>3127.0474325300002</v>
      </c>
      <c r="H256" s="59">
        <v>3126.9222784099998</v>
      </c>
      <c r="I256" s="59">
        <v>3124.2027468000001</v>
      </c>
      <c r="J256" s="59">
        <v>3092.68095214</v>
      </c>
      <c r="K256" s="59">
        <v>3056.5804667699999</v>
      </c>
      <c r="L256" s="59">
        <v>3007.96046028</v>
      </c>
      <c r="M256" s="59">
        <v>2958.6721871999998</v>
      </c>
      <c r="N256" s="59">
        <v>2986.8721620599999</v>
      </c>
      <c r="O256" s="59">
        <v>3000.1864567100001</v>
      </c>
      <c r="P256" s="59">
        <v>2999.5723162599998</v>
      </c>
      <c r="Q256" s="59">
        <v>2996.0408118400001</v>
      </c>
      <c r="R256" s="59">
        <v>2999.69058163</v>
      </c>
      <c r="S256" s="59">
        <v>2959.0612029399999</v>
      </c>
      <c r="T256" s="59">
        <v>2930.9556871899999</v>
      </c>
      <c r="U256" s="59">
        <v>2937.0020150400001</v>
      </c>
      <c r="V256" s="59">
        <v>2953.8111308100001</v>
      </c>
      <c r="W256" s="59">
        <v>2972.8022110699999</v>
      </c>
      <c r="X256" s="59">
        <v>2999.15120583</v>
      </c>
      <c r="Y256" s="59">
        <v>3037.5666639599999</v>
      </c>
    </row>
    <row r="257" spans="1:25" s="60" customFormat="1" ht="15.75" x14ac:dyDescent="0.3">
      <c r="A257" s="58" t="s">
        <v>161</v>
      </c>
      <c r="B257" s="59">
        <v>3114.9209357599998</v>
      </c>
      <c r="C257" s="59">
        <v>3179.0439603700001</v>
      </c>
      <c r="D257" s="59">
        <v>3207.2712496899999</v>
      </c>
      <c r="E257" s="59">
        <v>3184.92511956</v>
      </c>
      <c r="F257" s="59">
        <v>3169.71827218</v>
      </c>
      <c r="G257" s="59">
        <v>3173.4847467899999</v>
      </c>
      <c r="H257" s="59">
        <v>3112.5628205600001</v>
      </c>
      <c r="I257" s="59">
        <v>3067.5849453999999</v>
      </c>
      <c r="J257" s="59">
        <v>3018.2805537200002</v>
      </c>
      <c r="K257" s="59">
        <v>2957.9657266300001</v>
      </c>
      <c r="L257" s="59">
        <v>2922.4760641799999</v>
      </c>
      <c r="M257" s="59">
        <v>2924.9274283999998</v>
      </c>
      <c r="N257" s="59">
        <v>2940.27072159</v>
      </c>
      <c r="O257" s="59">
        <v>2939.3860114499998</v>
      </c>
      <c r="P257" s="59">
        <v>2958.2693079599999</v>
      </c>
      <c r="Q257" s="59">
        <v>2980.1963865299999</v>
      </c>
      <c r="R257" s="59">
        <v>2986.87884489</v>
      </c>
      <c r="S257" s="59">
        <v>2969.27844538</v>
      </c>
      <c r="T257" s="59">
        <v>2897.7312409199999</v>
      </c>
      <c r="U257" s="59">
        <v>2902.4110374100001</v>
      </c>
      <c r="V257" s="59">
        <v>2914.3487577199999</v>
      </c>
      <c r="W257" s="59">
        <v>2937.9998063200001</v>
      </c>
      <c r="X257" s="59">
        <v>2982.1964129600001</v>
      </c>
      <c r="Y257" s="59">
        <v>3026.98532755</v>
      </c>
    </row>
    <row r="258" spans="1:25" s="60" customFormat="1" ht="15.75" x14ac:dyDescent="0.3">
      <c r="A258" s="58" t="s">
        <v>162</v>
      </c>
      <c r="B258" s="59">
        <v>3086.8222768199998</v>
      </c>
      <c r="C258" s="59">
        <v>3041.5528581099998</v>
      </c>
      <c r="D258" s="59">
        <v>3038.2000862099999</v>
      </c>
      <c r="E258" s="59">
        <v>3055.6034546000001</v>
      </c>
      <c r="F258" s="59">
        <v>3066.76215658</v>
      </c>
      <c r="G258" s="59">
        <v>3085.4983911700001</v>
      </c>
      <c r="H258" s="59">
        <v>3067.4361353099998</v>
      </c>
      <c r="I258" s="59">
        <v>3013.99643651</v>
      </c>
      <c r="J258" s="59">
        <v>2954.8745799600001</v>
      </c>
      <c r="K258" s="59">
        <v>2924.1414656000002</v>
      </c>
      <c r="L258" s="59">
        <v>2901.1421480599997</v>
      </c>
      <c r="M258" s="59">
        <v>2897.1654862300002</v>
      </c>
      <c r="N258" s="59">
        <v>2942.0052724399998</v>
      </c>
      <c r="O258" s="59">
        <v>2975.4112986800001</v>
      </c>
      <c r="P258" s="59">
        <v>3017.7739849899999</v>
      </c>
      <c r="Q258" s="59">
        <v>2979.3493553099997</v>
      </c>
      <c r="R258" s="59">
        <v>3006.6349572200002</v>
      </c>
      <c r="S258" s="59">
        <v>2978.2170028199998</v>
      </c>
      <c r="T258" s="59">
        <v>2918.3021023000001</v>
      </c>
      <c r="U258" s="59">
        <v>2929.3961669</v>
      </c>
      <c r="V258" s="59">
        <v>2965.9185637099999</v>
      </c>
      <c r="W258" s="59">
        <v>3013.0548392299997</v>
      </c>
      <c r="X258" s="59">
        <v>3030.4511935599999</v>
      </c>
      <c r="Y258" s="59">
        <v>3150.6997123299998</v>
      </c>
    </row>
    <row r="259" spans="1:25" s="60" customFormat="1" ht="15.75" x14ac:dyDescent="0.3">
      <c r="A259" s="58" t="s">
        <v>163</v>
      </c>
      <c r="B259" s="59">
        <v>3111.3507062200001</v>
      </c>
      <c r="C259" s="59">
        <v>3166.1548201999999</v>
      </c>
      <c r="D259" s="59">
        <v>3162.5221216700002</v>
      </c>
      <c r="E259" s="59">
        <v>3156.9034745999998</v>
      </c>
      <c r="F259" s="59">
        <v>3147.81121618</v>
      </c>
      <c r="G259" s="59">
        <v>3153.0624103</v>
      </c>
      <c r="H259" s="59">
        <v>3085.64947093</v>
      </c>
      <c r="I259" s="59">
        <v>3091.21399114</v>
      </c>
      <c r="J259" s="59">
        <v>3086.0225156299998</v>
      </c>
      <c r="K259" s="59">
        <v>2966.8715783299999</v>
      </c>
      <c r="L259" s="59">
        <v>2897.06992937</v>
      </c>
      <c r="M259" s="59">
        <v>2888.3139475499997</v>
      </c>
      <c r="N259" s="59">
        <v>2892.3828254800001</v>
      </c>
      <c r="O259" s="59">
        <v>2908.6765326</v>
      </c>
      <c r="P259" s="59">
        <v>2935.7936642</v>
      </c>
      <c r="Q259" s="59">
        <v>2952.1260077100001</v>
      </c>
      <c r="R259" s="59">
        <v>2960.1613391599999</v>
      </c>
      <c r="S259" s="59">
        <v>2923.9867728300001</v>
      </c>
      <c r="T259" s="59">
        <v>2882.7360131</v>
      </c>
      <c r="U259" s="59">
        <v>2883.0675938999998</v>
      </c>
      <c r="V259" s="59">
        <v>2908.5566966400002</v>
      </c>
      <c r="W259" s="59">
        <v>2921.0399648699999</v>
      </c>
      <c r="X259" s="59">
        <v>2952.03994569</v>
      </c>
      <c r="Y259" s="59">
        <v>3003.28605251</v>
      </c>
    </row>
    <row r="260" spans="1:25" s="60" customFormat="1" ht="15.75" x14ac:dyDescent="0.3">
      <c r="A260" s="58" t="s">
        <v>164</v>
      </c>
      <c r="B260" s="59">
        <v>3001.6914004400001</v>
      </c>
      <c r="C260" s="59">
        <v>3071.3250382400001</v>
      </c>
      <c r="D260" s="59">
        <v>3099.6542473300001</v>
      </c>
      <c r="E260" s="59">
        <v>3110.6996629199998</v>
      </c>
      <c r="F260" s="59">
        <v>3116.4808090799997</v>
      </c>
      <c r="G260" s="59">
        <v>3087.4462675</v>
      </c>
      <c r="H260" s="59">
        <v>3076.53262636</v>
      </c>
      <c r="I260" s="59">
        <v>3051.8417905699998</v>
      </c>
      <c r="J260" s="59">
        <v>2981.7340369099998</v>
      </c>
      <c r="K260" s="59">
        <v>2907.7049021299999</v>
      </c>
      <c r="L260" s="59">
        <v>2884.0331906900001</v>
      </c>
      <c r="M260" s="59">
        <v>2883.98523183</v>
      </c>
      <c r="N260" s="59">
        <v>2903.0722647500002</v>
      </c>
      <c r="O260" s="59">
        <v>2922.7903473299998</v>
      </c>
      <c r="P260" s="59">
        <v>2944.2257691700001</v>
      </c>
      <c r="Q260" s="59">
        <v>2957.9864179199999</v>
      </c>
      <c r="R260" s="59">
        <v>2949.7811875399998</v>
      </c>
      <c r="S260" s="59">
        <v>2929.8481135799998</v>
      </c>
      <c r="T260" s="59">
        <v>2866.4881202000001</v>
      </c>
      <c r="U260" s="59">
        <v>2850.40643353</v>
      </c>
      <c r="V260" s="59">
        <v>2872.2247065199999</v>
      </c>
      <c r="W260" s="59">
        <v>2890.0585889200001</v>
      </c>
      <c r="X260" s="59">
        <v>2931.62150118</v>
      </c>
      <c r="Y260" s="59">
        <v>2979.44755824</v>
      </c>
    </row>
    <row r="261" spans="1:25" s="60" customFormat="1" ht="15.75" x14ac:dyDescent="0.3">
      <c r="A261" s="58" t="s">
        <v>165</v>
      </c>
      <c r="B261" s="59">
        <v>2980.2126554000001</v>
      </c>
      <c r="C261" s="59">
        <v>3018.2434689500001</v>
      </c>
      <c r="D261" s="59">
        <v>3044.3406510599998</v>
      </c>
      <c r="E261" s="59">
        <v>3031.6699362099998</v>
      </c>
      <c r="F261" s="59">
        <v>2998.35151623</v>
      </c>
      <c r="G261" s="59">
        <v>3026.5145817600001</v>
      </c>
      <c r="H261" s="59">
        <v>3033.7032373900001</v>
      </c>
      <c r="I261" s="59">
        <v>3005.8562916400001</v>
      </c>
      <c r="J261" s="59">
        <v>2935.8618344799997</v>
      </c>
      <c r="K261" s="59">
        <v>2897.7285244199998</v>
      </c>
      <c r="L261" s="59">
        <v>2880.6401947099998</v>
      </c>
      <c r="M261" s="59">
        <v>2886.55499723</v>
      </c>
      <c r="N261" s="59">
        <v>2919.3613688599999</v>
      </c>
      <c r="O261" s="59">
        <v>2898.8905478699999</v>
      </c>
      <c r="P261" s="59">
        <v>2918.4230411399999</v>
      </c>
      <c r="Q261" s="59">
        <v>2923.3248593200001</v>
      </c>
      <c r="R261" s="59">
        <v>2919.2445276200001</v>
      </c>
      <c r="S261" s="59">
        <v>2886.6168426499999</v>
      </c>
      <c r="T261" s="59">
        <v>2907.32281526</v>
      </c>
      <c r="U261" s="59">
        <v>2919.25095061</v>
      </c>
      <c r="V261" s="59">
        <v>2963.4243837899999</v>
      </c>
      <c r="W261" s="59">
        <v>2985.5565017899999</v>
      </c>
      <c r="X261" s="59">
        <v>2992.81600712</v>
      </c>
      <c r="Y261" s="59">
        <v>3003.4334070199998</v>
      </c>
    </row>
    <row r="262" spans="1:25" s="60" customFormat="1" ht="15.75" x14ac:dyDescent="0.3">
      <c r="A262" s="58" t="s">
        <v>166</v>
      </c>
      <c r="B262" s="59">
        <v>2999.7538526200001</v>
      </c>
      <c r="C262" s="59">
        <v>3002.4955453299999</v>
      </c>
      <c r="D262" s="59">
        <v>3016.82542036</v>
      </c>
      <c r="E262" s="59">
        <v>3016.4484566000001</v>
      </c>
      <c r="F262" s="59">
        <v>3016.6692711699998</v>
      </c>
      <c r="G262" s="59">
        <v>3010.9282158000001</v>
      </c>
      <c r="H262" s="59">
        <v>2965.5400637299999</v>
      </c>
      <c r="I262" s="59">
        <v>2934.6483791699998</v>
      </c>
      <c r="J262" s="59">
        <v>2889.7526804300001</v>
      </c>
      <c r="K262" s="59">
        <v>2880.0976604799998</v>
      </c>
      <c r="L262" s="59">
        <v>2874.8134743999999</v>
      </c>
      <c r="M262" s="59">
        <v>2900.4235603799998</v>
      </c>
      <c r="N262" s="59">
        <v>2920.55864402</v>
      </c>
      <c r="O262" s="59">
        <v>2924.8282657300001</v>
      </c>
      <c r="P262" s="59">
        <v>2950.4271261099998</v>
      </c>
      <c r="Q262" s="59">
        <v>2954.8486186</v>
      </c>
      <c r="R262" s="59">
        <v>2956.26392764</v>
      </c>
      <c r="S262" s="59">
        <v>2936.9047939399998</v>
      </c>
      <c r="T262" s="59">
        <v>2897.9449451400001</v>
      </c>
      <c r="U262" s="59">
        <v>2899.9942674200001</v>
      </c>
      <c r="V262" s="59">
        <v>2913.8816120699998</v>
      </c>
      <c r="W262" s="59">
        <v>2937.7952706299998</v>
      </c>
      <c r="X262" s="59">
        <v>2922.6975581900001</v>
      </c>
      <c r="Y262" s="59">
        <v>3055.12702631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3" t="s">
        <v>69</v>
      </c>
      <c r="B264" s="165" t="s">
        <v>96</v>
      </c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4"/>
    </row>
    <row r="265" spans="1:25" s="32" customFormat="1" x14ac:dyDescent="0.2">
      <c r="A265" s="164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136</v>
      </c>
      <c r="B266" s="57">
        <v>3283.4971904499998</v>
      </c>
      <c r="C266" s="66">
        <v>3311.0448478799999</v>
      </c>
      <c r="D266" s="66">
        <v>3236.6538027900001</v>
      </c>
      <c r="E266" s="66">
        <v>3236.0384391399998</v>
      </c>
      <c r="F266" s="66">
        <v>3233.9111116999998</v>
      </c>
      <c r="G266" s="66">
        <v>3241.1385782500001</v>
      </c>
      <c r="H266" s="66">
        <v>3243.4605164199997</v>
      </c>
      <c r="I266" s="66">
        <v>3238.5632766099998</v>
      </c>
      <c r="J266" s="66">
        <v>3239.5471877300001</v>
      </c>
      <c r="K266" s="66">
        <v>3281.94523114</v>
      </c>
      <c r="L266" s="66">
        <v>3264.3537253599998</v>
      </c>
      <c r="M266" s="66">
        <v>3230.0202918700002</v>
      </c>
      <c r="N266" s="66">
        <v>3208.8712457299998</v>
      </c>
      <c r="O266" s="66">
        <v>3194.5404545699998</v>
      </c>
      <c r="P266" s="66">
        <v>3231.3757900599999</v>
      </c>
      <c r="Q266" s="66">
        <v>3216.5178116000002</v>
      </c>
      <c r="R266" s="66">
        <v>3197.1496506499998</v>
      </c>
      <c r="S266" s="66">
        <v>3107.74461389</v>
      </c>
      <c r="T266" s="66">
        <v>3083.3998340600001</v>
      </c>
      <c r="U266" s="66">
        <v>3108.3159911399998</v>
      </c>
      <c r="V266" s="66">
        <v>3115.0020258700001</v>
      </c>
      <c r="W266" s="66">
        <v>3152.2511304300001</v>
      </c>
      <c r="X266" s="66">
        <v>3203.32417394</v>
      </c>
      <c r="Y266" s="66">
        <v>3333.4535783599999</v>
      </c>
    </row>
    <row r="267" spans="1:25" s="60" customFormat="1" ht="15.75" x14ac:dyDescent="0.3">
      <c r="A267" s="58" t="s">
        <v>137</v>
      </c>
      <c r="B267" s="59">
        <v>3312.1697583300001</v>
      </c>
      <c r="C267" s="59">
        <v>3297.2269499499998</v>
      </c>
      <c r="D267" s="59">
        <v>3312.8429067100001</v>
      </c>
      <c r="E267" s="59">
        <v>3314.1551018300001</v>
      </c>
      <c r="F267" s="59">
        <v>3290.9660580700001</v>
      </c>
      <c r="G267" s="59">
        <v>3284.33574206</v>
      </c>
      <c r="H267" s="59">
        <v>3245.0209327799998</v>
      </c>
      <c r="I267" s="59">
        <v>3217.5096738100001</v>
      </c>
      <c r="J267" s="59">
        <v>3180.55799884</v>
      </c>
      <c r="K267" s="59">
        <v>3170.87711064</v>
      </c>
      <c r="L267" s="59">
        <v>3164.4750281799998</v>
      </c>
      <c r="M267" s="59">
        <v>3190.1393623200001</v>
      </c>
      <c r="N267" s="59">
        <v>3182.74279656</v>
      </c>
      <c r="O267" s="59">
        <v>3186.6291235399999</v>
      </c>
      <c r="P267" s="59">
        <v>3193.7351456400002</v>
      </c>
      <c r="Q267" s="59">
        <v>3168.0575752599998</v>
      </c>
      <c r="R267" s="59">
        <v>3129.70801218</v>
      </c>
      <c r="S267" s="59">
        <v>3076.9558366299998</v>
      </c>
      <c r="T267" s="59">
        <v>3046.50499042</v>
      </c>
      <c r="U267" s="59">
        <v>3083.55205806</v>
      </c>
      <c r="V267" s="59">
        <v>3111.2316723099998</v>
      </c>
      <c r="W267" s="59">
        <v>3132.35094166</v>
      </c>
      <c r="X267" s="59">
        <v>3186.7858211399998</v>
      </c>
      <c r="Y267" s="59">
        <v>3267.8877155700002</v>
      </c>
    </row>
    <row r="268" spans="1:25" s="60" customFormat="1" ht="15.75" x14ac:dyDescent="0.3">
      <c r="A268" s="58" t="s">
        <v>138</v>
      </c>
      <c r="B268" s="59">
        <v>3240.09107808</v>
      </c>
      <c r="C268" s="59">
        <v>3200.6889462099998</v>
      </c>
      <c r="D268" s="59">
        <v>3203.7726420899999</v>
      </c>
      <c r="E268" s="59">
        <v>3174.4986419900001</v>
      </c>
      <c r="F268" s="59">
        <v>3195.2748922699998</v>
      </c>
      <c r="G268" s="59">
        <v>3204.1265989600001</v>
      </c>
      <c r="H268" s="59">
        <v>3158.3017609099998</v>
      </c>
      <c r="I268" s="59">
        <v>3124.5790575299998</v>
      </c>
      <c r="J268" s="59">
        <v>3109.0770646299998</v>
      </c>
      <c r="K268" s="59">
        <v>3129.8069430699998</v>
      </c>
      <c r="L268" s="59">
        <v>3157.0513683999998</v>
      </c>
      <c r="M268" s="59">
        <v>3164.4367024600001</v>
      </c>
      <c r="N268" s="59">
        <v>3209.25877722</v>
      </c>
      <c r="O268" s="59">
        <v>3228.1426394999999</v>
      </c>
      <c r="P268" s="59">
        <v>3220.50663592</v>
      </c>
      <c r="Q268" s="59">
        <v>3203.24946215</v>
      </c>
      <c r="R268" s="59">
        <v>3142.6991677400001</v>
      </c>
      <c r="S268" s="59">
        <v>3107.5796275799999</v>
      </c>
      <c r="T268" s="59">
        <v>3113.34293991</v>
      </c>
      <c r="U268" s="59">
        <v>3118.9715742200001</v>
      </c>
      <c r="V268" s="59">
        <v>3132.7428328000001</v>
      </c>
      <c r="W268" s="59">
        <v>3174.0089624799998</v>
      </c>
      <c r="X268" s="59">
        <v>3206.6498098100001</v>
      </c>
      <c r="Y268" s="59">
        <v>3277.8968454400001</v>
      </c>
    </row>
    <row r="269" spans="1:25" s="60" customFormat="1" ht="15.75" x14ac:dyDescent="0.3">
      <c r="A269" s="58" t="s">
        <v>139</v>
      </c>
      <c r="B269" s="59">
        <v>3223.6528616199998</v>
      </c>
      <c r="C269" s="59">
        <v>3280.3277145699999</v>
      </c>
      <c r="D269" s="59">
        <v>3314.9162459599997</v>
      </c>
      <c r="E269" s="59">
        <v>3332.4701138699998</v>
      </c>
      <c r="F269" s="59">
        <v>3298.7268942400001</v>
      </c>
      <c r="G269" s="59">
        <v>3188.5636700499999</v>
      </c>
      <c r="H269" s="59">
        <v>3166.1593372900002</v>
      </c>
      <c r="I269" s="59">
        <v>3128.3846179799998</v>
      </c>
      <c r="J269" s="59">
        <v>3084.78716106</v>
      </c>
      <c r="K269" s="59">
        <v>3071.9685057199999</v>
      </c>
      <c r="L269" s="59">
        <v>3055.0976920499998</v>
      </c>
      <c r="M269" s="59">
        <v>3047.8943812299999</v>
      </c>
      <c r="N269" s="59">
        <v>3078.5586230099998</v>
      </c>
      <c r="O269" s="59">
        <v>3074.42552832</v>
      </c>
      <c r="P269" s="59">
        <v>3086.6727006299998</v>
      </c>
      <c r="Q269" s="59">
        <v>3076.6804278899999</v>
      </c>
      <c r="R269" s="59">
        <v>3066.7599725499999</v>
      </c>
      <c r="S269" s="59">
        <v>2977.18209295</v>
      </c>
      <c r="T269" s="59">
        <v>2982.6496800300001</v>
      </c>
      <c r="U269" s="59">
        <v>3007.3614207400001</v>
      </c>
      <c r="V269" s="59">
        <v>3026.2771189199998</v>
      </c>
      <c r="W269" s="59">
        <v>3048.2718453500001</v>
      </c>
      <c r="X269" s="59">
        <v>3082.6244925000001</v>
      </c>
      <c r="Y269" s="59">
        <v>3121.6299135300001</v>
      </c>
    </row>
    <row r="270" spans="1:25" s="60" customFormat="1" ht="15.75" x14ac:dyDescent="0.3">
      <c r="A270" s="58" t="s">
        <v>140</v>
      </c>
      <c r="B270" s="59">
        <v>3121.8891819800001</v>
      </c>
      <c r="C270" s="59">
        <v>3088.3253521500001</v>
      </c>
      <c r="D270" s="59">
        <v>3108.0173688899999</v>
      </c>
      <c r="E270" s="59">
        <v>3133.4845275899997</v>
      </c>
      <c r="F270" s="59">
        <v>3205.78811619</v>
      </c>
      <c r="G270" s="59">
        <v>3198.8978225800001</v>
      </c>
      <c r="H270" s="59">
        <v>3198.8152811999998</v>
      </c>
      <c r="I270" s="59">
        <v>3180.0564064999999</v>
      </c>
      <c r="J270" s="59">
        <v>3151.3199116000001</v>
      </c>
      <c r="K270" s="59">
        <v>3086.4514770400001</v>
      </c>
      <c r="L270" s="59">
        <v>3062.1117821100001</v>
      </c>
      <c r="M270" s="59">
        <v>3051.6356503799998</v>
      </c>
      <c r="N270" s="59">
        <v>3069.2687979900002</v>
      </c>
      <c r="O270" s="59">
        <v>3100.97200398</v>
      </c>
      <c r="P270" s="59">
        <v>3098.9145020400001</v>
      </c>
      <c r="Q270" s="59">
        <v>3108.2936102399999</v>
      </c>
      <c r="R270" s="59">
        <v>3117.8832485500002</v>
      </c>
      <c r="S270" s="59">
        <v>3154.0950576999999</v>
      </c>
      <c r="T270" s="59">
        <v>3031.6360753700001</v>
      </c>
      <c r="U270" s="59">
        <v>3052.88062833</v>
      </c>
      <c r="V270" s="59">
        <v>3069.9063351300001</v>
      </c>
      <c r="W270" s="59">
        <v>3084.9828090000001</v>
      </c>
      <c r="X270" s="59">
        <v>3123.7646914900001</v>
      </c>
      <c r="Y270" s="59">
        <v>3148.3820130499998</v>
      </c>
    </row>
    <row r="271" spans="1:25" s="60" customFormat="1" ht="15.75" x14ac:dyDescent="0.3">
      <c r="A271" s="58" t="s">
        <v>141</v>
      </c>
      <c r="B271" s="59">
        <v>2993.9147965500001</v>
      </c>
      <c r="C271" s="59">
        <v>3023.9828984999999</v>
      </c>
      <c r="D271" s="59">
        <v>3044.1351511399998</v>
      </c>
      <c r="E271" s="59">
        <v>3041.1506707899998</v>
      </c>
      <c r="F271" s="59">
        <v>3030.5202010799999</v>
      </c>
      <c r="G271" s="59">
        <v>3012.7915935699998</v>
      </c>
      <c r="H271" s="59">
        <v>2983.3893172399999</v>
      </c>
      <c r="I271" s="59">
        <v>2914.3911895299998</v>
      </c>
      <c r="J271" s="59">
        <v>2844.00971738</v>
      </c>
      <c r="K271" s="59">
        <v>2824.3088010299998</v>
      </c>
      <c r="L271" s="59">
        <v>2821.18601992</v>
      </c>
      <c r="M271" s="59">
        <v>2848.1931552699998</v>
      </c>
      <c r="N271" s="59">
        <v>2887.1169639199998</v>
      </c>
      <c r="O271" s="59">
        <v>2926.7617731099999</v>
      </c>
      <c r="P271" s="59">
        <v>2962.79531705</v>
      </c>
      <c r="Q271" s="59">
        <v>2969.2459408700001</v>
      </c>
      <c r="R271" s="59">
        <v>2903.1217618599999</v>
      </c>
      <c r="S271" s="59">
        <v>2873.47886672</v>
      </c>
      <c r="T271" s="59">
        <v>2882.3678767900001</v>
      </c>
      <c r="U271" s="59">
        <v>2887.75300707</v>
      </c>
      <c r="V271" s="59">
        <v>2889.4554739599998</v>
      </c>
      <c r="W271" s="59">
        <v>2905.2267163500001</v>
      </c>
      <c r="X271" s="59">
        <v>2925.92430797</v>
      </c>
      <c r="Y271" s="59">
        <v>2997.9956945200001</v>
      </c>
    </row>
    <row r="272" spans="1:25" s="60" customFormat="1" ht="15.75" x14ac:dyDescent="0.3">
      <c r="A272" s="58" t="s">
        <v>142</v>
      </c>
      <c r="B272" s="59">
        <v>3115.60833916</v>
      </c>
      <c r="C272" s="59">
        <v>3179.3577216099998</v>
      </c>
      <c r="D272" s="59">
        <v>3201.9914068200001</v>
      </c>
      <c r="E272" s="59">
        <v>3212.5663408800001</v>
      </c>
      <c r="F272" s="59">
        <v>3191.4162641399998</v>
      </c>
      <c r="G272" s="59">
        <v>3183.0995035199999</v>
      </c>
      <c r="H272" s="59">
        <v>3146.5927211899998</v>
      </c>
      <c r="I272" s="59">
        <v>3139.93093752</v>
      </c>
      <c r="J272" s="59">
        <v>3059.4636901200001</v>
      </c>
      <c r="K272" s="59">
        <v>3032.5610557599998</v>
      </c>
      <c r="L272" s="59">
        <v>3001.5437500499997</v>
      </c>
      <c r="M272" s="59">
        <v>3027.9896334499999</v>
      </c>
      <c r="N272" s="59">
        <v>3068.8837366100001</v>
      </c>
      <c r="O272" s="59">
        <v>3078.92118755</v>
      </c>
      <c r="P272" s="59">
        <v>3104.9323916200001</v>
      </c>
      <c r="Q272" s="59">
        <v>3091.9165860499998</v>
      </c>
      <c r="R272" s="59">
        <v>3051.2799934599998</v>
      </c>
      <c r="S272" s="59">
        <v>3033.9820140699999</v>
      </c>
      <c r="T272" s="59">
        <v>3027.5527606999999</v>
      </c>
      <c r="U272" s="59">
        <v>3034.2191475199998</v>
      </c>
      <c r="V272" s="59">
        <v>3066.02974993</v>
      </c>
      <c r="W272" s="59">
        <v>3078.2567538899998</v>
      </c>
      <c r="X272" s="59">
        <v>3058.1996586099999</v>
      </c>
      <c r="Y272" s="59">
        <v>3151.5448294299999</v>
      </c>
    </row>
    <row r="273" spans="1:25" s="60" customFormat="1" ht="15.75" x14ac:dyDescent="0.3">
      <c r="A273" s="58" t="s">
        <v>143</v>
      </c>
      <c r="B273" s="59">
        <v>3355.4079339999998</v>
      </c>
      <c r="C273" s="59">
        <v>3390.1631466399999</v>
      </c>
      <c r="D273" s="59">
        <v>3422.2834536099999</v>
      </c>
      <c r="E273" s="59">
        <v>3423.6530717199998</v>
      </c>
      <c r="F273" s="59">
        <v>3428.7177185999999</v>
      </c>
      <c r="G273" s="59">
        <v>3409.7468486799999</v>
      </c>
      <c r="H273" s="59">
        <v>3381.9365906799999</v>
      </c>
      <c r="I273" s="59">
        <v>3294.1880292000001</v>
      </c>
      <c r="J273" s="59">
        <v>3252.3355829299999</v>
      </c>
      <c r="K273" s="59">
        <v>3214.6165484499998</v>
      </c>
      <c r="L273" s="59">
        <v>3211.2721355600002</v>
      </c>
      <c r="M273" s="59">
        <v>3236.24547394</v>
      </c>
      <c r="N273" s="59">
        <v>3249.3457188299999</v>
      </c>
      <c r="O273" s="59">
        <v>3283.3283600700001</v>
      </c>
      <c r="P273" s="59">
        <v>3290.7277816199999</v>
      </c>
      <c r="Q273" s="59">
        <v>3276.8046215499999</v>
      </c>
      <c r="R273" s="59">
        <v>3233.4084491600001</v>
      </c>
      <c r="S273" s="59">
        <v>3123.2986436199999</v>
      </c>
      <c r="T273" s="59">
        <v>3141.17327024</v>
      </c>
      <c r="U273" s="59">
        <v>3165.0294537700001</v>
      </c>
      <c r="V273" s="59">
        <v>3202.6228961500001</v>
      </c>
      <c r="W273" s="59">
        <v>3242.3111773000001</v>
      </c>
      <c r="X273" s="59">
        <v>3288.2736602</v>
      </c>
      <c r="Y273" s="59">
        <v>3358.4278883100001</v>
      </c>
    </row>
    <row r="274" spans="1:25" s="60" customFormat="1" ht="15.75" x14ac:dyDescent="0.3">
      <c r="A274" s="58" t="s">
        <v>144</v>
      </c>
      <c r="B274" s="59">
        <v>3271.42997229</v>
      </c>
      <c r="C274" s="59">
        <v>3236.9140183300001</v>
      </c>
      <c r="D274" s="59">
        <v>3206.54080484</v>
      </c>
      <c r="E274" s="59">
        <v>3200.8067651800002</v>
      </c>
      <c r="F274" s="59">
        <v>3217.6679607000001</v>
      </c>
      <c r="G274" s="59">
        <v>3196.2321274999999</v>
      </c>
      <c r="H274" s="59">
        <v>3216.4485596999998</v>
      </c>
      <c r="I274" s="59">
        <v>3212.8029492999999</v>
      </c>
      <c r="J274" s="59">
        <v>3274.4947676799998</v>
      </c>
      <c r="K274" s="59">
        <v>3245.7786186899998</v>
      </c>
      <c r="L274" s="59">
        <v>3215.7688424399998</v>
      </c>
      <c r="M274" s="59">
        <v>3242.1936270599999</v>
      </c>
      <c r="N274" s="59">
        <v>3207.8141769600002</v>
      </c>
      <c r="O274" s="59">
        <v>3201.38705673</v>
      </c>
      <c r="P274" s="59">
        <v>3214.1027298700001</v>
      </c>
      <c r="Q274" s="59">
        <v>3208.9026838</v>
      </c>
      <c r="R274" s="59">
        <v>3227.3382460600001</v>
      </c>
      <c r="S274" s="59">
        <v>3208.1261347199998</v>
      </c>
      <c r="T274" s="59">
        <v>3168.4247085500001</v>
      </c>
      <c r="U274" s="59">
        <v>3171.5998583400001</v>
      </c>
      <c r="V274" s="59">
        <v>3225.3087946400001</v>
      </c>
      <c r="W274" s="59">
        <v>3241.9453586199998</v>
      </c>
      <c r="X274" s="59">
        <v>3246.9064208199998</v>
      </c>
      <c r="Y274" s="59">
        <v>3305.3431919099999</v>
      </c>
    </row>
    <row r="275" spans="1:25" s="60" customFormat="1" ht="15.75" x14ac:dyDescent="0.3">
      <c r="A275" s="58" t="s">
        <v>145</v>
      </c>
      <c r="B275" s="59">
        <v>3093.4935144699998</v>
      </c>
      <c r="C275" s="59">
        <v>3128.5388429599998</v>
      </c>
      <c r="D275" s="59">
        <v>3146.0401437599999</v>
      </c>
      <c r="E275" s="59">
        <v>3154.6291743000002</v>
      </c>
      <c r="F275" s="59">
        <v>3191.82259957</v>
      </c>
      <c r="G275" s="59">
        <v>3186.9434448100001</v>
      </c>
      <c r="H275" s="59">
        <v>3159.5934088499998</v>
      </c>
      <c r="I275" s="59">
        <v>3110.4416878500001</v>
      </c>
      <c r="J275" s="59">
        <v>3070.0605392900002</v>
      </c>
      <c r="K275" s="59">
        <v>3051.5754316299999</v>
      </c>
      <c r="L275" s="59">
        <v>3038.39074377</v>
      </c>
      <c r="M275" s="59">
        <v>3053.83416115</v>
      </c>
      <c r="N275" s="59">
        <v>3051.0862493099999</v>
      </c>
      <c r="O275" s="59">
        <v>3070.5303637500001</v>
      </c>
      <c r="P275" s="59">
        <v>3086.2357787800001</v>
      </c>
      <c r="Q275" s="59">
        <v>3109.0808799500001</v>
      </c>
      <c r="R275" s="59">
        <v>3078.9723624899998</v>
      </c>
      <c r="S275" s="59">
        <v>3021.7976762499998</v>
      </c>
      <c r="T275" s="59">
        <v>3013.7190545799999</v>
      </c>
      <c r="U275" s="59">
        <v>3005.6167286199998</v>
      </c>
      <c r="V275" s="59">
        <v>3015.75222089</v>
      </c>
      <c r="W275" s="59">
        <v>3031.4803499899999</v>
      </c>
      <c r="X275" s="59">
        <v>3075.8330317199998</v>
      </c>
      <c r="Y275" s="59">
        <v>3108.78198075</v>
      </c>
    </row>
    <row r="276" spans="1:25" s="60" customFormat="1" ht="15.75" x14ac:dyDescent="0.3">
      <c r="A276" s="58" t="s">
        <v>146</v>
      </c>
      <c r="B276" s="59">
        <v>3009.8786160499999</v>
      </c>
      <c r="C276" s="59">
        <v>3020.5823781399999</v>
      </c>
      <c r="D276" s="59">
        <v>3008.6196416600001</v>
      </c>
      <c r="E276" s="59">
        <v>3002.99826519</v>
      </c>
      <c r="F276" s="59">
        <v>2995.8058272899998</v>
      </c>
      <c r="G276" s="59">
        <v>3004.0063774199998</v>
      </c>
      <c r="H276" s="59">
        <v>2986.7662582500002</v>
      </c>
      <c r="I276" s="59">
        <v>2969.6528079999998</v>
      </c>
      <c r="J276" s="59">
        <v>2934.0632606599997</v>
      </c>
      <c r="K276" s="59">
        <v>2919.06455018</v>
      </c>
      <c r="L276" s="59">
        <v>2936.1036225399998</v>
      </c>
      <c r="M276" s="59">
        <v>2950.2710957499999</v>
      </c>
      <c r="N276" s="59">
        <v>2986.8462266299998</v>
      </c>
      <c r="O276" s="59">
        <v>2952.13333504</v>
      </c>
      <c r="P276" s="59">
        <v>2971.8809968300002</v>
      </c>
      <c r="Q276" s="59">
        <v>2988.03242043</v>
      </c>
      <c r="R276" s="59">
        <v>3008.4865440399999</v>
      </c>
      <c r="S276" s="59">
        <v>2968.4110497900001</v>
      </c>
      <c r="T276" s="59">
        <v>2916.9658799700001</v>
      </c>
      <c r="U276" s="59">
        <v>2931.3621122700001</v>
      </c>
      <c r="V276" s="59">
        <v>2962.7420824000001</v>
      </c>
      <c r="W276" s="59">
        <v>2976.6160432500001</v>
      </c>
      <c r="X276" s="59">
        <v>2990.1023661300001</v>
      </c>
      <c r="Y276" s="59">
        <v>3033.33992515</v>
      </c>
    </row>
    <row r="277" spans="1:25" s="60" customFormat="1" ht="15.75" x14ac:dyDescent="0.3">
      <c r="A277" s="58" t="s">
        <v>147</v>
      </c>
      <c r="B277" s="59">
        <v>3059.6741011200002</v>
      </c>
      <c r="C277" s="59">
        <v>3106.8257571300001</v>
      </c>
      <c r="D277" s="59">
        <v>3138.8265493399999</v>
      </c>
      <c r="E277" s="59">
        <v>3144.02032547</v>
      </c>
      <c r="F277" s="59">
        <v>3145.2740078000002</v>
      </c>
      <c r="G277" s="59">
        <v>3129.8276087700001</v>
      </c>
      <c r="H277" s="59">
        <v>3091.00544795</v>
      </c>
      <c r="I277" s="59">
        <v>3026.3073298099998</v>
      </c>
      <c r="J277" s="59">
        <v>2960.4531881799999</v>
      </c>
      <c r="K277" s="59">
        <v>2959.5020150599998</v>
      </c>
      <c r="L277" s="59">
        <v>2946.5342559000001</v>
      </c>
      <c r="M277" s="59">
        <v>2944.6677577599999</v>
      </c>
      <c r="N277" s="59">
        <v>2980.0003210099999</v>
      </c>
      <c r="O277" s="59">
        <v>2990.0369417399997</v>
      </c>
      <c r="P277" s="59">
        <v>2966.9272012299998</v>
      </c>
      <c r="Q277" s="59">
        <v>2981.8221803400002</v>
      </c>
      <c r="R277" s="59">
        <v>2995.7929279800001</v>
      </c>
      <c r="S277" s="59">
        <v>2996.54370961</v>
      </c>
      <c r="T277" s="59">
        <v>2955.9423509799999</v>
      </c>
      <c r="U277" s="59">
        <v>2934.94922017</v>
      </c>
      <c r="V277" s="59">
        <v>2946.69001471</v>
      </c>
      <c r="W277" s="59">
        <v>2962.4558291799999</v>
      </c>
      <c r="X277" s="59">
        <v>2992.3602501599999</v>
      </c>
      <c r="Y277" s="59">
        <v>3000.4807787</v>
      </c>
    </row>
    <row r="278" spans="1:25" s="60" customFormat="1" ht="15.75" x14ac:dyDescent="0.3">
      <c r="A278" s="58" t="s">
        <v>148</v>
      </c>
      <c r="B278" s="59">
        <v>3187.87846666</v>
      </c>
      <c r="C278" s="59">
        <v>3214.48778571</v>
      </c>
      <c r="D278" s="59">
        <v>3216.6892591999999</v>
      </c>
      <c r="E278" s="59">
        <v>3227.5021470500001</v>
      </c>
      <c r="F278" s="59">
        <v>3209.40027177</v>
      </c>
      <c r="G278" s="59">
        <v>3152.3118599200002</v>
      </c>
      <c r="H278" s="59">
        <v>3060.1260111699999</v>
      </c>
      <c r="I278" s="59">
        <v>3024.16742643</v>
      </c>
      <c r="J278" s="59">
        <v>2997.6694217999998</v>
      </c>
      <c r="K278" s="59">
        <v>2963.2421788400002</v>
      </c>
      <c r="L278" s="59">
        <v>2948.2697023000001</v>
      </c>
      <c r="M278" s="59">
        <v>2983.7768954100002</v>
      </c>
      <c r="N278" s="59">
        <v>3022.5348672599998</v>
      </c>
      <c r="O278" s="59">
        <v>3048.9235432099999</v>
      </c>
      <c r="P278" s="59">
        <v>3028.2941726499998</v>
      </c>
      <c r="Q278" s="59">
        <v>3026.9326374500001</v>
      </c>
      <c r="R278" s="59">
        <v>3003.9183803000001</v>
      </c>
      <c r="S278" s="59">
        <v>2968.6204326399998</v>
      </c>
      <c r="T278" s="59">
        <v>2963.87334624</v>
      </c>
      <c r="U278" s="59">
        <v>2983.4907521700002</v>
      </c>
      <c r="V278" s="59">
        <v>2990.1976126999998</v>
      </c>
      <c r="W278" s="59">
        <v>3017.20932868</v>
      </c>
      <c r="X278" s="59">
        <v>3076.6281523500002</v>
      </c>
      <c r="Y278" s="59">
        <v>3197.4881516</v>
      </c>
    </row>
    <row r="279" spans="1:25" s="60" customFormat="1" ht="15.75" x14ac:dyDescent="0.3">
      <c r="A279" s="58" t="s">
        <v>149</v>
      </c>
      <c r="B279" s="59">
        <v>3006.7928219099999</v>
      </c>
      <c r="C279" s="59">
        <v>2974.6717378200001</v>
      </c>
      <c r="D279" s="59">
        <v>2994.98630323</v>
      </c>
      <c r="E279" s="59">
        <v>2972.3700705800002</v>
      </c>
      <c r="F279" s="59">
        <v>2969.4403168399999</v>
      </c>
      <c r="G279" s="59">
        <v>2934.7893137299998</v>
      </c>
      <c r="H279" s="59">
        <v>2947.2719545199998</v>
      </c>
      <c r="I279" s="59">
        <v>2983.9654808400001</v>
      </c>
      <c r="J279" s="59">
        <v>2956.3850751300001</v>
      </c>
      <c r="K279" s="59">
        <v>2954.1263267300001</v>
      </c>
      <c r="L279" s="59">
        <v>2904.6128389300002</v>
      </c>
      <c r="M279" s="59">
        <v>2903.1154553000001</v>
      </c>
      <c r="N279" s="59">
        <v>2929.7392130799999</v>
      </c>
      <c r="O279" s="59">
        <v>2956.2265857299999</v>
      </c>
      <c r="P279" s="59">
        <v>2970.9077136800001</v>
      </c>
      <c r="Q279" s="59">
        <v>2940.8712092199999</v>
      </c>
      <c r="R279" s="59">
        <v>2886.08805351</v>
      </c>
      <c r="S279" s="59">
        <v>2826.8485702600001</v>
      </c>
      <c r="T279" s="59">
        <v>2807.2796105500001</v>
      </c>
      <c r="U279" s="59">
        <v>2814.2836156899998</v>
      </c>
      <c r="V279" s="59">
        <v>2825.7847310799998</v>
      </c>
      <c r="W279" s="59">
        <v>2840.7539081599998</v>
      </c>
      <c r="X279" s="59">
        <v>2881.7894389100002</v>
      </c>
      <c r="Y279" s="59">
        <v>2913.9517133099998</v>
      </c>
    </row>
    <row r="280" spans="1:25" s="60" customFormat="1" ht="15.75" x14ac:dyDescent="0.3">
      <c r="A280" s="58" t="s">
        <v>150</v>
      </c>
      <c r="B280" s="59">
        <v>3250.58576391</v>
      </c>
      <c r="C280" s="59">
        <v>3277.4923299299999</v>
      </c>
      <c r="D280" s="59">
        <v>3302.82287795</v>
      </c>
      <c r="E280" s="59">
        <v>3319.3656985500002</v>
      </c>
      <c r="F280" s="59">
        <v>3305.6168653499999</v>
      </c>
      <c r="G280" s="59">
        <v>3342.2014364400002</v>
      </c>
      <c r="H280" s="59">
        <v>3318.7661418399998</v>
      </c>
      <c r="I280" s="59">
        <v>3236.21590952</v>
      </c>
      <c r="J280" s="59">
        <v>3139.5114488700001</v>
      </c>
      <c r="K280" s="59">
        <v>3107.0105670600001</v>
      </c>
      <c r="L280" s="59">
        <v>3092.44031352</v>
      </c>
      <c r="M280" s="59">
        <v>3097.6062284599998</v>
      </c>
      <c r="N280" s="59">
        <v>3100.0140420600001</v>
      </c>
      <c r="O280" s="59">
        <v>3104.0283247299999</v>
      </c>
      <c r="P280" s="59">
        <v>3123.8132139099998</v>
      </c>
      <c r="Q280" s="59">
        <v>3103.4913897500001</v>
      </c>
      <c r="R280" s="59">
        <v>3074.2037522400001</v>
      </c>
      <c r="S280" s="59">
        <v>3015.5307000799999</v>
      </c>
      <c r="T280" s="59">
        <v>2970.8093851200001</v>
      </c>
      <c r="U280" s="59">
        <v>2966.2705870700001</v>
      </c>
      <c r="V280" s="59">
        <v>3015.47705189</v>
      </c>
      <c r="W280" s="59">
        <v>3042.2754129300001</v>
      </c>
      <c r="X280" s="59">
        <v>3078.9116473999998</v>
      </c>
      <c r="Y280" s="59">
        <v>3159.7742200500002</v>
      </c>
    </row>
    <row r="281" spans="1:25" s="60" customFormat="1" ht="15.75" x14ac:dyDescent="0.3">
      <c r="A281" s="58" t="s">
        <v>151</v>
      </c>
      <c r="B281" s="59">
        <v>3148.81647204</v>
      </c>
      <c r="C281" s="59">
        <v>3178.4965146199997</v>
      </c>
      <c r="D281" s="59">
        <v>3185.9060856199999</v>
      </c>
      <c r="E281" s="59">
        <v>3194.6019746900001</v>
      </c>
      <c r="F281" s="59">
        <v>3190.3759626299998</v>
      </c>
      <c r="G281" s="59">
        <v>3177.2496790300002</v>
      </c>
      <c r="H281" s="59">
        <v>3124.5861638299998</v>
      </c>
      <c r="I281" s="59">
        <v>3085.0863573900001</v>
      </c>
      <c r="J281" s="59">
        <v>3033.03782834</v>
      </c>
      <c r="K281" s="59">
        <v>3016.0523610800001</v>
      </c>
      <c r="L281" s="59">
        <v>3033.2232869499999</v>
      </c>
      <c r="M281" s="59">
        <v>3060.1357084199999</v>
      </c>
      <c r="N281" s="59">
        <v>3069.5413638700002</v>
      </c>
      <c r="O281" s="59">
        <v>3091.3937258299998</v>
      </c>
      <c r="P281" s="59">
        <v>3111.8907334999999</v>
      </c>
      <c r="Q281" s="59">
        <v>3114.88032058</v>
      </c>
      <c r="R281" s="59">
        <v>3117.6483789399999</v>
      </c>
      <c r="S281" s="59">
        <v>3062.77721488</v>
      </c>
      <c r="T281" s="59">
        <v>3064.4018165699999</v>
      </c>
      <c r="U281" s="59">
        <v>3056.7915341200001</v>
      </c>
      <c r="V281" s="59">
        <v>3071.2730271699998</v>
      </c>
      <c r="W281" s="59">
        <v>3092.8419574099998</v>
      </c>
      <c r="X281" s="59">
        <v>3112.2932608199999</v>
      </c>
      <c r="Y281" s="59">
        <v>3159.3524235700002</v>
      </c>
    </row>
    <row r="282" spans="1:25" s="60" customFormat="1" ht="15.75" x14ac:dyDescent="0.3">
      <c r="A282" s="58" t="s">
        <v>152</v>
      </c>
      <c r="B282" s="59">
        <v>3185.01654676</v>
      </c>
      <c r="C282" s="59">
        <v>3223.8704898400001</v>
      </c>
      <c r="D282" s="59">
        <v>3234.6130678700001</v>
      </c>
      <c r="E282" s="59">
        <v>3232.9600283300001</v>
      </c>
      <c r="F282" s="59">
        <v>3232.25913399</v>
      </c>
      <c r="G282" s="59">
        <v>3223.4643797600002</v>
      </c>
      <c r="H282" s="59">
        <v>3189.0235527099999</v>
      </c>
      <c r="I282" s="59">
        <v>3121.36992758</v>
      </c>
      <c r="J282" s="59">
        <v>3062.0450633300002</v>
      </c>
      <c r="K282" s="59">
        <v>3048.7518254299998</v>
      </c>
      <c r="L282" s="59">
        <v>3027.6615603800001</v>
      </c>
      <c r="M282" s="59">
        <v>3027.75558847</v>
      </c>
      <c r="N282" s="59">
        <v>3051.54730595</v>
      </c>
      <c r="O282" s="59">
        <v>3071.4664069800001</v>
      </c>
      <c r="P282" s="59">
        <v>3101.6622954099998</v>
      </c>
      <c r="Q282" s="59">
        <v>3111.6521566299998</v>
      </c>
      <c r="R282" s="59">
        <v>3054.5977626999997</v>
      </c>
      <c r="S282" s="59">
        <v>3051.14738764</v>
      </c>
      <c r="T282" s="59">
        <v>3015.59235528</v>
      </c>
      <c r="U282" s="59">
        <v>3032.7497139000002</v>
      </c>
      <c r="V282" s="59">
        <v>3064.99631894</v>
      </c>
      <c r="W282" s="59">
        <v>3079.5828392099997</v>
      </c>
      <c r="X282" s="59">
        <v>3095.1499815500001</v>
      </c>
      <c r="Y282" s="59">
        <v>3137.39273796</v>
      </c>
    </row>
    <row r="283" spans="1:25" s="60" customFormat="1" ht="15.75" x14ac:dyDescent="0.3">
      <c r="A283" s="58" t="s">
        <v>153</v>
      </c>
      <c r="B283" s="59">
        <v>3183.2054740200001</v>
      </c>
      <c r="C283" s="59">
        <v>3211.8441378900002</v>
      </c>
      <c r="D283" s="59">
        <v>3190.3915821099999</v>
      </c>
      <c r="E283" s="59">
        <v>3194.8757978799999</v>
      </c>
      <c r="F283" s="59">
        <v>3151.8404011399998</v>
      </c>
      <c r="G283" s="59">
        <v>3079.19130352</v>
      </c>
      <c r="H283" s="59">
        <v>3009.35342593</v>
      </c>
      <c r="I283" s="59">
        <v>2969.7154798900001</v>
      </c>
      <c r="J283" s="59">
        <v>2956.0700358999998</v>
      </c>
      <c r="K283" s="59">
        <v>2949.5098778299998</v>
      </c>
      <c r="L283" s="59">
        <v>2975.3498666</v>
      </c>
      <c r="M283" s="59">
        <v>2972.2371626600002</v>
      </c>
      <c r="N283" s="59">
        <v>3008.3964928300002</v>
      </c>
      <c r="O283" s="59">
        <v>3061.2241988999999</v>
      </c>
      <c r="P283" s="59">
        <v>3089.24500726</v>
      </c>
      <c r="Q283" s="59">
        <v>3094.87867271</v>
      </c>
      <c r="R283" s="59">
        <v>3075.80351449</v>
      </c>
      <c r="S283" s="59">
        <v>3025.95635055</v>
      </c>
      <c r="T283" s="59">
        <v>2993.9830403800001</v>
      </c>
      <c r="U283" s="59">
        <v>2999.4144934299998</v>
      </c>
      <c r="V283" s="59">
        <v>3036.09301293</v>
      </c>
      <c r="W283" s="59">
        <v>3061.5072756700001</v>
      </c>
      <c r="X283" s="59">
        <v>3104.5410795100001</v>
      </c>
      <c r="Y283" s="59">
        <v>3157.56348488</v>
      </c>
    </row>
    <row r="284" spans="1:25" s="60" customFormat="1" ht="15.75" x14ac:dyDescent="0.3">
      <c r="A284" s="58" t="s">
        <v>154</v>
      </c>
      <c r="B284" s="59">
        <v>3081.37485371</v>
      </c>
      <c r="C284" s="59">
        <v>3149.3116466199999</v>
      </c>
      <c r="D284" s="59">
        <v>3138.9066093699998</v>
      </c>
      <c r="E284" s="59">
        <v>3128.1206987300002</v>
      </c>
      <c r="F284" s="59">
        <v>3117.7513392800001</v>
      </c>
      <c r="G284" s="59">
        <v>3023.2164143499999</v>
      </c>
      <c r="H284" s="59">
        <v>3014.1187700099999</v>
      </c>
      <c r="I284" s="59">
        <v>2964.6348843400001</v>
      </c>
      <c r="J284" s="59">
        <v>2923.8629281799999</v>
      </c>
      <c r="K284" s="59">
        <v>2928.2920674500001</v>
      </c>
      <c r="L284" s="59">
        <v>2959.1215000500001</v>
      </c>
      <c r="M284" s="59">
        <v>2946.7242111599999</v>
      </c>
      <c r="N284" s="59">
        <v>2977.06943348</v>
      </c>
      <c r="O284" s="59">
        <v>2992.9027241399999</v>
      </c>
      <c r="P284" s="59">
        <v>3002.3949357400002</v>
      </c>
      <c r="Q284" s="59">
        <v>3009.3203579699998</v>
      </c>
      <c r="R284" s="59">
        <v>3002.79497924</v>
      </c>
      <c r="S284" s="59">
        <v>2977.6504183699999</v>
      </c>
      <c r="T284" s="59">
        <v>2930.9543663300001</v>
      </c>
      <c r="U284" s="59">
        <v>2947.88081951</v>
      </c>
      <c r="V284" s="59">
        <v>2965.9912139799999</v>
      </c>
      <c r="W284" s="59">
        <v>2976.7664764199999</v>
      </c>
      <c r="X284" s="59">
        <v>2993.0349085100002</v>
      </c>
      <c r="Y284" s="59">
        <v>3075.35992334</v>
      </c>
    </row>
    <row r="285" spans="1:25" s="60" customFormat="1" ht="15.75" x14ac:dyDescent="0.3">
      <c r="A285" s="58" t="s">
        <v>155</v>
      </c>
      <c r="B285" s="59">
        <v>3262.8098227599999</v>
      </c>
      <c r="C285" s="59">
        <v>3300.68986434</v>
      </c>
      <c r="D285" s="59">
        <v>3282.8904097199998</v>
      </c>
      <c r="E285" s="59">
        <v>3267.4583008099999</v>
      </c>
      <c r="F285" s="59">
        <v>3225.7299514900001</v>
      </c>
      <c r="G285" s="59">
        <v>3150.6189587499998</v>
      </c>
      <c r="H285" s="59">
        <v>3100.4851017299998</v>
      </c>
      <c r="I285" s="59">
        <v>3059.6714946100001</v>
      </c>
      <c r="J285" s="59">
        <v>3016.2341977599999</v>
      </c>
      <c r="K285" s="59">
        <v>3013.1164973800001</v>
      </c>
      <c r="L285" s="59">
        <v>3018.0473274999999</v>
      </c>
      <c r="M285" s="59">
        <v>3070.6758900700002</v>
      </c>
      <c r="N285" s="59">
        <v>3090.2405318000001</v>
      </c>
      <c r="O285" s="59">
        <v>3108.61871681</v>
      </c>
      <c r="P285" s="59">
        <v>3128.6270551100001</v>
      </c>
      <c r="Q285" s="59">
        <v>3122.0943636399998</v>
      </c>
      <c r="R285" s="59">
        <v>3128.4500847999998</v>
      </c>
      <c r="S285" s="59">
        <v>3068.7607165200002</v>
      </c>
      <c r="T285" s="59">
        <v>3050.0569336200001</v>
      </c>
      <c r="U285" s="59">
        <v>3077.3140173799998</v>
      </c>
      <c r="V285" s="59">
        <v>3091.0879727900001</v>
      </c>
      <c r="W285" s="59">
        <v>3117.0181333300002</v>
      </c>
      <c r="X285" s="59">
        <v>3134.75786986</v>
      </c>
      <c r="Y285" s="59">
        <v>3251.4382615099998</v>
      </c>
    </row>
    <row r="286" spans="1:25" s="60" customFormat="1" ht="15.75" x14ac:dyDescent="0.3">
      <c r="A286" s="58" t="s">
        <v>156</v>
      </c>
      <c r="B286" s="59">
        <v>3273.9756051700001</v>
      </c>
      <c r="C286" s="59">
        <v>3297.9483177100001</v>
      </c>
      <c r="D286" s="59">
        <v>3298.7497591400002</v>
      </c>
      <c r="E286" s="59">
        <v>3310.6222432300001</v>
      </c>
      <c r="F286" s="59">
        <v>3291.2427374899999</v>
      </c>
      <c r="G286" s="59">
        <v>3259.61756947</v>
      </c>
      <c r="H286" s="59">
        <v>3198.5979485399998</v>
      </c>
      <c r="I286" s="59">
        <v>3102.77738688</v>
      </c>
      <c r="J286" s="59">
        <v>3026.5922776699999</v>
      </c>
      <c r="K286" s="59">
        <v>3052.14741688</v>
      </c>
      <c r="L286" s="59">
        <v>3042.7034132200001</v>
      </c>
      <c r="M286" s="59">
        <v>3072.5314397000002</v>
      </c>
      <c r="N286" s="59">
        <v>3102.2380463099998</v>
      </c>
      <c r="O286" s="59">
        <v>3129.02066934</v>
      </c>
      <c r="P286" s="59">
        <v>3158.0933120300001</v>
      </c>
      <c r="Q286" s="59">
        <v>3163.1397770499998</v>
      </c>
      <c r="R286" s="59">
        <v>3124.3594331599998</v>
      </c>
      <c r="S286" s="59">
        <v>3079.7000912600001</v>
      </c>
      <c r="T286" s="59">
        <v>3081.84945973</v>
      </c>
      <c r="U286" s="59">
        <v>3101.6811977900002</v>
      </c>
      <c r="V286" s="59">
        <v>3121.9743175499998</v>
      </c>
      <c r="W286" s="59">
        <v>3142.74268583</v>
      </c>
      <c r="X286" s="59">
        <v>3194.12322262</v>
      </c>
      <c r="Y286" s="59">
        <v>3228.1651472399999</v>
      </c>
    </row>
    <row r="287" spans="1:25" s="60" customFormat="1" ht="15.75" x14ac:dyDescent="0.3">
      <c r="A287" s="58" t="s">
        <v>157</v>
      </c>
      <c r="B287" s="59">
        <v>3253.9042191799999</v>
      </c>
      <c r="C287" s="59">
        <v>3309.3181737499999</v>
      </c>
      <c r="D287" s="59">
        <v>3324.1839934199998</v>
      </c>
      <c r="E287" s="59">
        <v>3348.2434133299998</v>
      </c>
      <c r="F287" s="59">
        <v>3327.0439085399998</v>
      </c>
      <c r="G287" s="59">
        <v>3320.6180994400002</v>
      </c>
      <c r="H287" s="59">
        <v>3322.2464934300001</v>
      </c>
      <c r="I287" s="59">
        <v>3316.5643885899999</v>
      </c>
      <c r="J287" s="59">
        <v>3249.7026959499999</v>
      </c>
      <c r="K287" s="59">
        <v>3170.35579555</v>
      </c>
      <c r="L287" s="59">
        <v>3119.66442534</v>
      </c>
      <c r="M287" s="59">
        <v>3101.60352577</v>
      </c>
      <c r="N287" s="59">
        <v>3100.2355429999998</v>
      </c>
      <c r="O287" s="59">
        <v>3137.9713669600001</v>
      </c>
      <c r="P287" s="59">
        <v>3158.9546108899999</v>
      </c>
      <c r="Q287" s="59">
        <v>3179.7618965199999</v>
      </c>
      <c r="R287" s="59">
        <v>3179.4617549</v>
      </c>
      <c r="S287" s="59">
        <v>3120.9416997600001</v>
      </c>
      <c r="T287" s="59">
        <v>3053.6732108199999</v>
      </c>
      <c r="U287" s="59">
        <v>3064.9093511299998</v>
      </c>
      <c r="V287" s="59">
        <v>3087.6236407900001</v>
      </c>
      <c r="W287" s="59">
        <v>3093.0144938899998</v>
      </c>
      <c r="X287" s="59">
        <v>3145.0960712900001</v>
      </c>
      <c r="Y287" s="59">
        <v>3196.9890812200001</v>
      </c>
    </row>
    <row r="288" spans="1:25" s="60" customFormat="1" ht="15.75" x14ac:dyDescent="0.3">
      <c r="A288" s="58" t="s">
        <v>158</v>
      </c>
      <c r="B288" s="59">
        <v>3226.3964877600001</v>
      </c>
      <c r="C288" s="59">
        <v>3219.0382151899998</v>
      </c>
      <c r="D288" s="59">
        <v>3196.2763791699999</v>
      </c>
      <c r="E288" s="59">
        <v>3222.5639834600001</v>
      </c>
      <c r="F288" s="59">
        <v>3219.0766056399998</v>
      </c>
      <c r="G288" s="59">
        <v>3202.4333723899999</v>
      </c>
      <c r="H288" s="59">
        <v>3246.57505249</v>
      </c>
      <c r="I288" s="59">
        <v>3172.3821010000001</v>
      </c>
      <c r="J288" s="59">
        <v>3101.4679952500001</v>
      </c>
      <c r="K288" s="59">
        <v>3072.6363997600001</v>
      </c>
      <c r="L288" s="59">
        <v>3046.1027641999999</v>
      </c>
      <c r="M288" s="59">
        <v>3069.6804910599999</v>
      </c>
      <c r="N288" s="59">
        <v>3106.23400554</v>
      </c>
      <c r="O288" s="59">
        <v>3123.4072756199998</v>
      </c>
      <c r="P288" s="59">
        <v>3142.4009737800002</v>
      </c>
      <c r="Q288" s="59">
        <v>3171.6995552200001</v>
      </c>
      <c r="R288" s="59">
        <v>3162.3532502200001</v>
      </c>
      <c r="S288" s="59">
        <v>3138.3488500600001</v>
      </c>
      <c r="T288" s="59">
        <v>3068.4980856399998</v>
      </c>
      <c r="U288" s="59">
        <v>3076.3477652400002</v>
      </c>
      <c r="V288" s="59">
        <v>3096.3350415700002</v>
      </c>
      <c r="W288" s="59">
        <v>3120.1214369200002</v>
      </c>
      <c r="X288" s="59">
        <v>3117.8085805199999</v>
      </c>
      <c r="Y288" s="59">
        <v>3152.0757531499999</v>
      </c>
    </row>
    <row r="289" spans="1:25" s="60" customFormat="1" ht="15.75" x14ac:dyDescent="0.3">
      <c r="A289" s="58" t="s">
        <v>159</v>
      </c>
      <c r="B289" s="59">
        <v>3099.8162628999999</v>
      </c>
      <c r="C289" s="59">
        <v>3094.97105844</v>
      </c>
      <c r="D289" s="59">
        <v>3081.5508187699998</v>
      </c>
      <c r="E289" s="59">
        <v>3075.5502781700002</v>
      </c>
      <c r="F289" s="59">
        <v>3093.0095960600001</v>
      </c>
      <c r="G289" s="59">
        <v>3069.4043340200001</v>
      </c>
      <c r="H289" s="59">
        <v>3055.2546533099999</v>
      </c>
      <c r="I289" s="59">
        <v>3018.6984548</v>
      </c>
      <c r="J289" s="59">
        <v>2965.8455832499999</v>
      </c>
      <c r="K289" s="59">
        <v>2936.1355143299998</v>
      </c>
      <c r="L289" s="59">
        <v>2928.1305655000001</v>
      </c>
      <c r="M289" s="59">
        <v>2943.8724835600001</v>
      </c>
      <c r="N289" s="59">
        <v>2970.45168203</v>
      </c>
      <c r="O289" s="59">
        <v>2983.5350527000001</v>
      </c>
      <c r="P289" s="59">
        <v>3021.22826859</v>
      </c>
      <c r="Q289" s="59">
        <v>3030.6717488300001</v>
      </c>
      <c r="R289" s="59">
        <v>3024.8794942199997</v>
      </c>
      <c r="S289" s="59">
        <v>2983.2744560000001</v>
      </c>
      <c r="T289" s="59">
        <v>2923.07903304</v>
      </c>
      <c r="U289" s="59">
        <v>2937.4760428300001</v>
      </c>
      <c r="V289" s="59">
        <v>2968.2116535999999</v>
      </c>
      <c r="W289" s="59">
        <v>2981.81498951</v>
      </c>
      <c r="X289" s="59">
        <v>3008.6493184199999</v>
      </c>
      <c r="Y289" s="59">
        <v>3033.1884071200002</v>
      </c>
    </row>
    <row r="290" spans="1:25" s="60" customFormat="1" ht="15.75" x14ac:dyDescent="0.3">
      <c r="A290" s="58" t="s">
        <v>160</v>
      </c>
      <c r="B290" s="59">
        <v>3119.2826127899998</v>
      </c>
      <c r="C290" s="59">
        <v>3166.2364553299999</v>
      </c>
      <c r="D290" s="59">
        <v>3179.67413231</v>
      </c>
      <c r="E290" s="59">
        <v>3195.5773130100001</v>
      </c>
      <c r="F290" s="59">
        <v>3191.64258857</v>
      </c>
      <c r="G290" s="59">
        <v>3176.2774325300002</v>
      </c>
      <c r="H290" s="59">
        <v>3176.1522784099998</v>
      </c>
      <c r="I290" s="59">
        <v>3173.4327468000001</v>
      </c>
      <c r="J290" s="59">
        <v>3141.9109521400001</v>
      </c>
      <c r="K290" s="59">
        <v>3105.8104667699999</v>
      </c>
      <c r="L290" s="59">
        <v>3057.19046028</v>
      </c>
      <c r="M290" s="59">
        <v>3007.9021871999998</v>
      </c>
      <c r="N290" s="59">
        <v>3036.10216206</v>
      </c>
      <c r="O290" s="59">
        <v>3049.4164567100001</v>
      </c>
      <c r="P290" s="59">
        <v>3048.8023162599998</v>
      </c>
      <c r="Q290" s="59">
        <v>3045.2708118400001</v>
      </c>
      <c r="R290" s="59">
        <v>3048.92058163</v>
      </c>
      <c r="S290" s="59">
        <v>3008.2912029399999</v>
      </c>
      <c r="T290" s="59">
        <v>2980.18568719</v>
      </c>
      <c r="U290" s="59">
        <v>2986.2320150400001</v>
      </c>
      <c r="V290" s="59">
        <v>3003.0411308100001</v>
      </c>
      <c r="W290" s="59">
        <v>3022.0322110699999</v>
      </c>
      <c r="X290" s="59">
        <v>3048.38120583</v>
      </c>
      <c r="Y290" s="59">
        <v>3086.7966639599999</v>
      </c>
    </row>
    <row r="291" spans="1:25" s="60" customFormat="1" ht="15.75" x14ac:dyDescent="0.3">
      <c r="A291" s="58" t="s">
        <v>161</v>
      </c>
      <c r="B291" s="59">
        <v>3164.1509357599998</v>
      </c>
      <c r="C291" s="59">
        <v>3228.2739603700002</v>
      </c>
      <c r="D291" s="59">
        <v>3256.5012496899999</v>
      </c>
      <c r="E291" s="59">
        <v>3234.15511956</v>
      </c>
      <c r="F291" s="59">
        <v>3218.94827218</v>
      </c>
      <c r="G291" s="59">
        <v>3222.7147467899999</v>
      </c>
      <c r="H291" s="59">
        <v>3161.7928205600001</v>
      </c>
      <c r="I291" s="59">
        <v>3116.8149453999999</v>
      </c>
      <c r="J291" s="59">
        <v>3067.5105537200002</v>
      </c>
      <c r="K291" s="59">
        <v>3007.1957266300001</v>
      </c>
      <c r="L291" s="59">
        <v>2971.7060641799999</v>
      </c>
      <c r="M291" s="59">
        <v>2974.1574283999998</v>
      </c>
      <c r="N291" s="59">
        <v>2989.50072159</v>
      </c>
      <c r="O291" s="59">
        <v>2988.6160114499999</v>
      </c>
      <c r="P291" s="59">
        <v>3007.4993079599999</v>
      </c>
      <c r="Q291" s="59">
        <v>3029.4263865299999</v>
      </c>
      <c r="R291" s="59">
        <v>3036.10884489</v>
      </c>
      <c r="S291" s="59">
        <v>3018.50844538</v>
      </c>
      <c r="T291" s="59">
        <v>2946.9612409199999</v>
      </c>
      <c r="U291" s="59">
        <v>2951.6410374100001</v>
      </c>
      <c r="V291" s="59">
        <v>2963.5787577199999</v>
      </c>
      <c r="W291" s="59">
        <v>2987.2298063200001</v>
      </c>
      <c r="X291" s="59">
        <v>3031.4264129600001</v>
      </c>
      <c r="Y291" s="59">
        <v>3076.21532755</v>
      </c>
    </row>
    <row r="292" spans="1:25" s="60" customFormat="1" ht="15.75" x14ac:dyDescent="0.3">
      <c r="A292" s="58" t="s">
        <v>162</v>
      </c>
      <c r="B292" s="59">
        <v>3136.0522768199999</v>
      </c>
      <c r="C292" s="59">
        <v>3090.7828581099998</v>
      </c>
      <c r="D292" s="59">
        <v>3087.4300862099999</v>
      </c>
      <c r="E292" s="59">
        <v>3104.8334546000001</v>
      </c>
      <c r="F292" s="59">
        <v>3115.99215658</v>
      </c>
      <c r="G292" s="59">
        <v>3134.7283911700001</v>
      </c>
      <c r="H292" s="59">
        <v>3116.6661353099998</v>
      </c>
      <c r="I292" s="59">
        <v>3063.22643651</v>
      </c>
      <c r="J292" s="59">
        <v>3004.1045799600001</v>
      </c>
      <c r="K292" s="59">
        <v>2973.3714656000002</v>
      </c>
      <c r="L292" s="59">
        <v>2950.3721480599997</v>
      </c>
      <c r="M292" s="59">
        <v>2946.3954862300002</v>
      </c>
      <c r="N292" s="59">
        <v>2991.2352724399998</v>
      </c>
      <c r="O292" s="59">
        <v>3024.6412986800001</v>
      </c>
      <c r="P292" s="59">
        <v>3067.0039849899999</v>
      </c>
      <c r="Q292" s="59">
        <v>3028.5793553099998</v>
      </c>
      <c r="R292" s="59">
        <v>3055.8649572200002</v>
      </c>
      <c r="S292" s="59">
        <v>3027.4470028199999</v>
      </c>
      <c r="T292" s="59">
        <v>2967.5321023000001</v>
      </c>
      <c r="U292" s="59">
        <v>2978.6261669</v>
      </c>
      <c r="V292" s="59">
        <v>3015.14856371</v>
      </c>
      <c r="W292" s="59">
        <v>3062.2848392299998</v>
      </c>
      <c r="X292" s="59">
        <v>3079.6811935599999</v>
      </c>
      <c r="Y292" s="59">
        <v>3199.9297123299998</v>
      </c>
    </row>
    <row r="293" spans="1:25" s="60" customFormat="1" ht="15.75" x14ac:dyDescent="0.3">
      <c r="A293" s="58" t="s">
        <v>163</v>
      </c>
      <c r="B293" s="59">
        <v>3160.5807062200001</v>
      </c>
      <c r="C293" s="59">
        <v>3215.3848201999999</v>
      </c>
      <c r="D293" s="59">
        <v>3211.7521216700002</v>
      </c>
      <c r="E293" s="59">
        <v>3206.1334745999998</v>
      </c>
      <c r="F293" s="59">
        <v>3197.04121618</v>
      </c>
      <c r="G293" s="59">
        <v>3202.2924103</v>
      </c>
      <c r="H293" s="59">
        <v>3134.87947093</v>
      </c>
      <c r="I293" s="59">
        <v>3140.44399114</v>
      </c>
      <c r="J293" s="59">
        <v>3135.2525156299998</v>
      </c>
      <c r="K293" s="59">
        <v>3016.1015783299999</v>
      </c>
      <c r="L293" s="59">
        <v>2946.29992937</v>
      </c>
      <c r="M293" s="59">
        <v>2937.5439475499998</v>
      </c>
      <c r="N293" s="59">
        <v>2941.6128254800001</v>
      </c>
      <c r="O293" s="59">
        <v>2957.9065326</v>
      </c>
      <c r="P293" s="59">
        <v>2985.0236642</v>
      </c>
      <c r="Q293" s="59">
        <v>3001.3560077100001</v>
      </c>
      <c r="R293" s="59">
        <v>3009.3913391599999</v>
      </c>
      <c r="S293" s="59">
        <v>2973.2167728300001</v>
      </c>
      <c r="T293" s="59">
        <v>2931.9660131000001</v>
      </c>
      <c r="U293" s="59">
        <v>2932.2975938999998</v>
      </c>
      <c r="V293" s="59">
        <v>2957.7866966400002</v>
      </c>
      <c r="W293" s="59">
        <v>2970.26996487</v>
      </c>
      <c r="X293" s="59">
        <v>3001.26994569</v>
      </c>
      <c r="Y293" s="59">
        <v>3052.51605251</v>
      </c>
    </row>
    <row r="294" spans="1:25" s="60" customFormat="1" ht="15.75" x14ac:dyDescent="0.3">
      <c r="A294" s="58" t="s">
        <v>164</v>
      </c>
      <c r="B294" s="59">
        <v>3050.9214004400001</v>
      </c>
      <c r="C294" s="59">
        <v>3120.5550382400002</v>
      </c>
      <c r="D294" s="59">
        <v>3148.8842473300001</v>
      </c>
      <c r="E294" s="59">
        <v>3159.9296629199998</v>
      </c>
      <c r="F294" s="59">
        <v>3165.7108090799998</v>
      </c>
      <c r="G294" s="59">
        <v>3136.6762675</v>
      </c>
      <c r="H294" s="59">
        <v>3125.76262636</v>
      </c>
      <c r="I294" s="59">
        <v>3101.0717905699998</v>
      </c>
      <c r="J294" s="59">
        <v>3030.9640369099998</v>
      </c>
      <c r="K294" s="59">
        <v>2956.93490213</v>
      </c>
      <c r="L294" s="59">
        <v>2933.2631906900001</v>
      </c>
      <c r="M294" s="59">
        <v>2933.21523183</v>
      </c>
      <c r="N294" s="59">
        <v>2952.3022647500002</v>
      </c>
      <c r="O294" s="59">
        <v>2972.0203473299998</v>
      </c>
      <c r="P294" s="59">
        <v>2993.4557691700002</v>
      </c>
      <c r="Q294" s="59">
        <v>3007.2164179199999</v>
      </c>
      <c r="R294" s="59">
        <v>2999.0111875399998</v>
      </c>
      <c r="S294" s="59">
        <v>2979.0781135799998</v>
      </c>
      <c r="T294" s="59">
        <v>2915.7181202000002</v>
      </c>
      <c r="U294" s="59">
        <v>2899.63643353</v>
      </c>
      <c r="V294" s="59">
        <v>2921.4547065199999</v>
      </c>
      <c r="W294" s="59">
        <v>2939.2885889200002</v>
      </c>
      <c r="X294" s="59">
        <v>2980.85150118</v>
      </c>
      <c r="Y294" s="59">
        <v>3028.6775582400001</v>
      </c>
    </row>
    <row r="295" spans="1:25" s="60" customFormat="1" ht="15.75" x14ac:dyDescent="0.3">
      <c r="A295" s="58" t="s">
        <v>165</v>
      </c>
      <c r="B295" s="59">
        <v>3029.4426554000001</v>
      </c>
      <c r="C295" s="59">
        <v>3067.4734689500001</v>
      </c>
      <c r="D295" s="59">
        <v>3093.5706510599998</v>
      </c>
      <c r="E295" s="59">
        <v>3080.8999362099999</v>
      </c>
      <c r="F295" s="59">
        <v>3047.58151623</v>
      </c>
      <c r="G295" s="59">
        <v>3075.7445817600001</v>
      </c>
      <c r="H295" s="59">
        <v>3082.9332373900002</v>
      </c>
      <c r="I295" s="59">
        <v>3055.0862916400001</v>
      </c>
      <c r="J295" s="59">
        <v>2985.0918344799998</v>
      </c>
      <c r="K295" s="59">
        <v>2946.9585244199998</v>
      </c>
      <c r="L295" s="59">
        <v>2929.8701947099999</v>
      </c>
      <c r="M295" s="59">
        <v>2935.78499723</v>
      </c>
      <c r="N295" s="59">
        <v>2968.5913688599999</v>
      </c>
      <c r="O295" s="59">
        <v>2948.1205478699999</v>
      </c>
      <c r="P295" s="59">
        <v>2967.6530411399999</v>
      </c>
      <c r="Q295" s="59">
        <v>2972.5548593200001</v>
      </c>
      <c r="R295" s="59">
        <v>2968.4745276200001</v>
      </c>
      <c r="S295" s="59">
        <v>2935.8468426499999</v>
      </c>
      <c r="T295" s="59">
        <v>2956.55281526</v>
      </c>
      <c r="U295" s="59">
        <v>2968.48095061</v>
      </c>
      <c r="V295" s="59">
        <v>3012.6543837899999</v>
      </c>
      <c r="W295" s="59">
        <v>3034.7865017899999</v>
      </c>
      <c r="X295" s="59">
        <v>3042.04600712</v>
      </c>
      <c r="Y295" s="59">
        <v>3052.6634070199998</v>
      </c>
    </row>
    <row r="296" spans="1:25" s="60" customFormat="1" ht="15.75" x14ac:dyDescent="0.3">
      <c r="A296" s="58" t="s">
        <v>166</v>
      </c>
      <c r="B296" s="59">
        <v>3048.9838526200001</v>
      </c>
      <c r="C296" s="59">
        <v>3051.7255453299999</v>
      </c>
      <c r="D296" s="59">
        <v>3066.05542036</v>
      </c>
      <c r="E296" s="59">
        <v>3065.6784566000001</v>
      </c>
      <c r="F296" s="59">
        <v>3065.8992711699998</v>
      </c>
      <c r="G296" s="59">
        <v>3060.1582158000001</v>
      </c>
      <c r="H296" s="59">
        <v>3014.7700637299999</v>
      </c>
      <c r="I296" s="59">
        <v>2983.8783791699998</v>
      </c>
      <c r="J296" s="59">
        <v>2938.9826804300001</v>
      </c>
      <c r="K296" s="59">
        <v>2929.3276604799998</v>
      </c>
      <c r="L296" s="59">
        <v>2924.0434743999999</v>
      </c>
      <c r="M296" s="59">
        <v>2949.6535603799998</v>
      </c>
      <c r="N296" s="59">
        <v>2969.78864402</v>
      </c>
      <c r="O296" s="59">
        <v>2974.0582657300001</v>
      </c>
      <c r="P296" s="59">
        <v>2999.6571261099998</v>
      </c>
      <c r="Q296" s="59">
        <v>3004.0786186</v>
      </c>
      <c r="R296" s="59">
        <v>3005.49392764</v>
      </c>
      <c r="S296" s="59">
        <v>2986.1347939399998</v>
      </c>
      <c r="T296" s="59">
        <v>2947.1749451400001</v>
      </c>
      <c r="U296" s="59">
        <v>2949.2242674200002</v>
      </c>
      <c r="V296" s="59">
        <v>2963.1116120699999</v>
      </c>
      <c r="W296" s="59">
        <v>2987.0252706299998</v>
      </c>
      <c r="X296" s="59">
        <v>2971.9275581900001</v>
      </c>
      <c r="Y296" s="59">
        <v>3104.35702631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3" t="s">
        <v>69</v>
      </c>
      <c r="B298" s="165" t="s">
        <v>106</v>
      </c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4"/>
    </row>
    <row r="299" spans="1:25" s="32" customFormat="1" x14ac:dyDescent="0.2">
      <c r="A299" s="164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136</v>
      </c>
      <c r="B300" s="57">
        <v>3570.8771904499999</v>
      </c>
      <c r="C300" s="66">
        <v>3598.42484788</v>
      </c>
      <c r="D300" s="66">
        <v>3524.0338027900002</v>
      </c>
      <c r="E300" s="66">
        <v>3523.4184391399999</v>
      </c>
      <c r="F300" s="66">
        <v>3521.2911116999999</v>
      </c>
      <c r="G300" s="66">
        <v>3528.5185782500002</v>
      </c>
      <c r="H300" s="66">
        <v>3530.8405164199999</v>
      </c>
      <c r="I300" s="66">
        <v>3525.9432766099999</v>
      </c>
      <c r="J300" s="66">
        <v>3526.9271877300002</v>
      </c>
      <c r="K300" s="66">
        <v>3569.3252311400001</v>
      </c>
      <c r="L300" s="66">
        <v>3551.7337253599999</v>
      </c>
      <c r="M300" s="66">
        <v>3517.4002918700003</v>
      </c>
      <c r="N300" s="66">
        <v>3496.2512457299999</v>
      </c>
      <c r="O300" s="66">
        <v>3481.9204545699999</v>
      </c>
      <c r="P300" s="66">
        <v>3518.75579006</v>
      </c>
      <c r="Q300" s="66">
        <v>3503.8978116000003</v>
      </c>
      <c r="R300" s="66">
        <v>3484.5296506499999</v>
      </c>
      <c r="S300" s="66">
        <v>3395.1246138900001</v>
      </c>
      <c r="T300" s="66">
        <v>3370.7798340600002</v>
      </c>
      <c r="U300" s="66">
        <v>3395.6959911399999</v>
      </c>
      <c r="V300" s="66">
        <v>3402.3820258700002</v>
      </c>
      <c r="W300" s="66">
        <v>3439.6311304300002</v>
      </c>
      <c r="X300" s="66">
        <v>3490.7041739400001</v>
      </c>
      <c r="Y300" s="66">
        <v>3620.83357836</v>
      </c>
    </row>
    <row r="301" spans="1:25" s="60" customFormat="1" ht="15.75" x14ac:dyDescent="0.3">
      <c r="A301" s="58" t="s">
        <v>137</v>
      </c>
      <c r="B301" s="59">
        <v>3599.5497583300003</v>
      </c>
      <c r="C301" s="59">
        <v>3584.6069499499999</v>
      </c>
      <c r="D301" s="59">
        <v>3600.2229067100002</v>
      </c>
      <c r="E301" s="59">
        <v>3601.5351018300003</v>
      </c>
      <c r="F301" s="59">
        <v>3578.3460580700003</v>
      </c>
      <c r="G301" s="59">
        <v>3571.7157420600001</v>
      </c>
      <c r="H301" s="59">
        <v>3532.4009327799999</v>
      </c>
      <c r="I301" s="59">
        <v>3504.8896738100002</v>
      </c>
      <c r="J301" s="59">
        <v>3467.9379988400001</v>
      </c>
      <c r="K301" s="59">
        <v>3458.2571106400001</v>
      </c>
      <c r="L301" s="59">
        <v>3451.8550281799999</v>
      </c>
      <c r="M301" s="59">
        <v>3477.5193623200003</v>
      </c>
      <c r="N301" s="59">
        <v>3470.1227965600001</v>
      </c>
      <c r="O301" s="59">
        <v>3474.00912354</v>
      </c>
      <c r="P301" s="59">
        <v>3481.1151456400003</v>
      </c>
      <c r="Q301" s="59">
        <v>3455.4375752599999</v>
      </c>
      <c r="R301" s="59">
        <v>3417.0880121800001</v>
      </c>
      <c r="S301" s="59">
        <v>3364.3358366299999</v>
      </c>
      <c r="T301" s="59">
        <v>3333.8849904200001</v>
      </c>
      <c r="U301" s="59">
        <v>3370.9320580600001</v>
      </c>
      <c r="V301" s="59">
        <v>3398.6116723099999</v>
      </c>
      <c r="W301" s="59">
        <v>3419.7309416600001</v>
      </c>
      <c r="X301" s="59">
        <v>3474.1658211399999</v>
      </c>
      <c r="Y301" s="59">
        <v>3555.2677155700003</v>
      </c>
    </row>
    <row r="302" spans="1:25" s="60" customFormat="1" ht="15.75" x14ac:dyDescent="0.3">
      <c r="A302" s="58" t="s">
        <v>138</v>
      </c>
      <c r="B302" s="59">
        <v>3527.4710780800001</v>
      </c>
      <c r="C302" s="59">
        <v>3488.0689462099999</v>
      </c>
      <c r="D302" s="59">
        <v>3491.15264209</v>
      </c>
      <c r="E302" s="59">
        <v>3461.8786419900002</v>
      </c>
      <c r="F302" s="59">
        <v>3482.6548922699999</v>
      </c>
      <c r="G302" s="59">
        <v>3491.5065989600002</v>
      </c>
      <c r="H302" s="59">
        <v>3445.6817609099999</v>
      </c>
      <c r="I302" s="59">
        <v>3411.9590575299999</v>
      </c>
      <c r="J302" s="59">
        <v>3396.4570646299999</v>
      </c>
      <c r="K302" s="59">
        <v>3417.1869430699999</v>
      </c>
      <c r="L302" s="59">
        <v>3444.4313683999999</v>
      </c>
      <c r="M302" s="59">
        <v>3451.8167024600002</v>
      </c>
      <c r="N302" s="59">
        <v>3496.6387772200001</v>
      </c>
      <c r="O302" s="59">
        <v>3515.5226395</v>
      </c>
      <c r="P302" s="59">
        <v>3507.8866359200001</v>
      </c>
      <c r="Q302" s="59">
        <v>3490.6294621500001</v>
      </c>
      <c r="R302" s="59">
        <v>3430.0791677400002</v>
      </c>
      <c r="S302" s="59">
        <v>3394.95962758</v>
      </c>
      <c r="T302" s="59">
        <v>3400.7229399100002</v>
      </c>
      <c r="U302" s="59">
        <v>3406.3515742200002</v>
      </c>
      <c r="V302" s="59">
        <v>3420.1228328000002</v>
      </c>
      <c r="W302" s="59">
        <v>3461.3889624799999</v>
      </c>
      <c r="X302" s="59">
        <v>3494.0298098100002</v>
      </c>
      <c r="Y302" s="59">
        <v>3565.2768454400002</v>
      </c>
    </row>
    <row r="303" spans="1:25" s="60" customFormat="1" ht="15.75" x14ac:dyDescent="0.3">
      <c r="A303" s="58" t="s">
        <v>139</v>
      </c>
      <c r="B303" s="59">
        <v>3511.0328616199999</v>
      </c>
      <c r="C303" s="59">
        <v>3567.70771457</v>
      </c>
      <c r="D303" s="59">
        <v>3602.2962459599999</v>
      </c>
      <c r="E303" s="59">
        <v>3619.8501138699999</v>
      </c>
      <c r="F303" s="59">
        <v>3586.1068942400002</v>
      </c>
      <c r="G303" s="59">
        <v>3475.94367005</v>
      </c>
      <c r="H303" s="59">
        <v>3453.5393372900003</v>
      </c>
      <c r="I303" s="59">
        <v>3415.7646179799999</v>
      </c>
      <c r="J303" s="59">
        <v>3372.1671610600001</v>
      </c>
      <c r="K303" s="59">
        <v>3359.34850572</v>
      </c>
      <c r="L303" s="59">
        <v>3342.4776920499999</v>
      </c>
      <c r="M303" s="59">
        <v>3335.27438123</v>
      </c>
      <c r="N303" s="59">
        <v>3365.9386230099999</v>
      </c>
      <c r="O303" s="59">
        <v>3361.8055283200001</v>
      </c>
      <c r="P303" s="59">
        <v>3374.0527006299999</v>
      </c>
      <c r="Q303" s="59">
        <v>3364.06042789</v>
      </c>
      <c r="R303" s="59">
        <v>3354.13997255</v>
      </c>
      <c r="S303" s="59">
        <v>3264.5620929500001</v>
      </c>
      <c r="T303" s="59">
        <v>3270.0296800300002</v>
      </c>
      <c r="U303" s="59">
        <v>3294.7414207400002</v>
      </c>
      <c r="V303" s="59">
        <v>3313.6571189199999</v>
      </c>
      <c r="W303" s="59">
        <v>3335.6518453500003</v>
      </c>
      <c r="X303" s="59">
        <v>3370.0044925000002</v>
      </c>
      <c r="Y303" s="59">
        <v>3409.0099135300002</v>
      </c>
    </row>
    <row r="304" spans="1:25" s="60" customFormat="1" ht="15.75" x14ac:dyDescent="0.3">
      <c r="A304" s="58" t="s">
        <v>140</v>
      </c>
      <c r="B304" s="59">
        <v>3409.2691819800002</v>
      </c>
      <c r="C304" s="59">
        <v>3375.7053521500002</v>
      </c>
      <c r="D304" s="59">
        <v>3395.3973688900001</v>
      </c>
      <c r="E304" s="59">
        <v>3420.8645275899999</v>
      </c>
      <c r="F304" s="59">
        <v>3493.1681161900001</v>
      </c>
      <c r="G304" s="59">
        <v>3486.2778225800002</v>
      </c>
      <c r="H304" s="59">
        <v>3486.1952812</v>
      </c>
      <c r="I304" s="59">
        <v>3467.4364065</v>
      </c>
      <c r="J304" s="59">
        <v>3438.6999116000002</v>
      </c>
      <c r="K304" s="59">
        <v>3373.8314770400002</v>
      </c>
      <c r="L304" s="59">
        <v>3349.4917821100003</v>
      </c>
      <c r="M304" s="59">
        <v>3339.0156503799999</v>
      </c>
      <c r="N304" s="59">
        <v>3356.6487979900003</v>
      </c>
      <c r="O304" s="59">
        <v>3388.3520039800001</v>
      </c>
      <c r="P304" s="59">
        <v>3386.2945020400002</v>
      </c>
      <c r="Q304" s="59">
        <v>3395.67361024</v>
      </c>
      <c r="R304" s="59">
        <v>3405.2632485500003</v>
      </c>
      <c r="S304" s="59">
        <v>3441.4750577</v>
      </c>
      <c r="T304" s="59">
        <v>3319.0160753700002</v>
      </c>
      <c r="U304" s="59">
        <v>3340.2606283300001</v>
      </c>
      <c r="V304" s="59">
        <v>3357.2863351300002</v>
      </c>
      <c r="W304" s="59">
        <v>3372.3628090000002</v>
      </c>
      <c r="X304" s="59">
        <v>3411.1446914900002</v>
      </c>
      <c r="Y304" s="59">
        <v>3435.76201305</v>
      </c>
    </row>
    <row r="305" spans="1:25" s="60" customFormat="1" ht="15.75" x14ac:dyDescent="0.3">
      <c r="A305" s="58" t="s">
        <v>141</v>
      </c>
      <c r="B305" s="59">
        <v>3281.2947965500002</v>
      </c>
      <c r="C305" s="59">
        <v>3311.3628985</v>
      </c>
      <c r="D305" s="59">
        <v>3331.5151511399999</v>
      </c>
      <c r="E305" s="59">
        <v>3328.5306707899999</v>
      </c>
      <c r="F305" s="59">
        <v>3317.90020108</v>
      </c>
      <c r="G305" s="59">
        <v>3300.1715935699999</v>
      </c>
      <c r="H305" s="59">
        <v>3270.76931724</v>
      </c>
      <c r="I305" s="59">
        <v>3201.7711895299999</v>
      </c>
      <c r="J305" s="59">
        <v>3131.3897173800001</v>
      </c>
      <c r="K305" s="59">
        <v>3111.6888010299999</v>
      </c>
      <c r="L305" s="59">
        <v>3108.5660199200001</v>
      </c>
      <c r="M305" s="59">
        <v>3135.5731552699999</v>
      </c>
      <c r="N305" s="59">
        <v>3174.4969639199999</v>
      </c>
      <c r="O305" s="59">
        <v>3214.14177311</v>
      </c>
      <c r="P305" s="59">
        <v>3250.1753170500001</v>
      </c>
      <c r="Q305" s="59">
        <v>3256.6259408700002</v>
      </c>
      <c r="R305" s="59">
        <v>3190.50176186</v>
      </c>
      <c r="S305" s="59">
        <v>3160.8588667200002</v>
      </c>
      <c r="T305" s="59">
        <v>3169.7478767900002</v>
      </c>
      <c r="U305" s="59">
        <v>3175.1330070700001</v>
      </c>
      <c r="V305" s="59">
        <v>3176.8354739599999</v>
      </c>
      <c r="W305" s="59">
        <v>3192.6067163500002</v>
      </c>
      <c r="X305" s="59">
        <v>3213.3043079700001</v>
      </c>
      <c r="Y305" s="59">
        <v>3285.3756945200003</v>
      </c>
    </row>
    <row r="306" spans="1:25" s="60" customFormat="1" ht="15.75" x14ac:dyDescent="0.3">
      <c r="A306" s="58" t="s">
        <v>142</v>
      </c>
      <c r="B306" s="59">
        <v>3402.9883391600001</v>
      </c>
      <c r="C306" s="59">
        <v>3466.7377216099999</v>
      </c>
      <c r="D306" s="59">
        <v>3489.3714068200002</v>
      </c>
      <c r="E306" s="59">
        <v>3499.9463408800002</v>
      </c>
      <c r="F306" s="59">
        <v>3478.7962641399999</v>
      </c>
      <c r="G306" s="59">
        <v>3470.47950352</v>
      </c>
      <c r="H306" s="59">
        <v>3433.9727211899999</v>
      </c>
      <c r="I306" s="59">
        <v>3427.3109375200002</v>
      </c>
      <c r="J306" s="59">
        <v>3346.8436901200002</v>
      </c>
      <c r="K306" s="59">
        <v>3319.9410557599999</v>
      </c>
      <c r="L306" s="59">
        <v>3288.9237500499999</v>
      </c>
      <c r="M306" s="59">
        <v>3315.36963345</v>
      </c>
      <c r="N306" s="59">
        <v>3356.2637366100003</v>
      </c>
      <c r="O306" s="59">
        <v>3366.3011875500001</v>
      </c>
      <c r="P306" s="59">
        <v>3392.3123916200002</v>
      </c>
      <c r="Q306" s="59">
        <v>3379.2965860499999</v>
      </c>
      <c r="R306" s="59">
        <v>3338.6599934599999</v>
      </c>
      <c r="S306" s="59">
        <v>3321.36201407</v>
      </c>
      <c r="T306" s="59">
        <v>3314.9327607</v>
      </c>
      <c r="U306" s="59">
        <v>3321.5991475199999</v>
      </c>
      <c r="V306" s="59">
        <v>3353.4097499300001</v>
      </c>
      <c r="W306" s="59">
        <v>3365.6367538899999</v>
      </c>
      <c r="X306" s="59">
        <v>3345.57965861</v>
      </c>
      <c r="Y306" s="59">
        <v>3438.92482943</v>
      </c>
    </row>
    <row r="307" spans="1:25" s="60" customFormat="1" ht="15.75" x14ac:dyDescent="0.3">
      <c r="A307" s="58" t="s">
        <v>143</v>
      </c>
      <c r="B307" s="59">
        <v>3642.787934</v>
      </c>
      <c r="C307" s="59">
        <v>3677.54314664</v>
      </c>
      <c r="D307" s="59">
        <v>3709.66345361</v>
      </c>
      <c r="E307" s="59">
        <v>3711.03307172</v>
      </c>
      <c r="F307" s="59">
        <v>3716.0977186</v>
      </c>
      <c r="G307" s="59">
        <v>3697.12684868</v>
      </c>
      <c r="H307" s="59">
        <v>3669.31659068</v>
      </c>
      <c r="I307" s="59">
        <v>3581.5680292000002</v>
      </c>
      <c r="J307" s="59">
        <v>3539.71558293</v>
      </c>
      <c r="K307" s="59">
        <v>3501.9965484499999</v>
      </c>
      <c r="L307" s="59">
        <v>3498.6521355600003</v>
      </c>
      <c r="M307" s="59">
        <v>3523.6254739400001</v>
      </c>
      <c r="N307" s="59">
        <v>3536.72571883</v>
      </c>
      <c r="O307" s="59">
        <v>3570.7083600700003</v>
      </c>
      <c r="P307" s="59">
        <v>3578.10778162</v>
      </c>
      <c r="Q307" s="59">
        <v>3564.18462155</v>
      </c>
      <c r="R307" s="59">
        <v>3520.7884491600003</v>
      </c>
      <c r="S307" s="59">
        <v>3410.67864362</v>
      </c>
      <c r="T307" s="59">
        <v>3428.5532702400001</v>
      </c>
      <c r="U307" s="59">
        <v>3452.4094537700003</v>
      </c>
      <c r="V307" s="59">
        <v>3490.0028961500002</v>
      </c>
      <c r="W307" s="59">
        <v>3529.6911773000002</v>
      </c>
      <c r="X307" s="59">
        <v>3575.6536602000001</v>
      </c>
      <c r="Y307" s="59">
        <v>3645.8078883100002</v>
      </c>
    </row>
    <row r="308" spans="1:25" s="60" customFormat="1" ht="15.75" x14ac:dyDescent="0.3">
      <c r="A308" s="58" t="s">
        <v>144</v>
      </c>
      <c r="B308" s="59">
        <v>3558.8099722900001</v>
      </c>
      <c r="C308" s="59">
        <v>3524.2940183300002</v>
      </c>
      <c r="D308" s="59">
        <v>3493.9208048400001</v>
      </c>
      <c r="E308" s="59">
        <v>3488.1867651800003</v>
      </c>
      <c r="F308" s="59">
        <v>3505.0479607000002</v>
      </c>
      <c r="G308" s="59">
        <v>3483.6121275</v>
      </c>
      <c r="H308" s="59">
        <v>3503.8285596999999</v>
      </c>
      <c r="I308" s="59">
        <v>3500.1829493</v>
      </c>
      <c r="J308" s="59">
        <v>3561.8747676799999</v>
      </c>
      <c r="K308" s="59">
        <v>3533.1586186899999</v>
      </c>
      <c r="L308" s="59">
        <v>3503.14884244</v>
      </c>
      <c r="M308" s="59">
        <v>3529.57362706</v>
      </c>
      <c r="N308" s="59">
        <v>3495.1941769600003</v>
      </c>
      <c r="O308" s="59">
        <v>3488.7670567300001</v>
      </c>
      <c r="P308" s="59">
        <v>3501.4827298700002</v>
      </c>
      <c r="Q308" s="59">
        <v>3496.2826838000001</v>
      </c>
      <c r="R308" s="59">
        <v>3514.7182460600002</v>
      </c>
      <c r="S308" s="59">
        <v>3495.5061347199999</v>
      </c>
      <c r="T308" s="59">
        <v>3455.8047085500002</v>
      </c>
      <c r="U308" s="59">
        <v>3458.9798583400002</v>
      </c>
      <c r="V308" s="59">
        <v>3512.6887946400002</v>
      </c>
      <c r="W308" s="59">
        <v>3529.3253586199999</v>
      </c>
      <c r="X308" s="59">
        <v>3534.2864208199999</v>
      </c>
      <c r="Y308" s="59">
        <v>3592.72319191</v>
      </c>
    </row>
    <row r="309" spans="1:25" s="60" customFormat="1" ht="15.75" x14ac:dyDescent="0.3">
      <c r="A309" s="58" t="s">
        <v>145</v>
      </c>
      <c r="B309" s="59">
        <v>3380.8735144699999</v>
      </c>
      <c r="C309" s="59">
        <v>3415.9188429599999</v>
      </c>
      <c r="D309" s="59">
        <v>3433.42014376</v>
      </c>
      <c r="E309" s="59">
        <v>3442.0091743000003</v>
      </c>
      <c r="F309" s="59">
        <v>3479.2025995700001</v>
      </c>
      <c r="G309" s="59">
        <v>3474.3234448100002</v>
      </c>
      <c r="H309" s="59">
        <v>3446.9734088499999</v>
      </c>
      <c r="I309" s="59">
        <v>3397.8216878500002</v>
      </c>
      <c r="J309" s="59">
        <v>3357.4405392900003</v>
      </c>
      <c r="K309" s="59">
        <v>3338.95543163</v>
      </c>
      <c r="L309" s="59">
        <v>3325.7707437700001</v>
      </c>
      <c r="M309" s="59">
        <v>3341.2141611500001</v>
      </c>
      <c r="N309" s="59">
        <v>3338.46624931</v>
      </c>
      <c r="O309" s="59">
        <v>3357.9103637500002</v>
      </c>
      <c r="P309" s="59">
        <v>3373.6157787800003</v>
      </c>
      <c r="Q309" s="59">
        <v>3396.4608799500002</v>
      </c>
      <c r="R309" s="59">
        <v>3366.3523624899999</v>
      </c>
      <c r="S309" s="59">
        <v>3309.1776762499999</v>
      </c>
      <c r="T309" s="59">
        <v>3301.09905458</v>
      </c>
      <c r="U309" s="59">
        <v>3292.9967286199999</v>
      </c>
      <c r="V309" s="59">
        <v>3303.1322208900001</v>
      </c>
      <c r="W309" s="59">
        <v>3318.86034999</v>
      </c>
      <c r="X309" s="59">
        <v>3363.2130317199999</v>
      </c>
      <c r="Y309" s="59">
        <v>3396.1619807500001</v>
      </c>
    </row>
    <row r="310" spans="1:25" s="60" customFormat="1" ht="15.75" x14ac:dyDescent="0.3">
      <c r="A310" s="58" t="s">
        <v>146</v>
      </c>
      <c r="B310" s="59">
        <v>3297.25861605</v>
      </c>
      <c r="C310" s="59">
        <v>3307.9623781400001</v>
      </c>
      <c r="D310" s="59">
        <v>3295.9996416600002</v>
      </c>
      <c r="E310" s="59">
        <v>3290.3782651900001</v>
      </c>
      <c r="F310" s="59">
        <v>3283.1858272899999</v>
      </c>
      <c r="G310" s="59">
        <v>3291.3863774199999</v>
      </c>
      <c r="H310" s="59">
        <v>3274.1462582500003</v>
      </c>
      <c r="I310" s="59">
        <v>3257.0328079999999</v>
      </c>
      <c r="J310" s="59">
        <v>3221.4432606599999</v>
      </c>
      <c r="K310" s="59">
        <v>3206.4445501800001</v>
      </c>
      <c r="L310" s="59">
        <v>3223.4836225399999</v>
      </c>
      <c r="M310" s="59">
        <v>3237.65109575</v>
      </c>
      <c r="N310" s="59">
        <v>3274.2262266299999</v>
      </c>
      <c r="O310" s="59">
        <v>3239.5133350400001</v>
      </c>
      <c r="P310" s="59">
        <v>3259.2609968300003</v>
      </c>
      <c r="Q310" s="59">
        <v>3275.4124204300001</v>
      </c>
      <c r="R310" s="59">
        <v>3295.86654404</v>
      </c>
      <c r="S310" s="59">
        <v>3255.7910497900002</v>
      </c>
      <c r="T310" s="59">
        <v>3204.3458799700002</v>
      </c>
      <c r="U310" s="59">
        <v>3218.7421122700002</v>
      </c>
      <c r="V310" s="59">
        <v>3250.1220824000002</v>
      </c>
      <c r="W310" s="59">
        <v>3263.9960432500002</v>
      </c>
      <c r="X310" s="59">
        <v>3277.4823661300002</v>
      </c>
      <c r="Y310" s="59">
        <v>3320.7199251500001</v>
      </c>
    </row>
    <row r="311" spans="1:25" s="60" customFormat="1" ht="15.75" x14ac:dyDescent="0.3">
      <c r="A311" s="58" t="s">
        <v>147</v>
      </c>
      <c r="B311" s="59">
        <v>3347.0541011200003</v>
      </c>
      <c r="C311" s="59">
        <v>3394.2057571300002</v>
      </c>
      <c r="D311" s="59">
        <v>3426.20654934</v>
      </c>
      <c r="E311" s="59">
        <v>3431.4003254700001</v>
      </c>
      <c r="F311" s="59">
        <v>3432.6540078000003</v>
      </c>
      <c r="G311" s="59">
        <v>3417.2076087700002</v>
      </c>
      <c r="H311" s="59">
        <v>3378.3854479500001</v>
      </c>
      <c r="I311" s="59">
        <v>3313.6873298099999</v>
      </c>
      <c r="J311" s="59">
        <v>3247.83318818</v>
      </c>
      <c r="K311" s="59">
        <v>3246.88201506</v>
      </c>
      <c r="L311" s="59">
        <v>3233.9142559000002</v>
      </c>
      <c r="M311" s="59">
        <v>3232.04775776</v>
      </c>
      <c r="N311" s="59">
        <v>3267.38032101</v>
      </c>
      <c r="O311" s="59">
        <v>3277.4169417399999</v>
      </c>
      <c r="P311" s="59">
        <v>3254.3072012299999</v>
      </c>
      <c r="Q311" s="59">
        <v>3269.2021803400003</v>
      </c>
      <c r="R311" s="59">
        <v>3283.1729279800002</v>
      </c>
      <c r="S311" s="59">
        <v>3283.9237096100001</v>
      </c>
      <c r="T311" s="59">
        <v>3243.32235098</v>
      </c>
      <c r="U311" s="59">
        <v>3222.3292201700001</v>
      </c>
      <c r="V311" s="59">
        <v>3234.0700147100001</v>
      </c>
      <c r="W311" s="59">
        <v>3249.83582918</v>
      </c>
      <c r="X311" s="59">
        <v>3279.74025016</v>
      </c>
      <c r="Y311" s="59">
        <v>3287.8607787000001</v>
      </c>
    </row>
    <row r="312" spans="1:25" s="60" customFormat="1" ht="15.75" x14ac:dyDescent="0.3">
      <c r="A312" s="58" t="s">
        <v>148</v>
      </c>
      <c r="B312" s="59">
        <v>3475.2584666600001</v>
      </c>
      <c r="C312" s="59">
        <v>3501.8677857100001</v>
      </c>
      <c r="D312" s="59">
        <v>3504.0692592</v>
      </c>
      <c r="E312" s="59">
        <v>3514.8821470500002</v>
      </c>
      <c r="F312" s="59">
        <v>3496.7802717700001</v>
      </c>
      <c r="G312" s="59">
        <v>3439.6918599200003</v>
      </c>
      <c r="H312" s="59">
        <v>3347.50601117</v>
      </c>
      <c r="I312" s="59">
        <v>3311.5474264300001</v>
      </c>
      <c r="J312" s="59">
        <v>3285.0494217999999</v>
      </c>
      <c r="K312" s="59">
        <v>3250.6221788400003</v>
      </c>
      <c r="L312" s="59">
        <v>3235.6497023000002</v>
      </c>
      <c r="M312" s="59">
        <v>3271.1568954100003</v>
      </c>
      <c r="N312" s="59">
        <v>3309.9148672599999</v>
      </c>
      <c r="O312" s="59">
        <v>3336.30354321</v>
      </c>
      <c r="P312" s="59">
        <v>3315.6741726499999</v>
      </c>
      <c r="Q312" s="59">
        <v>3314.3126374500002</v>
      </c>
      <c r="R312" s="59">
        <v>3291.2983803000002</v>
      </c>
      <c r="S312" s="59">
        <v>3256.0004326399999</v>
      </c>
      <c r="T312" s="59">
        <v>3251.2533462400002</v>
      </c>
      <c r="U312" s="59">
        <v>3270.8707521700003</v>
      </c>
      <c r="V312" s="59">
        <v>3277.5776126999999</v>
      </c>
      <c r="W312" s="59">
        <v>3304.5893286800001</v>
      </c>
      <c r="X312" s="59">
        <v>3364.0081523500003</v>
      </c>
      <c r="Y312" s="59">
        <v>3484.8681516000001</v>
      </c>
    </row>
    <row r="313" spans="1:25" s="60" customFormat="1" ht="15.75" x14ac:dyDescent="0.3">
      <c r="A313" s="58" t="s">
        <v>149</v>
      </c>
      <c r="B313" s="59">
        <v>3294.17282191</v>
      </c>
      <c r="C313" s="59">
        <v>3262.0517378200002</v>
      </c>
      <c r="D313" s="59">
        <v>3282.3663032300001</v>
      </c>
      <c r="E313" s="59">
        <v>3259.7500705800003</v>
      </c>
      <c r="F313" s="59">
        <v>3256.82031684</v>
      </c>
      <c r="G313" s="59">
        <v>3222.1693137299999</v>
      </c>
      <c r="H313" s="59">
        <v>3234.6519545199999</v>
      </c>
      <c r="I313" s="59">
        <v>3271.3454808400002</v>
      </c>
      <c r="J313" s="59">
        <v>3243.7650751300002</v>
      </c>
      <c r="K313" s="59">
        <v>3241.5063267300002</v>
      </c>
      <c r="L313" s="59">
        <v>3191.9928389300003</v>
      </c>
      <c r="M313" s="59">
        <v>3190.4954553000002</v>
      </c>
      <c r="N313" s="59">
        <v>3217.11921308</v>
      </c>
      <c r="O313" s="59">
        <v>3243.60658573</v>
      </c>
      <c r="P313" s="59">
        <v>3258.2877136800003</v>
      </c>
      <c r="Q313" s="59">
        <v>3228.25120922</v>
      </c>
      <c r="R313" s="59">
        <v>3173.4680535100001</v>
      </c>
      <c r="S313" s="59">
        <v>3114.2285702600002</v>
      </c>
      <c r="T313" s="59">
        <v>3094.6596105500003</v>
      </c>
      <c r="U313" s="59">
        <v>3101.6636156899999</v>
      </c>
      <c r="V313" s="59">
        <v>3113.1647310799999</v>
      </c>
      <c r="W313" s="59">
        <v>3128.1339081599999</v>
      </c>
      <c r="X313" s="59">
        <v>3169.1694389100003</v>
      </c>
      <c r="Y313" s="59">
        <v>3201.3317133099999</v>
      </c>
    </row>
    <row r="314" spans="1:25" s="60" customFormat="1" ht="15.75" x14ac:dyDescent="0.3">
      <c r="A314" s="58" t="s">
        <v>150</v>
      </c>
      <c r="B314" s="59">
        <v>3537.9657639100001</v>
      </c>
      <c r="C314" s="59">
        <v>3564.87232993</v>
      </c>
      <c r="D314" s="59">
        <v>3590.2028779500001</v>
      </c>
      <c r="E314" s="59">
        <v>3606.7456985500003</v>
      </c>
      <c r="F314" s="59">
        <v>3592.99686535</v>
      </c>
      <c r="G314" s="59">
        <v>3629.5814364400003</v>
      </c>
      <c r="H314" s="59">
        <v>3606.1461418399999</v>
      </c>
      <c r="I314" s="59">
        <v>3523.5959095200001</v>
      </c>
      <c r="J314" s="59">
        <v>3426.8914488700002</v>
      </c>
      <c r="K314" s="59">
        <v>3394.3905670600002</v>
      </c>
      <c r="L314" s="59">
        <v>3379.8203135200001</v>
      </c>
      <c r="M314" s="59">
        <v>3384.9862284599999</v>
      </c>
      <c r="N314" s="59">
        <v>3387.3940420600002</v>
      </c>
      <c r="O314" s="59">
        <v>3391.40832473</v>
      </c>
      <c r="P314" s="59">
        <v>3411.1932139099999</v>
      </c>
      <c r="Q314" s="59">
        <v>3390.8713897500002</v>
      </c>
      <c r="R314" s="59">
        <v>3361.5837522400002</v>
      </c>
      <c r="S314" s="59">
        <v>3302.91070008</v>
      </c>
      <c r="T314" s="59">
        <v>3258.1893851200002</v>
      </c>
      <c r="U314" s="59">
        <v>3253.6505870700003</v>
      </c>
      <c r="V314" s="59">
        <v>3302.8570518900001</v>
      </c>
      <c r="W314" s="59">
        <v>3329.6554129300002</v>
      </c>
      <c r="X314" s="59">
        <v>3366.2916473999999</v>
      </c>
      <c r="Y314" s="59">
        <v>3447.1542200500003</v>
      </c>
    </row>
    <row r="315" spans="1:25" s="60" customFormat="1" ht="15.75" x14ac:dyDescent="0.3">
      <c r="A315" s="58" t="s">
        <v>151</v>
      </c>
      <c r="B315" s="59">
        <v>3436.1964720400001</v>
      </c>
      <c r="C315" s="59">
        <v>3465.8765146199999</v>
      </c>
      <c r="D315" s="59">
        <v>3473.28608562</v>
      </c>
      <c r="E315" s="59">
        <v>3481.9819746900002</v>
      </c>
      <c r="F315" s="59">
        <v>3477.7559626299999</v>
      </c>
      <c r="G315" s="59">
        <v>3464.6296790300003</v>
      </c>
      <c r="H315" s="59">
        <v>3411.9661638299999</v>
      </c>
      <c r="I315" s="59">
        <v>3372.4663573900002</v>
      </c>
      <c r="J315" s="59">
        <v>3320.4178283400001</v>
      </c>
      <c r="K315" s="59">
        <v>3303.4323610800002</v>
      </c>
      <c r="L315" s="59">
        <v>3320.60328695</v>
      </c>
      <c r="M315" s="59">
        <v>3347.51570842</v>
      </c>
      <c r="N315" s="59">
        <v>3356.9213638700003</v>
      </c>
      <c r="O315" s="59">
        <v>3378.7737258299999</v>
      </c>
      <c r="P315" s="59">
        <v>3399.2707335</v>
      </c>
      <c r="Q315" s="59">
        <v>3402.2603205800001</v>
      </c>
      <c r="R315" s="59">
        <v>3405.02837894</v>
      </c>
      <c r="S315" s="59">
        <v>3350.1572148800001</v>
      </c>
      <c r="T315" s="59">
        <v>3351.78181657</v>
      </c>
      <c r="U315" s="59">
        <v>3344.1715341200002</v>
      </c>
      <c r="V315" s="59">
        <v>3358.6530271699999</v>
      </c>
      <c r="W315" s="59">
        <v>3380.22195741</v>
      </c>
      <c r="X315" s="59">
        <v>3399.67326082</v>
      </c>
      <c r="Y315" s="59">
        <v>3446.7324235700003</v>
      </c>
    </row>
    <row r="316" spans="1:25" s="60" customFormat="1" ht="15.75" x14ac:dyDescent="0.3">
      <c r="A316" s="58" t="s">
        <v>152</v>
      </c>
      <c r="B316" s="59">
        <v>3472.3965467600001</v>
      </c>
      <c r="C316" s="59">
        <v>3511.2504898400002</v>
      </c>
      <c r="D316" s="59">
        <v>3521.9930678700002</v>
      </c>
      <c r="E316" s="59">
        <v>3520.3400283300002</v>
      </c>
      <c r="F316" s="59">
        <v>3519.6391339900001</v>
      </c>
      <c r="G316" s="59">
        <v>3510.8443797600003</v>
      </c>
      <c r="H316" s="59">
        <v>3476.40355271</v>
      </c>
      <c r="I316" s="59">
        <v>3408.7499275800001</v>
      </c>
      <c r="J316" s="59">
        <v>3349.4250633300003</v>
      </c>
      <c r="K316" s="59">
        <v>3336.1318254299999</v>
      </c>
      <c r="L316" s="59">
        <v>3315.0415603800002</v>
      </c>
      <c r="M316" s="59">
        <v>3315.1355884700001</v>
      </c>
      <c r="N316" s="59">
        <v>3338.9273059500001</v>
      </c>
      <c r="O316" s="59">
        <v>3358.8464069800002</v>
      </c>
      <c r="P316" s="59">
        <v>3389.04229541</v>
      </c>
      <c r="Q316" s="59">
        <v>3399.0321566299999</v>
      </c>
      <c r="R316" s="59">
        <v>3341.9777626999999</v>
      </c>
      <c r="S316" s="59">
        <v>3338.5273876400001</v>
      </c>
      <c r="T316" s="59">
        <v>3302.9723552800001</v>
      </c>
      <c r="U316" s="59">
        <v>3320.1297139000003</v>
      </c>
      <c r="V316" s="59">
        <v>3352.3763189400001</v>
      </c>
      <c r="W316" s="59">
        <v>3366.9628392099999</v>
      </c>
      <c r="X316" s="59">
        <v>3382.5299815500002</v>
      </c>
      <c r="Y316" s="59">
        <v>3424.7727379600001</v>
      </c>
    </row>
    <row r="317" spans="1:25" s="60" customFormat="1" ht="15.75" x14ac:dyDescent="0.3">
      <c r="A317" s="58" t="s">
        <v>153</v>
      </c>
      <c r="B317" s="59">
        <v>3470.5854740200002</v>
      </c>
      <c r="C317" s="59">
        <v>3499.2241378900003</v>
      </c>
      <c r="D317" s="59">
        <v>3477.7715821100001</v>
      </c>
      <c r="E317" s="59">
        <v>3482.25579788</v>
      </c>
      <c r="F317" s="59">
        <v>3439.2204011399999</v>
      </c>
      <c r="G317" s="59">
        <v>3366.5713035200001</v>
      </c>
      <c r="H317" s="59">
        <v>3296.7334259300001</v>
      </c>
      <c r="I317" s="59">
        <v>3257.0954798900002</v>
      </c>
      <c r="J317" s="59">
        <v>3243.4500358999999</v>
      </c>
      <c r="K317" s="59">
        <v>3236.8898778299999</v>
      </c>
      <c r="L317" s="59">
        <v>3262.7298666000002</v>
      </c>
      <c r="M317" s="59">
        <v>3259.6171626600003</v>
      </c>
      <c r="N317" s="59">
        <v>3295.7764928300003</v>
      </c>
      <c r="O317" s="59">
        <v>3348.6041989</v>
      </c>
      <c r="P317" s="59">
        <v>3376.6250072600001</v>
      </c>
      <c r="Q317" s="59">
        <v>3382.2586727100002</v>
      </c>
      <c r="R317" s="59">
        <v>3363.1835144900001</v>
      </c>
      <c r="S317" s="59">
        <v>3313.3363505500001</v>
      </c>
      <c r="T317" s="59">
        <v>3281.3630403800003</v>
      </c>
      <c r="U317" s="59">
        <v>3286.7944934299999</v>
      </c>
      <c r="V317" s="59">
        <v>3323.4730129300001</v>
      </c>
      <c r="W317" s="59">
        <v>3348.8872756700002</v>
      </c>
      <c r="X317" s="59">
        <v>3391.9210795100003</v>
      </c>
      <c r="Y317" s="59">
        <v>3444.9434848800001</v>
      </c>
    </row>
    <row r="318" spans="1:25" s="60" customFormat="1" ht="15.75" x14ac:dyDescent="0.3">
      <c r="A318" s="58" t="s">
        <v>154</v>
      </c>
      <c r="B318" s="59">
        <v>3368.7548537100001</v>
      </c>
      <c r="C318" s="59">
        <v>3436.69164662</v>
      </c>
      <c r="D318" s="59">
        <v>3426.28660937</v>
      </c>
      <c r="E318" s="59">
        <v>3415.5006987300003</v>
      </c>
      <c r="F318" s="59">
        <v>3405.1313392800002</v>
      </c>
      <c r="G318" s="59">
        <v>3310.59641435</v>
      </c>
      <c r="H318" s="59">
        <v>3301.49877001</v>
      </c>
      <c r="I318" s="59">
        <v>3252.0148843400002</v>
      </c>
      <c r="J318" s="59">
        <v>3211.24292818</v>
      </c>
      <c r="K318" s="59">
        <v>3215.6720674500002</v>
      </c>
      <c r="L318" s="59">
        <v>3246.5015000500002</v>
      </c>
      <c r="M318" s="59">
        <v>3234.10421116</v>
      </c>
      <c r="N318" s="59">
        <v>3264.4494334800002</v>
      </c>
      <c r="O318" s="59">
        <v>3280.28272414</v>
      </c>
      <c r="P318" s="59">
        <v>3289.7749357400003</v>
      </c>
      <c r="Q318" s="59">
        <v>3296.7003579699999</v>
      </c>
      <c r="R318" s="59">
        <v>3290.1749792400001</v>
      </c>
      <c r="S318" s="59">
        <v>3265.03041837</v>
      </c>
      <c r="T318" s="59">
        <v>3218.3343663300002</v>
      </c>
      <c r="U318" s="59">
        <v>3235.2608195100001</v>
      </c>
      <c r="V318" s="59">
        <v>3253.37121398</v>
      </c>
      <c r="W318" s="59">
        <v>3264.14647642</v>
      </c>
      <c r="X318" s="59">
        <v>3280.4149085100003</v>
      </c>
      <c r="Y318" s="59">
        <v>3362.7399233400001</v>
      </c>
    </row>
    <row r="319" spans="1:25" s="60" customFormat="1" ht="15.75" x14ac:dyDescent="0.3">
      <c r="A319" s="58" t="s">
        <v>155</v>
      </c>
      <c r="B319" s="59">
        <v>3550.18982276</v>
      </c>
      <c r="C319" s="59">
        <v>3588.0698643400001</v>
      </c>
      <c r="D319" s="59">
        <v>3570.2704097199999</v>
      </c>
      <c r="E319" s="59">
        <v>3554.83830081</v>
      </c>
      <c r="F319" s="59">
        <v>3513.1099514900002</v>
      </c>
      <c r="G319" s="59">
        <v>3437.9989587499999</v>
      </c>
      <c r="H319" s="59">
        <v>3387.8651017299999</v>
      </c>
      <c r="I319" s="59">
        <v>3347.0514946100002</v>
      </c>
      <c r="J319" s="59">
        <v>3303.61419776</v>
      </c>
      <c r="K319" s="59">
        <v>3300.4964973800002</v>
      </c>
      <c r="L319" s="59">
        <v>3305.4273275</v>
      </c>
      <c r="M319" s="59">
        <v>3358.0558900700003</v>
      </c>
      <c r="N319" s="59">
        <v>3377.6205318000002</v>
      </c>
      <c r="O319" s="59">
        <v>3395.9987168100001</v>
      </c>
      <c r="P319" s="59">
        <v>3416.0070551100002</v>
      </c>
      <c r="Q319" s="59">
        <v>3409.4743636399999</v>
      </c>
      <c r="R319" s="59">
        <v>3415.8300847999999</v>
      </c>
      <c r="S319" s="59">
        <v>3356.1407165200003</v>
      </c>
      <c r="T319" s="59">
        <v>3337.4369336200002</v>
      </c>
      <c r="U319" s="59">
        <v>3364.6940173799999</v>
      </c>
      <c r="V319" s="59">
        <v>3378.4679727900002</v>
      </c>
      <c r="W319" s="59">
        <v>3404.3981333300003</v>
      </c>
      <c r="X319" s="59">
        <v>3422.1378698600001</v>
      </c>
      <c r="Y319" s="59">
        <v>3538.81826151</v>
      </c>
    </row>
    <row r="320" spans="1:25" s="60" customFormat="1" ht="15.75" x14ac:dyDescent="0.3">
      <c r="A320" s="58" t="s">
        <v>156</v>
      </c>
      <c r="B320" s="59">
        <v>3561.3556051700002</v>
      </c>
      <c r="C320" s="59">
        <v>3585.3283177100002</v>
      </c>
      <c r="D320" s="59">
        <v>3586.1297591400003</v>
      </c>
      <c r="E320" s="59">
        <v>3598.0022432300002</v>
      </c>
      <c r="F320" s="59">
        <v>3578.62273749</v>
      </c>
      <c r="G320" s="59">
        <v>3546.9975694700001</v>
      </c>
      <c r="H320" s="59">
        <v>3485.9779485399999</v>
      </c>
      <c r="I320" s="59">
        <v>3390.1573868800001</v>
      </c>
      <c r="J320" s="59">
        <v>3313.97227767</v>
      </c>
      <c r="K320" s="59">
        <v>3339.5274168800001</v>
      </c>
      <c r="L320" s="59">
        <v>3330.0834132200002</v>
      </c>
      <c r="M320" s="59">
        <v>3359.9114397000003</v>
      </c>
      <c r="N320" s="59">
        <v>3389.61804631</v>
      </c>
      <c r="O320" s="59">
        <v>3416.4006693400001</v>
      </c>
      <c r="P320" s="59">
        <v>3445.4733120300002</v>
      </c>
      <c r="Q320" s="59">
        <v>3450.5197770499999</v>
      </c>
      <c r="R320" s="59">
        <v>3411.7394331599999</v>
      </c>
      <c r="S320" s="59">
        <v>3367.0800912600002</v>
      </c>
      <c r="T320" s="59">
        <v>3369.2294597300001</v>
      </c>
      <c r="U320" s="59">
        <v>3389.0611977900003</v>
      </c>
      <c r="V320" s="59">
        <v>3409.3543175499999</v>
      </c>
      <c r="W320" s="59">
        <v>3430.1226858300001</v>
      </c>
      <c r="X320" s="59">
        <v>3481.5032226200001</v>
      </c>
      <c r="Y320" s="59">
        <v>3515.54514724</v>
      </c>
    </row>
    <row r="321" spans="1:25" s="60" customFormat="1" ht="15.75" x14ac:dyDescent="0.3">
      <c r="A321" s="58" t="s">
        <v>157</v>
      </c>
      <c r="B321" s="59">
        <v>3541.28421918</v>
      </c>
      <c r="C321" s="59">
        <v>3596.69817375</v>
      </c>
      <c r="D321" s="59">
        <v>3611.5639934199999</v>
      </c>
      <c r="E321" s="59">
        <v>3635.6234133299999</v>
      </c>
      <c r="F321" s="59">
        <v>3614.42390854</v>
      </c>
      <c r="G321" s="59">
        <v>3607.9980994400003</v>
      </c>
      <c r="H321" s="59">
        <v>3609.6264934300002</v>
      </c>
      <c r="I321" s="59">
        <v>3603.94438859</v>
      </c>
      <c r="J321" s="59">
        <v>3537.08269595</v>
      </c>
      <c r="K321" s="59">
        <v>3457.7357955500001</v>
      </c>
      <c r="L321" s="59">
        <v>3407.0444253400001</v>
      </c>
      <c r="M321" s="59">
        <v>3388.9835257700001</v>
      </c>
      <c r="N321" s="59">
        <v>3387.6155429999999</v>
      </c>
      <c r="O321" s="59">
        <v>3425.3513669600002</v>
      </c>
      <c r="P321" s="59">
        <v>3446.33461089</v>
      </c>
      <c r="Q321" s="59">
        <v>3467.14189652</v>
      </c>
      <c r="R321" s="59">
        <v>3466.8417549000001</v>
      </c>
      <c r="S321" s="59">
        <v>3408.3216997600002</v>
      </c>
      <c r="T321" s="59">
        <v>3341.05321082</v>
      </c>
      <c r="U321" s="59">
        <v>3352.2893511299999</v>
      </c>
      <c r="V321" s="59">
        <v>3375.0036407900002</v>
      </c>
      <c r="W321" s="59">
        <v>3380.3944938899999</v>
      </c>
      <c r="X321" s="59">
        <v>3432.4760712900002</v>
      </c>
      <c r="Y321" s="59">
        <v>3484.3690812200002</v>
      </c>
    </row>
    <row r="322" spans="1:25" s="60" customFormat="1" ht="15.75" x14ac:dyDescent="0.3">
      <c r="A322" s="58" t="s">
        <v>158</v>
      </c>
      <c r="B322" s="59">
        <v>3513.7764877600002</v>
      </c>
      <c r="C322" s="59">
        <v>3506.41821519</v>
      </c>
      <c r="D322" s="59">
        <v>3483.65637917</v>
      </c>
      <c r="E322" s="59">
        <v>3509.9439834600003</v>
      </c>
      <c r="F322" s="59">
        <v>3506.4566056399999</v>
      </c>
      <c r="G322" s="59">
        <v>3489.81337239</v>
      </c>
      <c r="H322" s="59">
        <v>3533.9550524900001</v>
      </c>
      <c r="I322" s="59">
        <v>3459.7621010000003</v>
      </c>
      <c r="J322" s="59">
        <v>3388.8479952500002</v>
      </c>
      <c r="K322" s="59">
        <v>3360.0163997600002</v>
      </c>
      <c r="L322" s="59">
        <v>3333.4827642</v>
      </c>
      <c r="M322" s="59">
        <v>3357.06049106</v>
      </c>
      <c r="N322" s="59">
        <v>3393.6140055400001</v>
      </c>
      <c r="O322" s="59">
        <v>3410.7872756199999</v>
      </c>
      <c r="P322" s="59">
        <v>3429.7809737800003</v>
      </c>
      <c r="Q322" s="59">
        <v>3459.0795552200002</v>
      </c>
      <c r="R322" s="59">
        <v>3449.7332502200002</v>
      </c>
      <c r="S322" s="59">
        <v>3425.7288500600002</v>
      </c>
      <c r="T322" s="59">
        <v>3355.8780856399999</v>
      </c>
      <c r="U322" s="59">
        <v>3363.7277652400003</v>
      </c>
      <c r="V322" s="59">
        <v>3383.7150415700003</v>
      </c>
      <c r="W322" s="59">
        <v>3407.5014369200003</v>
      </c>
      <c r="X322" s="59">
        <v>3405.18858052</v>
      </c>
      <c r="Y322" s="59">
        <v>3439.45575315</v>
      </c>
    </row>
    <row r="323" spans="1:25" s="60" customFormat="1" ht="15.75" x14ac:dyDescent="0.3">
      <c r="A323" s="58" t="s">
        <v>159</v>
      </c>
      <c r="B323" s="59">
        <v>3387.1962629</v>
      </c>
      <c r="C323" s="59">
        <v>3382.3510584400001</v>
      </c>
      <c r="D323" s="59">
        <v>3368.9308187699999</v>
      </c>
      <c r="E323" s="59">
        <v>3362.9302781700003</v>
      </c>
      <c r="F323" s="59">
        <v>3380.3895960600003</v>
      </c>
      <c r="G323" s="59">
        <v>3356.7843340200002</v>
      </c>
      <c r="H323" s="59">
        <v>3342.63465331</v>
      </c>
      <c r="I323" s="59">
        <v>3306.0784548000001</v>
      </c>
      <c r="J323" s="59">
        <v>3253.22558325</v>
      </c>
      <c r="K323" s="59">
        <v>3223.5155143299999</v>
      </c>
      <c r="L323" s="59">
        <v>3215.5105655000002</v>
      </c>
      <c r="M323" s="59">
        <v>3231.2524835600002</v>
      </c>
      <c r="N323" s="59">
        <v>3257.8316820300001</v>
      </c>
      <c r="O323" s="59">
        <v>3270.9150527000002</v>
      </c>
      <c r="P323" s="59">
        <v>3308.6082685900001</v>
      </c>
      <c r="Q323" s="59">
        <v>3318.0517488300002</v>
      </c>
      <c r="R323" s="59">
        <v>3312.2594942199999</v>
      </c>
      <c r="S323" s="59">
        <v>3270.6544560000002</v>
      </c>
      <c r="T323" s="59">
        <v>3210.4590330400001</v>
      </c>
      <c r="U323" s="59">
        <v>3224.8560428300002</v>
      </c>
      <c r="V323" s="59">
        <v>3255.5916536</v>
      </c>
      <c r="W323" s="59">
        <v>3269.1949895100001</v>
      </c>
      <c r="X323" s="59">
        <v>3296.02931842</v>
      </c>
      <c r="Y323" s="59">
        <v>3320.5684071200003</v>
      </c>
    </row>
    <row r="324" spans="1:25" s="60" customFormat="1" ht="15.75" x14ac:dyDescent="0.3">
      <c r="A324" s="58" t="s">
        <v>160</v>
      </c>
      <c r="B324" s="59">
        <v>3406.6626127899999</v>
      </c>
      <c r="C324" s="59">
        <v>3453.61645533</v>
      </c>
      <c r="D324" s="59">
        <v>3467.0541323100001</v>
      </c>
      <c r="E324" s="59">
        <v>3482.9573130100002</v>
      </c>
      <c r="F324" s="59">
        <v>3479.0225885700002</v>
      </c>
      <c r="G324" s="59">
        <v>3463.6574325300003</v>
      </c>
      <c r="H324" s="59">
        <v>3463.5322784099999</v>
      </c>
      <c r="I324" s="59">
        <v>3460.8127468000002</v>
      </c>
      <c r="J324" s="59">
        <v>3429.2909521400002</v>
      </c>
      <c r="K324" s="59">
        <v>3393.1904667700001</v>
      </c>
      <c r="L324" s="59">
        <v>3344.5704602800001</v>
      </c>
      <c r="M324" s="59">
        <v>3295.2821872</v>
      </c>
      <c r="N324" s="59">
        <v>3323.4821620600001</v>
      </c>
      <c r="O324" s="59">
        <v>3336.7964567100003</v>
      </c>
      <c r="P324" s="59">
        <v>3336.1823162599999</v>
      </c>
      <c r="Q324" s="59">
        <v>3332.6508118400002</v>
      </c>
      <c r="R324" s="59">
        <v>3336.3005816300001</v>
      </c>
      <c r="S324" s="59">
        <v>3295.6712029400001</v>
      </c>
      <c r="T324" s="59">
        <v>3267.5656871900001</v>
      </c>
      <c r="U324" s="59">
        <v>3273.6120150400002</v>
      </c>
      <c r="V324" s="59">
        <v>3290.4211308100002</v>
      </c>
      <c r="W324" s="59">
        <v>3309.41221107</v>
      </c>
      <c r="X324" s="59">
        <v>3335.7612058300001</v>
      </c>
      <c r="Y324" s="59">
        <v>3374.17666396</v>
      </c>
    </row>
    <row r="325" spans="1:25" s="60" customFormat="1" ht="15.75" x14ac:dyDescent="0.3">
      <c r="A325" s="58" t="s">
        <v>161</v>
      </c>
      <c r="B325" s="59">
        <v>3451.5309357599999</v>
      </c>
      <c r="C325" s="59">
        <v>3515.6539603700003</v>
      </c>
      <c r="D325" s="59">
        <v>3543.88124969</v>
      </c>
      <c r="E325" s="59">
        <v>3521.5351195600001</v>
      </c>
      <c r="F325" s="59">
        <v>3506.3282721800001</v>
      </c>
      <c r="G325" s="59">
        <v>3510.09474679</v>
      </c>
      <c r="H325" s="59">
        <v>3449.1728205600002</v>
      </c>
      <c r="I325" s="59">
        <v>3404.1949454000001</v>
      </c>
      <c r="J325" s="59">
        <v>3354.8905537200003</v>
      </c>
      <c r="K325" s="59">
        <v>3294.5757266300002</v>
      </c>
      <c r="L325" s="59">
        <v>3259.08606418</v>
      </c>
      <c r="M325" s="59">
        <v>3261.5374284</v>
      </c>
      <c r="N325" s="59">
        <v>3276.8807215900001</v>
      </c>
      <c r="O325" s="59">
        <v>3275.99601145</v>
      </c>
      <c r="P325" s="59">
        <v>3294.87930796</v>
      </c>
      <c r="Q325" s="59">
        <v>3316.8063865300001</v>
      </c>
      <c r="R325" s="59">
        <v>3323.4888448900001</v>
      </c>
      <c r="S325" s="59">
        <v>3305.8884453800001</v>
      </c>
      <c r="T325" s="59">
        <v>3234.34124092</v>
      </c>
      <c r="U325" s="59">
        <v>3239.0210374100002</v>
      </c>
      <c r="V325" s="59">
        <v>3250.95875772</v>
      </c>
      <c r="W325" s="59">
        <v>3274.6098063200002</v>
      </c>
      <c r="X325" s="59">
        <v>3318.8064129600002</v>
      </c>
      <c r="Y325" s="59">
        <v>3363.5953275500001</v>
      </c>
    </row>
    <row r="326" spans="1:25" s="60" customFormat="1" ht="15.75" x14ac:dyDescent="0.3">
      <c r="A326" s="58" t="s">
        <v>162</v>
      </c>
      <c r="B326" s="59">
        <v>3423.43227682</v>
      </c>
      <c r="C326" s="59">
        <v>3378.1628581099999</v>
      </c>
      <c r="D326" s="59">
        <v>3374.81008621</v>
      </c>
      <c r="E326" s="59">
        <v>3392.2134546000002</v>
      </c>
      <c r="F326" s="59">
        <v>3403.3721565800001</v>
      </c>
      <c r="G326" s="59">
        <v>3422.1083911700002</v>
      </c>
      <c r="H326" s="59">
        <v>3404.04613531</v>
      </c>
      <c r="I326" s="59">
        <v>3350.6064365100001</v>
      </c>
      <c r="J326" s="59">
        <v>3291.4845799600002</v>
      </c>
      <c r="K326" s="59">
        <v>3260.7514656000003</v>
      </c>
      <c r="L326" s="59">
        <v>3237.7521480599999</v>
      </c>
      <c r="M326" s="59">
        <v>3233.7754862300003</v>
      </c>
      <c r="N326" s="59">
        <v>3278.6152724399999</v>
      </c>
      <c r="O326" s="59">
        <v>3312.0212986800002</v>
      </c>
      <c r="P326" s="59">
        <v>3354.38398499</v>
      </c>
      <c r="Q326" s="59">
        <v>3315.9593553099999</v>
      </c>
      <c r="R326" s="59">
        <v>3343.2449572200003</v>
      </c>
      <c r="S326" s="59">
        <v>3314.82700282</v>
      </c>
      <c r="T326" s="59">
        <v>3254.9121023000002</v>
      </c>
      <c r="U326" s="59">
        <v>3266.0061669000002</v>
      </c>
      <c r="V326" s="59">
        <v>3302.5285637100001</v>
      </c>
      <c r="W326" s="59">
        <v>3349.6648392299999</v>
      </c>
      <c r="X326" s="59">
        <v>3367.06119356</v>
      </c>
      <c r="Y326" s="59">
        <v>3487.3097123299999</v>
      </c>
    </row>
    <row r="327" spans="1:25" s="60" customFormat="1" ht="15.75" x14ac:dyDescent="0.3">
      <c r="A327" s="58" t="s">
        <v>163</v>
      </c>
      <c r="B327" s="59">
        <v>3447.9607062200002</v>
      </c>
      <c r="C327" s="59">
        <v>3502.7648202</v>
      </c>
      <c r="D327" s="59">
        <v>3499.1321216700003</v>
      </c>
      <c r="E327" s="59">
        <v>3493.5134745999999</v>
      </c>
      <c r="F327" s="59">
        <v>3484.4212161800001</v>
      </c>
      <c r="G327" s="59">
        <v>3489.6724103000001</v>
      </c>
      <c r="H327" s="59">
        <v>3422.2594709300001</v>
      </c>
      <c r="I327" s="59">
        <v>3427.8239911400001</v>
      </c>
      <c r="J327" s="59">
        <v>3422.6325156299999</v>
      </c>
      <c r="K327" s="59">
        <v>3303.48157833</v>
      </c>
      <c r="L327" s="59">
        <v>3233.6799293700001</v>
      </c>
      <c r="M327" s="59">
        <v>3224.9239475499999</v>
      </c>
      <c r="N327" s="59">
        <v>3228.9928254800002</v>
      </c>
      <c r="O327" s="59">
        <v>3245.2865326000001</v>
      </c>
      <c r="P327" s="59">
        <v>3272.4036642000001</v>
      </c>
      <c r="Q327" s="59">
        <v>3288.7360077100002</v>
      </c>
      <c r="R327" s="59">
        <v>3296.77133916</v>
      </c>
      <c r="S327" s="59">
        <v>3260.5967728300002</v>
      </c>
      <c r="T327" s="59">
        <v>3219.3460131000002</v>
      </c>
      <c r="U327" s="59">
        <v>3219.6775938999999</v>
      </c>
      <c r="V327" s="59">
        <v>3245.1666966400003</v>
      </c>
      <c r="W327" s="59">
        <v>3257.6499648700001</v>
      </c>
      <c r="X327" s="59">
        <v>3288.6499456900001</v>
      </c>
      <c r="Y327" s="59">
        <v>3339.8960525100001</v>
      </c>
    </row>
    <row r="328" spans="1:25" s="60" customFormat="1" ht="15.75" x14ac:dyDescent="0.3">
      <c r="A328" s="58" t="s">
        <v>164</v>
      </c>
      <c r="B328" s="59">
        <v>3338.3014004400002</v>
      </c>
      <c r="C328" s="59">
        <v>3407.9350382400003</v>
      </c>
      <c r="D328" s="59">
        <v>3436.2642473300002</v>
      </c>
      <c r="E328" s="59">
        <v>3447.3096629199999</v>
      </c>
      <c r="F328" s="59">
        <v>3453.0908090799999</v>
      </c>
      <c r="G328" s="59">
        <v>3424.0562675000001</v>
      </c>
      <c r="H328" s="59">
        <v>3413.1426263600001</v>
      </c>
      <c r="I328" s="59">
        <v>3388.45179057</v>
      </c>
      <c r="J328" s="59">
        <v>3318.3440369099999</v>
      </c>
      <c r="K328" s="59">
        <v>3244.3149021300001</v>
      </c>
      <c r="L328" s="59">
        <v>3220.6431906900002</v>
      </c>
      <c r="M328" s="59">
        <v>3220.5952318300001</v>
      </c>
      <c r="N328" s="59">
        <v>3239.6822647500003</v>
      </c>
      <c r="O328" s="59">
        <v>3259.4003473299999</v>
      </c>
      <c r="P328" s="59">
        <v>3280.8357691700003</v>
      </c>
      <c r="Q328" s="59">
        <v>3294.59641792</v>
      </c>
      <c r="R328" s="59">
        <v>3286.3911875399999</v>
      </c>
      <c r="S328" s="59">
        <v>3266.4581135799999</v>
      </c>
      <c r="T328" s="59">
        <v>3203.0981202000003</v>
      </c>
      <c r="U328" s="59">
        <v>3187.0164335300001</v>
      </c>
      <c r="V328" s="59">
        <v>3208.8347065200001</v>
      </c>
      <c r="W328" s="59">
        <v>3226.6685889200003</v>
      </c>
      <c r="X328" s="59">
        <v>3268.2315011800001</v>
      </c>
      <c r="Y328" s="59">
        <v>3316.0575582400002</v>
      </c>
    </row>
    <row r="329" spans="1:25" s="60" customFormat="1" ht="15.75" x14ac:dyDescent="0.3">
      <c r="A329" s="58" t="s">
        <v>165</v>
      </c>
      <c r="B329" s="59">
        <v>3316.8226554000003</v>
      </c>
      <c r="C329" s="59">
        <v>3354.8534689500002</v>
      </c>
      <c r="D329" s="59">
        <v>3380.9506510599999</v>
      </c>
      <c r="E329" s="59">
        <v>3368.27993621</v>
      </c>
      <c r="F329" s="59">
        <v>3334.9615162300001</v>
      </c>
      <c r="G329" s="59">
        <v>3363.1245817600002</v>
      </c>
      <c r="H329" s="59">
        <v>3370.3132373900003</v>
      </c>
      <c r="I329" s="59">
        <v>3342.4662916400002</v>
      </c>
      <c r="J329" s="59">
        <v>3272.4718344799999</v>
      </c>
      <c r="K329" s="59">
        <v>3234.3385244199999</v>
      </c>
      <c r="L329" s="59">
        <v>3217.25019471</v>
      </c>
      <c r="M329" s="59">
        <v>3223.1649972300002</v>
      </c>
      <c r="N329" s="59">
        <v>3255.97136886</v>
      </c>
      <c r="O329" s="59">
        <v>3235.50054787</v>
      </c>
      <c r="P329" s="59">
        <v>3255.03304114</v>
      </c>
      <c r="Q329" s="59">
        <v>3259.9348593200002</v>
      </c>
      <c r="R329" s="59">
        <v>3255.8545276200002</v>
      </c>
      <c r="S329" s="59">
        <v>3223.22684265</v>
      </c>
      <c r="T329" s="59">
        <v>3243.9328152600001</v>
      </c>
      <c r="U329" s="59">
        <v>3255.8609506100001</v>
      </c>
      <c r="V329" s="59">
        <v>3300.03438379</v>
      </c>
      <c r="W329" s="59">
        <v>3322.16650179</v>
      </c>
      <c r="X329" s="59">
        <v>3329.4260071200001</v>
      </c>
      <c r="Y329" s="59">
        <v>3340.0434070199999</v>
      </c>
    </row>
    <row r="330" spans="1:25" s="60" customFormat="1" ht="15.75" x14ac:dyDescent="0.3">
      <c r="A330" s="58" t="s">
        <v>166</v>
      </c>
      <c r="B330" s="59">
        <v>3336.3638526200002</v>
      </c>
      <c r="C330" s="59">
        <v>3339.10554533</v>
      </c>
      <c r="D330" s="59">
        <v>3353.4354203600001</v>
      </c>
      <c r="E330" s="59">
        <v>3353.0584566000002</v>
      </c>
      <c r="F330" s="59">
        <v>3353.2792711699999</v>
      </c>
      <c r="G330" s="59">
        <v>3347.5382158000002</v>
      </c>
      <c r="H330" s="59">
        <v>3302.1500637300001</v>
      </c>
      <c r="I330" s="59">
        <v>3271.2583791699999</v>
      </c>
      <c r="J330" s="59">
        <v>3226.3626804300002</v>
      </c>
      <c r="K330" s="59">
        <v>3216.70766048</v>
      </c>
      <c r="L330" s="59">
        <v>3211.4234744</v>
      </c>
      <c r="M330" s="59">
        <v>3237.0335603799999</v>
      </c>
      <c r="N330" s="59">
        <v>3257.1686440200001</v>
      </c>
      <c r="O330" s="59">
        <v>3261.4382657300002</v>
      </c>
      <c r="P330" s="59">
        <v>3287.0371261099999</v>
      </c>
      <c r="Q330" s="59">
        <v>3291.4586186000001</v>
      </c>
      <c r="R330" s="59">
        <v>3292.8739276400001</v>
      </c>
      <c r="S330" s="59">
        <v>3273.5147939399999</v>
      </c>
      <c r="T330" s="59">
        <v>3234.5549451400002</v>
      </c>
      <c r="U330" s="59">
        <v>3236.6042674200003</v>
      </c>
      <c r="V330" s="59">
        <v>3250.49161207</v>
      </c>
      <c r="W330" s="59">
        <v>3274.4052706299999</v>
      </c>
      <c r="X330" s="59">
        <v>3259.3075581900002</v>
      </c>
      <c r="Y330" s="59">
        <v>3391.7370263100001</v>
      </c>
    </row>
    <row r="331" spans="1:25" ht="13.5" x14ac:dyDescent="0.2">
      <c r="E331" s="75"/>
    </row>
    <row r="332" spans="1:25" s="76" customFormat="1" ht="33.75" customHeight="1" x14ac:dyDescent="0.25">
      <c r="A332" s="181" t="s">
        <v>107</v>
      </c>
      <c r="B332" s="181"/>
      <c r="C332" s="181"/>
      <c r="D332" s="181"/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</row>
    <row r="333" spans="1:25" ht="15.75" customHeight="1" x14ac:dyDescent="0.2">
      <c r="A333" s="163" t="s">
        <v>69</v>
      </c>
      <c r="B333" s="165" t="s">
        <v>70</v>
      </c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4"/>
    </row>
    <row r="334" spans="1:25" s="55" customFormat="1" x14ac:dyDescent="0.2">
      <c r="A334" s="164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136</v>
      </c>
      <c r="B335" s="57">
        <v>3217.2275004499998</v>
      </c>
      <c r="C335" s="66">
        <v>3244.7751578799998</v>
      </c>
      <c r="D335" s="66">
        <v>3170.38411279</v>
      </c>
      <c r="E335" s="66">
        <v>3169.7687491399997</v>
      </c>
      <c r="F335" s="66">
        <v>3167.6414216999997</v>
      </c>
      <c r="G335" s="66">
        <v>3174.8688882500001</v>
      </c>
      <c r="H335" s="66">
        <v>3177.1908264199997</v>
      </c>
      <c r="I335" s="66">
        <v>3172.2935866099997</v>
      </c>
      <c r="J335" s="66">
        <v>3173.2774977300001</v>
      </c>
      <c r="K335" s="66">
        <v>3215.67554114</v>
      </c>
      <c r="L335" s="66">
        <v>3198.0840353599997</v>
      </c>
      <c r="M335" s="66">
        <v>3163.7506018700001</v>
      </c>
      <c r="N335" s="66">
        <v>3142.6015557299997</v>
      </c>
      <c r="O335" s="66">
        <v>3128.2707645699998</v>
      </c>
      <c r="P335" s="66">
        <v>3165.1061000599998</v>
      </c>
      <c r="Q335" s="66">
        <v>3150.2481216000001</v>
      </c>
      <c r="R335" s="66">
        <v>3130.8799606499997</v>
      </c>
      <c r="S335" s="66">
        <v>3041.4749238899999</v>
      </c>
      <c r="T335" s="66">
        <v>3017.13014406</v>
      </c>
      <c r="U335" s="66">
        <v>3042.0463011399997</v>
      </c>
      <c r="V335" s="66">
        <v>3048.73233587</v>
      </c>
      <c r="W335" s="66">
        <v>3085.98144043</v>
      </c>
      <c r="X335" s="66">
        <v>3137.05448394</v>
      </c>
      <c r="Y335" s="66">
        <v>3267.1838883599999</v>
      </c>
    </row>
    <row r="336" spans="1:25" s="60" customFormat="1" ht="15.75" x14ac:dyDescent="0.3">
      <c r="A336" s="58" t="s">
        <v>137</v>
      </c>
      <c r="B336" s="59">
        <v>3245.9000683300001</v>
      </c>
      <c r="C336" s="59">
        <v>3230.9572599499998</v>
      </c>
      <c r="D336" s="59">
        <v>3246.57321671</v>
      </c>
      <c r="E336" s="59">
        <v>3247.8854118300001</v>
      </c>
      <c r="F336" s="59">
        <v>3224.6963680700001</v>
      </c>
      <c r="G336" s="59">
        <v>3218.0660520599999</v>
      </c>
      <c r="H336" s="59">
        <v>3178.7512427799998</v>
      </c>
      <c r="I336" s="59">
        <v>3151.23998381</v>
      </c>
      <c r="J336" s="59">
        <v>3114.2883088399999</v>
      </c>
      <c r="K336" s="59">
        <v>3104.6074206399999</v>
      </c>
      <c r="L336" s="59">
        <v>3098.2053381799997</v>
      </c>
      <c r="M336" s="59">
        <v>3123.8696723200001</v>
      </c>
      <c r="N336" s="59">
        <v>3116.4731065599999</v>
      </c>
      <c r="O336" s="59">
        <v>3120.3594335399998</v>
      </c>
      <c r="P336" s="59">
        <v>3127.4654556400001</v>
      </c>
      <c r="Q336" s="59">
        <v>3101.7878852599997</v>
      </c>
      <c r="R336" s="59">
        <v>3063.4383221799999</v>
      </c>
      <c r="S336" s="59">
        <v>3010.6861466299997</v>
      </c>
      <c r="T336" s="59">
        <v>2980.2353004199999</v>
      </c>
      <c r="U336" s="59">
        <v>3017.28236806</v>
      </c>
      <c r="V336" s="59">
        <v>3044.9619823099997</v>
      </c>
      <c r="W336" s="59">
        <v>3066.0812516599999</v>
      </c>
      <c r="X336" s="59">
        <v>3120.5161311399997</v>
      </c>
      <c r="Y336" s="59">
        <v>3201.6180255700001</v>
      </c>
    </row>
    <row r="337" spans="1:25" s="60" customFormat="1" ht="15.75" x14ac:dyDescent="0.3">
      <c r="A337" s="58" t="s">
        <v>138</v>
      </c>
      <c r="B337" s="59">
        <v>3173.8213880799999</v>
      </c>
      <c r="C337" s="59">
        <v>3134.4192562099997</v>
      </c>
      <c r="D337" s="59">
        <v>3137.5029520899998</v>
      </c>
      <c r="E337" s="59">
        <v>3108.22895199</v>
      </c>
      <c r="F337" s="59">
        <v>3129.0052022699997</v>
      </c>
      <c r="G337" s="59">
        <v>3137.8569089600001</v>
      </c>
      <c r="H337" s="59">
        <v>3092.0320709099997</v>
      </c>
      <c r="I337" s="59">
        <v>3058.3093675299997</v>
      </c>
      <c r="J337" s="59">
        <v>3042.8073746299997</v>
      </c>
      <c r="K337" s="59">
        <v>3063.5372530699997</v>
      </c>
      <c r="L337" s="59">
        <v>3090.7816783999997</v>
      </c>
      <c r="M337" s="59">
        <v>3098.16701246</v>
      </c>
      <c r="N337" s="59">
        <v>3142.9890872199999</v>
      </c>
      <c r="O337" s="59">
        <v>3161.8729494999998</v>
      </c>
      <c r="P337" s="59">
        <v>3154.2369459199999</v>
      </c>
      <c r="Q337" s="59">
        <v>3136.9797721499999</v>
      </c>
      <c r="R337" s="59">
        <v>3076.42947774</v>
      </c>
      <c r="S337" s="59">
        <v>3041.3099375799998</v>
      </c>
      <c r="T337" s="59">
        <v>3047.07324991</v>
      </c>
      <c r="U337" s="59">
        <v>3052.70188422</v>
      </c>
      <c r="V337" s="59">
        <v>3066.4731428</v>
      </c>
      <c r="W337" s="59">
        <v>3107.7392724799997</v>
      </c>
      <c r="X337" s="59">
        <v>3140.38011981</v>
      </c>
      <c r="Y337" s="59">
        <v>3211.62715544</v>
      </c>
    </row>
    <row r="338" spans="1:25" s="60" customFormat="1" ht="15.75" x14ac:dyDescent="0.3">
      <c r="A338" s="58" t="s">
        <v>139</v>
      </c>
      <c r="B338" s="59">
        <v>3157.3831716199998</v>
      </c>
      <c r="C338" s="59">
        <v>3214.0580245699998</v>
      </c>
      <c r="D338" s="59">
        <v>3248.6465559599997</v>
      </c>
      <c r="E338" s="59">
        <v>3266.2004238699997</v>
      </c>
      <c r="F338" s="59">
        <v>3232.45720424</v>
      </c>
      <c r="G338" s="59">
        <v>3122.2939800499998</v>
      </c>
      <c r="H338" s="59">
        <v>3099.8896472900001</v>
      </c>
      <c r="I338" s="59">
        <v>3062.1149279799997</v>
      </c>
      <c r="J338" s="59">
        <v>3018.5174710599999</v>
      </c>
      <c r="K338" s="59">
        <v>3005.6988157199999</v>
      </c>
      <c r="L338" s="59">
        <v>2988.8280020499997</v>
      </c>
      <c r="M338" s="59">
        <v>2981.6246912299998</v>
      </c>
      <c r="N338" s="59">
        <v>3012.2889330099997</v>
      </c>
      <c r="O338" s="59">
        <v>3008.1558383199999</v>
      </c>
      <c r="P338" s="59">
        <v>3020.4030106299997</v>
      </c>
      <c r="Q338" s="59">
        <v>3010.4107378899998</v>
      </c>
      <c r="R338" s="59">
        <v>3000.4902825499998</v>
      </c>
      <c r="S338" s="59">
        <v>2910.9124029499999</v>
      </c>
      <c r="T338" s="59">
        <v>2916.37999003</v>
      </c>
      <c r="U338" s="59">
        <v>2941.09173074</v>
      </c>
      <c r="V338" s="59">
        <v>2960.0074289199997</v>
      </c>
      <c r="W338" s="59">
        <v>2982.0021553500001</v>
      </c>
      <c r="X338" s="59">
        <v>3016.3548025</v>
      </c>
      <c r="Y338" s="59">
        <v>3055.36022353</v>
      </c>
    </row>
    <row r="339" spans="1:25" s="60" customFormat="1" ht="15.75" x14ac:dyDescent="0.3">
      <c r="A339" s="58" t="s">
        <v>140</v>
      </c>
      <c r="B339" s="59">
        <v>3055.61949198</v>
      </c>
      <c r="C339" s="59">
        <v>3022.05566215</v>
      </c>
      <c r="D339" s="59">
        <v>3041.7476788899999</v>
      </c>
      <c r="E339" s="59">
        <v>3067.2148375899997</v>
      </c>
      <c r="F339" s="59">
        <v>3139.5184261899999</v>
      </c>
      <c r="G339" s="59">
        <v>3132.6281325800001</v>
      </c>
      <c r="H339" s="59">
        <v>3132.5455911999998</v>
      </c>
      <c r="I339" s="59">
        <v>3113.7867164999998</v>
      </c>
      <c r="J339" s="59">
        <v>3085.0502216</v>
      </c>
      <c r="K339" s="59">
        <v>3020.18178704</v>
      </c>
      <c r="L339" s="59">
        <v>2995.8420921100001</v>
      </c>
      <c r="M339" s="59">
        <v>2985.3659603799997</v>
      </c>
      <c r="N339" s="59">
        <v>3002.9991079900001</v>
      </c>
      <c r="O339" s="59">
        <v>3034.7023139799999</v>
      </c>
      <c r="P339" s="59">
        <v>3032.64481204</v>
      </c>
      <c r="Q339" s="59">
        <v>3042.0239202399998</v>
      </c>
      <c r="R339" s="59">
        <v>3051.6135585500001</v>
      </c>
      <c r="S339" s="59">
        <v>3087.8253676999998</v>
      </c>
      <c r="T339" s="59">
        <v>2965.36638537</v>
      </c>
      <c r="U339" s="59">
        <v>2986.61093833</v>
      </c>
      <c r="V339" s="59">
        <v>3003.63664513</v>
      </c>
      <c r="W339" s="59">
        <v>3018.713119</v>
      </c>
      <c r="X339" s="59">
        <v>3057.49500149</v>
      </c>
      <c r="Y339" s="59">
        <v>3082.1123230499998</v>
      </c>
    </row>
    <row r="340" spans="1:25" s="60" customFormat="1" ht="15.75" x14ac:dyDescent="0.3">
      <c r="A340" s="58" t="s">
        <v>141</v>
      </c>
      <c r="B340" s="59">
        <v>2927.64510655</v>
      </c>
      <c r="C340" s="59">
        <v>2957.7132084999998</v>
      </c>
      <c r="D340" s="59">
        <v>2977.8654611399998</v>
      </c>
      <c r="E340" s="59">
        <v>2974.8809807899997</v>
      </c>
      <c r="F340" s="59">
        <v>2964.2505110799998</v>
      </c>
      <c r="G340" s="59">
        <v>2946.5219035699997</v>
      </c>
      <c r="H340" s="59">
        <v>2917.1196272399998</v>
      </c>
      <c r="I340" s="59">
        <v>2848.1214995299997</v>
      </c>
      <c r="J340" s="59">
        <v>2777.7400273799999</v>
      </c>
      <c r="K340" s="59">
        <v>2758.0391110299997</v>
      </c>
      <c r="L340" s="59">
        <v>2754.91632992</v>
      </c>
      <c r="M340" s="59">
        <v>2781.9234652699997</v>
      </c>
      <c r="N340" s="59">
        <v>2820.8472739199997</v>
      </c>
      <c r="O340" s="59">
        <v>2860.4920831099998</v>
      </c>
      <c r="P340" s="59">
        <v>2896.5256270499999</v>
      </c>
      <c r="Q340" s="59">
        <v>2902.9762508700001</v>
      </c>
      <c r="R340" s="59">
        <v>2836.8520718599998</v>
      </c>
      <c r="S340" s="59">
        <v>2807.20917672</v>
      </c>
      <c r="T340" s="59">
        <v>2816.09818679</v>
      </c>
      <c r="U340" s="59">
        <v>2821.4833170699999</v>
      </c>
      <c r="V340" s="59">
        <v>2823.1857839599998</v>
      </c>
      <c r="W340" s="59">
        <v>2838.95702635</v>
      </c>
      <c r="X340" s="59">
        <v>2859.6546179699999</v>
      </c>
      <c r="Y340" s="59">
        <v>2931.7260045200001</v>
      </c>
    </row>
    <row r="341" spans="1:25" s="60" customFormat="1" ht="15.75" x14ac:dyDescent="0.3">
      <c r="A341" s="58" t="s">
        <v>142</v>
      </c>
      <c r="B341" s="59">
        <v>3049.3386491599999</v>
      </c>
      <c r="C341" s="59">
        <v>3113.0880316099997</v>
      </c>
      <c r="D341" s="59">
        <v>3135.72171682</v>
      </c>
      <c r="E341" s="59">
        <v>3146.29665088</v>
      </c>
      <c r="F341" s="59">
        <v>3125.1465741399998</v>
      </c>
      <c r="G341" s="59">
        <v>3116.8298135199998</v>
      </c>
      <c r="H341" s="59">
        <v>3080.3230311899997</v>
      </c>
      <c r="I341" s="59">
        <v>3073.66124752</v>
      </c>
      <c r="J341" s="59">
        <v>2993.1940001200001</v>
      </c>
      <c r="K341" s="59">
        <v>2966.2913657599997</v>
      </c>
      <c r="L341" s="59">
        <v>2935.2740600499997</v>
      </c>
      <c r="M341" s="59">
        <v>2961.7199434499998</v>
      </c>
      <c r="N341" s="59">
        <v>3002.6140466100001</v>
      </c>
      <c r="O341" s="59">
        <v>3012.6514975499999</v>
      </c>
      <c r="P341" s="59">
        <v>3038.66270162</v>
      </c>
      <c r="Q341" s="59">
        <v>3025.6468960499997</v>
      </c>
      <c r="R341" s="59">
        <v>2985.0103034599997</v>
      </c>
      <c r="S341" s="59">
        <v>2967.7123240699998</v>
      </c>
      <c r="T341" s="59">
        <v>2961.2830706999998</v>
      </c>
      <c r="U341" s="59">
        <v>2967.9494575199997</v>
      </c>
      <c r="V341" s="59">
        <v>2999.7600599299999</v>
      </c>
      <c r="W341" s="59">
        <v>3011.9870638899997</v>
      </c>
      <c r="X341" s="59">
        <v>2991.9299686099998</v>
      </c>
      <c r="Y341" s="59">
        <v>3085.2751394299999</v>
      </c>
    </row>
    <row r="342" spans="1:25" s="60" customFormat="1" ht="15.75" x14ac:dyDescent="0.3">
      <c r="A342" s="58" t="s">
        <v>143</v>
      </c>
      <c r="B342" s="59">
        <v>3289.1382439999998</v>
      </c>
      <c r="C342" s="59">
        <v>3323.8934566399998</v>
      </c>
      <c r="D342" s="59">
        <v>3356.0137636099998</v>
      </c>
      <c r="E342" s="59">
        <v>3357.3833817199998</v>
      </c>
      <c r="F342" s="59">
        <v>3362.4480285999998</v>
      </c>
      <c r="G342" s="59">
        <v>3343.4771586799998</v>
      </c>
      <c r="H342" s="59">
        <v>3315.6669006799998</v>
      </c>
      <c r="I342" s="59">
        <v>3227.9183392</v>
      </c>
      <c r="J342" s="59">
        <v>3186.0658929299998</v>
      </c>
      <c r="K342" s="59">
        <v>3148.3468584499997</v>
      </c>
      <c r="L342" s="59">
        <v>3145.0024455600001</v>
      </c>
      <c r="M342" s="59">
        <v>3169.9757839399999</v>
      </c>
      <c r="N342" s="59">
        <v>3183.0760288299998</v>
      </c>
      <c r="O342" s="59">
        <v>3217.0586700700001</v>
      </c>
      <c r="P342" s="59">
        <v>3224.4580916199998</v>
      </c>
      <c r="Q342" s="59">
        <v>3210.5349315499998</v>
      </c>
      <c r="R342" s="59">
        <v>3167.1387591600001</v>
      </c>
      <c r="S342" s="59">
        <v>3057.0289536199998</v>
      </c>
      <c r="T342" s="59">
        <v>3074.9035802399999</v>
      </c>
      <c r="U342" s="59">
        <v>3098.7597637700001</v>
      </c>
      <c r="V342" s="59">
        <v>3136.35320615</v>
      </c>
      <c r="W342" s="59">
        <v>3176.0414873</v>
      </c>
      <c r="X342" s="59">
        <v>3222.0039701999999</v>
      </c>
      <c r="Y342" s="59">
        <v>3292.15819831</v>
      </c>
    </row>
    <row r="343" spans="1:25" s="60" customFormat="1" ht="15.75" x14ac:dyDescent="0.3">
      <c r="A343" s="58" t="s">
        <v>144</v>
      </c>
      <c r="B343" s="59">
        <v>3205.1602822899999</v>
      </c>
      <c r="C343" s="59">
        <v>3170.64432833</v>
      </c>
      <c r="D343" s="59">
        <v>3140.2711148399999</v>
      </c>
      <c r="E343" s="59">
        <v>3134.5370751800001</v>
      </c>
      <c r="F343" s="59">
        <v>3151.3982707</v>
      </c>
      <c r="G343" s="59">
        <v>3129.9624374999999</v>
      </c>
      <c r="H343" s="59">
        <v>3150.1788696999997</v>
      </c>
      <c r="I343" s="59">
        <v>3146.5332592999998</v>
      </c>
      <c r="J343" s="59">
        <v>3208.2250776799997</v>
      </c>
      <c r="K343" s="59">
        <v>3179.5089286899997</v>
      </c>
      <c r="L343" s="59">
        <v>3149.4991524399998</v>
      </c>
      <c r="M343" s="59">
        <v>3175.9239370599998</v>
      </c>
      <c r="N343" s="59">
        <v>3141.5444869600001</v>
      </c>
      <c r="O343" s="59">
        <v>3135.11736673</v>
      </c>
      <c r="P343" s="59">
        <v>3147.83303987</v>
      </c>
      <c r="Q343" s="59">
        <v>3142.6329937999999</v>
      </c>
      <c r="R343" s="59">
        <v>3161.06855606</v>
      </c>
      <c r="S343" s="59">
        <v>3141.8564447199997</v>
      </c>
      <c r="T343" s="59">
        <v>3102.15501855</v>
      </c>
      <c r="U343" s="59">
        <v>3105.33016834</v>
      </c>
      <c r="V343" s="59">
        <v>3159.03910464</v>
      </c>
      <c r="W343" s="59">
        <v>3175.6756686199997</v>
      </c>
      <c r="X343" s="59">
        <v>3180.6367308199997</v>
      </c>
      <c r="Y343" s="59">
        <v>3239.0735019099998</v>
      </c>
    </row>
    <row r="344" spans="1:25" s="60" customFormat="1" ht="15.75" x14ac:dyDescent="0.3">
      <c r="A344" s="58" t="s">
        <v>145</v>
      </c>
      <c r="B344" s="59">
        <v>3027.2238244699997</v>
      </c>
      <c r="C344" s="59">
        <v>3062.2691529599997</v>
      </c>
      <c r="D344" s="59">
        <v>3079.7704537599998</v>
      </c>
      <c r="E344" s="59">
        <v>3088.3594843000001</v>
      </c>
      <c r="F344" s="59">
        <v>3125.5529095699999</v>
      </c>
      <c r="G344" s="59">
        <v>3120.67375481</v>
      </c>
      <c r="H344" s="59">
        <v>3093.3237188499998</v>
      </c>
      <c r="I344" s="59">
        <v>3044.17199785</v>
      </c>
      <c r="J344" s="59">
        <v>3003.7908492900001</v>
      </c>
      <c r="K344" s="59">
        <v>2985.3057416299998</v>
      </c>
      <c r="L344" s="59">
        <v>2972.1210537699999</v>
      </c>
      <c r="M344" s="59">
        <v>2987.5644711499999</v>
      </c>
      <c r="N344" s="59">
        <v>2984.8165593099998</v>
      </c>
      <c r="O344" s="59">
        <v>3004.26067375</v>
      </c>
      <c r="P344" s="59">
        <v>3019.9660887800001</v>
      </c>
      <c r="Q344" s="59">
        <v>3042.81118995</v>
      </c>
      <c r="R344" s="59">
        <v>3012.7026724899997</v>
      </c>
      <c r="S344" s="59">
        <v>2955.5279862499997</v>
      </c>
      <c r="T344" s="59">
        <v>2947.4493645799998</v>
      </c>
      <c r="U344" s="59">
        <v>2939.3470386199997</v>
      </c>
      <c r="V344" s="59">
        <v>2949.4825308899999</v>
      </c>
      <c r="W344" s="59">
        <v>2965.2106599899998</v>
      </c>
      <c r="X344" s="59">
        <v>3009.5633417199997</v>
      </c>
      <c r="Y344" s="59">
        <v>3042.5122907499999</v>
      </c>
    </row>
    <row r="345" spans="1:25" s="60" customFormat="1" ht="15.75" x14ac:dyDescent="0.3">
      <c r="A345" s="58" t="s">
        <v>146</v>
      </c>
      <c r="B345" s="59">
        <v>2943.6089260499998</v>
      </c>
      <c r="C345" s="59">
        <v>2954.3126881399999</v>
      </c>
      <c r="D345" s="59">
        <v>2942.34995166</v>
      </c>
      <c r="E345" s="59">
        <v>2936.7285751899999</v>
      </c>
      <c r="F345" s="59">
        <v>2929.5361372899997</v>
      </c>
      <c r="G345" s="59">
        <v>2937.7366874199997</v>
      </c>
      <c r="H345" s="59">
        <v>2920.4965682500001</v>
      </c>
      <c r="I345" s="59">
        <v>2903.3831179999997</v>
      </c>
      <c r="J345" s="59">
        <v>2867.7935706599997</v>
      </c>
      <c r="K345" s="59">
        <v>2852.7948601799999</v>
      </c>
      <c r="L345" s="59">
        <v>2869.8339325399998</v>
      </c>
      <c r="M345" s="59">
        <v>2884.0014057499998</v>
      </c>
      <c r="N345" s="59">
        <v>2920.5765366299997</v>
      </c>
      <c r="O345" s="59">
        <v>2885.8636450399999</v>
      </c>
      <c r="P345" s="59">
        <v>2905.6113068300001</v>
      </c>
      <c r="Q345" s="59">
        <v>2921.7627304299999</v>
      </c>
      <c r="R345" s="59">
        <v>2942.2168540399998</v>
      </c>
      <c r="S345" s="59">
        <v>2902.14135979</v>
      </c>
      <c r="T345" s="59">
        <v>2850.69618997</v>
      </c>
      <c r="U345" s="59">
        <v>2865.09242227</v>
      </c>
      <c r="V345" s="59">
        <v>2896.4723924</v>
      </c>
      <c r="W345" s="59">
        <v>2910.34635325</v>
      </c>
      <c r="X345" s="59">
        <v>2923.83267613</v>
      </c>
      <c r="Y345" s="59">
        <v>2967.0702351499999</v>
      </c>
    </row>
    <row r="346" spans="1:25" s="60" customFormat="1" ht="15.75" x14ac:dyDescent="0.3">
      <c r="A346" s="58" t="s">
        <v>147</v>
      </c>
      <c r="B346" s="59">
        <v>2993.4044111200001</v>
      </c>
      <c r="C346" s="59">
        <v>3040.55606713</v>
      </c>
      <c r="D346" s="59">
        <v>3072.5568593399998</v>
      </c>
      <c r="E346" s="59">
        <v>3077.7506354699999</v>
      </c>
      <c r="F346" s="59">
        <v>3079.0043178000001</v>
      </c>
      <c r="G346" s="59">
        <v>3063.55791877</v>
      </c>
      <c r="H346" s="59">
        <v>3024.7357579499999</v>
      </c>
      <c r="I346" s="59">
        <v>2960.0376398099997</v>
      </c>
      <c r="J346" s="59">
        <v>2894.1834981799998</v>
      </c>
      <c r="K346" s="59">
        <v>2893.2323250599998</v>
      </c>
      <c r="L346" s="59">
        <v>2880.2645659</v>
      </c>
      <c r="M346" s="59">
        <v>2878.3980677599998</v>
      </c>
      <c r="N346" s="59">
        <v>2913.7306310099998</v>
      </c>
      <c r="O346" s="59">
        <v>2923.7672517399997</v>
      </c>
      <c r="P346" s="59">
        <v>2900.6575112299997</v>
      </c>
      <c r="Q346" s="59">
        <v>2915.5524903400001</v>
      </c>
      <c r="R346" s="59">
        <v>2929.52323798</v>
      </c>
      <c r="S346" s="59">
        <v>2930.2740196099999</v>
      </c>
      <c r="T346" s="59">
        <v>2889.6726609799998</v>
      </c>
      <c r="U346" s="59">
        <v>2868.6795301699999</v>
      </c>
      <c r="V346" s="59">
        <v>2880.4203247099999</v>
      </c>
      <c r="W346" s="59">
        <v>2896.1861391799998</v>
      </c>
      <c r="X346" s="59">
        <v>2926.0905601599998</v>
      </c>
      <c r="Y346" s="59">
        <v>2934.2110886999999</v>
      </c>
    </row>
    <row r="347" spans="1:25" s="60" customFormat="1" ht="15.75" x14ac:dyDescent="0.3">
      <c r="A347" s="58" t="s">
        <v>148</v>
      </c>
      <c r="B347" s="59">
        <v>3121.6087766599999</v>
      </c>
      <c r="C347" s="59">
        <v>3148.2180957099999</v>
      </c>
      <c r="D347" s="59">
        <v>3150.4195691999998</v>
      </c>
      <c r="E347" s="59">
        <v>3161.23245705</v>
      </c>
      <c r="F347" s="59">
        <v>3143.1305817699999</v>
      </c>
      <c r="G347" s="59">
        <v>3086.0421699200001</v>
      </c>
      <c r="H347" s="59">
        <v>2993.8563211699998</v>
      </c>
      <c r="I347" s="59">
        <v>2957.8977364299999</v>
      </c>
      <c r="J347" s="59">
        <v>2931.3997317999997</v>
      </c>
      <c r="K347" s="59">
        <v>2896.9724888400001</v>
      </c>
      <c r="L347" s="59">
        <v>2882.0000123</v>
      </c>
      <c r="M347" s="59">
        <v>2917.5072054100001</v>
      </c>
      <c r="N347" s="59">
        <v>2956.2651772599997</v>
      </c>
      <c r="O347" s="59">
        <v>2982.6538532099999</v>
      </c>
      <c r="P347" s="59">
        <v>2962.0244826499998</v>
      </c>
      <c r="Q347" s="59">
        <v>2960.66294745</v>
      </c>
      <c r="R347" s="59">
        <v>2937.6486903</v>
      </c>
      <c r="S347" s="59">
        <v>2902.3507426399997</v>
      </c>
      <c r="T347" s="59">
        <v>2897.60365624</v>
      </c>
      <c r="U347" s="59">
        <v>2917.2210621700001</v>
      </c>
      <c r="V347" s="59">
        <v>2923.9279226999997</v>
      </c>
      <c r="W347" s="59">
        <v>2950.9396386799999</v>
      </c>
      <c r="X347" s="59">
        <v>3010.3584623500001</v>
      </c>
      <c r="Y347" s="59">
        <v>3131.2184616</v>
      </c>
    </row>
    <row r="348" spans="1:25" s="60" customFormat="1" ht="15.75" x14ac:dyDescent="0.3">
      <c r="A348" s="58" t="s">
        <v>149</v>
      </c>
      <c r="B348" s="59">
        <v>2940.5231319099998</v>
      </c>
      <c r="C348" s="59">
        <v>2908.40204782</v>
      </c>
      <c r="D348" s="59">
        <v>2928.7166132299999</v>
      </c>
      <c r="E348" s="59">
        <v>2906.1003805800001</v>
      </c>
      <c r="F348" s="59">
        <v>2903.1706268399998</v>
      </c>
      <c r="G348" s="59">
        <v>2868.5196237299997</v>
      </c>
      <c r="H348" s="59">
        <v>2881.0022645199997</v>
      </c>
      <c r="I348" s="59">
        <v>2917.69579084</v>
      </c>
      <c r="J348" s="59">
        <v>2890.11538513</v>
      </c>
      <c r="K348" s="59">
        <v>2887.85663673</v>
      </c>
      <c r="L348" s="59">
        <v>2838.3431489300001</v>
      </c>
      <c r="M348" s="59">
        <v>2836.8457653</v>
      </c>
      <c r="N348" s="59">
        <v>2863.4695230799998</v>
      </c>
      <c r="O348" s="59">
        <v>2889.9568957299998</v>
      </c>
      <c r="P348" s="59">
        <v>2904.6380236800001</v>
      </c>
      <c r="Q348" s="59">
        <v>2874.6015192199998</v>
      </c>
      <c r="R348" s="59">
        <v>2819.8183635099999</v>
      </c>
      <c r="S348" s="59">
        <v>2760.57888026</v>
      </c>
      <c r="T348" s="59">
        <v>2741.0099205500001</v>
      </c>
      <c r="U348" s="59">
        <v>2748.0139256899997</v>
      </c>
      <c r="V348" s="59">
        <v>2759.5150410799997</v>
      </c>
      <c r="W348" s="59">
        <v>2774.4842181599997</v>
      </c>
      <c r="X348" s="59">
        <v>2815.5197489100001</v>
      </c>
      <c r="Y348" s="59">
        <v>2847.6820233099997</v>
      </c>
    </row>
    <row r="349" spans="1:25" s="60" customFormat="1" ht="15.75" x14ac:dyDescent="0.3">
      <c r="A349" s="58" t="s">
        <v>150</v>
      </c>
      <c r="B349" s="59">
        <v>3184.3160739099999</v>
      </c>
      <c r="C349" s="59">
        <v>3211.2226399299998</v>
      </c>
      <c r="D349" s="59">
        <v>3236.5531879499999</v>
      </c>
      <c r="E349" s="59">
        <v>3253.0960085500001</v>
      </c>
      <c r="F349" s="59">
        <v>3239.3471753499998</v>
      </c>
      <c r="G349" s="59">
        <v>3275.9317464400001</v>
      </c>
      <c r="H349" s="59">
        <v>3252.4964518399997</v>
      </c>
      <c r="I349" s="59">
        <v>3169.9462195199999</v>
      </c>
      <c r="J349" s="59">
        <v>3073.24175887</v>
      </c>
      <c r="K349" s="59">
        <v>3040.74087706</v>
      </c>
      <c r="L349" s="59">
        <v>3026.1706235199999</v>
      </c>
      <c r="M349" s="59">
        <v>3031.3365384599997</v>
      </c>
      <c r="N349" s="59">
        <v>3033.74435206</v>
      </c>
      <c r="O349" s="59">
        <v>3037.7586347299998</v>
      </c>
      <c r="P349" s="59">
        <v>3057.5435239099997</v>
      </c>
      <c r="Q349" s="59">
        <v>3037.22169975</v>
      </c>
      <c r="R349" s="59">
        <v>3007.93406224</v>
      </c>
      <c r="S349" s="59">
        <v>2949.2610100799998</v>
      </c>
      <c r="T349" s="59">
        <v>2904.53969512</v>
      </c>
      <c r="U349" s="59">
        <v>2900.0008970700001</v>
      </c>
      <c r="V349" s="59">
        <v>2949.2073618899999</v>
      </c>
      <c r="W349" s="59">
        <v>2976.00572293</v>
      </c>
      <c r="X349" s="59">
        <v>3012.6419573999997</v>
      </c>
      <c r="Y349" s="59">
        <v>3093.5045300500001</v>
      </c>
    </row>
    <row r="350" spans="1:25" s="60" customFormat="1" ht="15.75" x14ac:dyDescent="0.3">
      <c r="A350" s="58" t="s">
        <v>151</v>
      </c>
      <c r="B350" s="59">
        <v>3082.5467820399999</v>
      </c>
      <c r="C350" s="59">
        <v>3112.2268246199997</v>
      </c>
      <c r="D350" s="59">
        <v>3119.6363956199998</v>
      </c>
      <c r="E350" s="59">
        <v>3128.3322846900001</v>
      </c>
      <c r="F350" s="59">
        <v>3124.1062726299997</v>
      </c>
      <c r="G350" s="59">
        <v>3110.9799890300001</v>
      </c>
      <c r="H350" s="59">
        <v>3058.3164738299997</v>
      </c>
      <c r="I350" s="59">
        <v>3018.81666739</v>
      </c>
      <c r="J350" s="59">
        <v>2966.76813834</v>
      </c>
      <c r="K350" s="59">
        <v>2949.78267108</v>
      </c>
      <c r="L350" s="59">
        <v>2966.9535969499998</v>
      </c>
      <c r="M350" s="59">
        <v>2993.8660184199998</v>
      </c>
      <c r="N350" s="59">
        <v>3003.2716738700001</v>
      </c>
      <c r="O350" s="59">
        <v>3025.1240358299997</v>
      </c>
      <c r="P350" s="59">
        <v>3045.6210434999998</v>
      </c>
      <c r="Q350" s="59">
        <v>3048.6106305799999</v>
      </c>
      <c r="R350" s="59">
        <v>3051.3786889399998</v>
      </c>
      <c r="S350" s="59">
        <v>2996.5075248799999</v>
      </c>
      <c r="T350" s="59">
        <v>2998.1321265699999</v>
      </c>
      <c r="U350" s="59">
        <v>2990.52184412</v>
      </c>
      <c r="V350" s="59">
        <v>3005.0033371699997</v>
      </c>
      <c r="W350" s="59">
        <v>3026.5722674099998</v>
      </c>
      <c r="X350" s="59">
        <v>3046.0235708199998</v>
      </c>
      <c r="Y350" s="59">
        <v>3093.0827335700001</v>
      </c>
    </row>
    <row r="351" spans="1:25" s="60" customFormat="1" ht="15.75" x14ac:dyDescent="0.3">
      <c r="A351" s="58" t="s">
        <v>152</v>
      </c>
      <c r="B351" s="59">
        <v>3118.7468567599999</v>
      </c>
      <c r="C351" s="59">
        <v>3157.60079984</v>
      </c>
      <c r="D351" s="59">
        <v>3168.34337787</v>
      </c>
      <c r="E351" s="59">
        <v>3166.69033833</v>
      </c>
      <c r="F351" s="59">
        <v>3165.9894439899999</v>
      </c>
      <c r="G351" s="59">
        <v>3157.1946897600001</v>
      </c>
      <c r="H351" s="59">
        <v>3122.7538627099998</v>
      </c>
      <c r="I351" s="59">
        <v>3055.1002375799999</v>
      </c>
      <c r="J351" s="59">
        <v>2995.7753733300001</v>
      </c>
      <c r="K351" s="59">
        <v>2982.4821354299997</v>
      </c>
      <c r="L351" s="59">
        <v>2961.39187038</v>
      </c>
      <c r="M351" s="59">
        <v>2961.4858984699999</v>
      </c>
      <c r="N351" s="59">
        <v>2985.2776159499999</v>
      </c>
      <c r="O351" s="59">
        <v>3005.19671698</v>
      </c>
      <c r="P351" s="59">
        <v>3035.3926054099998</v>
      </c>
      <c r="Q351" s="59">
        <v>3045.3824666299997</v>
      </c>
      <c r="R351" s="59">
        <v>2988.3280726999997</v>
      </c>
      <c r="S351" s="59">
        <v>2984.87769764</v>
      </c>
      <c r="T351" s="59">
        <v>2949.3226652799999</v>
      </c>
      <c r="U351" s="59">
        <v>2966.4800239000001</v>
      </c>
      <c r="V351" s="59">
        <v>2998.72662894</v>
      </c>
      <c r="W351" s="59">
        <v>3013.3131492099997</v>
      </c>
      <c r="X351" s="59">
        <v>3028.88029155</v>
      </c>
      <c r="Y351" s="59">
        <v>3071.1230479599999</v>
      </c>
    </row>
    <row r="352" spans="1:25" s="60" customFormat="1" ht="15.75" x14ac:dyDescent="0.3">
      <c r="A352" s="58" t="s">
        <v>153</v>
      </c>
      <c r="B352" s="59">
        <v>3116.93578402</v>
      </c>
      <c r="C352" s="59">
        <v>3145.5744478900001</v>
      </c>
      <c r="D352" s="59">
        <v>3124.1218921099999</v>
      </c>
      <c r="E352" s="59">
        <v>3128.6061078799999</v>
      </c>
      <c r="F352" s="59">
        <v>3085.5707111399997</v>
      </c>
      <c r="G352" s="59">
        <v>3012.9216135199999</v>
      </c>
      <c r="H352" s="59">
        <v>2943.0837359299999</v>
      </c>
      <c r="I352" s="59">
        <v>2903.44578989</v>
      </c>
      <c r="J352" s="59">
        <v>2889.8003458999997</v>
      </c>
      <c r="K352" s="59">
        <v>2883.2401878299997</v>
      </c>
      <c r="L352" s="59">
        <v>2909.0801766</v>
      </c>
      <c r="M352" s="59">
        <v>2905.9674726600001</v>
      </c>
      <c r="N352" s="59">
        <v>2942.1268028300001</v>
      </c>
      <c r="O352" s="59">
        <v>2994.9545088999998</v>
      </c>
      <c r="P352" s="59">
        <v>3022.9753172599999</v>
      </c>
      <c r="Q352" s="59">
        <v>3028.60898271</v>
      </c>
      <c r="R352" s="59">
        <v>3009.5338244899999</v>
      </c>
      <c r="S352" s="59">
        <v>2959.6866605499999</v>
      </c>
      <c r="T352" s="59">
        <v>2927.7133503800001</v>
      </c>
      <c r="U352" s="59">
        <v>2933.1448034299997</v>
      </c>
      <c r="V352" s="59">
        <v>2969.8233229299999</v>
      </c>
      <c r="W352" s="59">
        <v>2995.23758567</v>
      </c>
      <c r="X352" s="59">
        <v>3038.2713895100001</v>
      </c>
      <c r="Y352" s="59">
        <v>3091.29379488</v>
      </c>
    </row>
    <row r="353" spans="1:25" s="60" customFormat="1" ht="15.75" x14ac:dyDescent="0.3">
      <c r="A353" s="58" t="s">
        <v>154</v>
      </c>
      <c r="B353" s="59">
        <v>3015.1051637099999</v>
      </c>
      <c r="C353" s="59">
        <v>3083.0419566199998</v>
      </c>
      <c r="D353" s="59">
        <v>3072.6369193699998</v>
      </c>
      <c r="E353" s="59">
        <v>3061.8510087300001</v>
      </c>
      <c r="F353" s="59">
        <v>3051.4816492800001</v>
      </c>
      <c r="G353" s="59">
        <v>2956.9467243499998</v>
      </c>
      <c r="H353" s="59">
        <v>2947.8490800099999</v>
      </c>
      <c r="I353" s="59">
        <v>2898.36519434</v>
      </c>
      <c r="J353" s="59">
        <v>2857.5932381799998</v>
      </c>
      <c r="K353" s="59">
        <v>2862.02237745</v>
      </c>
      <c r="L353" s="59">
        <v>2892.85181005</v>
      </c>
      <c r="M353" s="59">
        <v>2880.4545211599998</v>
      </c>
      <c r="N353" s="59">
        <v>2910.79974348</v>
      </c>
      <c r="O353" s="59">
        <v>2926.6330341399998</v>
      </c>
      <c r="P353" s="59">
        <v>2936.1252457400001</v>
      </c>
      <c r="Q353" s="59">
        <v>2943.0506679699997</v>
      </c>
      <c r="R353" s="59">
        <v>2936.5252892399999</v>
      </c>
      <c r="S353" s="59">
        <v>2911.3807283699998</v>
      </c>
      <c r="T353" s="59">
        <v>2864.68467633</v>
      </c>
      <c r="U353" s="59">
        <v>2881.61112951</v>
      </c>
      <c r="V353" s="59">
        <v>2899.7215239799998</v>
      </c>
      <c r="W353" s="59">
        <v>2910.4967864199998</v>
      </c>
      <c r="X353" s="59">
        <v>2926.7652185100001</v>
      </c>
      <c r="Y353" s="59">
        <v>3009.0902333399999</v>
      </c>
    </row>
    <row r="354" spans="1:25" s="60" customFormat="1" ht="15.75" x14ac:dyDescent="0.3">
      <c r="A354" s="58" t="s">
        <v>155</v>
      </c>
      <c r="B354" s="59">
        <v>3196.5401327599998</v>
      </c>
      <c r="C354" s="59">
        <v>3234.4201743399999</v>
      </c>
      <c r="D354" s="59">
        <v>3216.6207197199997</v>
      </c>
      <c r="E354" s="59">
        <v>3201.1886108099998</v>
      </c>
      <c r="F354" s="59">
        <v>3159.46026149</v>
      </c>
      <c r="G354" s="59">
        <v>3084.3492687499997</v>
      </c>
      <c r="H354" s="59">
        <v>3034.2154117299997</v>
      </c>
      <c r="I354" s="59">
        <v>2993.40180461</v>
      </c>
      <c r="J354" s="59">
        <v>2949.9645077599998</v>
      </c>
      <c r="K354" s="59">
        <v>2946.84680738</v>
      </c>
      <c r="L354" s="59">
        <v>2951.7776374999999</v>
      </c>
      <c r="M354" s="59">
        <v>3004.4062000700001</v>
      </c>
      <c r="N354" s="59">
        <v>3023.9708418</v>
      </c>
      <c r="O354" s="59">
        <v>3042.3490268099999</v>
      </c>
      <c r="P354" s="59">
        <v>3062.35736511</v>
      </c>
      <c r="Q354" s="59">
        <v>3055.8246736399997</v>
      </c>
      <c r="R354" s="59">
        <v>3062.1803947999997</v>
      </c>
      <c r="S354" s="59">
        <v>3002.4910265200001</v>
      </c>
      <c r="T354" s="59">
        <v>2983.78724362</v>
      </c>
      <c r="U354" s="59">
        <v>3011.0443273799997</v>
      </c>
      <c r="V354" s="59">
        <v>3024.81828279</v>
      </c>
      <c r="W354" s="59">
        <v>3050.7484433300001</v>
      </c>
      <c r="X354" s="59">
        <v>3068.4881798599999</v>
      </c>
      <c r="Y354" s="59">
        <v>3185.1685715099998</v>
      </c>
    </row>
    <row r="355" spans="1:25" s="60" customFormat="1" ht="15.75" x14ac:dyDescent="0.3">
      <c r="A355" s="58" t="s">
        <v>156</v>
      </c>
      <c r="B355" s="59">
        <v>3207.70591517</v>
      </c>
      <c r="C355" s="59">
        <v>3231.67862771</v>
      </c>
      <c r="D355" s="59">
        <v>3232.4800691400001</v>
      </c>
      <c r="E355" s="59">
        <v>3244.35255323</v>
      </c>
      <c r="F355" s="59">
        <v>3224.9730474899998</v>
      </c>
      <c r="G355" s="59">
        <v>3193.34787947</v>
      </c>
      <c r="H355" s="59">
        <v>3132.3282585399998</v>
      </c>
      <c r="I355" s="59">
        <v>3036.5076968799999</v>
      </c>
      <c r="J355" s="59">
        <v>2960.3225876699998</v>
      </c>
      <c r="K355" s="59">
        <v>2985.87772688</v>
      </c>
      <c r="L355" s="59">
        <v>2976.43372322</v>
      </c>
      <c r="M355" s="59">
        <v>3006.2617497000001</v>
      </c>
      <c r="N355" s="59">
        <v>3035.9683563099998</v>
      </c>
      <c r="O355" s="59">
        <v>3062.75097934</v>
      </c>
      <c r="P355" s="59">
        <v>3091.82362203</v>
      </c>
      <c r="Q355" s="59">
        <v>3096.8700870499997</v>
      </c>
      <c r="R355" s="59">
        <v>3058.0897431599997</v>
      </c>
      <c r="S355" s="59">
        <v>3013.4304012600001</v>
      </c>
      <c r="T355" s="59">
        <v>3015.57976973</v>
      </c>
      <c r="U355" s="59">
        <v>3035.4115077900001</v>
      </c>
      <c r="V355" s="59">
        <v>3055.7046275499997</v>
      </c>
      <c r="W355" s="59">
        <v>3076.4729958299999</v>
      </c>
      <c r="X355" s="59">
        <v>3127.8535326199999</v>
      </c>
      <c r="Y355" s="59">
        <v>3161.8954572399998</v>
      </c>
    </row>
    <row r="356" spans="1:25" s="60" customFormat="1" ht="15.75" x14ac:dyDescent="0.3">
      <c r="A356" s="58" t="s">
        <v>157</v>
      </c>
      <c r="B356" s="59">
        <v>3187.6345291799998</v>
      </c>
      <c r="C356" s="59">
        <v>3243.0484837499998</v>
      </c>
      <c r="D356" s="59">
        <v>3257.9143034199997</v>
      </c>
      <c r="E356" s="59">
        <v>3281.9737233299998</v>
      </c>
      <c r="F356" s="59">
        <v>3260.7742185399998</v>
      </c>
      <c r="G356" s="59">
        <v>3254.3484094400001</v>
      </c>
      <c r="H356" s="59">
        <v>3255.97680343</v>
      </c>
      <c r="I356" s="59">
        <v>3250.2946985899998</v>
      </c>
      <c r="J356" s="59">
        <v>3183.4330059499998</v>
      </c>
      <c r="K356" s="59">
        <v>3104.08610555</v>
      </c>
      <c r="L356" s="59">
        <v>3053.3947353399999</v>
      </c>
      <c r="M356" s="59">
        <v>3035.33383577</v>
      </c>
      <c r="N356" s="59">
        <v>3033.9658529999997</v>
      </c>
      <c r="O356" s="59">
        <v>3071.70167696</v>
      </c>
      <c r="P356" s="59">
        <v>3092.6849208899998</v>
      </c>
      <c r="Q356" s="59">
        <v>3113.4922065199999</v>
      </c>
      <c r="R356" s="59">
        <v>3113.1920648999999</v>
      </c>
      <c r="S356" s="59">
        <v>3054.67200976</v>
      </c>
      <c r="T356" s="59">
        <v>2987.4035208199998</v>
      </c>
      <c r="U356" s="59">
        <v>2998.6396611299997</v>
      </c>
      <c r="V356" s="59">
        <v>3021.35395079</v>
      </c>
      <c r="W356" s="59">
        <v>3026.7448038899997</v>
      </c>
      <c r="X356" s="59">
        <v>3078.82638129</v>
      </c>
      <c r="Y356" s="59">
        <v>3130.71939122</v>
      </c>
    </row>
    <row r="357" spans="1:25" s="60" customFormat="1" ht="15.75" x14ac:dyDescent="0.3">
      <c r="A357" s="58" t="s">
        <v>158</v>
      </c>
      <c r="B357" s="59">
        <v>3160.12679776</v>
      </c>
      <c r="C357" s="59">
        <v>3152.7685251899998</v>
      </c>
      <c r="D357" s="59">
        <v>3130.0066891699998</v>
      </c>
      <c r="E357" s="59">
        <v>3156.2942934600001</v>
      </c>
      <c r="F357" s="59">
        <v>3152.8069156399997</v>
      </c>
      <c r="G357" s="59">
        <v>3136.1636823899998</v>
      </c>
      <c r="H357" s="59">
        <v>3180.3053624899999</v>
      </c>
      <c r="I357" s="59">
        <v>3106.1124110000001</v>
      </c>
      <c r="J357" s="59">
        <v>3035.19830525</v>
      </c>
      <c r="K357" s="59">
        <v>3006.36670976</v>
      </c>
      <c r="L357" s="59">
        <v>2979.8330741999998</v>
      </c>
      <c r="M357" s="59">
        <v>3003.4108010599998</v>
      </c>
      <c r="N357" s="59">
        <v>3039.9643155399999</v>
      </c>
      <c r="O357" s="59">
        <v>3057.1375856199998</v>
      </c>
      <c r="P357" s="59">
        <v>3076.1312837800001</v>
      </c>
      <c r="Q357" s="59">
        <v>3105.42986522</v>
      </c>
      <c r="R357" s="59">
        <v>3096.08356022</v>
      </c>
      <c r="S357" s="59">
        <v>3072.07916006</v>
      </c>
      <c r="T357" s="59">
        <v>3002.2283956399997</v>
      </c>
      <c r="U357" s="59">
        <v>3010.0780752400001</v>
      </c>
      <c r="V357" s="59">
        <v>3030.0653515700001</v>
      </c>
      <c r="W357" s="59">
        <v>3053.8517469200001</v>
      </c>
      <c r="X357" s="59">
        <v>3051.5388905199998</v>
      </c>
      <c r="Y357" s="59">
        <v>3085.8060631499998</v>
      </c>
    </row>
    <row r="358" spans="1:25" s="60" customFormat="1" ht="15.75" x14ac:dyDescent="0.3">
      <c r="A358" s="58" t="s">
        <v>159</v>
      </c>
      <c r="B358" s="59">
        <v>3033.5465728999998</v>
      </c>
      <c r="C358" s="59">
        <v>3028.7013684399999</v>
      </c>
      <c r="D358" s="59">
        <v>3015.2811287699997</v>
      </c>
      <c r="E358" s="59">
        <v>3009.2805881700001</v>
      </c>
      <c r="F358" s="59">
        <v>3026.7399060600001</v>
      </c>
      <c r="G358" s="59">
        <v>3003.13464402</v>
      </c>
      <c r="H358" s="59">
        <v>2988.9849633099998</v>
      </c>
      <c r="I358" s="59">
        <v>2952.4287648</v>
      </c>
      <c r="J358" s="59">
        <v>2899.5758932499998</v>
      </c>
      <c r="K358" s="59">
        <v>2869.8658243299997</v>
      </c>
      <c r="L358" s="59">
        <v>2861.8608755</v>
      </c>
      <c r="M358" s="59">
        <v>2877.60279356</v>
      </c>
      <c r="N358" s="59">
        <v>2904.1819920299999</v>
      </c>
      <c r="O358" s="59">
        <v>2917.2653627</v>
      </c>
      <c r="P358" s="59">
        <v>2954.9585785899999</v>
      </c>
      <c r="Q358" s="59">
        <v>2964.40205883</v>
      </c>
      <c r="R358" s="59">
        <v>2958.6098042199997</v>
      </c>
      <c r="S358" s="59">
        <v>2917.004766</v>
      </c>
      <c r="T358" s="59">
        <v>2856.8093430399999</v>
      </c>
      <c r="U358" s="59">
        <v>2871.20635283</v>
      </c>
      <c r="V358" s="59">
        <v>2901.9419635999998</v>
      </c>
      <c r="W358" s="59">
        <v>2915.5452995099999</v>
      </c>
      <c r="X358" s="59">
        <v>2942.3796284199998</v>
      </c>
      <c r="Y358" s="59">
        <v>2966.9187171200001</v>
      </c>
    </row>
    <row r="359" spans="1:25" s="60" customFormat="1" ht="15.75" x14ac:dyDescent="0.3">
      <c r="A359" s="58" t="s">
        <v>160</v>
      </c>
      <c r="B359" s="59">
        <v>3053.0129227899997</v>
      </c>
      <c r="C359" s="59">
        <v>3099.9667653299998</v>
      </c>
      <c r="D359" s="59">
        <v>3113.4044423099999</v>
      </c>
      <c r="E359" s="59">
        <v>3129.30762301</v>
      </c>
      <c r="F359" s="59">
        <v>3125.37289857</v>
      </c>
      <c r="G359" s="59">
        <v>3110.0077425300001</v>
      </c>
      <c r="H359" s="59">
        <v>3109.8825884099997</v>
      </c>
      <c r="I359" s="59">
        <v>3107.1630568</v>
      </c>
      <c r="J359" s="59">
        <v>3075.64126214</v>
      </c>
      <c r="K359" s="59">
        <v>3039.5407767699999</v>
      </c>
      <c r="L359" s="59">
        <v>2990.9207702799999</v>
      </c>
      <c r="M359" s="59">
        <v>2941.6324971999998</v>
      </c>
      <c r="N359" s="59">
        <v>2969.8324720599999</v>
      </c>
      <c r="O359" s="59">
        <v>2983.1467667100001</v>
      </c>
      <c r="P359" s="59">
        <v>2982.5326262599997</v>
      </c>
      <c r="Q359" s="59">
        <v>2979.00112184</v>
      </c>
      <c r="R359" s="59">
        <v>2982.6508916299999</v>
      </c>
      <c r="S359" s="59">
        <v>2942.0215129399999</v>
      </c>
      <c r="T359" s="59">
        <v>2913.9159971899999</v>
      </c>
      <c r="U359" s="59">
        <v>2919.96232504</v>
      </c>
      <c r="V359" s="59">
        <v>2936.7714408100001</v>
      </c>
      <c r="W359" s="59">
        <v>2955.7625210699998</v>
      </c>
      <c r="X359" s="59">
        <v>2982.1115158299999</v>
      </c>
      <c r="Y359" s="59">
        <v>3020.5269739599999</v>
      </c>
    </row>
    <row r="360" spans="1:25" s="60" customFormat="1" ht="15.75" x14ac:dyDescent="0.3">
      <c r="A360" s="58" t="s">
        <v>161</v>
      </c>
      <c r="B360" s="59">
        <v>3097.8812457599997</v>
      </c>
      <c r="C360" s="59">
        <v>3162.0042703700001</v>
      </c>
      <c r="D360" s="59">
        <v>3190.2315596899998</v>
      </c>
      <c r="E360" s="59">
        <v>3167.8854295599999</v>
      </c>
      <c r="F360" s="59">
        <v>3152.6785821799999</v>
      </c>
      <c r="G360" s="59">
        <v>3156.4450567899999</v>
      </c>
      <c r="H360" s="59">
        <v>3095.52313056</v>
      </c>
      <c r="I360" s="59">
        <v>3050.5452553999999</v>
      </c>
      <c r="J360" s="59">
        <v>3001.2408637200001</v>
      </c>
      <c r="K360" s="59">
        <v>2940.92603663</v>
      </c>
      <c r="L360" s="59">
        <v>2905.4363741799998</v>
      </c>
      <c r="M360" s="59">
        <v>2907.8877383999998</v>
      </c>
      <c r="N360" s="59">
        <v>2923.2310315899999</v>
      </c>
      <c r="O360" s="59">
        <v>2922.3463214499998</v>
      </c>
      <c r="P360" s="59">
        <v>2941.2296179599998</v>
      </c>
      <c r="Q360" s="59">
        <v>2963.1566965299999</v>
      </c>
      <c r="R360" s="59">
        <v>2969.8391548899999</v>
      </c>
      <c r="S360" s="59">
        <v>2952.2387553799999</v>
      </c>
      <c r="T360" s="59">
        <v>2880.6915509199998</v>
      </c>
      <c r="U360" s="59">
        <v>2885.37134741</v>
      </c>
      <c r="V360" s="59">
        <v>2897.3090677199998</v>
      </c>
      <c r="W360" s="59">
        <v>2920.96011632</v>
      </c>
      <c r="X360" s="59">
        <v>2965.15672296</v>
      </c>
      <c r="Y360" s="59">
        <v>3009.9456375499999</v>
      </c>
    </row>
    <row r="361" spans="1:25" s="60" customFormat="1" ht="15.75" x14ac:dyDescent="0.3">
      <c r="A361" s="58" t="s">
        <v>162</v>
      </c>
      <c r="B361" s="59">
        <v>3069.7825868199998</v>
      </c>
      <c r="C361" s="59">
        <v>3024.5131681099997</v>
      </c>
      <c r="D361" s="59">
        <v>3021.1603962099998</v>
      </c>
      <c r="E361" s="59">
        <v>3038.5637646</v>
      </c>
      <c r="F361" s="59">
        <v>3049.7224665799999</v>
      </c>
      <c r="G361" s="59">
        <v>3068.45870117</v>
      </c>
      <c r="H361" s="59">
        <v>3050.3964453099998</v>
      </c>
      <c r="I361" s="59">
        <v>2996.9567465099999</v>
      </c>
      <c r="J361" s="59">
        <v>2937.8348899600001</v>
      </c>
      <c r="K361" s="59">
        <v>2907.1017756000001</v>
      </c>
      <c r="L361" s="59">
        <v>2884.1024580599997</v>
      </c>
      <c r="M361" s="59">
        <v>2880.1257962300001</v>
      </c>
      <c r="N361" s="59">
        <v>2924.9655824399997</v>
      </c>
      <c r="O361" s="59">
        <v>2958.37160868</v>
      </c>
      <c r="P361" s="59">
        <v>3000.7342949899999</v>
      </c>
      <c r="Q361" s="59">
        <v>2962.3096653099997</v>
      </c>
      <c r="R361" s="59">
        <v>2989.5952672200001</v>
      </c>
      <c r="S361" s="59">
        <v>2961.1773128199998</v>
      </c>
      <c r="T361" s="59">
        <v>2901.2624123000001</v>
      </c>
      <c r="U361" s="59">
        <v>2912.3564769</v>
      </c>
      <c r="V361" s="59">
        <v>2948.8788737099999</v>
      </c>
      <c r="W361" s="59">
        <v>2996.0151492299997</v>
      </c>
      <c r="X361" s="59">
        <v>3013.4115035599998</v>
      </c>
      <c r="Y361" s="59">
        <v>3133.6600223299997</v>
      </c>
    </row>
    <row r="362" spans="1:25" s="60" customFormat="1" ht="15.75" x14ac:dyDescent="0.3">
      <c r="A362" s="58" t="s">
        <v>163</v>
      </c>
      <c r="B362" s="59">
        <v>3094.3110162200001</v>
      </c>
      <c r="C362" s="59">
        <v>3149.1151301999998</v>
      </c>
      <c r="D362" s="59">
        <v>3145.4824316700001</v>
      </c>
      <c r="E362" s="59">
        <v>3139.8637845999997</v>
      </c>
      <c r="F362" s="59">
        <v>3130.7715261799999</v>
      </c>
      <c r="G362" s="59">
        <v>3136.0227202999999</v>
      </c>
      <c r="H362" s="59">
        <v>3068.6097809299999</v>
      </c>
      <c r="I362" s="59">
        <v>3074.1743011399999</v>
      </c>
      <c r="J362" s="59">
        <v>3068.9828256299998</v>
      </c>
      <c r="K362" s="59">
        <v>2949.8318883299999</v>
      </c>
      <c r="L362" s="59">
        <v>2880.0302393699999</v>
      </c>
      <c r="M362" s="59">
        <v>2871.2742575499997</v>
      </c>
      <c r="N362" s="59">
        <v>2875.34313548</v>
      </c>
      <c r="O362" s="59">
        <v>2891.6368425999999</v>
      </c>
      <c r="P362" s="59">
        <v>2918.7539741999999</v>
      </c>
      <c r="Q362" s="59">
        <v>2935.08631771</v>
      </c>
      <c r="R362" s="59">
        <v>2943.1216491599998</v>
      </c>
      <c r="S362" s="59">
        <v>2906.94708283</v>
      </c>
      <c r="T362" s="59">
        <v>2865.6963231</v>
      </c>
      <c r="U362" s="59">
        <v>2866.0279038999997</v>
      </c>
      <c r="V362" s="59">
        <v>2891.5170066400001</v>
      </c>
      <c r="W362" s="59">
        <v>2904.0002748699999</v>
      </c>
      <c r="X362" s="59">
        <v>2935.0002556899999</v>
      </c>
      <c r="Y362" s="59">
        <v>2986.2463625099999</v>
      </c>
    </row>
    <row r="363" spans="1:25" s="60" customFormat="1" ht="15.75" x14ac:dyDescent="0.3">
      <c r="A363" s="58" t="s">
        <v>164</v>
      </c>
      <c r="B363" s="59">
        <v>2984.65171044</v>
      </c>
      <c r="C363" s="59">
        <v>3054.2853482400001</v>
      </c>
      <c r="D363" s="59">
        <v>3082.61455733</v>
      </c>
      <c r="E363" s="59">
        <v>3093.6599729199997</v>
      </c>
      <c r="F363" s="59">
        <v>3099.4411190799997</v>
      </c>
      <c r="G363" s="59">
        <v>3070.4065774999999</v>
      </c>
      <c r="H363" s="59">
        <v>3059.4929363599999</v>
      </c>
      <c r="I363" s="59">
        <v>3034.8021005699998</v>
      </c>
      <c r="J363" s="59">
        <v>2964.6943469099997</v>
      </c>
      <c r="K363" s="59">
        <v>2890.6652121299999</v>
      </c>
      <c r="L363" s="59">
        <v>2866.99350069</v>
      </c>
      <c r="M363" s="59">
        <v>2866.9455418299999</v>
      </c>
      <c r="N363" s="59">
        <v>2886.0325747500001</v>
      </c>
      <c r="O363" s="59">
        <v>2905.7506573299997</v>
      </c>
      <c r="P363" s="59">
        <v>2927.1860791700001</v>
      </c>
      <c r="Q363" s="59">
        <v>2940.9467279199998</v>
      </c>
      <c r="R363" s="59">
        <v>2932.7414975399997</v>
      </c>
      <c r="S363" s="59">
        <v>2912.8084235799997</v>
      </c>
      <c r="T363" s="59">
        <v>2849.4484302000001</v>
      </c>
      <c r="U363" s="59">
        <v>2833.3667435299999</v>
      </c>
      <c r="V363" s="59">
        <v>2855.1850165199999</v>
      </c>
      <c r="W363" s="59">
        <v>2873.0188989200001</v>
      </c>
      <c r="X363" s="59">
        <v>2914.5818111799999</v>
      </c>
      <c r="Y363" s="59">
        <v>2962.40786824</v>
      </c>
    </row>
    <row r="364" spans="1:25" s="60" customFormat="1" ht="15.75" x14ac:dyDescent="0.3">
      <c r="A364" s="58" t="s">
        <v>165</v>
      </c>
      <c r="B364" s="59">
        <v>2963.1729654000001</v>
      </c>
      <c r="C364" s="59">
        <v>3001.20377895</v>
      </c>
      <c r="D364" s="59">
        <v>3027.3009610599997</v>
      </c>
      <c r="E364" s="59">
        <v>3014.6302462099998</v>
      </c>
      <c r="F364" s="59">
        <v>2981.31182623</v>
      </c>
      <c r="G364" s="59">
        <v>3009.47489176</v>
      </c>
      <c r="H364" s="59">
        <v>3016.6635473900001</v>
      </c>
      <c r="I364" s="59">
        <v>2988.81660164</v>
      </c>
      <c r="J364" s="59">
        <v>2918.8221444799997</v>
      </c>
      <c r="K364" s="59">
        <v>2880.6888344199997</v>
      </c>
      <c r="L364" s="59">
        <v>2863.6005047099998</v>
      </c>
      <c r="M364" s="59">
        <v>2869.51530723</v>
      </c>
      <c r="N364" s="59">
        <v>2902.3216788599998</v>
      </c>
      <c r="O364" s="59">
        <v>2881.8508578699998</v>
      </c>
      <c r="P364" s="59">
        <v>2901.3833511399998</v>
      </c>
      <c r="Q364" s="59">
        <v>2906.28516932</v>
      </c>
      <c r="R364" s="59">
        <v>2902.20483762</v>
      </c>
      <c r="S364" s="59">
        <v>2869.5771526499998</v>
      </c>
      <c r="T364" s="59">
        <v>2890.2831252599999</v>
      </c>
      <c r="U364" s="59">
        <v>2902.21126061</v>
      </c>
      <c r="V364" s="59">
        <v>2946.3846937899998</v>
      </c>
      <c r="W364" s="59">
        <v>2968.5168117899998</v>
      </c>
      <c r="X364" s="59">
        <v>2975.7763171199999</v>
      </c>
      <c r="Y364" s="59">
        <v>2986.3937170199997</v>
      </c>
    </row>
    <row r="365" spans="1:25" s="60" customFormat="1" ht="15.75" x14ac:dyDescent="0.3">
      <c r="A365" s="58" t="s">
        <v>166</v>
      </c>
      <c r="B365" s="59">
        <v>2982.71416262</v>
      </c>
      <c r="C365" s="59">
        <v>2985.4558553299998</v>
      </c>
      <c r="D365" s="59">
        <v>2999.7857303599999</v>
      </c>
      <c r="E365" s="59">
        <v>2999.4087666</v>
      </c>
      <c r="F365" s="59">
        <v>2999.6295811699997</v>
      </c>
      <c r="G365" s="59">
        <v>2993.8885258</v>
      </c>
      <c r="H365" s="59">
        <v>2948.5003737299999</v>
      </c>
      <c r="I365" s="59">
        <v>2917.6086891699997</v>
      </c>
      <c r="J365" s="59">
        <v>2872.71299043</v>
      </c>
      <c r="K365" s="59">
        <v>2863.0579704799998</v>
      </c>
      <c r="L365" s="59">
        <v>2857.7737843999998</v>
      </c>
      <c r="M365" s="59">
        <v>2883.3838703799997</v>
      </c>
      <c r="N365" s="59">
        <v>2903.5189540199999</v>
      </c>
      <c r="O365" s="59">
        <v>2907.78857573</v>
      </c>
      <c r="P365" s="59">
        <v>2933.3874361099997</v>
      </c>
      <c r="Q365" s="59">
        <v>2937.8089285999999</v>
      </c>
      <c r="R365" s="59">
        <v>2939.22423764</v>
      </c>
      <c r="S365" s="59">
        <v>2919.8651039399997</v>
      </c>
      <c r="T365" s="59">
        <v>2880.90525514</v>
      </c>
      <c r="U365" s="59">
        <v>2882.9545774200001</v>
      </c>
      <c r="V365" s="59">
        <v>2896.8419220699998</v>
      </c>
      <c r="W365" s="59">
        <v>2920.7555806299997</v>
      </c>
      <c r="X365" s="59">
        <v>2905.65786819</v>
      </c>
      <c r="Y365" s="59">
        <v>3038.08733631</v>
      </c>
    </row>
    <row r="367" spans="1:25" ht="15" x14ac:dyDescent="0.25">
      <c r="A367" s="65" t="s">
        <v>108</v>
      </c>
    </row>
    <row r="368" spans="1:25" ht="12.75" x14ac:dyDescent="0.2">
      <c r="A368" s="171" t="s">
        <v>69</v>
      </c>
      <c r="B368" s="165" t="s">
        <v>99</v>
      </c>
      <c r="C368" s="173"/>
      <c r="D368" s="173"/>
      <c r="E368" s="173"/>
      <c r="F368" s="173"/>
      <c r="G368" s="173"/>
      <c r="H368" s="173"/>
      <c r="I368" s="173"/>
      <c r="J368" s="173"/>
      <c r="K368" s="173"/>
      <c r="L368" s="173"/>
      <c r="M368" s="173"/>
      <c r="N368" s="173"/>
      <c r="O368" s="173"/>
      <c r="P368" s="173"/>
      <c r="Q368" s="173"/>
      <c r="R368" s="173"/>
      <c r="S368" s="173"/>
      <c r="T368" s="173"/>
      <c r="U368" s="173"/>
      <c r="V368" s="173"/>
      <c r="W368" s="173"/>
      <c r="X368" s="173"/>
      <c r="Y368" s="174"/>
    </row>
    <row r="369" spans="1:25" s="55" customFormat="1" x14ac:dyDescent="0.2">
      <c r="A369" s="172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136</v>
      </c>
      <c r="B370" s="57">
        <v>3010.4071904499997</v>
      </c>
      <c r="C370" s="66">
        <v>3037.9548478799998</v>
      </c>
      <c r="D370" s="66">
        <v>2963.56380279</v>
      </c>
      <c r="E370" s="66">
        <v>2962.9484391399997</v>
      </c>
      <c r="F370" s="66">
        <v>2960.8211116999996</v>
      </c>
      <c r="G370" s="66">
        <v>2968.04857825</v>
      </c>
      <c r="H370" s="66">
        <v>2970.3705164199996</v>
      </c>
      <c r="I370" s="66">
        <v>2965.4732766099996</v>
      </c>
      <c r="J370" s="66">
        <v>2966.45718773</v>
      </c>
      <c r="K370" s="66">
        <v>3008.8552311399999</v>
      </c>
      <c r="L370" s="66">
        <v>2991.2637253599996</v>
      </c>
      <c r="M370" s="66">
        <v>2956.93029187</v>
      </c>
      <c r="N370" s="66">
        <v>2935.7812457299997</v>
      </c>
      <c r="O370" s="66">
        <v>2921.4504545699997</v>
      </c>
      <c r="P370" s="66">
        <v>2958.2857900599997</v>
      </c>
      <c r="Q370" s="66">
        <v>2943.4278116</v>
      </c>
      <c r="R370" s="66">
        <v>2924.0596506499996</v>
      </c>
      <c r="S370" s="66">
        <v>2834.6546138899998</v>
      </c>
      <c r="T370" s="66">
        <v>2810.30983406</v>
      </c>
      <c r="U370" s="66">
        <v>2835.2259911399997</v>
      </c>
      <c r="V370" s="66">
        <v>2841.91202587</v>
      </c>
      <c r="W370" s="66">
        <v>2879.16113043</v>
      </c>
      <c r="X370" s="66">
        <v>2930.2341739399999</v>
      </c>
      <c r="Y370" s="66">
        <v>3060.3635783599998</v>
      </c>
    </row>
    <row r="371" spans="1:25" s="60" customFormat="1" ht="15.75" x14ac:dyDescent="0.3">
      <c r="A371" s="58" t="s">
        <v>137</v>
      </c>
      <c r="B371" s="59">
        <v>3039.07975833</v>
      </c>
      <c r="C371" s="59">
        <v>3024.1369499499997</v>
      </c>
      <c r="D371" s="59">
        <v>3039.7529067099999</v>
      </c>
      <c r="E371" s="59">
        <v>3041.06510183</v>
      </c>
      <c r="F371" s="59">
        <v>3017.87605807</v>
      </c>
      <c r="G371" s="59">
        <v>3011.2457420599999</v>
      </c>
      <c r="H371" s="59">
        <v>2971.9309327799997</v>
      </c>
      <c r="I371" s="59">
        <v>2944.4196738099999</v>
      </c>
      <c r="J371" s="59">
        <v>2907.4679988399998</v>
      </c>
      <c r="K371" s="59">
        <v>2897.7871106399998</v>
      </c>
      <c r="L371" s="59">
        <v>2891.3850281799996</v>
      </c>
      <c r="M371" s="59">
        <v>2917.04936232</v>
      </c>
      <c r="N371" s="59">
        <v>2909.6527965599998</v>
      </c>
      <c r="O371" s="59">
        <v>2913.5391235399998</v>
      </c>
      <c r="P371" s="59">
        <v>2920.64514564</v>
      </c>
      <c r="Q371" s="59">
        <v>2894.9675752599996</v>
      </c>
      <c r="R371" s="59">
        <v>2856.6180121799998</v>
      </c>
      <c r="S371" s="59">
        <v>2803.8658366299996</v>
      </c>
      <c r="T371" s="59">
        <v>2773.4149904199999</v>
      </c>
      <c r="U371" s="59">
        <v>2810.4620580599999</v>
      </c>
      <c r="V371" s="59">
        <v>2838.1416723099996</v>
      </c>
      <c r="W371" s="59">
        <v>2859.2609416599998</v>
      </c>
      <c r="X371" s="59">
        <v>2913.6958211399997</v>
      </c>
      <c r="Y371" s="59">
        <v>2994.79771557</v>
      </c>
    </row>
    <row r="372" spans="1:25" s="60" customFormat="1" ht="15.75" x14ac:dyDescent="0.3">
      <c r="A372" s="58" t="s">
        <v>138</v>
      </c>
      <c r="B372" s="59">
        <v>2967.0010780799998</v>
      </c>
      <c r="C372" s="59">
        <v>2927.5989462099997</v>
      </c>
      <c r="D372" s="59">
        <v>2930.6826420899997</v>
      </c>
      <c r="E372" s="59">
        <v>2901.40864199</v>
      </c>
      <c r="F372" s="59">
        <v>2922.1848922699996</v>
      </c>
      <c r="G372" s="59">
        <v>2931.03659896</v>
      </c>
      <c r="H372" s="59">
        <v>2885.2117609099996</v>
      </c>
      <c r="I372" s="59">
        <v>2851.4890575299996</v>
      </c>
      <c r="J372" s="59">
        <v>2835.9870646299996</v>
      </c>
      <c r="K372" s="59">
        <v>2856.7169430699996</v>
      </c>
      <c r="L372" s="59">
        <v>2883.9613683999996</v>
      </c>
      <c r="M372" s="59">
        <v>2891.34670246</v>
      </c>
      <c r="N372" s="59">
        <v>2936.1687772199998</v>
      </c>
      <c r="O372" s="59">
        <v>2955.0526394999997</v>
      </c>
      <c r="P372" s="59">
        <v>2947.4166359199999</v>
      </c>
      <c r="Q372" s="59">
        <v>2930.1594621499999</v>
      </c>
      <c r="R372" s="59">
        <v>2869.60916774</v>
      </c>
      <c r="S372" s="59">
        <v>2834.4896275799997</v>
      </c>
      <c r="T372" s="59">
        <v>2840.2529399099999</v>
      </c>
      <c r="U372" s="59">
        <v>2845.8815742199999</v>
      </c>
      <c r="V372" s="59">
        <v>2859.6528327999999</v>
      </c>
      <c r="W372" s="59">
        <v>2900.9189624799997</v>
      </c>
      <c r="X372" s="59">
        <v>2933.5598098099999</v>
      </c>
      <c r="Y372" s="59">
        <v>3004.80684544</v>
      </c>
    </row>
    <row r="373" spans="1:25" s="60" customFormat="1" ht="15.75" x14ac:dyDescent="0.3">
      <c r="A373" s="58" t="s">
        <v>139</v>
      </c>
      <c r="B373" s="59">
        <v>2950.5628616199997</v>
      </c>
      <c r="C373" s="59">
        <v>3007.2377145699998</v>
      </c>
      <c r="D373" s="59">
        <v>3041.8262459599996</v>
      </c>
      <c r="E373" s="59">
        <v>3059.3801138699996</v>
      </c>
      <c r="F373" s="59">
        <v>3025.6368942399999</v>
      </c>
      <c r="G373" s="59">
        <v>2915.4736700499998</v>
      </c>
      <c r="H373" s="59">
        <v>2893.06933729</v>
      </c>
      <c r="I373" s="59">
        <v>2855.2946179799997</v>
      </c>
      <c r="J373" s="59">
        <v>2811.6971610599999</v>
      </c>
      <c r="K373" s="59">
        <v>2798.8785057199998</v>
      </c>
      <c r="L373" s="59">
        <v>2782.0076920499996</v>
      </c>
      <c r="M373" s="59">
        <v>2774.8043812299998</v>
      </c>
      <c r="N373" s="59">
        <v>2805.4686230099996</v>
      </c>
      <c r="O373" s="59">
        <v>2801.3355283199999</v>
      </c>
      <c r="P373" s="59">
        <v>2813.5827006299996</v>
      </c>
      <c r="Q373" s="59">
        <v>2803.5904278899998</v>
      </c>
      <c r="R373" s="59">
        <v>2793.6699725499998</v>
      </c>
      <c r="S373" s="59">
        <v>2704.0920929499998</v>
      </c>
      <c r="T373" s="59">
        <v>2709.55968003</v>
      </c>
      <c r="U373" s="59">
        <v>2734.2714207399999</v>
      </c>
      <c r="V373" s="59">
        <v>2753.1871189199996</v>
      </c>
      <c r="W373" s="59">
        <v>2775.18184535</v>
      </c>
      <c r="X373" s="59">
        <v>2809.5344924999999</v>
      </c>
      <c r="Y373" s="59">
        <v>2848.5399135299999</v>
      </c>
    </row>
    <row r="374" spans="1:25" s="60" customFormat="1" ht="15.75" x14ac:dyDescent="0.3">
      <c r="A374" s="58" t="s">
        <v>140</v>
      </c>
      <c r="B374" s="59">
        <v>2848.79918198</v>
      </c>
      <c r="C374" s="59">
        <v>2815.2353521499999</v>
      </c>
      <c r="D374" s="59">
        <v>2834.9273688899998</v>
      </c>
      <c r="E374" s="59">
        <v>2860.3945275899996</v>
      </c>
      <c r="F374" s="59">
        <v>2932.6981161899998</v>
      </c>
      <c r="G374" s="59">
        <v>2925.80782258</v>
      </c>
      <c r="H374" s="59">
        <v>2925.7252811999997</v>
      </c>
      <c r="I374" s="59">
        <v>2906.9664064999997</v>
      </c>
      <c r="J374" s="59">
        <v>2878.2299115999999</v>
      </c>
      <c r="K374" s="59">
        <v>2813.36147704</v>
      </c>
      <c r="L374" s="59">
        <v>2789.02178211</v>
      </c>
      <c r="M374" s="59">
        <v>2778.5456503799996</v>
      </c>
      <c r="N374" s="59">
        <v>2796.17879799</v>
      </c>
      <c r="O374" s="59">
        <v>2827.8820039799998</v>
      </c>
      <c r="P374" s="59">
        <v>2825.82450204</v>
      </c>
      <c r="Q374" s="59">
        <v>2835.2036102399998</v>
      </c>
      <c r="R374" s="59">
        <v>2844.79324855</v>
      </c>
      <c r="S374" s="59">
        <v>2881.0050576999997</v>
      </c>
      <c r="T374" s="59">
        <v>2758.5460753699999</v>
      </c>
      <c r="U374" s="59">
        <v>2779.7906283299999</v>
      </c>
      <c r="V374" s="59">
        <v>2796.81633513</v>
      </c>
      <c r="W374" s="59">
        <v>2811.8928089999999</v>
      </c>
      <c r="X374" s="59">
        <v>2850.67469149</v>
      </c>
      <c r="Y374" s="59">
        <v>2875.2920130499997</v>
      </c>
    </row>
    <row r="375" spans="1:25" s="60" customFormat="1" ht="15.75" x14ac:dyDescent="0.3">
      <c r="A375" s="58" t="s">
        <v>141</v>
      </c>
      <c r="B375" s="59">
        <v>2720.82479655</v>
      </c>
      <c r="C375" s="59">
        <v>2750.8928984999998</v>
      </c>
      <c r="D375" s="59">
        <v>2771.0451511399997</v>
      </c>
      <c r="E375" s="59">
        <v>2768.0606707899997</v>
      </c>
      <c r="F375" s="59">
        <v>2757.4302010799997</v>
      </c>
      <c r="G375" s="59">
        <v>2739.7015935699997</v>
      </c>
      <c r="H375" s="59">
        <v>2710.2993172399997</v>
      </c>
      <c r="I375" s="59">
        <v>2641.3011895299996</v>
      </c>
      <c r="J375" s="59">
        <v>2570.9197173799998</v>
      </c>
      <c r="K375" s="59">
        <v>2551.2188010299997</v>
      </c>
      <c r="L375" s="59">
        <v>2548.0960199199999</v>
      </c>
      <c r="M375" s="59">
        <v>2575.1031552699997</v>
      </c>
      <c r="N375" s="59">
        <v>2614.0269639199996</v>
      </c>
      <c r="O375" s="59">
        <v>2653.6717731099998</v>
      </c>
      <c r="P375" s="59">
        <v>2689.7053170499998</v>
      </c>
      <c r="Q375" s="59">
        <v>2696.15594087</v>
      </c>
      <c r="R375" s="59">
        <v>2630.0317618599997</v>
      </c>
      <c r="S375" s="59">
        <v>2600.3888667199999</v>
      </c>
      <c r="T375" s="59">
        <v>2609.2778767899999</v>
      </c>
      <c r="U375" s="59">
        <v>2614.6630070699998</v>
      </c>
      <c r="V375" s="59">
        <v>2616.3654739599997</v>
      </c>
      <c r="W375" s="59">
        <v>2632.1367163499999</v>
      </c>
      <c r="X375" s="59">
        <v>2652.8343079699998</v>
      </c>
      <c r="Y375" s="59">
        <v>2724.90569452</v>
      </c>
    </row>
    <row r="376" spans="1:25" s="60" customFormat="1" ht="15.75" x14ac:dyDescent="0.3">
      <c r="A376" s="58" t="s">
        <v>142</v>
      </c>
      <c r="B376" s="59">
        <v>2842.5183391599999</v>
      </c>
      <c r="C376" s="59">
        <v>2906.2677216099996</v>
      </c>
      <c r="D376" s="59">
        <v>2928.9014068199999</v>
      </c>
      <c r="E376" s="59">
        <v>2939.47634088</v>
      </c>
      <c r="F376" s="59">
        <v>2918.3262641399997</v>
      </c>
      <c r="G376" s="59">
        <v>2910.0095035199997</v>
      </c>
      <c r="H376" s="59">
        <v>2873.5027211899996</v>
      </c>
      <c r="I376" s="59">
        <v>2866.8409375199999</v>
      </c>
      <c r="J376" s="59">
        <v>2786.37369012</v>
      </c>
      <c r="K376" s="59">
        <v>2759.4710557599997</v>
      </c>
      <c r="L376" s="59">
        <v>2728.4537500499996</v>
      </c>
      <c r="M376" s="59">
        <v>2754.8996334499998</v>
      </c>
      <c r="N376" s="59">
        <v>2795.79373661</v>
      </c>
      <c r="O376" s="59">
        <v>2805.8311875499999</v>
      </c>
      <c r="P376" s="59">
        <v>2831.8423916199999</v>
      </c>
      <c r="Q376" s="59">
        <v>2818.8265860499996</v>
      </c>
      <c r="R376" s="59">
        <v>2778.1899934599996</v>
      </c>
      <c r="S376" s="59">
        <v>2760.8920140699997</v>
      </c>
      <c r="T376" s="59">
        <v>2754.4627606999998</v>
      </c>
      <c r="U376" s="59">
        <v>2761.1291475199996</v>
      </c>
      <c r="V376" s="59">
        <v>2792.9397499299998</v>
      </c>
      <c r="W376" s="59">
        <v>2805.1667538899997</v>
      </c>
      <c r="X376" s="59">
        <v>2785.1096586099998</v>
      </c>
      <c r="Y376" s="59">
        <v>2878.4548294299998</v>
      </c>
    </row>
    <row r="377" spans="1:25" s="60" customFormat="1" ht="15.75" x14ac:dyDescent="0.3">
      <c r="A377" s="58" t="s">
        <v>143</v>
      </c>
      <c r="B377" s="59">
        <v>3082.3179339999997</v>
      </c>
      <c r="C377" s="59">
        <v>3117.0731466399998</v>
      </c>
      <c r="D377" s="59">
        <v>3149.1934536099998</v>
      </c>
      <c r="E377" s="59">
        <v>3150.5630717199997</v>
      </c>
      <c r="F377" s="59">
        <v>3155.6277185999998</v>
      </c>
      <c r="G377" s="59">
        <v>3136.6568486799997</v>
      </c>
      <c r="H377" s="59">
        <v>3108.8465906799997</v>
      </c>
      <c r="I377" s="59">
        <v>3021.0980291999999</v>
      </c>
      <c r="J377" s="59">
        <v>2979.2455829299997</v>
      </c>
      <c r="K377" s="59">
        <v>2941.5265484499996</v>
      </c>
      <c r="L377" s="59">
        <v>2938.18213556</v>
      </c>
      <c r="M377" s="59">
        <v>2963.1554739399999</v>
      </c>
      <c r="N377" s="59">
        <v>2976.2557188299998</v>
      </c>
      <c r="O377" s="59">
        <v>3010.23836007</v>
      </c>
      <c r="P377" s="59">
        <v>3017.6377816199997</v>
      </c>
      <c r="Q377" s="59">
        <v>3003.7146215499997</v>
      </c>
      <c r="R377" s="59">
        <v>2960.31844916</v>
      </c>
      <c r="S377" s="59">
        <v>2850.2086436199997</v>
      </c>
      <c r="T377" s="59">
        <v>2868.0832702399998</v>
      </c>
      <c r="U377" s="59">
        <v>2891.93945377</v>
      </c>
      <c r="V377" s="59">
        <v>2929.5328961499999</v>
      </c>
      <c r="W377" s="59">
        <v>2969.2211772999999</v>
      </c>
      <c r="X377" s="59">
        <v>3015.1836601999998</v>
      </c>
      <c r="Y377" s="59">
        <v>3085.3378883099999</v>
      </c>
    </row>
    <row r="378" spans="1:25" s="60" customFormat="1" ht="15.75" x14ac:dyDescent="0.3">
      <c r="A378" s="58" t="s">
        <v>144</v>
      </c>
      <c r="B378" s="59">
        <v>2998.3399722899999</v>
      </c>
      <c r="C378" s="59">
        <v>2963.8240183299999</v>
      </c>
      <c r="D378" s="59">
        <v>2933.4508048399998</v>
      </c>
      <c r="E378" s="59">
        <v>2927.71676518</v>
      </c>
      <c r="F378" s="59">
        <v>2944.5779606999999</v>
      </c>
      <c r="G378" s="59">
        <v>2923.1421274999998</v>
      </c>
      <c r="H378" s="59">
        <v>2943.3585596999997</v>
      </c>
      <c r="I378" s="59">
        <v>2939.7129492999998</v>
      </c>
      <c r="J378" s="59">
        <v>3001.4047676799996</v>
      </c>
      <c r="K378" s="59">
        <v>2972.6886186899997</v>
      </c>
      <c r="L378" s="59">
        <v>2942.6788424399997</v>
      </c>
      <c r="M378" s="59">
        <v>2969.1036270599998</v>
      </c>
      <c r="N378" s="59">
        <v>2934.72417696</v>
      </c>
      <c r="O378" s="59">
        <v>2928.2970567299999</v>
      </c>
      <c r="P378" s="59">
        <v>2941.0127298699999</v>
      </c>
      <c r="Q378" s="59">
        <v>2935.8126837999998</v>
      </c>
      <c r="R378" s="59">
        <v>2954.2482460599999</v>
      </c>
      <c r="S378" s="59">
        <v>2935.0361347199996</v>
      </c>
      <c r="T378" s="59">
        <v>2895.33470855</v>
      </c>
      <c r="U378" s="59">
        <v>2898.5098583399999</v>
      </c>
      <c r="V378" s="59">
        <v>2952.2187946399999</v>
      </c>
      <c r="W378" s="59">
        <v>2968.8553586199996</v>
      </c>
      <c r="X378" s="59">
        <v>2973.8164208199996</v>
      </c>
      <c r="Y378" s="59">
        <v>3032.2531919099997</v>
      </c>
    </row>
    <row r="379" spans="1:25" s="60" customFormat="1" ht="15.75" x14ac:dyDescent="0.3">
      <c r="A379" s="58" t="s">
        <v>145</v>
      </c>
      <c r="B379" s="59">
        <v>2820.4035144699997</v>
      </c>
      <c r="C379" s="59">
        <v>2855.4488429599996</v>
      </c>
      <c r="D379" s="59">
        <v>2872.9501437599997</v>
      </c>
      <c r="E379" s="59">
        <v>2881.5391743</v>
      </c>
      <c r="F379" s="59">
        <v>2918.7325995699998</v>
      </c>
      <c r="G379" s="59">
        <v>2913.8534448099999</v>
      </c>
      <c r="H379" s="59">
        <v>2886.5034088499997</v>
      </c>
      <c r="I379" s="59">
        <v>2837.35168785</v>
      </c>
      <c r="J379" s="59">
        <v>2796.97053929</v>
      </c>
      <c r="K379" s="59">
        <v>2778.4854316299998</v>
      </c>
      <c r="L379" s="59">
        <v>2765.3007437699998</v>
      </c>
      <c r="M379" s="59">
        <v>2780.7441611499999</v>
      </c>
      <c r="N379" s="59">
        <v>2777.9962493099997</v>
      </c>
      <c r="O379" s="59">
        <v>2797.44036375</v>
      </c>
      <c r="P379" s="59">
        <v>2813.14577878</v>
      </c>
      <c r="Q379" s="59">
        <v>2835.9908799499999</v>
      </c>
      <c r="R379" s="59">
        <v>2805.8823624899997</v>
      </c>
      <c r="S379" s="59">
        <v>2748.7076762499996</v>
      </c>
      <c r="T379" s="59">
        <v>2740.6290545799998</v>
      </c>
      <c r="U379" s="59">
        <v>2732.5267286199996</v>
      </c>
      <c r="V379" s="59">
        <v>2742.6622208899998</v>
      </c>
      <c r="W379" s="59">
        <v>2758.3903499899998</v>
      </c>
      <c r="X379" s="59">
        <v>2802.7430317199996</v>
      </c>
      <c r="Y379" s="59">
        <v>2835.6919807499999</v>
      </c>
    </row>
    <row r="380" spans="1:25" s="60" customFormat="1" ht="15.75" x14ac:dyDescent="0.3">
      <c r="A380" s="58" t="s">
        <v>146</v>
      </c>
      <c r="B380" s="59">
        <v>2736.7886160499997</v>
      </c>
      <c r="C380" s="59">
        <v>2747.4923781399998</v>
      </c>
      <c r="D380" s="59">
        <v>2735.5296416599999</v>
      </c>
      <c r="E380" s="59">
        <v>2729.9082651899998</v>
      </c>
      <c r="F380" s="59">
        <v>2722.7158272899997</v>
      </c>
      <c r="G380" s="59">
        <v>2730.9163774199997</v>
      </c>
      <c r="H380" s="59">
        <v>2713.67625825</v>
      </c>
      <c r="I380" s="59">
        <v>2696.5628079999997</v>
      </c>
      <c r="J380" s="59">
        <v>2660.9732606599996</v>
      </c>
      <c r="K380" s="59">
        <v>2645.9745501799998</v>
      </c>
      <c r="L380" s="59">
        <v>2663.0136225399997</v>
      </c>
      <c r="M380" s="59">
        <v>2677.1810957499997</v>
      </c>
      <c r="N380" s="59">
        <v>2713.7562266299997</v>
      </c>
      <c r="O380" s="59">
        <v>2679.0433350399999</v>
      </c>
      <c r="P380" s="59">
        <v>2698.79099683</v>
      </c>
      <c r="Q380" s="59">
        <v>2714.9424204299999</v>
      </c>
      <c r="R380" s="59">
        <v>2735.3965440399998</v>
      </c>
      <c r="S380" s="59">
        <v>2695.32104979</v>
      </c>
      <c r="T380" s="59">
        <v>2643.8758799699999</v>
      </c>
      <c r="U380" s="59">
        <v>2658.27211227</v>
      </c>
      <c r="V380" s="59">
        <v>2689.6520823999999</v>
      </c>
      <c r="W380" s="59">
        <v>2703.5260432499999</v>
      </c>
      <c r="X380" s="59">
        <v>2717.0123661299999</v>
      </c>
      <c r="Y380" s="59">
        <v>2760.2499251499999</v>
      </c>
    </row>
    <row r="381" spans="1:25" s="60" customFormat="1" ht="15.75" x14ac:dyDescent="0.3">
      <c r="A381" s="58" t="s">
        <v>147</v>
      </c>
      <c r="B381" s="59">
        <v>2786.58410112</v>
      </c>
      <c r="C381" s="59">
        <v>2833.7357571299999</v>
      </c>
      <c r="D381" s="59">
        <v>2865.7365493399998</v>
      </c>
      <c r="E381" s="59">
        <v>2870.9303254699998</v>
      </c>
      <c r="F381" s="59">
        <v>2872.1840078</v>
      </c>
      <c r="G381" s="59">
        <v>2856.73760877</v>
      </c>
      <c r="H381" s="59">
        <v>2817.9154479499998</v>
      </c>
      <c r="I381" s="59">
        <v>2753.2173298099997</v>
      </c>
      <c r="J381" s="59">
        <v>2687.3631881799997</v>
      </c>
      <c r="K381" s="59">
        <v>2686.4120150599997</v>
      </c>
      <c r="L381" s="59">
        <v>2673.4442558999999</v>
      </c>
      <c r="M381" s="59">
        <v>2671.5777577599997</v>
      </c>
      <c r="N381" s="59">
        <v>2706.9103210099997</v>
      </c>
      <c r="O381" s="59">
        <v>2716.9469417399996</v>
      </c>
      <c r="P381" s="59">
        <v>2693.8372012299997</v>
      </c>
      <c r="Q381" s="59">
        <v>2708.73218034</v>
      </c>
      <c r="R381" s="59">
        <v>2722.7029279799999</v>
      </c>
      <c r="S381" s="59">
        <v>2723.4537096099998</v>
      </c>
      <c r="T381" s="59">
        <v>2682.8523509799998</v>
      </c>
      <c r="U381" s="59">
        <v>2661.8592201699998</v>
      </c>
      <c r="V381" s="59">
        <v>2673.6000147099999</v>
      </c>
      <c r="W381" s="59">
        <v>2689.3658291799998</v>
      </c>
      <c r="X381" s="59">
        <v>2719.2702501599997</v>
      </c>
      <c r="Y381" s="59">
        <v>2727.3907786999998</v>
      </c>
    </row>
    <row r="382" spans="1:25" s="60" customFormat="1" ht="15.75" x14ac:dyDescent="0.3">
      <c r="A382" s="58" t="s">
        <v>148</v>
      </c>
      <c r="B382" s="59">
        <v>2914.7884666599998</v>
      </c>
      <c r="C382" s="59">
        <v>2941.3977857099999</v>
      </c>
      <c r="D382" s="59">
        <v>2943.5992591999998</v>
      </c>
      <c r="E382" s="59">
        <v>2954.4121470499999</v>
      </c>
      <c r="F382" s="59">
        <v>2936.3102717699999</v>
      </c>
      <c r="G382" s="59">
        <v>2879.22185992</v>
      </c>
      <c r="H382" s="59">
        <v>2787.0360111699997</v>
      </c>
      <c r="I382" s="59">
        <v>2751.0774264299998</v>
      </c>
      <c r="J382" s="59">
        <v>2724.5794217999996</v>
      </c>
      <c r="K382" s="59">
        <v>2690.15217884</v>
      </c>
      <c r="L382" s="59">
        <v>2675.1797022999999</v>
      </c>
      <c r="M382" s="59">
        <v>2710.68689541</v>
      </c>
      <c r="N382" s="59">
        <v>2749.4448672599997</v>
      </c>
      <c r="O382" s="59">
        <v>2775.8335432099998</v>
      </c>
      <c r="P382" s="59">
        <v>2755.2041726499997</v>
      </c>
      <c r="Q382" s="59">
        <v>2753.84263745</v>
      </c>
      <c r="R382" s="59">
        <v>2730.8283802999999</v>
      </c>
      <c r="S382" s="59">
        <v>2695.5304326399996</v>
      </c>
      <c r="T382" s="59">
        <v>2690.7833462399999</v>
      </c>
      <c r="U382" s="59">
        <v>2710.40075217</v>
      </c>
      <c r="V382" s="59">
        <v>2717.1076126999997</v>
      </c>
      <c r="W382" s="59">
        <v>2744.1193286799999</v>
      </c>
      <c r="X382" s="59">
        <v>2803.53815235</v>
      </c>
      <c r="Y382" s="59">
        <v>2924.3981515999999</v>
      </c>
    </row>
    <row r="383" spans="1:25" s="60" customFormat="1" ht="15.75" x14ac:dyDescent="0.3">
      <c r="A383" s="58" t="s">
        <v>149</v>
      </c>
      <c r="B383" s="59">
        <v>2733.7028219099998</v>
      </c>
      <c r="C383" s="59">
        <v>2701.5817378199999</v>
      </c>
      <c r="D383" s="59">
        <v>2721.8963032299998</v>
      </c>
      <c r="E383" s="59">
        <v>2699.28007058</v>
      </c>
      <c r="F383" s="59">
        <v>2696.3503168399998</v>
      </c>
      <c r="G383" s="59">
        <v>2661.6993137299996</v>
      </c>
      <c r="H383" s="59">
        <v>2674.1819545199996</v>
      </c>
      <c r="I383" s="59">
        <v>2710.8754808399999</v>
      </c>
      <c r="J383" s="59">
        <v>2683.29507513</v>
      </c>
      <c r="K383" s="59">
        <v>2681.0363267299999</v>
      </c>
      <c r="L383" s="59">
        <v>2631.52283893</v>
      </c>
      <c r="M383" s="59">
        <v>2630.0254553</v>
      </c>
      <c r="N383" s="59">
        <v>2656.6492130799998</v>
      </c>
      <c r="O383" s="59">
        <v>2683.1365857299998</v>
      </c>
      <c r="P383" s="59">
        <v>2697.81771368</v>
      </c>
      <c r="Q383" s="59">
        <v>2667.7812092199997</v>
      </c>
      <c r="R383" s="59">
        <v>2612.9980535099999</v>
      </c>
      <c r="S383" s="59">
        <v>2553.7585702599999</v>
      </c>
      <c r="T383" s="59">
        <v>2534.18961055</v>
      </c>
      <c r="U383" s="59">
        <v>2541.1936156899997</v>
      </c>
      <c r="V383" s="59">
        <v>2552.6947310799997</v>
      </c>
      <c r="W383" s="59">
        <v>2567.6639081599997</v>
      </c>
      <c r="X383" s="59">
        <v>2608.69943891</v>
      </c>
      <c r="Y383" s="59">
        <v>2640.8617133099997</v>
      </c>
    </row>
    <row r="384" spans="1:25" s="60" customFormat="1" ht="15.75" x14ac:dyDescent="0.3">
      <c r="A384" s="58" t="s">
        <v>150</v>
      </c>
      <c r="B384" s="59">
        <v>2977.4957639099998</v>
      </c>
      <c r="C384" s="59">
        <v>3004.4023299299997</v>
      </c>
      <c r="D384" s="59">
        <v>3029.7328779499999</v>
      </c>
      <c r="E384" s="59">
        <v>3046.27569855</v>
      </c>
      <c r="F384" s="59">
        <v>3032.5268653499998</v>
      </c>
      <c r="G384" s="59">
        <v>3069.11143644</v>
      </c>
      <c r="H384" s="59">
        <v>3045.6761418399997</v>
      </c>
      <c r="I384" s="59">
        <v>2963.1259095199998</v>
      </c>
      <c r="J384" s="59">
        <v>2866.4214488699999</v>
      </c>
      <c r="K384" s="59">
        <v>2833.9205670599999</v>
      </c>
      <c r="L384" s="59">
        <v>2819.3503135199999</v>
      </c>
      <c r="M384" s="59">
        <v>2824.5162284599996</v>
      </c>
      <c r="N384" s="59">
        <v>2826.9240420599999</v>
      </c>
      <c r="O384" s="59">
        <v>2830.9383247299997</v>
      </c>
      <c r="P384" s="59">
        <v>2850.7232139099997</v>
      </c>
      <c r="Q384" s="59">
        <v>2830.4013897499999</v>
      </c>
      <c r="R384" s="59">
        <v>2801.1137522399999</v>
      </c>
      <c r="S384" s="59">
        <v>2742.4407000799997</v>
      </c>
      <c r="T384" s="59">
        <v>2697.71938512</v>
      </c>
      <c r="U384" s="59">
        <v>2693.18058707</v>
      </c>
      <c r="V384" s="59">
        <v>2742.3870518899998</v>
      </c>
      <c r="W384" s="59">
        <v>2769.18541293</v>
      </c>
      <c r="X384" s="59">
        <v>2805.8216473999996</v>
      </c>
      <c r="Y384" s="59">
        <v>2886.68422005</v>
      </c>
    </row>
    <row r="385" spans="1:25" s="60" customFormat="1" ht="15.75" x14ac:dyDescent="0.3">
      <c r="A385" s="58" t="s">
        <v>151</v>
      </c>
      <c r="B385" s="59">
        <v>2875.7264720399999</v>
      </c>
      <c r="C385" s="59">
        <v>2905.4065146199996</v>
      </c>
      <c r="D385" s="59">
        <v>2912.8160856199997</v>
      </c>
      <c r="E385" s="59">
        <v>2921.51197469</v>
      </c>
      <c r="F385" s="59">
        <v>2917.2859626299996</v>
      </c>
      <c r="G385" s="59">
        <v>2904.15967903</v>
      </c>
      <c r="H385" s="59">
        <v>2851.4961638299997</v>
      </c>
      <c r="I385" s="59">
        <v>2811.99635739</v>
      </c>
      <c r="J385" s="59">
        <v>2759.9478283399999</v>
      </c>
      <c r="K385" s="59">
        <v>2742.9623610799999</v>
      </c>
      <c r="L385" s="59">
        <v>2760.1332869499997</v>
      </c>
      <c r="M385" s="59">
        <v>2787.0457084199998</v>
      </c>
      <c r="N385" s="59">
        <v>2796.45136387</v>
      </c>
      <c r="O385" s="59">
        <v>2818.3037258299996</v>
      </c>
      <c r="P385" s="59">
        <v>2838.8007334999998</v>
      </c>
      <c r="Q385" s="59">
        <v>2841.7903205799998</v>
      </c>
      <c r="R385" s="59">
        <v>2844.5583789399998</v>
      </c>
      <c r="S385" s="59">
        <v>2789.6872148799998</v>
      </c>
      <c r="T385" s="59">
        <v>2791.3118165699998</v>
      </c>
      <c r="U385" s="59">
        <v>2783.7015341199999</v>
      </c>
      <c r="V385" s="59">
        <v>2798.1830271699996</v>
      </c>
      <c r="W385" s="59">
        <v>2819.7519574099997</v>
      </c>
      <c r="X385" s="59">
        <v>2839.2032608199997</v>
      </c>
      <c r="Y385" s="59">
        <v>2886.26242357</v>
      </c>
    </row>
    <row r="386" spans="1:25" s="60" customFormat="1" ht="15.75" x14ac:dyDescent="0.3">
      <c r="A386" s="58" t="s">
        <v>152</v>
      </c>
      <c r="B386" s="59">
        <v>2911.9265467599998</v>
      </c>
      <c r="C386" s="59">
        <v>2950.78048984</v>
      </c>
      <c r="D386" s="59">
        <v>2961.52306787</v>
      </c>
      <c r="E386" s="59">
        <v>2959.87002833</v>
      </c>
      <c r="F386" s="59">
        <v>2959.1691339899999</v>
      </c>
      <c r="G386" s="59">
        <v>2950.37437976</v>
      </c>
      <c r="H386" s="59">
        <v>2915.9335527099997</v>
      </c>
      <c r="I386" s="59">
        <v>2848.2799275799998</v>
      </c>
      <c r="J386" s="59">
        <v>2788.95506333</v>
      </c>
      <c r="K386" s="59">
        <v>2775.6618254299997</v>
      </c>
      <c r="L386" s="59">
        <v>2754.5715603799999</v>
      </c>
      <c r="M386" s="59">
        <v>2754.6655884699999</v>
      </c>
      <c r="N386" s="59">
        <v>2778.4573059499999</v>
      </c>
      <c r="O386" s="59">
        <v>2798.37640698</v>
      </c>
      <c r="P386" s="59">
        <v>2828.5722954099997</v>
      </c>
      <c r="Q386" s="59">
        <v>2838.5621566299997</v>
      </c>
      <c r="R386" s="59">
        <v>2781.5077626999996</v>
      </c>
      <c r="S386" s="59">
        <v>2778.0573876399999</v>
      </c>
      <c r="T386" s="59">
        <v>2742.5023552799998</v>
      </c>
      <c r="U386" s="59">
        <v>2759.6597139</v>
      </c>
      <c r="V386" s="59">
        <v>2791.9063189399999</v>
      </c>
      <c r="W386" s="59">
        <v>2806.4928392099996</v>
      </c>
      <c r="X386" s="59">
        <v>2822.05998155</v>
      </c>
      <c r="Y386" s="59">
        <v>2864.3027379599998</v>
      </c>
    </row>
    <row r="387" spans="1:25" s="60" customFormat="1" ht="15.75" x14ac:dyDescent="0.3">
      <c r="A387" s="58" t="s">
        <v>153</v>
      </c>
      <c r="B387" s="59">
        <v>2910.11547402</v>
      </c>
      <c r="C387" s="59">
        <v>2938.75413789</v>
      </c>
      <c r="D387" s="59">
        <v>2917.3015821099998</v>
      </c>
      <c r="E387" s="59">
        <v>2921.7857978799998</v>
      </c>
      <c r="F387" s="59">
        <v>2878.7504011399997</v>
      </c>
      <c r="G387" s="59">
        <v>2806.1013035199999</v>
      </c>
      <c r="H387" s="59">
        <v>2736.2634259299998</v>
      </c>
      <c r="I387" s="59">
        <v>2696.62547989</v>
      </c>
      <c r="J387" s="59">
        <v>2682.9800358999996</v>
      </c>
      <c r="K387" s="59">
        <v>2676.4198778299997</v>
      </c>
      <c r="L387" s="59">
        <v>2702.2598665999999</v>
      </c>
      <c r="M387" s="59">
        <v>2699.14716266</v>
      </c>
      <c r="N387" s="59">
        <v>2735.30649283</v>
      </c>
      <c r="O387" s="59">
        <v>2788.1341988999998</v>
      </c>
      <c r="P387" s="59">
        <v>2816.1550072599998</v>
      </c>
      <c r="Q387" s="59">
        <v>2821.7886727099999</v>
      </c>
      <c r="R387" s="59">
        <v>2802.7135144899999</v>
      </c>
      <c r="S387" s="59">
        <v>2752.8663505499999</v>
      </c>
      <c r="T387" s="59">
        <v>2720.89304038</v>
      </c>
      <c r="U387" s="59">
        <v>2726.3244934299996</v>
      </c>
      <c r="V387" s="59">
        <v>2763.0030129299998</v>
      </c>
      <c r="W387" s="59">
        <v>2788.41727567</v>
      </c>
      <c r="X387" s="59">
        <v>2831.45107951</v>
      </c>
      <c r="Y387" s="59">
        <v>2884.4734848799999</v>
      </c>
    </row>
    <row r="388" spans="1:25" s="60" customFormat="1" ht="15.75" x14ac:dyDescent="0.3">
      <c r="A388" s="58" t="s">
        <v>154</v>
      </c>
      <c r="B388" s="59">
        <v>2808.2848537099999</v>
      </c>
      <c r="C388" s="59">
        <v>2876.2216466199998</v>
      </c>
      <c r="D388" s="59">
        <v>2865.8166093699997</v>
      </c>
      <c r="E388" s="59">
        <v>2855.03069873</v>
      </c>
      <c r="F388" s="59">
        <v>2844.66133928</v>
      </c>
      <c r="G388" s="59">
        <v>2750.1264143499998</v>
      </c>
      <c r="H388" s="59">
        <v>2741.0287700099998</v>
      </c>
      <c r="I388" s="59">
        <v>2691.54488434</v>
      </c>
      <c r="J388" s="59">
        <v>2650.7729281799998</v>
      </c>
      <c r="K388" s="59">
        <v>2655.20206745</v>
      </c>
      <c r="L388" s="59">
        <v>2686.03150005</v>
      </c>
      <c r="M388" s="59">
        <v>2673.6342111599997</v>
      </c>
      <c r="N388" s="59">
        <v>2703.9794334799999</v>
      </c>
      <c r="O388" s="59">
        <v>2719.8127241399998</v>
      </c>
      <c r="P388" s="59">
        <v>2729.30493574</v>
      </c>
      <c r="Q388" s="59">
        <v>2736.2303579699997</v>
      </c>
      <c r="R388" s="59">
        <v>2729.7049792399998</v>
      </c>
      <c r="S388" s="59">
        <v>2704.5604183699998</v>
      </c>
      <c r="T388" s="59">
        <v>2657.8643663299999</v>
      </c>
      <c r="U388" s="59">
        <v>2674.7908195099999</v>
      </c>
      <c r="V388" s="59">
        <v>2692.9012139799997</v>
      </c>
      <c r="W388" s="59">
        <v>2703.6764764199997</v>
      </c>
      <c r="X388" s="59">
        <v>2719.94490851</v>
      </c>
      <c r="Y388" s="59">
        <v>2802.2699233399999</v>
      </c>
    </row>
    <row r="389" spans="1:25" s="60" customFormat="1" ht="15.75" x14ac:dyDescent="0.3">
      <c r="A389" s="58" t="s">
        <v>155</v>
      </c>
      <c r="B389" s="59">
        <v>2989.7198227599997</v>
      </c>
      <c r="C389" s="59">
        <v>3027.5998643399998</v>
      </c>
      <c r="D389" s="59">
        <v>3009.8004097199996</v>
      </c>
      <c r="E389" s="59">
        <v>2994.3683008099997</v>
      </c>
      <c r="F389" s="59">
        <v>2952.6399514899999</v>
      </c>
      <c r="G389" s="59">
        <v>2877.5289587499997</v>
      </c>
      <c r="H389" s="59">
        <v>2827.3951017299996</v>
      </c>
      <c r="I389" s="59">
        <v>2786.5814946099999</v>
      </c>
      <c r="J389" s="59">
        <v>2743.1441977599998</v>
      </c>
      <c r="K389" s="59">
        <v>2740.0264973799999</v>
      </c>
      <c r="L389" s="59">
        <v>2744.9573274999998</v>
      </c>
      <c r="M389" s="59">
        <v>2797.58589007</v>
      </c>
      <c r="N389" s="59">
        <v>2817.1505318</v>
      </c>
      <c r="O389" s="59">
        <v>2835.5287168099999</v>
      </c>
      <c r="P389" s="59">
        <v>2855.53705511</v>
      </c>
      <c r="Q389" s="59">
        <v>2849.0043636399996</v>
      </c>
      <c r="R389" s="59">
        <v>2855.3600847999996</v>
      </c>
      <c r="S389" s="59">
        <v>2795.67071652</v>
      </c>
      <c r="T389" s="59">
        <v>2776.96693362</v>
      </c>
      <c r="U389" s="59">
        <v>2804.2240173799996</v>
      </c>
      <c r="V389" s="59">
        <v>2817.9979727899999</v>
      </c>
      <c r="W389" s="59">
        <v>2843.92813333</v>
      </c>
      <c r="X389" s="59">
        <v>2861.6678698599999</v>
      </c>
      <c r="Y389" s="59">
        <v>2978.3482615099997</v>
      </c>
    </row>
    <row r="390" spans="1:25" s="60" customFormat="1" ht="15.75" x14ac:dyDescent="0.3">
      <c r="A390" s="58" t="s">
        <v>156</v>
      </c>
      <c r="B390" s="59">
        <v>3000.88560517</v>
      </c>
      <c r="C390" s="59">
        <v>3024.8583177099999</v>
      </c>
      <c r="D390" s="59">
        <v>3025.65975914</v>
      </c>
      <c r="E390" s="59">
        <v>3037.5322432299999</v>
      </c>
      <c r="F390" s="59">
        <v>3018.1527374899997</v>
      </c>
      <c r="G390" s="59">
        <v>2986.5275694699999</v>
      </c>
      <c r="H390" s="59">
        <v>2925.5079485399997</v>
      </c>
      <c r="I390" s="59">
        <v>2829.6873868799998</v>
      </c>
      <c r="J390" s="59">
        <v>2753.5022776699998</v>
      </c>
      <c r="K390" s="59">
        <v>2779.0574168799999</v>
      </c>
      <c r="L390" s="59">
        <v>2769.61341322</v>
      </c>
      <c r="M390" s="59">
        <v>2799.4414397</v>
      </c>
      <c r="N390" s="59">
        <v>2829.1480463099997</v>
      </c>
      <c r="O390" s="59">
        <v>2855.9306693399999</v>
      </c>
      <c r="P390" s="59">
        <v>2885.00331203</v>
      </c>
      <c r="Q390" s="59">
        <v>2890.0497770499996</v>
      </c>
      <c r="R390" s="59">
        <v>2851.2694331599996</v>
      </c>
      <c r="S390" s="59">
        <v>2806.61009126</v>
      </c>
      <c r="T390" s="59">
        <v>2808.7594597299999</v>
      </c>
      <c r="U390" s="59">
        <v>2828.59119779</v>
      </c>
      <c r="V390" s="59">
        <v>2848.8843175499997</v>
      </c>
      <c r="W390" s="59">
        <v>2869.6526858299999</v>
      </c>
      <c r="X390" s="59">
        <v>2921.0332226199998</v>
      </c>
      <c r="Y390" s="59">
        <v>2955.0751472399998</v>
      </c>
    </row>
    <row r="391" spans="1:25" s="60" customFormat="1" ht="15.75" x14ac:dyDescent="0.3">
      <c r="A391" s="58" t="s">
        <v>157</v>
      </c>
      <c r="B391" s="59">
        <v>2980.8142191799998</v>
      </c>
      <c r="C391" s="59">
        <v>3036.2281737499998</v>
      </c>
      <c r="D391" s="59">
        <v>3051.0939934199996</v>
      </c>
      <c r="E391" s="59">
        <v>3075.1534133299997</v>
      </c>
      <c r="F391" s="59">
        <v>3053.9539085399997</v>
      </c>
      <c r="G391" s="59">
        <v>3047.52809944</v>
      </c>
      <c r="H391" s="59">
        <v>3049.15649343</v>
      </c>
      <c r="I391" s="59">
        <v>3043.4743885899998</v>
      </c>
      <c r="J391" s="59">
        <v>2976.6126959499998</v>
      </c>
      <c r="K391" s="59">
        <v>2897.2657955499999</v>
      </c>
      <c r="L391" s="59">
        <v>2846.5744253399998</v>
      </c>
      <c r="M391" s="59">
        <v>2828.5135257699999</v>
      </c>
      <c r="N391" s="59">
        <v>2827.1455429999996</v>
      </c>
      <c r="O391" s="59">
        <v>2864.8813669599999</v>
      </c>
      <c r="P391" s="59">
        <v>2885.8646108899998</v>
      </c>
      <c r="Q391" s="59">
        <v>2906.6718965199998</v>
      </c>
      <c r="R391" s="59">
        <v>2906.3717548999998</v>
      </c>
      <c r="S391" s="59">
        <v>2847.85169976</v>
      </c>
      <c r="T391" s="59">
        <v>2780.5832108199997</v>
      </c>
      <c r="U391" s="59">
        <v>2791.8193511299996</v>
      </c>
      <c r="V391" s="59">
        <v>2814.5336407899999</v>
      </c>
      <c r="W391" s="59">
        <v>2819.9244938899997</v>
      </c>
      <c r="X391" s="59">
        <v>2872.0060712899999</v>
      </c>
      <c r="Y391" s="59">
        <v>2923.89908122</v>
      </c>
    </row>
    <row r="392" spans="1:25" s="60" customFormat="1" ht="15.75" x14ac:dyDescent="0.3">
      <c r="A392" s="58" t="s">
        <v>158</v>
      </c>
      <c r="B392" s="59">
        <v>2953.30648776</v>
      </c>
      <c r="C392" s="59">
        <v>2945.9482151899997</v>
      </c>
      <c r="D392" s="59">
        <v>2923.1863791699998</v>
      </c>
      <c r="E392" s="59">
        <v>2949.47398346</v>
      </c>
      <c r="F392" s="59">
        <v>2945.9866056399997</v>
      </c>
      <c r="G392" s="59">
        <v>2929.3433723899998</v>
      </c>
      <c r="H392" s="59">
        <v>2973.4850524899998</v>
      </c>
      <c r="I392" s="59">
        <v>2899.292101</v>
      </c>
      <c r="J392" s="59">
        <v>2828.3779952499999</v>
      </c>
      <c r="K392" s="59">
        <v>2799.54639976</v>
      </c>
      <c r="L392" s="59">
        <v>2773.0127641999998</v>
      </c>
      <c r="M392" s="59">
        <v>2796.5904910599997</v>
      </c>
      <c r="N392" s="59">
        <v>2833.1440055399999</v>
      </c>
      <c r="O392" s="59">
        <v>2850.3172756199997</v>
      </c>
      <c r="P392" s="59">
        <v>2869.31097378</v>
      </c>
      <c r="Q392" s="59">
        <v>2898.6095552199999</v>
      </c>
      <c r="R392" s="59">
        <v>2889.2632502199999</v>
      </c>
      <c r="S392" s="59">
        <v>2865.25885006</v>
      </c>
      <c r="T392" s="59">
        <v>2795.4080856399996</v>
      </c>
      <c r="U392" s="59">
        <v>2803.25776524</v>
      </c>
      <c r="V392" s="59">
        <v>2823.24504157</v>
      </c>
      <c r="W392" s="59">
        <v>2847.03143692</v>
      </c>
      <c r="X392" s="59">
        <v>2844.7185805199997</v>
      </c>
      <c r="Y392" s="59">
        <v>2878.9857531499997</v>
      </c>
    </row>
    <row r="393" spans="1:25" s="60" customFormat="1" ht="15.75" x14ac:dyDescent="0.3">
      <c r="A393" s="58" t="s">
        <v>159</v>
      </c>
      <c r="B393" s="59">
        <v>2826.7262628999997</v>
      </c>
      <c r="C393" s="59">
        <v>2821.8810584399998</v>
      </c>
      <c r="D393" s="59">
        <v>2808.4608187699996</v>
      </c>
      <c r="E393" s="59">
        <v>2802.46027817</v>
      </c>
      <c r="F393" s="59">
        <v>2819.91959606</v>
      </c>
      <c r="G393" s="59">
        <v>2796.3143340199999</v>
      </c>
      <c r="H393" s="59">
        <v>2782.1646533099997</v>
      </c>
      <c r="I393" s="59">
        <v>2745.6084547999999</v>
      </c>
      <c r="J393" s="59">
        <v>2692.7555832499997</v>
      </c>
      <c r="K393" s="59">
        <v>2663.0455143299996</v>
      </c>
      <c r="L393" s="59">
        <v>2655.0405655</v>
      </c>
      <c r="M393" s="59">
        <v>2670.7824835599999</v>
      </c>
      <c r="N393" s="59">
        <v>2697.3616820299999</v>
      </c>
      <c r="O393" s="59">
        <v>2710.4450526999999</v>
      </c>
      <c r="P393" s="59">
        <v>2748.1382685899998</v>
      </c>
      <c r="Q393" s="59">
        <v>2757.5817488299999</v>
      </c>
      <c r="R393" s="59">
        <v>2751.7894942199996</v>
      </c>
      <c r="S393" s="59">
        <v>2710.184456</v>
      </c>
      <c r="T393" s="59">
        <v>2649.9890330399999</v>
      </c>
      <c r="U393" s="59">
        <v>2664.38604283</v>
      </c>
      <c r="V393" s="59">
        <v>2695.1216535999997</v>
      </c>
      <c r="W393" s="59">
        <v>2708.7249895099999</v>
      </c>
      <c r="X393" s="59">
        <v>2735.5593184199997</v>
      </c>
      <c r="Y393" s="59">
        <v>2760.09840712</v>
      </c>
    </row>
    <row r="394" spans="1:25" s="60" customFormat="1" ht="15.75" x14ac:dyDescent="0.3">
      <c r="A394" s="58" t="s">
        <v>160</v>
      </c>
      <c r="B394" s="59">
        <v>2846.1926127899997</v>
      </c>
      <c r="C394" s="59">
        <v>2893.1464553299998</v>
      </c>
      <c r="D394" s="59">
        <v>2906.5841323099999</v>
      </c>
      <c r="E394" s="59">
        <v>2922.48731301</v>
      </c>
      <c r="F394" s="59">
        <v>2918.5525885699999</v>
      </c>
      <c r="G394" s="59">
        <v>2903.18743253</v>
      </c>
      <c r="H394" s="59">
        <v>2903.0622784099996</v>
      </c>
      <c r="I394" s="59">
        <v>2900.3427468</v>
      </c>
      <c r="J394" s="59">
        <v>2868.8209521399999</v>
      </c>
      <c r="K394" s="59">
        <v>2832.7204667699998</v>
      </c>
      <c r="L394" s="59">
        <v>2784.1004602799999</v>
      </c>
      <c r="M394" s="59">
        <v>2734.8121871999997</v>
      </c>
      <c r="N394" s="59">
        <v>2763.0121620599998</v>
      </c>
      <c r="O394" s="59">
        <v>2776.32645671</v>
      </c>
      <c r="P394" s="59">
        <v>2775.7123162599996</v>
      </c>
      <c r="Q394" s="59">
        <v>2772.1808118399999</v>
      </c>
      <c r="R394" s="59">
        <v>2775.8305816299999</v>
      </c>
      <c r="S394" s="59">
        <v>2735.2012029399998</v>
      </c>
      <c r="T394" s="59">
        <v>2707.0956871899998</v>
      </c>
      <c r="U394" s="59">
        <v>2713.1420150399999</v>
      </c>
      <c r="V394" s="59">
        <v>2729.95113081</v>
      </c>
      <c r="W394" s="59">
        <v>2748.9422110699998</v>
      </c>
      <c r="X394" s="59">
        <v>2775.2912058299999</v>
      </c>
      <c r="Y394" s="59">
        <v>2813.7066639599998</v>
      </c>
    </row>
    <row r="395" spans="1:25" s="60" customFormat="1" ht="15.75" x14ac:dyDescent="0.3">
      <c r="A395" s="58" t="s">
        <v>161</v>
      </c>
      <c r="B395" s="59">
        <v>2891.0609357599997</v>
      </c>
      <c r="C395" s="59">
        <v>2955.18396037</v>
      </c>
      <c r="D395" s="59">
        <v>2983.4112496899997</v>
      </c>
      <c r="E395" s="59">
        <v>2961.0651195599999</v>
      </c>
      <c r="F395" s="59">
        <v>2945.8582721799999</v>
      </c>
      <c r="G395" s="59">
        <v>2949.6247467899998</v>
      </c>
      <c r="H395" s="59">
        <v>2888.70282056</v>
      </c>
      <c r="I395" s="59">
        <v>2843.7249453999998</v>
      </c>
      <c r="J395" s="59">
        <v>2794.42055372</v>
      </c>
      <c r="K395" s="59">
        <v>2734.1057266299999</v>
      </c>
      <c r="L395" s="59">
        <v>2698.6160641799997</v>
      </c>
      <c r="M395" s="59">
        <v>2701.0674283999997</v>
      </c>
      <c r="N395" s="59">
        <v>2716.4107215899999</v>
      </c>
      <c r="O395" s="59">
        <v>2715.5260114499997</v>
      </c>
      <c r="P395" s="59">
        <v>2734.4093079599998</v>
      </c>
      <c r="Q395" s="59">
        <v>2756.3363865299998</v>
      </c>
      <c r="R395" s="59">
        <v>2763.0188448899999</v>
      </c>
      <c r="S395" s="59">
        <v>2745.4184453799999</v>
      </c>
      <c r="T395" s="59">
        <v>2673.8712409199998</v>
      </c>
      <c r="U395" s="59">
        <v>2678.5510374099999</v>
      </c>
      <c r="V395" s="59">
        <v>2690.4887577199997</v>
      </c>
      <c r="W395" s="59">
        <v>2714.1398063199999</v>
      </c>
      <c r="X395" s="59">
        <v>2758.33641296</v>
      </c>
      <c r="Y395" s="59">
        <v>2803.1253275499998</v>
      </c>
    </row>
    <row r="396" spans="1:25" s="60" customFormat="1" ht="15.75" x14ac:dyDescent="0.3">
      <c r="A396" s="58" t="s">
        <v>162</v>
      </c>
      <c r="B396" s="59">
        <v>2862.9622768199997</v>
      </c>
      <c r="C396" s="59">
        <v>2817.6928581099996</v>
      </c>
      <c r="D396" s="59">
        <v>2814.3400862099998</v>
      </c>
      <c r="E396" s="59">
        <v>2831.7434546</v>
      </c>
      <c r="F396" s="59">
        <v>2842.9021565799999</v>
      </c>
      <c r="G396" s="59">
        <v>2861.63839117</v>
      </c>
      <c r="H396" s="59">
        <v>2843.5761353099997</v>
      </c>
      <c r="I396" s="59">
        <v>2790.1364365099998</v>
      </c>
      <c r="J396" s="59">
        <v>2731.01457996</v>
      </c>
      <c r="K396" s="59">
        <v>2700.2814656</v>
      </c>
      <c r="L396" s="59">
        <v>2677.2821480599996</v>
      </c>
      <c r="M396" s="59">
        <v>2673.30548623</v>
      </c>
      <c r="N396" s="59">
        <v>2718.1452724399996</v>
      </c>
      <c r="O396" s="59">
        <v>2751.5512986799999</v>
      </c>
      <c r="P396" s="59">
        <v>2793.9139849899998</v>
      </c>
      <c r="Q396" s="59">
        <v>2755.4893553099996</v>
      </c>
      <c r="R396" s="59">
        <v>2782.77495722</v>
      </c>
      <c r="S396" s="59">
        <v>2754.3570028199997</v>
      </c>
      <c r="T396" s="59">
        <v>2694.4421023</v>
      </c>
      <c r="U396" s="59">
        <v>2705.5361668999999</v>
      </c>
      <c r="V396" s="59">
        <v>2742.0585637099998</v>
      </c>
      <c r="W396" s="59">
        <v>2789.1948392299996</v>
      </c>
      <c r="X396" s="59">
        <v>2806.5911935599997</v>
      </c>
      <c r="Y396" s="59">
        <v>2926.8397123299997</v>
      </c>
    </row>
    <row r="397" spans="1:25" s="60" customFormat="1" ht="15.75" x14ac:dyDescent="0.3">
      <c r="A397" s="58" t="s">
        <v>163</v>
      </c>
      <c r="B397" s="59">
        <v>2887.49070622</v>
      </c>
      <c r="C397" s="59">
        <v>2942.2948201999998</v>
      </c>
      <c r="D397" s="59">
        <v>2938.66212167</v>
      </c>
      <c r="E397" s="59">
        <v>2933.0434745999996</v>
      </c>
      <c r="F397" s="59">
        <v>2923.9512161799998</v>
      </c>
      <c r="G397" s="59">
        <v>2929.2024102999999</v>
      </c>
      <c r="H397" s="59">
        <v>2861.7894709299999</v>
      </c>
      <c r="I397" s="59">
        <v>2867.3539911399998</v>
      </c>
      <c r="J397" s="59">
        <v>2862.1625156299997</v>
      </c>
      <c r="K397" s="59">
        <v>2743.0115783299998</v>
      </c>
      <c r="L397" s="59">
        <v>2673.2099293699998</v>
      </c>
      <c r="M397" s="59">
        <v>2664.4539475499996</v>
      </c>
      <c r="N397" s="59">
        <v>2668.5228254799999</v>
      </c>
      <c r="O397" s="59">
        <v>2684.8165325999998</v>
      </c>
      <c r="P397" s="59">
        <v>2711.9336641999998</v>
      </c>
      <c r="Q397" s="59">
        <v>2728.2660077099999</v>
      </c>
      <c r="R397" s="59">
        <v>2736.3013391599998</v>
      </c>
      <c r="S397" s="59">
        <v>2700.1267728299999</v>
      </c>
      <c r="T397" s="59">
        <v>2658.8760130999999</v>
      </c>
      <c r="U397" s="59">
        <v>2659.2075938999997</v>
      </c>
      <c r="V397" s="59">
        <v>2684.69669664</v>
      </c>
      <c r="W397" s="59">
        <v>2697.1799648699998</v>
      </c>
      <c r="X397" s="59">
        <v>2728.1799456899998</v>
      </c>
      <c r="Y397" s="59">
        <v>2779.4260525099999</v>
      </c>
    </row>
    <row r="398" spans="1:25" s="60" customFormat="1" ht="15.75" x14ac:dyDescent="0.3">
      <c r="A398" s="58" t="s">
        <v>164</v>
      </c>
      <c r="B398" s="59">
        <v>2777.8314004399999</v>
      </c>
      <c r="C398" s="59">
        <v>2847.46503824</v>
      </c>
      <c r="D398" s="59">
        <v>2875.79424733</v>
      </c>
      <c r="E398" s="59">
        <v>2886.8396629199997</v>
      </c>
      <c r="F398" s="59">
        <v>2892.6208090799996</v>
      </c>
      <c r="G398" s="59">
        <v>2863.5862674999998</v>
      </c>
      <c r="H398" s="59">
        <v>2852.6726263599999</v>
      </c>
      <c r="I398" s="59">
        <v>2827.9817905699997</v>
      </c>
      <c r="J398" s="59">
        <v>2757.8740369099996</v>
      </c>
      <c r="K398" s="59">
        <v>2683.8449021299998</v>
      </c>
      <c r="L398" s="59">
        <v>2660.17319069</v>
      </c>
      <c r="M398" s="59">
        <v>2660.1252318299998</v>
      </c>
      <c r="N398" s="59">
        <v>2679.21226475</v>
      </c>
      <c r="O398" s="59">
        <v>2698.9303473299997</v>
      </c>
      <c r="P398" s="59">
        <v>2720.36576917</v>
      </c>
      <c r="Q398" s="59">
        <v>2734.1264179199998</v>
      </c>
      <c r="R398" s="59">
        <v>2725.9211875399997</v>
      </c>
      <c r="S398" s="59">
        <v>2705.9881135799997</v>
      </c>
      <c r="T398" s="59">
        <v>2642.6281202</v>
      </c>
      <c r="U398" s="59">
        <v>2626.5464335299998</v>
      </c>
      <c r="V398" s="59">
        <v>2648.3647065199998</v>
      </c>
      <c r="W398" s="59">
        <v>2666.19858892</v>
      </c>
      <c r="X398" s="59">
        <v>2707.7615011799999</v>
      </c>
      <c r="Y398" s="59">
        <v>2755.5875582399999</v>
      </c>
    </row>
    <row r="399" spans="1:25" s="60" customFormat="1" ht="15.75" x14ac:dyDescent="0.3">
      <c r="A399" s="58" t="s">
        <v>165</v>
      </c>
      <c r="B399" s="59">
        <v>2756.3526554</v>
      </c>
      <c r="C399" s="59">
        <v>2794.38346895</v>
      </c>
      <c r="D399" s="59">
        <v>2820.4806510599997</v>
      </c>
      <c r="E399" s="59">
        <v>2807.8099362099997</v>
      </c>
      <c r="F399" s="59">
        <v>2774.4915162299999</v>
      </c>
      <c r="G399" s="59">
        <v>2802.6545817599999</v>
      </c>
      <c r="H399" s="59">
        <v>2809.84323739</v>
      </c>
      <c r="I399" s="59">
        <v>2781.99629164</v>
      </c>
      <c r="J399" s="59">
        <v>2712.0018344799996</v>
      </c>
      <c r="K399" s="59">
        <v>2673.8685244199996</v>
      </c>
      <c r="L399" s="59">
        <v>2656.7801947099997</v>
      </c>
      <c r="M399" s="59">
        <v>2662.6949972299999</v>
      </c>
      <c r="N399" s="59">
        <v>2695.5013688599997</v>
      </c>
      <c r="O399" s="59">
        <v>2675.0305478699997</v>
      </c>
      <c r="P399" s="59">
        <v>2694.5630411399998</v>
      </c>
      <c r="Q399" s="59">
        <v>2699.46485932</v>
      </c>
      <c r="R399" s="59">
        <v>2695.38452762</v>
      </c>
      <c r="S399" s="59">
        <v>2662.7568426499997</v>
      </c>
      <c r="T399" s="59">
        <v>2683.4628152599998</v>
      </c>
      <c r="U399" s="59">
        <v>2695.3909506099999</v>
      </c>
      <c r="V399" s="59">
        <v>2739.5643837899997</v>
      </c>
      <c r="W399" s="59">
        <v>2761.6965017899997</v>
      </c>
      <c r="X399" s="59">
        <v>2768.9560071199999</v>
      </c>
      <c r="Y399" s="59">
        <v>2779.5734070199996</v>
      </c>
    </row>
    <row r="400" spans="1:25" s="60" customFormat="1" ht="15.75" x14ac:dyDescent="0.3">
      <c r="A400" s="58" t="s">
        <v>166</v>
      </c>
      <c r="B400" s="59">
        <v>2775.89385262</v>
      </c>
      <c r="C400" s="59">
        <v>2778.6355453299998</v>
      </c>
      <c r="D400" s="59">
        <v>2792.9654203599998</v>
      </c>
      <c r="E400" s="59">
        <v>2792.5884566</v>
      </c>
      <c r="F400" s="59">
        <v>2792.8092711699996</v>
      </c>
      <c r="G400" s="59">
        <v>2787.0682158</v>
      </c>
      <c r="H400" s="59">
        <v>2741.6800637299998</v>
      </c>
      <c r="I400" s="59">
        <v>2710.7883791699996</v>
      </c>
      <c r="J400" s="59">
        <v>2665.8926804299999</v>
      </c>
      <c r="K400" s="59">
        <v>2656.2376604799997</v>
      </c>
      <c r="L400" s="59">
        <v>2650.9534743999998</v>
      </c>
      <c r="M400" s="59">
        <v>2676.5635603799997</v>
      </c>
      <c r="N400" s="59">
        <v>2696.6986440199998</v>
      </c>
      <c r="O400" s="59">
        <v>2700.96826573</v>
      </c>
      <c r="P400" s="59">
        <v>2726.5671261099997</v>
      </c>
      <c r="Q400" s="59">
        <v>2730.9886185999999</v>
      </c>
      <c r="R400" s="59">
        <v>2732.4039276399999</v>
      </c>
      <c r="S400" s="59">
        <v>2713.0447939399996</v>
      </c>
      <c r="T400" s="59">
        <v>2674.0849451399999</v>
      </c>
      <c r="U400" s="59">
        <v>2676.13426742</v>
      </c>
      <c r="V400" s="59">
        <v>2690.0216120699997</v>
      </c>
      <c r="W400" s="59">
        <v>2713.9352706299996</v>
      </c>
      <c r="X400" s="59">
        <v>2698.83755819</v>
      </c>
      <c r="Y400" s="59">
        <v>2831.2670263099999</v>
      </c>
    </row>
    <row r="402" spans="1:26" ht="15" x14ac:dyDescent="0.25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75"/>
      <c r="B403" s="175"/>
      <c r="C403" s="175"/>
      <c r="D403" s="175"/>
      <c r="E403" s="175"/>
      <c r="F403" s="175"/>
      <c r="G403" s="175"/>
      <c r="H403" s="175"/>
      <c r="I403" s="175"/>
      <c r="J403" s="175"/>
      <c r="K403" s="175"/>
      <c r="L403" s="175"/>
      <c r="M403" s="176" t="s">
        <v>101</v>
      </c>
      <c r="N403" s="176"/>
      <c r="O403" s="176"/>
    </row>
    <row r="404" spans="1:26" x14ac:dyDescent="0.2">
      <c r="A404" s="177" t="s">
        <v>102</v>
      </c>
      <c r="B404" s="177"/>
      <c r="C404" s="177"/>
      <c r="D404" s="177"/>
      <c r="E404" s="177"/>
      <c r="F404" s="177"/>
      <c r="G404" s="177"/>
      <c r="H404" s="177"/>
      <c r="I404" s="177"/>
      <c r="J404" s="177"/>
      <c r="K404" s="177"/>
      <c r="L404" s="177"/>
      <c r="M404" s="176">
        <v>687502.98298499465</v>
      </c>
      <c r="N404" s="176"/>
      <c r="O404" s="176"/>
    </row>
    <row r="405" spans="1:26" x14ac:dyDescent="0.2">
      <c r="A405" s="178" t="s">
        <v>103</v>
      </c>
      <c r="B405" s="178"/>
      <c r="C405" s="178"/>
      <c r="D405" s="178"/>
      <c r="E405" s="178"/>
      <c r="F405" s="178"/>
      <c r="G405" s="178"/>
      <c r="H405" s="178"/>
      <c r="I405" s="178"/>
      <c r="J405" s="178"/>
      <c r="K405" s="178"/>
      <c r="L405" s="178"/>
      <c r="M405" s="179">
        <v>687502.98298499465</v>
      </c>
      <c r="N405" s="179"/>
      <c r="O405" s="179"/>
    </row>
    <row r="408" spans="1:26" ht="25.5" customHeight="1" x14ac:dyDescent="0.2">
      <c r="B408" s="182"/>
      <c r="C408" s="182"/>
      <c r="D408" s="182"/>
      <c r="E408" s="182"/>
      <c r="F408" s="182"/>
      <c r="G408" s="182"/>
      <c r="H408" s="182"/>
      <c r="I408" s="182"/>
      <c r="J408" s="182"/>
      <c r="K408" s="182"/>
      <c r="L408" s="182"/>
      <c r="M408" s="182"/>
      <c r="N408" s="182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83" t="s">
        <v>109</v>
      </c>
      <c r="C410" s="183"/>
      <c r="D410" s="183"/>
      <c r="E410" s="183"/>
      <c r="F410" s="183"/>
      <c r="G410" s="183"/>
      <c r="H410" s="183"/>
      <c r="I410" s="183"/>
      <c r="J410" s="183"/>
      <c r="K410" s="183"/>
      <c r="L410" s="183"/>
      <c r="M410" s="183"/>
      <c r="N410" s="183"/>
      <c r="O410" s="80"/>
    </row>
    <row r="411" spans="1:26" ht="12.75" x14ac:dyDescent="0.2">
      <c r="B411" s="184"/>
      <c r="C411" s="184"/>
      <c r="D411" s="184"/>
      <c r="E411" s="184"/>
      <c r="F411" s="184"/>
      <c r="G411" s="184" t="s">
        <v>5</v>
      </c>
      <c r="H411" s="184"/>
      <c r="I411" s="184"/>
      <c r="J411" s="184"/>
    </row>
    <row r="412" spans="1:26" ht="12.75" x14ac:dyDescent="0.2">
      <c r="B412" s="184"/>
      <c r="C412" s="184"/>
      <c r="D412" s="184"/>
      <c r="E412" s="184"/>
      <c r="F412" s="18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84" t="s">
        <v>110</v>
      </c>
      <c r="C413" s="184"/>
      <c r="D413" s="184"/>
      <c r="E413" s="184"/>
      <c r="F413" s="184"/>
      <c r="G413" s="82">
        <v>582803.57999999996</v>
      </c>
      <c r="H413" s="82">
        <v>958432.19</v>
      </c>
      <c r="I413" s="82">
        <v>1021971.76</v>
      </c>
      <c r="J413" s="82">
        <v>771049.70000000007</v>
      </c>
    </row>
    <row r="414" spans="1:26" ht="80.25" customHeight="1" x14ac:dyDescent="0.2">
      <c r="B414" s="185" t="s">
        <v>111</v>
      </c>
      <c r="C414" s="186"/>
      <c r="D414" s="186"/>
      <c r="E414" s="186"/>
      <c r="F414" s="187"/>
      <c r="G414" s="83">
        <v>240909.33000000002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44" t="s">
        <v>61</v>
      </c>
      <c r="B417" s="145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36" t="s">
        <v>44</v>
      </c>
      <c r="B418" s="136"/>
      <c r="C418" s="136"/>
      <c r="D418" s="136"/>
      <c r="E418" s="136"/>
      <c r="F418" s="136"/>
      <c r="G418" s="136"/>
    </row>
    <row r="419" spans="1:7" ht="24.75" customHeight="1" x14ac:dyDescent="0.2">
      <c r="A419" s="136" t="s">
        <v>45</v>
      </c>
      <c r="B419" s="136"/>
      <c r="C419" s="27" t="s">
        <v>46</v>
      </c>
      <c r="D419" s="28">
        <v>1091.8000000000002</v>
      </c>
      <c r="E419" s="28">
        <v>1950.02</v>
      </c>
      <c r="F419" s="28">
        <v>2107.88</v>
      </c>
      <c r="G419" s="28">
        <v>2624.4100000000003</v>
      </c>
    </row>
    <row r="420" spans="1:7" ht="12.75" x14ac:dyDescent="0.2">
      <c r="A420" s="136" t="s">
        <v>112</v>
      </c>
      <c r="B420" s="136"/>
      <c r="C420" s="26"/>
      <c r="D420" s="28"/>
      <c r="E420" s="28"/>
      <c r="F420" s="28"/>
      <c r="G420" s="28"/>
    </row>
    <row r="421" spans="1:7" ht="39" customHeight="1" x14ac:dyDescent="0.2">
      <c r="A421" s="189" t="s">
        <v>113</v>
      </c>
      <c r="B421" s="189"/>
      <c r="C421" s="27" t="s">
        <v>114</v>
      </c>
      <c r="D421" s="28">
        <v>582803.57999999996</v>
      </c>
      <c r="E421" s="28">
        <v>958432.19</v>
      </c>
      <c r="F421" s="28">
        <v>1021971.76</v>
      </c>
      <c r="G421" s="28">
        <v>771049.70000000007</v>
      </c>
    </row>
    <row r="422" spans="1:7" ht="39" customHeight="1" x14ac:dyDescent="0.2">
      <c r="A422" s="189" t="s">
        <v>115</v>
      </c>
      <c r="B422" s="189"/>
      <c r="C422" s="27" t="s">
        <v>46</v>
      </c>
      <c r="D422" s="28">
        <v>55.53</v>
      </c>
      <c r="E422" s="28">
        <v>223.86</v>
      </c>
      <c r="F422" s="28">
        <v>273.08999999999997</v>
      </c>
      <c r="G422" s="28">
        <v>560.47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90" t="s">
        <v>47</v>
      </c>
      <c r="B424" s="191"/>
      <c r="C424" s="27" t="s">
        <v>46</v>
      </c>
      <c r="D424" s="86">
        <v>6.3252154200000001</v>
      </c>
      <c r="E424" s="32"/>
      <c r="F424" s="32"/>
      <c r="G424" s="32"/>
    </row>
    <row r="425" spans="1:7" ht="12.75" x14ac:dyDescent="0.2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88" t="s">
        <v>116</v>
      </c>
      <c r="B426" s="188"/>
      <c r="C426" s="27" t="s">
        <v>114</v>
      </c>
      <c r="D426" s="89">
        <v>240909.33000000002</v>
      </c>
      <c r="E426" s="32"/>
      <c r="F426" s="32"/>
      <c r="G426" s="32"/>
    </row>
    <row r="427" spans="1:7" ht="129.75" customHeight="1" x14ac:dyDescent="0.2">
      <c r="A427" s="188" t="s">
        <v>117</v>
      </c>
      <c r="B427" s="188"/>
      <c r="C427" s="27" t="s">
        <v>46</v>
      </c>
      <c r="D427" s="89">
        <v>3262.15</v>
      </c>
      <c r="E427" s="32"/>
      <c r="F427" s="32"/>
      <c r="G427" s="32"/>
    </row>
    <row r="428" spans="1:7" ht="93" customHeight="1" x14ac:dyDescent="0.2">
      <c r="A428" s="188" t="s">
        <v>118</v>
      </c>
      <c r="B428" s="188"/>
      <c r="C428" s="90" t="s">
        <v>119</v>
      </c>
      <c r="D428" s="89">
        <v>6.34</v>
      </c>
      <c r="E428" s="32"/>
      <c r="F428" s="32"/>
      <c r="G428" s="32"/>
    </row>
    <row r="429" spans="1:7" ht="12.75" x14ac:dyDescent="0.2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88" t="s">
        <v>48</v>
      </c>
      <c r="B430" s="188"/>
      <c r="C430" s="27" t="s">
        <v>46</v>
      </c>
      <c r="D430" s="91">
        <v>157.39000000000001</v>
      </c>
      <c r="E430" s="32"/>
      <c r="F430" s="32"/>
      <c r="G430" s="32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O403"/>
    <mergeCell ref="A404:L404"/>
    <mergeCell ref="M404:O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:E416">
    <cfRule type="expression" dxfId="227" priority="5">
      <formula>AND($P416&gt;=500,$P416&lt;=899,$AD416&lt;0)</formula>
    </cfRule>
    <cfRule type="expression" dxfId="226" priority="6">
      <formula>AND($AD416&lt;0,$B416&lt;&gt;$AF416)</formula>
    </cfRule>
    <cfRule type="expression" dxfId="225" priority="7">
      <formula>OR(AND($Q416&gt;=1,$Q416&lt;=3,$R416=0,$B416=$AF416,$P416&lt;500),AND($B416&lt;&gt;$AF416,$AD416&gt;0))</formula>
    </cfRule>
    <cfRule type="expression" dxfId="224" priority="8">
      <formula>$Q416=99</formula>
    </cfRule>
  </conditionalFormatting>
  <conditionalFormatting sqref="B417:D417">
    <cfRule type="expression" dxfId="223" priority="1">
      <formula>AND($P417&gt;=500,$P417&lt;=899,$AD417&lt;0)</formula>
    </cfRule>
    <cfRule type="expression" dxfId="222" priority="2">
      <formula>AND($AD417&lt;0,$B417&lt;&gt;$AF417)</formula>
    </cfRule>
    <cfRule type="expression" dxfId="221" priority="3">
      <formula>OR(AND($Q417&gt;=1,$Q417&lt;=3,$R417=0,$B417=$AF417,$P417&lt;500),AND($B417&lt;&gt;$AF417,$AD417&gt;0))</formula>
    </cfRule>
    <cfRule type="expression" dxfId="220" priority="4">
      <formula>$Q417=99</formula>
    </cfRule>
  </conditionalFormatting>
  <conditionalFormatting sqref="B418:D418">
    <cfRule type="expression" dxfId="219" priority="9">
      <formula>AND($P418&gt;=500,$P418&lt;=899,$AD418&lt;0)</formula>
    </cfRule>
    <cfRule type="expression" dxfId="218" priority="10">
      <formula>AND($AD418&lt;0,#REF!&lt;&gt;$AF418)</formula>
    </cfRule>
    <cfRule type="expression" dxfId="217" priority="11">
      <formula>OR(AND($Q418&gt;=1,$Q418&lt;=3,$R418=0,#REF!=$AF418,$P418&lt;500),AND(#REF!&lt;&gt;$AF418,$AD418&gt;0))</formula>
    </cfRule>
    <cfRule type="expression" dxfId="216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16768-B686-4B1E-BC7F-90AD5649BF7E}">
  <sheetPr>
    <tabColor theme="9" tint="0.79998168889431442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3" t="s">
        <v>0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</row>
    <row r="2" spans="1:25" ht="16.5" x14ac:dyDescent="0.2">
      <c r="A2" s="194" t="s">
        <v>120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5" t="s">
        <v>135</v>
      </c>
      <c r="K3" s="156"/>
      <c r="L3" s="156"/>
      <c r="M3" s="196"/>
      <c r="N3" s="197"/>
      <c r="O3" s="197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8" t="s">
        <v>63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</row>
    <row r="6" spans="1:25" ht="18.75" customHeight="1" x14ac:dyDescent="0.2">
      <c r="A6" s="192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192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92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92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9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200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136</v>
      </c>
      <c r="B14" s="57">
        <v>4102.2071904499999</v>
      </c>
      <c r="C14" s="57">
        <v>4129.7548478799999</v>
      </c>
      <c r="D14" s="57">
        <v>4055.3638027900001</v>
      </c>
      <c r="E14" s="57">
        <v>4054.7484391399998</v>
      </c>
      <c r="F14" s="57">
        <v>4052.6211116999998</v>
      </c>
      <c r="G14" s="57">
        <v>4059.8485782500002</v>
      </c>
      <c r="H14" s="57">
        <v>4062.1705164199998</v>
      </c>
      <c r="I14" s="57">
        <v>4057.2732766099998</v>
      </c>
      <c r="J14" s="57">
        <v>4058.2571877300002</v>
      </c>
      <c r="K14" s="57">
        <v>4100.6552311400001</v>
      </c>
      <c r="L14" s="57">
        <v>4083.0637253599998</v>
      </c>
      <c r="M14" s="57">
        <v>4048.7302918700002</v>
      </c>
      <c r="N14" s="57">
        <v>4027.5812457299999</v>
      </c>
      <c r="O14" s="57">
        <v>4013.2504545699999</v>
      </c>
      <c r="P14" s="57">
        <v>4050.0857900599999</v>
      </c>
      <c r="Q14" s="57">
        <v>4035.2278116000002</v>
      </c>
      <c r="R14" s="57">
        <v>4015.8596506499998</v>
      </c>
      <c r="S14" s="57">
        <v>3926.45461389</v>
      </c>
      <c r="T14" s="57">
        <v>3902.1098340600001</v>
      </c>
      <c r="U14" s="57">
        <v>3927.0259911399999</v>
      </c>
      <c r="V14" s="57">
        <v>3933.7120258700002</v>
      </c>
      <c r="W14" s="57">
        <v>3970.9611304300001</v>
      </c>
      <c r="X14" s="57">
        <v>4022.0341739400001</v>
      </c>
      <c r="Y14" s="57">
        <v>4152.1635783599995</v>
      </c>
    </row>
    <row r="15" spans="1:25" s="60" customFormat="1" ht="15.75" x14ac:dyDescent="0.3">
      <c r="A15" s="58" t="s">
        <v>137</v>
      </c>
      <c r="B15" s="59">
        <v>4130.8797583300002</v>
      </c>
      <c r="C15" s="59">
        <v>4115.9369499499999</v>
      </c>
      <c r="D15" s="59">
        <v>4131.5529067099997</v>
      </c>
      <c r="E15" s="59">
        <v>4132.8651018300006</v>
      </c>
      <c r="F15" s="59">
        <v>4109.6760580700002</v>
      </c>
      <c r="G15" s="59">
        <v>4103.0457420599996</v>
      </c>
      <c r="H15" s="59">
        <v>4063.7309327799999</v>
      </c>
      <c r="I15" s="59">
        <v>4036.2196738100001</v>
      </c>
      <c r="J15" s="59">
        <v>3999.26799884</v>
      </c>
      <c r="K15" s="59">
        <v>3989.58711064</v>
      </c>
      <c r="L15" s="59">
        <v>3983.1850281799998</v>
      </c>
      <c r="M15" s="59">
        <v>4008.8493623200002</v>
      </c>
      <c r="N15" s="59">
        <v>4001.45279656</v>
      </c>
      <c r="O15" s="59">
        <v>4005.3391235399999</v>
      </c>
      <c r="P15" s="59">
        <v>4012.4451456400002</v>
      </c>
      <c r="Q15" s="59">
        <v>3986.7675752599998</v>
      </c>
      <c r="R15" s="59">
        <v>3948.41801218</v>
      </c>
      <c r="S15" s="59">
        <v>3895.6658366299998</v>
      </c>
      <c r="T15" s="59">
        <v>3865.21499042</v>
      </c>
      <c r="U15" s="59">
        <v>3902.2620580600001</v>
      </c>
      <c r="V15" s="59">
        <v>3929.9416723099998</v>
      </c>
      <c r="W15" s="59">
        <v>3951.06094166</v>
      </c>
      <c r="X15" s="59">
        <v>4005.4958211399999</v>
      </c>
      <c r="Y15" s="59">
        <v>4086.5977155700002</v>
      </c>
    </row>
    <row r="16" spans="1:25" s="60" customFormat="1" ht="15.75" x14ac:dyDescent="0.3">
      <c r="A16" s="58" t="s">
        <v>138</v>
      </c>
      <c r="B16" s="59">
        <v>4058.80107808</v>
      </c>
      <c r="C16" s="59">
        <v>4019.3989462099998</v>
      </c>
      <c r="D16" s="59">
        <v>4022.4826420899999</v>
      </c>
      <c r="E16" s="59">
        <v>3993.2086419900002</v>
      </c>
      <c r="F16" s="59">
        <v>4013.9848922699998</v>
      </c>
      <c r="G16" s="59">
        <v>4022.8365989600002</v>
      </c>
      <c r="H16" s="59">
        <v>3977.0117609099998</v>
      </c>
      <c r="I16" s="59">
        <v>3943.2890575299998</v>
      </c>
      <c r="J16" s="59">
        <v>3927.7870646299998</v>
      </c>
      <c r="K16" s="59">
        <v>3948.5169430699998</v>
      </c>
      <c r="L16" s="59">
        <v>3975.7613683999998</v>
      </c>
      <c r="M16" s="59">
        <v>3983.1467024600001</v>
      </c>
      <c r="N16" s="59">
        <v>4027.96877722</v>
      </c>
      <c r="O16" s="59">
        <v>4046.8526394999999</v>
      </c>
      <c r="P16" s="59">
        <v>4039.21663592</v>
      </c>
      <c r="Q16" s="59">
        <v>4021.95946215</v>
      </c>
      <c r="R16" s="59">
        <v>3961.4091677400002</v>
      </c>
      <c r="S16" s="59">
        <v>3926.2896275799999</v>
      </c>
      <c r="T16" s="59">
        <v>3932.0529399100001</v>
      </c>
      <c r="U16" s="59">
        <v>3937.6815742200001</v>
      </c>
      <c r="V16" s="59">
        <v>3951.4528328000001</v>
      </c>
      <c r="W16" s="59">
        <v>3992.7189624799998</v>
      </c>
      <c r="X16" s="59">
        <v>4025.3598098100001</v>
      </c>
      <c r="Y16" s="59">
        <v>4096.6068454400001</v>
      </c>
    </row>
    <row r="17" spans="1:25" s="60" customFormat="1" ht="15.75" x14ac:dyDescent="0.3">
      <c r="A17" s="58" t="s">
        <v>139</v>
      </c>
      <c r="B17" s="59">
        <v>4042.3628616199999</v>
      </c>
      <c r="C17" s="59">
        <v>4099.0377145700004</v>
      </c>
      <c r="D17" s="59">
        <v>4133.6262459600002</v>
      </c>
      <c r="E17" s="59">
        <v>4151.1801138699993</v>
      </c>
      <c r="F17" s="59">
        <v>4117.4368942399997</v>
      </c>
      <c r="G17" s="59">
        <v>4007.27367005</v>
      </c>
      <c r="H17" s="59">
        <v>3984.8693372900002</v>
      </c>
      <c r="I17" s="59">
        <v>3947.0946179799998</v>
      </c>
      <c r="J17" s="59">
        <v>3903.4971610600001</v>
      </c>
      <c r="K17" s="59">
        <v>3890.67850572</v>
      </c>
      <c r="L17" s="59">
        <v>3873.8076920499998</v>
      </c>
      <c r="M17" s="59">
        <v>3866.6043812299999</v>
      </c>
      <c r="N17" s="59">
        <v>3897.2686230099998</v>
      </c>
      <c r="O17" s="59">
        <v>3893.13552832</v>
      </c>
      <c r="P17" s="59">
        <v>3905.3827006299998</v>
      </c>
      <c r="Q17" s="59">
        <v>3895.39042789</v>
      </c>
      <c r="R17" s="59">
        <v>3885.46997255</v>
      </c>
      <c r="S17" s="59">
        <v>3795.89209295</v>
      </c>
      <c r="T17" s="59">
        <v>3801.3596800300002</v>
      </c>
      <c r="U17" s="59">
        <v>3826.0714207400001</v>
      </c>
      <c r="V17" s="59">
        <v>3844.9871189199998</v>
      </c>
      <c r="W17" s="59">
        <v>3866.9818453500002</v>
      </c>
      <c r="X17" s="59">
        <v>3901.3344925000001</v>
      </c>
      <c r="Y17" s="59">
        <v>3940.3399135300001</v>
      </c>
    </row>
    <row r="18" spans="1:25" s="60" customFormat="1" ht="15.75" x14ac:dyDescent="0.3">
      <c r="A18" s="58" t="s">
        <v>140</v>
      </c>
      <c r="B18" s="59">
        <v>3940.5991819800001</v>
      </c>
      <c r="C18" s="59">
        <v>3907.0353521500001</v>
      </c>
      <c r="D18" s="59">
        <v>3926.72736889</v>
      </c>
      <c r="E18" s="59">
        <v>3952.1945275899998</v>
      </c>
      <c r="F18" s="59">
        <v>4024.49811619</v>
      </c>
      <c r="G18" s="59">
        <v>4017.6078225800002</v>
      </c>
      <c r="H18" s="59">
        <v>4017.5252811999999</v>
      </c>
      <c r="I18" s="59">
        <v>3998.7664064999999</v>
      </c>
      <c r="J18" s="59">
        <v>3970.0299116000001</v>
      </c>
      <c r="K18" s="59">
        <v>3905.1614770400001</v>
      </c>
      <c r="L18" s="59">
        <v>3880.8217821100002</v>
      </c>
      <c r="M18" s="59">
        <v>3870.3456503799998</v>
      </c>
      <c r="N18" s="59">
        <v>3887.9787979900002</v>
      </c>
      <c r="O18" s="59">
        <v>3919.68200398</v>
      </c>
      <c r="P18" s="59">
        <v>3917.6245020400002</v>
      </c>
      <c r="Q18" s="59">
        <v>3927.0036102399999</v>
      </c>
      <c r="R18" s="59">
        <v>3936.5932485500002</v>
      </c>
      <c r="S18" s="59">
        <v>3972.8050576999999</v>
      </c>
      <c r="T18" s="59">
        <v>3850.3460753700001</v>
      </c>
      <c r="U18" s="59">
        <v>3871.5906283300001</v>
      </c>
      <c r="V18" s="59">
        <v>3888.6163351300002</v>
      </c>
      <c r="W18" s="59">
        <v>3903.6928090000001</v>
      </c>
      <c r="X18" s="59">
        <v>3942.4746914900002</v>
      </c>
      <c r="Y18" s="59">
        <v>3967.0920130499999</v>
      </c>
    </row>
    <row r="19" spans="1:25" s="60" customFormat="1" ht="15.75" x14ac:dyDescent="0.3">
      <c r="A19" s="58" t="s">
        <v>141</v>
      </c>
      <c r="B19" s="59">
        <v>3812.6247965500002</v>
      </c>
      <c r="C19" s="59">
        <v>3842.6928985</v>
      </c>
      <c r="D19" s="59">
        <v>3862.8451511399999</v>
      </c>
      <c r="E19" s="59">
        <v>3859.8606707899999</v>
      </c>
      <c r="F19" s="59">
        <v>3849.2302010799999</v>
      </c>
      <c r="G19" s="59">
        <v>3831.5015935699998</v>
      </c>
      <c r="H19" s="59">
        <v>3802.0993172399999</v>
      </c>
      <c r="I19" s="59">
        <v>3733.1011895299998</v>
      </c>
      <c r="J19" s="59">
        <v>3662.71971738</v>
      </c>
      <c r="K19" s="59">
        <v>3643.0188010299998</v>
      </c>
      <c r="L19" s="59">
        <v>3639.8960199200001</v>
      </c>
      <c r="M19" s="59">
        <v>3666.9031552699998</v>
      </c>
      <c r="N19" s="59">
        <v>3705.8269639199998</v>
      </c>
      <c r="O19" s="59">
        <v>3745.47177311</v>
      </c>
      <c r="P19" s="59">
        <v>3781.50531705</v>
      </c>
      <c r="Q19" s="59">
        <v>3787.9559408700002</v>
      </c>
      <c r="R19" s="59">
        <v>3721.8317618599999</v>
      </c>
      <c r="S19" s="59">
        <v>3692.1888667200001</v>
      </c>
      <c r="T19" s="59">
        <v>3701.0778767900001</v>
      </c>
      <c r="U19" s="59">
        <v>3706.46300707</v>
      </c>
      <c r="V19" s="59">
        <v>3708.1654739599999</v>
      </c>
      <c r="W19" s="59">
        <v>3723.9367163500001</v>
      </c>
      <c r="X19" s="59">
        <v>3744.63430797</v>
      </c>
      <c r="Y19" s="59">
        <v>3816.7056945200002</v>
      </c>
    </row>
    <row r="20" spans="1:25" s="60" customFormat="1" ht="15.75" x14ac:dyDescent="0.3">
      <c r="A20" s="58" t="s">
        <v>142</v>
      </c>
      <c r="B20" s="59">
        <v>3934.3183391600001</v>
      </c>
      <c r="C20" s="59">
        <v>3998.0677216099998</v>
      </c>
      <c r="D20" s="59">
        <v>4020.7014068200001</v>
      </c>
      <c r="E20" s="59">
        <v>4031.2763408800001</v>
      </c>
      <c r="F20" s="59">
        <v>4010.1262641399999</v>
      </c>
      <c r="G20" s="59">
        <v>4001.8095035199999</v>
      </c>
      <c r="H20" s="59">
        <v>3965.3027211899998</v>
      </c>
      <c r="I20" s="59">
        <v>3958.6409375200001</v>
      </c>
      <c r="J20" s="59">
        <v>3878.1736901200002</v>
      </c>
      <c r="K20" s="59">
        <v>3851.2710557599999</v>
      </c>
      <c r="L20" s="59">
        <v>3820.2537500499998</v>
      </c>
      <c r="M20" s="59">
        <v>3846.69963345</v>
      </c>
      <c r="N20" s="59">
        <v>3887.5937366100002</v>
      </c>
      <c r="O20" s="59">
        <v>3897.63118755</v>
      </c>
      <c r="P20" s="59">
        <v>3923.6423916200001</v>
      </c>
      <c r="Q20" s="59">
        <v>3910.6265860499998</v>
      </c>
      <c r="R20" s="59">
        <v>3869.9899934599998</v>
      </c>
      <c r="S20" s="59">
        <v>3852.6920140699999</v>
      </c>
      <c r="T20" s="59">
        <v>3846.2627606999999</v>
      </c>
      <c r="U20" s="59">
        <v>3852.9291475199998</v>
      </c>
      <c r="V20" s="59">
        <v>3884.73974993</v>
      </c>
      <c r="W20" s="59">
        <v>3896.9667538899998</v>
      </c>
      <c r="X20" s="59">
        <v>3876.90965861</v>
      </c>
      <c r="Y20" s="59">
        <v>3970.25482943</v>
      </c>
    </row>
    <row r="21" spans="1:25" s="60" customFormat="1" ht="15.75" x14ac:dyDescent="0.3">
      <c r="A21" s="58" t="s">
        <v>143</v>
      </c>
      <c r="B21" s="59">
        <v>4174.1179339999999</v>
      </c>
      <c r="C21" s="59">
        <v>4208.8731466400004</v>
      </c>
      <c r="D21" s="59">
        <v>4240.99345361</v>
      </c>
      <c r="E21" s="59">
        <v>4242.3630717199994</v>
      </c>
      <c r="F21" s="59">
        <v>4247.4277185999999</v>
      </c>
      <c r="G21" s="59">
        <v>4228.4568486799999</v>
      </c>
      <c r="H21" s="59">
        <v>4200.6465906800004</v>
      </c>
      <c r="I21" s="59">
        <v>4112.8980291999997</v>
      </c>
      <c r="J21" s="59">
        <v>4071.0455829299999</v>
      </c>
      <c r="K21" s="59">
        <v>4033.3265484499998</v>
      </c>
      <c r="L21" s="59">
        <v>4029.9821355600002</v>
      </c>
      <c r="M21" s="59">
        <v>4054.95547394</v>
      </c>
      <c r="N21" s="59">
        <v>4068.0557188299999</v>
      </c>
      <c r="O21" s="59">
        <v>4102.0383600700006</v>
      </c>
      <c r="P21" s="59">
        <v>4109.4377816199994</v>
      </c>
      <c r="Q21" s="59">
        <v>4095.5146215499999</v>
      </c>
      <c r="R21" s="59">
        <v>4052.1184491600002</v>
      </c>
      <c r="S21" s="59">
        <v>3942.0086436199999</v>
      </c>
      <c r="T21" s="59">
        <v>3959.88327024</v>
      </c>
      <c r="U21" s="59">
        <v>3983.7394537700002</v>
      </c>
      <c r="V21" s="59">
        <v>4021.3328961500001</v>
      </c>
      <c r="W21" s="59">
        <v>4061.0211773000001</v>
      </c>
      <c r="X21" s="59">
        <v>4106.9836601999996</v>
      </c>
      <c r="Y21" s="59">
        <v>4177.1378883100006</v>
      </c>
    </row>
    <row r="22" spans="1:25" s="60" customFormat="1" ht="15.75" x14ac:dyDescent="0.3">
      <c r="A22" s="58" t="s">
        <v>144</v>
      </c>
      <c r="B22" s="59">
        <v>4090.1399722900001</v>
      </c>
      <c r="C22" s="59">
        <v>4055.6240183300001</v>
      </c>
      <c r="D22" s="59">
        <v>4025.25080484</v>
      </c>
      <c r="E22" s="59">
        <v>4019.5167651800002</v>
      </c>
      <c r="F22" s="59">
        <v>4036.3779607000001</v>
      </c>
      <c r="G22" s="59">
        <v>4014.9421275</v>
      </c>
      <c r="H22" s="59">
        <v>4035.1585596999998</v>
      </c>
      <c r="I22" s="59">
        <v>4031.5129492999999</v>
      </c>
      <c r="J22" s="59">
        <v>4093.2047676799998</v>
      </c>
      <c r="K22" s="59">
        <v>4064.4886186899998</v>
      </c>
      <c r="L22" s="59">
        <v>4034.4788424399999</v>
      </c>
      <c r="M22" s="59">
        <v>4060.90362706</v>
      </c>
      <c r="N22" s="59">
        <v>4026.5241769600002</v>
      </c>
      <c r="O22" s="59">
        <v>4020.0970567300001</v>
      </c>
      <c r="P22" s="59">
        <v>4032.8127298700001</v>
      </c>
      <c r="Q22" s="59">
        <v>4027.6126838</v>
      </c>
      <c r="R22" s="59">
        <v>4046.0482460600001</v>
      </c>
      <c r="S22" s="59">
        <v>4026.8361347199998</v>
      </c>
      <c r="T22" s="59">
        <v>3987.1347085500001</v>
      </c>
      <c r="U22" s="59">
        <v>3990.3098583400001</v>
      </c>
      <c r="V22" s="59">
        <v>4044.0187946400001</v>
      </c>
      <c r="W22" s="59">
        <v>4060.6553586199998</v>
      </c>
      <c r="X22" s="59">
        <v>4065.6164208199998</v>
      </c>
      <c r="Y22" s="59">
        <v>4124.0531919099994</v>
      </c>
    </row>
    <row r="23" spans="1:25" s="60" customFormat="1" ht="15.75" x14ac:dyDescent="0.3">
      <c r="A23" s="58" t="s">
        <v>145</v>
      </c>
      <c r="B23" s="59">
        <v>3912.2035144699998</v>
      </c>
      <c r="C23" s="59">
        <v>3947.2488429599998</v>
      </c>
      <c r="D23" s="59">
        <v>3964.7501437599999</v>
      </c>
      <c r="E23" s="59">
        <v>3973.3391743000002</v>
      </c>
      <c r="F23" s="59">
        <v>4010.53259957</v>
      </c>
      <c r="G23" s="59">
        <v>4005.6534448100001</v>
      </c>
      <c r="H23" s="59">
        <v>3978.3034088499999</v>
      </c>
      <c r="I23" s="59">
        <v>3929.1516878500001</v>
      </c>
      <c r="J23" s="59">
        <v>3888.7705392900002</v>
      </c>
      <c r="K23" s="59">
        <v>3870.2854316299999</v>
      </c>
      <c r="L23" s="59">
        <v>3857.10074377</v>
      </c>
      <c r="M23" s="59">
        <v>3872.54416115</v>
      </c>
      <c r="N23" s="59">
        <v>3869.7962493099999</v>
      </c>
      <c r="O23" s="59">
        <v>3889.2403637500001</v>
      </c>
      <c r="P23" s="59">
        <v>3904.9457787800002</v>
      </c>
      <c r="Q23" s="59">
        <v>3927.7908799500001</v>
      </c>
      <c r="R23" s="59">
        <v>3897.6823624899998</v>
      </c>
      <c r="S23" s="59">
        <v>3840.5076762499998</v>
      </c>
      <c r="T23" s="59">
        <v>3832.42905458</v>
      </c>
      <c r="U23" s="59">
        <v>3824.3267286199998</v>
      </c>
      <c r="V23" s="59">
        <v>3834.46222089</v>
      </c>
      <c r="W23" s="59">
        <v>3850.19034999</v>
      </c>
      <c r="X23" s="59">
        <v>3894.5430317199998</v>
      </c>
      <c r="Y23" s="59">
        <v>3927.49198075</v>
      </c>
    </row>
    <row r="24" spans="1:25" s="60" customFormat="1" ht="15.75" x14ac:dyDescent="0.3">
      <c r="A24" s="58" t="s">
        <v>146</v>
      </c>
      <c r="B24" s="59">
        <v>3828.5886160499999</v>
      </c>
      <c r="C24" s="59">
        <v>3839.29237814</v>
      </c>
      <c r="D24" s="59">
        <v>3827.3296416600001</v>
      </c>
      <c r="E24" s="59">
        <v>3821.70826519</v>
      </c>
      <c r="F24" s="59">
        <v>3814.5158272899998</v>
      </c>
      <c r="G24" s="59">
        <v>3822.7163774199998</v>
      </c>
      <c r="H24" s="59">
        <v>3805.4762582500002</v>
      </c>
      <c r="I24" s="59">
        <v>3788.3628079999999</v>
      </c>
      <c r="J24" s="59">
        <v>3752.7732606599998</v>
      </c>
      <c r="K24" s="59">
        <v>3737.77455018</v>
      </c>
      <c r="L24" s="59">
        <v>3754.8136225399999</v>
      </c>
      <c r="M24" s="59">
        <v>3768.9810957499999</v>
      </c>
      <c r="N24" s="59">
        <v>3805.5562266299999</v>
      </c>
      <c r="O24" s="59">
        <v>3770.8433350400001</v>
      </c>
      <c r="P24" s="59">
        <v>3790.5909968300002</v>
      </c>
      <c r="Q24" s="59">
        <v>3806.74242043</v>
      </c>
      <c r="R24" s="59">
        <v>3827.1965440399999</v>
      </c>
      <c r="S24" s="59">
        <v>3787.1210497900001</v>
      </c>
      <c r="T24" s="59">
        <v>3735.6758799700001</v>
      </c>
      <c r="U24" s="59">
        <v>3750.0721122700002</v>
      </c>
      <c r="V24" s="59">
        <v>3781.4520824000001</v>
      </c>
      <c r="W24" s="59">
        <v>3795.3260432500001</v>
      </c>
      <c r="X24" s="59">
        <v>3808.8123661300001</v>
      </c>
      <c r="Y24" s="59">
        <v>3852.04992515</v>
      </c>
    </row>
    <row r="25" spans="1:25" s="60" customFormat="1" ht="15.75" x14ac:dyDescent="0.3">
      <c r="A25" s="58" t="s">
        <v>147</v>
      </c>
      <c r="B25" s="59">
        <v>3878.3841011200002</v>
      </c>
      <c r="C25" s="59">
        <v>3925.5357571300001</v>
      </c>
      <c r="D25" s="59">
        <v>3957.53654934</v>
      </c>
      <c r="E25" s="59">
        <v>3962.73032547</v>
      </c>
      <c r="F25" s="59">
        <v>3963.9840078000002</v>
      </c>
      <c r="G25" s="59">
        <v>3948.5376087700001</v>
      </c>
      <c r="H25" s="59">
        <v>3909.71544795</v>
      </c>
      <c r="I25" s="59">
        <v>3845.0173298099999</v>
      </c>
      <c r="J25" s="59">
        <v>3779.1631881799999</v>
      </c>
      <c r="K25" s="59">
        <v>3778.2120150599999</v>
      </c>
      <c r="L25" s="59">
        <v>3765.2442559000001</v>
      </c>
      <c r="M25" s="59">
        <v>3763.3777577599999</v>
      </c>
      <c r="N25" s="59">
        <v>3798.7103210099999</v>
      </c>
      <c r="O25" s="59">
        <v>3808.7469417399998</v>
      </c>
      <c r="P25" s="59">
        <v>3785.6372012299998</v>
      </c>
      <c r="Q25" s="59">
        <v>3800.5321803400002</v>
      </c>
      <c r="R25" s="59">
        <v>3814.5029279800001</v>
      </c>
      <c r="S25" s="59">
        <v>3815.25370961</v>
      </c>
      <c r="T25" s="59">
        <v>3774.6523509799999</v>
      </c>
      <c r="U25" s="59">
        <v>3753.65922017</v>
      </c>
      <c r="V25" s="59">
        <v>3765.4000147100001</v>
      </c>
      <c r="W25" s="59">
        <v>3781.1658291799999</v>
      </c>
      <c r="X25" s="59">
        <v>3811.0702501599999</v>
      </c>
      <c r="Y25" s="59">
        <v>3819.1907787</v>
      </c>
    </row>
    <row r="26" spans="1:25" s="60" customFormat="1" ht="15.75" x14ac:dyDescent="0.3">
      <c r="A26" s="58" t="s">
        <v>148</v>
      </c>
      <c r="B26" s="59">
        <v>4006.58846666</v>
      </c>
      <c r="C26" s="59">
        <v>4033.1977857100001</v>
      </c>
      <c r="D26" s="59">
        <v>4035.3992592</v>
      </c>
      <c r="E26" s="59">
        <v>4046.2121470500001</v>
      </c>
      <c r="F26" s="59">
        <v>4028.1102717700001</v>
      </c>
      <c r="G26" s="59">
        <v>3971.0218599200002</v>
      </c>
      <c r="H26" s="59">
        <v>3878.8360111699999</v>
      </c>
      <c r="I26" s="59">
        <v>3842.87742643</v>
      </c>
      <c r="J26" s="59">
        <v>3816.3794217999998</v>
      </c>
      <c r="K26" s="59">
        <v>3781.9521788400002</v>
      </c>
      <c r="L26" s="59">
        <v>3766.9797023000001</v>
      </c>
      <c r="M26" s="59">
        <v>3802.4868954100002</v>
      </c>
      <c r="N26" s="59">
        <v>3841.2448672599999</v>
      </c>
      <c r="O26" s="59">
        <v>3867.63354321</v>
      </c>
      <c r="P26" s="59">
        <v>3847.0041726499999</v>
      </c>
      <c r="Q26" s="59">
        <v>3845.6426374500002</v>
      </c>
      <c r="R26" s="59">
        <v>3822.6283803000001</v>
      </c>
      <c r="S26" s="59">
        <v>3787.3304326399998</v>
      </c>
      <c r="T26" s="59">
        <v>3782.5833462400001</v>
      </c>
      <c r="U26" s="59">
        <v>3802.2007521700002</v>
      </c>
      <c r="V26" s="59">
        <v>3808.9076126999998</v>
      </c>
      <c r="W26" s="59">
        <v>3835.91932868</v>
      </c>
      <c r="X26" s="59">
        <v>3895.3381523500002</v>
      </c>
      <c r="Y26" s="59">
        <v>4016.1981516000001</v>
      </c>
    </row>
    <row r="27" spans="1:25" s="60" customFormat="1" ht="15.75" x14ac:dyDescent="0.3">
      <c r="A27" s="58" t="s">
        <v>149</v>
      </c>
      <c r="B27" s="59">
        <v>3825.50282191</v>
      </c>
      <c r="C27" s="59">
        <v>3793.3817378200001</v>
      </c>
      <c r="D27" s="59">
        <v>3813.69630323</v>
      </c>
      <c r="E27" s="59">
        <v>3791.0800705800002</v>
      </c>
      <c r="F27" s="59">
        <v>3788.15031684</v>
      </c>
      <c r="G27" s="59">
        <v>3753.4993137299998</v>
      </c>
      <c r="H27" s="59">
        <v>3765.9819545199998</v>
      </c>
      <c r="I27" s="59">
        <v>3802.6754808400001</v>
      </c>
      <c r="J27" s="59">
        <v>3775.0950751300002</v>
      </c>
      <c r="K27" s="59">
        <v>3772.8363267300001</v>
      </c>
      <c r="L27" s="59">
        <v>3723.3228389300002</v>
      </c>
      <c r="M27" s="59">
        <v>3721.8254553000002</v>
      </c>
      <c r="N27" s="59">
        <v>3748.4492130799999</v>
      </c>
      <c r="O27" s="59">
        <v>3774.9365857299999</v>
      </c>
      <c r="P27" s="59">
        <v>3789.6177136800002</v>
      </c>
      <c r="Q27" s="59">
        <v>3759.5812092199999</v>
      </c>
      <c r="R27" s="59">
        <v>3704.79805351</v>
      </c>
      <c r="S27" s="59">
        <v>3645.5585702600001</v>
      </c>
      <c r="T27" s="59">
        <v>3625.9896105500002</v>
      </c>
      <c r="U27" s="59">
        <v>3632.9936156899998</v>
      </c>
      <c r="V27" s="59">
        <v>3644.4947310799998</v>
      </c>
      <c r="W27" s="59">
        <v>3659.4639081599998</v>
      </c>
      <c r="X27" s="59">
        <v>3700.4994389100002</v>
      </c>
      <c r="Y27" s="59">
        <v>3732.6617133099999</v>
      </c>
    </row>
    <row r="28" spans="1:25" s="60" customFormat="1" ht="15.75" x14ac:dyDescent="0.3">
      <c r="A28" s="58" t="s">
        <v>150</v>
      </c>
      <c r="B28" s="59">
        <v>4069.29576391</v>
      </c>
      <c r="C28" s="59">
        <v>4096.2023299299999</v>
      </c>
      <c r="D28" s="59">
        <v>4121.5328779499996</v>
      </c>
      <c r="E28" s="59">
        <v>4138.0756985500002</v>
      </c>
      <c r="F28" s="59">
        <v>4124.3268653499999</v>
      </c>
      <c r="G28" s="59">
        <v>4160.9114364400002</v>
      </c>
      <c r="H28" s="59">
        <v>4137.4761418399994</v>
      </c>
      <c r="I28" s="59">
        <v>4054.92590952</v>
      </c>
      <c r="J28" s="59">
        <v>3958.2214488700001</v>
      </c>
      <c r="K28" s="59">
        <v>3925.7205670600001</v>
      </c>
      <c r="L28" s="59">
        <v>3911.1503135200001</v>
      </c>
      <c r="M28" s="59">
        <v>3916.3162284599998</v>
      </c>
      <c r="N28" s="59">
        <v>3918.7240420600001</v>
      </c>
      <c r="O28" s="59">
        <v>3922.7383247299999</v>
      </c>
      <c r="P28" s="59">
        <v>3942.5232139099999</v>
      </c>
      <c r="Q28" s="59">
        <v>3922.2013897500001</v>
      </c>
      <c r="R28" s="59">
        <v>3892.9137522400001</v>
      </c>
      <c r="S28" s="59">
        <v>3834.2407000799999</v>
      </c>
      <c r="T28" s="59">
        <v>3789.5193851200002</v>
      </c>
      <c r="U28" s="59">
        <v>3784.9805870700002</v>
      </c>
      <c r="V28" s="59">
        <v>3834.18705189</v>
      </c>
      <c r="W28" s="59">
        <v>3860.9854129300002</v>
      </c>
      <c r="X28" s="59">
        <v>3897.6216473999998</v>
      </c>
      <c r="Y28" s="59">
        <v>3978.4842200500002</v>
      </c>
    </row>
    <row r="29" spans="1:25" s="60" customFormat="1" ht="15.75" x14ac:dyDescent="0.3">
      <c r="A29" s="58" t="s">
        <v>151</v>
      </c>
      <c r="B29" s="59">
        <v>3967.52647204</v>
      </c>
      <c r="C29" s="59">
        <v>3997.2065146199998</v>
      </c>
      <c r="D29" s="59">
        <v>4004.6160856199999</v>
      </c>
      <c r="E29" s="59">
        <v>4013.3119746900002</v>
      </c>
      <c r="F29" s="59">
        <v>4009.0859626299998</v>
      </c>
      <c r="G29" s="59">
        <v>3995.9596790300002</v>
      </c>
      <c r="H29" s="59">
        <v>3943.2961638299998</v>
      </c>
      <c r="I29" s="59">
        <v>3903.7963573900001</v>
      </c>
      <c r="J29" s="59">
        <v>3851.7478283400001</v>
      </c>
      <c r="K29" s="59">
        <v>3834.7623610800001</v>
      </c>
      <c r="L29" s="59">
        <v>3851.9332869499999</v>
      </c>
      <c r="M29" s="59">
        <v>3878.8457084199999</v>
      </c>
      <c r="N29" s="59">
        <v>3888.2513638700002</v>
      </c>
      <c r="O29" s="59">
        <v>3910.1037258299998</v>
      </c>
      <c r="P29" s="59">
        <v>3930.6007334999999</v>
      </c>
      <c r="Q29" s="59">
        <v>3933.59032058</v>
      </c>
      <c r="R29" s="59">
        <v>3936.35837894</v>
      </c>
      <c r="S29" s="59">
        <v>3881.48721488</v>
      </c>
      <c r="T29" s="59">
        <v>3883.11181657</v>
      </c>
      <c r="U29" s="59">
        <v>3875.5015341200001</v>
      </c>
      <c r="V29" s="59">
        <v>3889.9830271699998</v>
      </c>
      <c r="W29" s="59">
        <v>3911.5519574099999</v>
      </c>
      <c r="X29" s="59">
        <v>3931.0032608199999</v>
      </c>
      <c r="Y29" s="59">
        <v>3978.0624235700002</v>
      </c>
    </row>
    <row r="30" spans="1:25" s="60" customFormat="1" ht="15.75" x14ac:dyDescent="0.3">
      <c r="A30" s="58" t="s">
        <v>152</v>
      </c>
      <c r="B30" s="59">
        <v>4003.72654676</v>
      </c>
      <c r="C30" s="59">
        <v>4042.5804898400002</v>
      </c>
      <c r="D30" s="59">
        <v>4053.3230678700002</v>
      </c>
      <c r="E30" s="59">
        <v>4051.6700283300002</v>
      </c>
      <c r="F30" s="59">
        <v>4050.96913399</v>
      </c>
      <c r="G30" s="59">
        <v>4042.1743797600002</v>
      </c>
      <c r="H30" s="59">
        <v>4007.7335527099999</v>
      </c>
      <c r="I30" s="59">
        <v>3940.07992758</v>
      </c>
      <c r="J30" s="59">
        <v>3880.7550633300002</v>
      </c>
      <c r="K30" s="59">
        <v>3867.4618254299999</v>
      </c>
      <c r="L30" s="59">
        <v>3846.3715603800001</v>
      </c>
      <c r="M30" s="59">
        <v>3846.4655884700001</v>
      </c>
      <c r="N30" s="59">
        <v>3870.25730595</v>
      </c>
      <c r="O30" s="59">
        <v>3890.1764069800001</v>
      </c>
      <c r="P30" s="59">
        <v>3920.3722954099999</v>
      </c>
      <c r="Q30" s="59">
        <v>3930.3621566299998</v>
      </c>
      <c r="R30" s="59">
        <v>3873.3077626999998</v>
      </c>
      <c r="S30" s="59">
        <v>3869.8573876400001</v>
      </c>
      <c r="T30" s="59">
        <v>3834.30235528</v>
      </c>
      <c r="U30" s="59">
        <v>3851.4597139000002</v>
      </c>
      <c r="V30" s="59">
        <v>3883.7063189400001</v>
      </c>
      <c r="W30" s="59">
        <v>3898.2928392099998</v>
      </c>
      <c r="X30" s="59">
        <v>3913.8599815500002</v>
      </c>
      <c r="Y30" s="59">
        <v>3956.10273796</v>
      </c>
    </row>
    <row r="31" spans="1:25" s="60" customFormat="1" ht="15.75" x14ac:dyDescent="0.3">
      <c r="A31" s="58" t="s">
        <v>153</v>
      </c>
      <c r="B31" s="59">
        <v>4001.9154740200001</v>
      </c>
      <c r="C31" s="59">
        <v>4030.5541378900002</v>
      </c>
      <c r="D31" s="59">
        <v>4009.10158211</v>
      </c>
      <c r="E31" s="59">
        <v>4013.58579788</v>
      </c>
      <c r="F31" s="59">
        <v>3970.5504011399998</v>
      </c>
      <c r="G31" s="59">
        <v>3897.9013035200001</v>
      </c>
      <c r="H31" s="59">
        <v>3828.06342593</v>
      </c>
      <c r="I31" s="59">
        <v>3788.4254798900001</v>
      </c>
      <c r="J31" s="59">
        <v>3774.7800358999998</v>
      </c>
      <c r="K31" s="59">
        <v>3768.2198778299999</v>
      </c>
      <c r="L31" s="59">
        <v>3794.0598666000001</v>
      </c>
      <c r="M31" s="59">
        <v>3790.9471626600002</v>
      </c>
      <c r="N31" s="59">
        <v>3827.1064928300002</v>
      </c>
      <c r="O31" s="59">
        <v>3879.9341989</v>
      </c>
      <c r="P31" s="59">
        <v>3907.95500726</v>
      </c>
      <c r="Q31" s="59">
        <v>3913.5886727100001</v>
      </c>
      <c r="R31" s="59">
        <v>3894.51351449</v>
      </c>
      <c r="S31" s="59">
        <v>3844.6663505500001</v>
      </c>
      <c r="T31" s="59">
        <v>3812.6930403800002</v>
      </c>
      <c r="U31" s="59">
        <v>3818.1244934299998</v>
      </c>
      <c r="V31" s="59">
        <v>3854.80301293</v>
      </c>
      <c r="W31" s="59">
        <v>3880.2172756700002</v>
      </c>
      <c r="X31" s="59">
        <v>3923.2510795100002</v>
      </c>
      <c r="Y31" s="59">
        <v>3976.2734848800001</v>
      </c>
    </row>
    <row r="32" spans="1:25" s="60" customFormat="1" ht="15.75" x14ac:dyDescent="0.3">
      <c r="A32" s="58" t="s">
        <v>154</v>
      </c>
      <c r="B32" s="59">
        <v>3900.0848537100001</v>
      </c>
      <c r="C32" s="59">
        <v>3968.02164662</v>
      </c>
      <c r="D32" s="59">
        <v>3957.6166093699999</v>
      </c>
      <c r="E32" s="59">
        <v>3946.8306987300002</v>
      </c>
      <c r="F32" s="59">
        <v>3936.4613392800002</v>
      </c>
      <c r="G32" s="59">
        <v>3841.92641435</v>
      </c>
      <c r="H32" s="59">
        <v>3832.82877001</v>
      </c>
      <c r="I32" s="59">
        <v>3783.3448843400001</v>
      </c>
      <c r="J32" s="59">
        <v>3742.57292818</v>
      </c>
      <c r="K32" s="59">
        <v>3747.0020674500001</v>
      </c>
      <c r="L32" s="59">
        <v>3777.8315000500002</v>
      </c>
      <c r="M32" s="59">
        <v>3765.4342111599999</v>
      </c>
      <c r="N32" s="59">
        <v>3795.7794334800001</v>
      </c>
      <c r="O32" s="59">
        <v>3811.61272414</v>
      </c>
      <c r="P32" s="59">
        <v>3821.1049357400002</v>
      </c>
      <c r="Q32" s="59">
        <v>3828.0303579699998</v>
      </c>
      <c r="R32" s="59">
        <v>3821.50497924</v>
      </c>
      <c r="S32" s="59">
        <v>3796.3604183699999</v>
      </c>
      <c r="T32" s="59">
        <v>3749.6643663300001</v>
      </c>
      <c r="U32" s="59">
        <v>3766.5908195100001</v>
      </c>
      <c r="V32" s="59">
        <v>3784.7012139799999</v>
      </c>
      <c r="W32" s="59">
        <v>3795.4764764199999</v>
      </c>
      <c r="X32" s="59">
        <v>3811.7449085100002</v>
      </c>
      <c r="Y32" s="59">
        <v>3894.0699233400001</v>
      </c>
    </row>
    <row r="33" spans="1:28" s="60" customFormat="1" ht="15.75" x14ac:dyDescent="0.3">
      <c r="A33" s="58" t="s">
        <v>155</v>
      </c>
      <c r="B33" s="59">
        <v>4081.5198227599999</v>
      </c>
      <c r="C33" s="59">
        <v>4119.39986434</v>
      </c>
      <c r="D33" s="59">
        <v>4101.6004097200002</v>
      </c>
      <c r="E33" s="59">
        <v>4086.1683008099999</v>
      </c>
      <c r="F33" s="59">
        <v>4044.4399514900001</v>
      </c>
      <c r="G33" s="59">
        <v>3969.3289587499999</v>
      </c>
      <c r="H33" s="59">
        <v>3919.1951017299998</v>
      </c>
      <c r="I33" s="59">
        <v>3878.3814946100001</v>
      </c>
      <c r="J33" s="59">
        <v>3834.94419776</v>
      </c>
      <c r="K33" s="59">
        <v>3831.8264973800001</v>
      </c>
      <c r="L33" s="59">
        <v>3836.7573275</v>
      </c>
      <c r="M33" s="59">
        <v>3889.3858900700002</v>
      </c>
      <c r="N33" s="59">
        <v>3908.9505318000001</v>
      </c>
      <c r="O33" s="59">
        <v>3927.3287168100001</v>
      </c>
      <c r="P33" s="59">
        <v>3947.3370551100002</v>
      </c>
      <c r="Q33" s="59">
        <v>3940.8043636399998</v>
      </c>
      <c r="R33" s="59">
        <v>3947.1600847999998</v>
      </c>
      <c r="S33" s="59">
        <v>3887.4707165200002</v>
      </c>
      <c r="T33" s="59">
        <v>3868.7669336200001</v>
      </c>
      <c r="U33" s="59">
        <v>3896.0240173799998</v>
      </c>
      <c r="V33" s="59">
        <v>3909.7979727900001</v>
      </c>
      <c r="W33" s="59">
        <v>3935.7281333300002</v>
      </c>
      <c r="X33" s="59">
        <v>3953.4678698600001</v>
      </c>
      <c r="Y33" s="59">
        <v>4070.1482615099999</v>
      </c>
    </row>
    <row r="34" spans="1:28" s="60" customFormat="1" ht="15.75" x14ac:dyDescent="0.3">
      <c r="A34" s="58" t="s">
        <v>156</v>
      </c>
      <c r="B34" s="59">
        <v>4092.6856051700001</v>
      </c>
      <c r="C34" s="59">
        <v>4116.6583177100001</v>
      </c>
      <c r="D34" s="59">
        <v>4117.4597591399997</v>
      </c>
      <c r="E34" s="59">
        <v>4129.3322432300001</v>
      </c>
      <c r="F34" s="59">
        <v>4109.9527374899999</v>
      </c>
      <c r="G34" s="59">
        <v>4078.3275694700001</v>
      </c>
      <c r="H34" s="59">
        <v>4017.3079485399999</v>
      </c>
      <c r="I34" s="59">
        <v>3921.48738688</v>
      </c>
      <c r="J34" s="59">
        <v>3845.30227767</v>
      </c>
      <c r="K34" s="59">
        <v>3870.8574168800001</v>
      </c>
      <c r="L34" s="59">
        <v>3861.4134132200002</v>
      </c>
      <c r="M34" s="59">
        <v>3891.2414397000002</v>
      </c>
      <c r="N34" s="59">
        <v>3920.9480463099999</v>
      </c>
      <c r="O34" s="59">
        <v>3947.7306693400001</v>
      </c>
      <c r="P34" s="59">
        <v>3976.8033120300001</v>
      </c>
      <c r="Q34" s="59">
        <v>3981.8497770499998</v>
      </c>
      <c r="R34" s="59">
        <v>3943.0694331599998</v>
      </c>
      <c r="S34" s="59">
        <v>3898.4100912600002</v>
      </c>
      <c r="T34" s="59">
        <v>3900.5594597300001</v>
      </c>
      <c r="U34" s="59">
        <v>3920.3911977900002</v>
      </c>
      <c r="V34" s="59">
        <v>3940.6843175499998</v>
      </c>
      <c r="W34" s="59">
        <v>3961.4526858300001</v>
      </c>
      <c r="X34" s="59">
        <v>4012.83322262</v>
      </c>
      <c r="Y34" s="59">
        <v>4046.8751472399999</v>
      </c>
    </row>
    <row r="35" spans="1:28" s="60" customFormat="1" ht="15.75" x14ac:dyDescent="0.3">
      <c r="A35" s="58" t="s">
        <v>157</v>
      </c>
      <c r="B35" s="59">
        <v>4072.61421918</v>
      </c>
      <c r="C35" s="59">
        <v>4128.02817375</v>
      </c>
      <c r="D35" s="59">
        <v>4142.8939934199998</v>
      </c>
      <c r="E35" s="59">
        <v>4166.9534133300003</v>
      </c>
      <c r="F35" s="59">
        <v>4145.7539085400003</v>
      </c>
      <c r="G35" s="59">
        <v>4139.3280994400002</v>
      </c>
      <c r="H35" s="59">
        <v>4140.9564934299997</v>
      </c>
      <c r="I35" s="59">
        <v>4135.2743885899999</v>
      </c>
      <c r="J35" s="59">
        <v>4068.4126959499999</v>
      </c>
      <c r="K35" s="59">
        <v>3989.0657955500001</v>
      </c>
      <c r="L35" s="59">
        <v>3938.37442534</v>
      </c>
      <c r="M35" s="59">
        <v>3920.3135257700001</v>
      </c>
      <c r="N35" s="59">
        <v>3918.9455429999998</v>
      </c>
      <c r="O35" s="59">
        <v>3956.6813669600001</v>
      </c>
      <c r="P35" s="59">
        <v>3977.6646108899999</v>
      </c>
      <c r="Q35" s="59">
        <v>3998.47189652</v>
      </c>
      <c r="R35" s="59">
        <v>3998.1717549</v>
      </c>
      <c r="S35" s="59">
        <v>3939.6516997600002</v>
      </c>
      <c r="T35" s="59">
        <v>3872.3832108199999</v>
      </c>
      <c r="U35" s="59">
        <v>3883.6193511299998</v>
      </c>
      <c r="V35" s="59">
        <v>3906.3336407900001</v>
      </c>
      <c r="W35" s="59">
        <v>3911.7244938899998</v>
      </c>
      <c r="X35" s="59">
        <v>3963.8060712900001</v>
      </c>
      <c r="Y35" s="59">
        <v>4015.6990812200002</v>
      </c>
    </row>
    <row r="36" spans="1:28" s="60" customFormat="1" ht="15.75" x14ac:dyDescent="0.3">
      <c r="A36" s="58" t="s">
        <v>158</v>
      </c>
      <c r="B36" s="59">
        <v>4045.1064877600002</v>
      </c>
      <c r="C36" s="59">
        <v>4037.7482151899999</v>
      </c>
      <c r="D36" s="59">
        <v>4014.98637917</v>
      </c>
      <c r="E36" s="59">
        <v>4041.2739834600002</v>
      </c>
      <c r="F36" s="59">
        <v>4037.7866056399998</v>
      </c>
      <c r="G36" s="59">
        <v>4021.14337239</v>
      </c>
      <c r="H36" s="59">
        <v>4065.28505249</v>
      </c>
      <c r="I36" s="59">
        <v>3991.0921010000002</v>
      </c>
      <c r="J36" s="59">
        <v>3920.1779952500001</v>
      </c>
      <c r="K36" s="59">
        <v>3891.3463997600002</v>
      </c>
      <c r="L36" s="59">
        <v>3864.8127641999999</v>
      </c>
      <c r="M36" s="59">
        <v>3888.3904910599999</v>
      </c>
      <c r="N36" s="59">
        <v>3924.94400554</v>
      </c>
      <c r="O36" s="59">
        <v>3942.1172756199999</v>
      </c>
      <c r="P36" s="59">
        <v>3961.1109737800002</v>
      </c>
      <c r="Q36" s="59">
        <v>3990.4095552200001</v>
      </c>
      <c r="R36" s="59">
        <v>3981.0632502200001</v>
      </c>
      <c r="S36" s="59">
        <v>3957.0588500600002</v>
      </c>
      <c r="T36" s="59">
        <v>3887.2080856399998</v>
      </c>
      <c r="U36" s="59">
        <v>3895.0577652400002</v>
      </c>
      <c r="V36" s="59">
        <v>3915.0450415700002</v>
      </c>
      <c r="W36" s="59">
        <v>3938.8314369200002</v>
      </c>
      <c r="X36" s="59">
        <v>3936.5185805199999</v>
      </c>
      <c r="Y36" s="59">
        <v>3970.7857531499999</v>
      </c>
    </row>
    <row r="37" spans="1:28" s="60" customFormat="1" ht="15.75" x14ac:dyDescent="0.3">
      <c r="A37" s="58" t="s">
        <v>159</v>
      </c>
      <c r="B37" s="59">
        <v>3918.5262628999999</v>
      </c>
      <c r="C37" s="59">
        <v>3913.68105844</v>
      </c>
      <c r="D37" s="59">
        <v>3900.2608187699998</v>
      </c>
      <c r="E37" s="59">
        <v>3894.2602781700002</v>
      </c>
      <c r="F37" s="59">
        <v>3911.7195960600002</v>
      </c>
      <c r="G37" s="59">
        <v>3888.1143340200001</v>
      </c>
      <c r="H37" s="59">
        <v>3873.9646533099999</v>
      </c>
      <c r="I37" s="59">
        <v>3837.4084548000001</v>
      </c>
      <c r="J37" s="59">
        <v>3784.5555832499999</v>
      </c>
      <c r="K37" s="59">
        <v>3754.8455143299998</v>
      </c>
      <c r="L37" s="59">
        <v>3746.8405655000001</v>
      </c>
      <c r="M37" s="59">
        <v>3762.5824835600001</v>
      </c>
      <c r="N37" s="59">
        <v>3789.1616820300001</v>
      </c>
      <c r="O37" s="59">
        <v>3802.2450527000001</v>
      </c>
      <c r="P37" s="59">
        <v>3839.93826859</v>
      </c>
      <c r="Q37" s="59">
        <v>3849.3817488300001</v>
      </c>
      <c r="R37" s="59">
        <v>3843.5894942199998</v>
      </c>
      <c r="S37" s="59">
        <v>3801.9844560000001</v>
      </c>
      <c r="T37" s="59">
        <v>3741.78903304</v>
      </c>
      <c r="U37" s="59">
        <v>3756.1860428300001</v>
      </c>
      <c r="V37" s="59">
        <v>3786.9216535999999</v>
      </c>
      <c r="W37" s="59">
        <v>3800.5249895100001</v>
      </c>
      <c r="X37" s="59">
        <v>3827.3593184199999</v>
      </c>
      <c r="Y37" s="59">
        <v>3851.8984071200002</v>
      </c>
    </row>
    <row r="38" spans="1:28" s="60" customFormat="1" ht="15.75" x14ac:dyDescent="0.3">
      <c r="A38" s="58" t="s">
        <v>160</v>
      </c>
      <c r="B38" s="59">
        <v>3937.9926127899998</v>
      </c>
      <c r="C38" s="59">
        <v>3984.9464553299999</v>
      </c>
      <c r="D38" s="59">
        <v>3998.38413231</v>
      </c>
      <c r="E38" s="59">
        <v>4014.2873130100002</v>
      </c>
      <c r="F38" s="59">
        <v>4010.3525885700001</v>
      </c>
      <c r="G38" s="59">
        <v>3994.9874325300002</v>
      </c>
      <c r="H38" s="59">
        <v>3994.8622784099998</v>
      </c>
      <c r="I38" s="59">
        <v>3992.1427468000002</v>
      </c>
      <c r="J38" s="59">
        <v>3960.6209521400001</v>
      </c>
      <c r="K38" s="59">
        <v>3924.52046677</v>
      </c>
      <c r="L38" s="59">
        <v>3875.9004602800001</v>
      </c>
      <c r="M38" s="59">
        <v>3826.6121871999999</v>
      </c>
      <c r="N38" s="59">
        <v>3854.81216206</v>
      </c>
      <c r="O38" s="59">
        <v>3868.1264567100002</v>
      </c>
      <c r="P38" s="59">
        <v>3867.5123162599998</v>
      </c>
      <c r="Q38" s="59">
        <v>3863.9808118400001</v>
      </c>
      <c r="R38" s="59">
        <v>3867.6305816300001</v>
      </c>
      <c r="S38" s="59">
        <v>3827.00120294</v>
      </c>
      <c r="T38" s="59">
        <v>3798.89568719</v>
      </c>
      <c r="U38" s="59">
        <v>3804.9420150400001</v>
      </c>
      <c r="V38" s="59">
        <v>3821.7511308100002</v>
      </c>
      <c r="W38" s="59">
        <v>3840.7422110699999</v>
      </c>
      <c r="X38" s="59">
        <v>3867.09120583</v>
      </c>
      <c r="Y38" s="59">
        <v>3905.50666396</v>
      </c>
    </row>
    <row r="39" spans="1:28" s="60" customFormat="1" ht="15.75" x14ac:dyDescent="0.3">
      <c r="A39" s="58" t="s">
        <v>161</v>
      </c>
      <c r="B39" s="59">
        <v>3982.8609357599998</v>
      </c>
      <c r="C39" s="59">
        <v>4046.9839603700002</v>
      </c>
      <c r="D39" s="59">
        <v>4075.2112496899999</v>
      </c>
      <c r="E39" s="59">
        <v>4052.86511956</v>
      </c>
      <c r="F39" s="59">
        <v>4037.65827218</v>
      </c>
      <c r="G39" s="59">
        <v>4041.42474679</v>
      </c>
      <c r="H39" s="59">
        <v>3980.5028205600001</v>
      </c>
      <c r="I39" s="59">
        <v>3935.5249454</v>
      </c>
      <c r="J39" s="59">
        <v>3886.2205537200002</v>
      </c>
      <c r="K39" s="59">
        <v>3825.9057266300001</v>
      </c>
      <c r="L39" s="59">
        <v>3790.4160641799999</v>
      </c>
      <c r="M39" s="59">
        <v>3792.8674283999999</v>
      </c>
      <c r="N39" s="59">
        <v>3808.21072159</v>
      </c>
      <c r="O39" s="59">
        <v>3807.3260114499999</v>
      </c>
      <c r="P39" s="59">
        <v>3826.2093079599999</v>
      </c>
      <c r="Q39" s="59">
        <v>3848.13638653</v>
      </c>
      <c r="R39" s="59">
        <v>3854.81884489</v>
      </c>
      <c r="S39" s="59">
        <v>3837.21844538</v>
      </c>
      <c r="T39" s="59">
        <v>3765.6712409199999</v>
      </c>
      <c r="U39" s="59">
        <v>3770.3510374100001</v>
      </c>
      <c r="V39" s="59">
        <v>3782.2887577199999</v>
      </c>
      <c r="W39" s="59">
        <v>3805.9398063200001</v>
      </c>
      <c r="X39" s="59">
        <v>3850.1364129600001</v>
      </c>
      <c r="Y39" s="59">
        <v>3894.92532755</v>
      </c>
    </row>
    <row r="40" spans="1:28" s="60" customFormat="1" ht="15.75" x14ac:dyDescent="0.3">
      <c r="A40" s="58" t="s">
        <v>162</v>
      </c>
      <c r="B40" s="59">
        <v>3954.7622768199999</v>
      </c>
      <c r="C40" s="59">
        <v>3909.4928581099998</v>
      </c>
      <c r="D40" s="59">
        <v>3906.1400862099999</v>
      </c>
      <c r="E40" s="59">
        <v>3923.5434546000001</v>
      </c>
      <c r="F40" s="59">
        <v>3934.7021565800001</v>
      </c>
      <c r="G40" s="59">
        <v>3953.4383911700002</v>
      </c>
      <c r="H40" s="59">
        <v>3935.3761353099999</v>
      </c>
      <c r="I40" s="59">
        <v>3881.93643651</v>
      </c>
      <c r="J40" s="59">
        <v>3822.8145799600002</v>
      </c>
      <c r="K40" s="59">
        <v>3792.0814656000002</v>
      </c>
      <c r="L40" s="59">
        <v>3769.0821480599998</v>
      </c>
      <c r="M40" s="59">
        <v>3765.1054862300002</v>
      </c>
      <c r="N40" s="59">
        <v>3809.9452724399998</v>
      </c>
      <c r="O40" s="59">
        <v>3843.3512986800001</v>
      </c>
      <c r="P40" s="59">
        <v>3885.71398499</v>
      </c>
      <c r="Q40" s="59">
        <v>3847.2893553099998</v>
      </c>
      <c r="R40" s="59">
        <v>3874.5749572200002</v>
      </c>
      <c r="S40" s="59">
        <v>3846.1570028199999</v>
      </c>
      <c r="T40" s="59">
        <v>3786.2421023000002</v>
      </c>
      <c r="U40" s="59">
        <v>3797.3361669000001</v>
      </c>
      <c r="V40" s="59">
        <v>3833.85856371</v>
      </c>
      <c r="W40" s="59">
        <v>3880.9948392299998</v>
      </c>
      <c r="X40" s="59">
        <v>3898.3911935599999</v>
      </c>
      <c r="Y40" s="59">
        <v>4018.6397123299998</v>
      </c>
    </row>
    <row r="41" spans="1:28" s="60" customFormat="1" ht="15.75" x14ac:dyDescent="0.3">
      <c r="A41" s="58" t="s">
        <v>163</v>
      </c>
      <c r="B41" s="59">
        <v>3979.2907062200002</v>
      </c>
      <c r="C41" s="59">
        <v>4034.0948202</v>
      </c>
      <c r="D41" s="59">
        <v>4030.4621216700002</v>
      </c>
      <c r="E41" s="59">
        <v>4024.8434745999998</v>
      </c>
      <c r="F41" s="59">
        <v>4015.75121618</v>
      </c>
      <c r="G41" s="59">
        <v>4021.0024103000001</v>
      </c>
      <c r="H41" s="59">
        <v>3953.5894709300001</v>
      </c>
      <c r="I41" s="59">
        <v>3959.15399114</v>
      </c>
      <c r="J41" s="59">
        <v>3953.9625156299999</v>
      </c>
      <c r="K41" s="59">
        <v>3834.81157833</v>
      </c>
      <c r="L41" s="59">
        <v>3765.00992937</v>
      </c>
      <c r="M41" s="59">
        <v>3756.2539475499998</v>
      </c>
      <c r="N41" s="59">
        <v>3760.3228254800001</v>
      </c>
      <c r="O41" s="59">
        <v>3776.6165326</v>
      </c>
      <c r="P41" s="59">
        <v>3803.7336642</v>
      </c>
      <c r="Q41" s="59">
        <v>3820.0660077100001</v>
      </c>
      <c r="R41" s="59">
        <v>3828.10133916</v>
      </c>
      <c r="S41" s="59">
        <v>3791.9267728300001</v>
      </c>
      <c r="T41" s="59">
        <v>3750.6760131000001</v>
      </c>
      <c r="U41" s="59">
        <v>3751.0075938999998</v>
      </c>
      <c r="V41" s="59">
        <v>3776.4966966400002</v>
      </c>
      <c r="W41" s="59">
        <v>3788.97996487</v>
      </c>
      <c r="X41" s="59">
        <v>3819.97994569</v>
      </c>
      <c r="Y41" s="59">
        <v>3871.22605251</v>
      </c>
    </row>
    <row r="42" spans="1:28" s="60" customFormat="1" ht="15.75" x14ac:dyDescent="0.3">
      <c r="A42" s="58" t="s">
        <v>164</v>
      </c>
      <c r="B42" s="59">
        <v>3869.6314004400001</v>
      </c>
      <c r="C42" s="59">
        <v>3939.2650382400002</v>
      </c>
      <c r="D42" s="59">
        <v>3967.5942473300001</v>
      </c>
      <c r="E42" s="59">
        <v>3978.6396629199999</v>
      </c>
      <c r="F42" s="59">
        <v>3984.4208090799998</v>
      </c>
      <c r="G42" s="59">
        <v>3955.3862675</v>
      </c>
      <c r="H42" s="59">
        <v>3944.47262636</v>
      </c>
      <c r="I42" s="59">
        <v>3919.7817905699999</v>
      </c>
      <c r="J42" s="59">
        <v>3849.6740369099998</v>
      </c>
      <c r="K42" s="59">
        <v>3775.64490213</v>
      </c>
      <c r="L42" s="59">
        <v>3751.9731906900001</v>
      </c>
      <c r="M42" s="59">
        <v>3751.92523183</v>
      </c>
      <c r="N42" s="59">
        <v>3771.0122647500002</v>
      </c>
      <c r="O42" s="59">
        <v>3790.7303473299999</v>
      </c>
      <c r="P42" s="59">
        <v>3812.1657691700002</v>
      </c>
      <c r="Q42" s="59">
        <v>3825.9264179199999</v>
      </c>
      <c r="R42" s="59">
        <v>3817.7211875399998</v>
      </c>
      <c r="S42" s="59">
        <v>3797.7881135799998</v>
      </c>
      <c r="T42" s="59">
        <v>3734.4281202000002</v>
      </c>
      <c r="U42" s="59">
        <v>3718.34643353</v>
      </c>
      <c r="V42" s="59">
        <v>3740.16470652</v>
      </c>
      <c r="W42" s="59">
        <v>3757.9985889200002</v>
      </c>
      <c r="X42" s="59">
        <v>3799.5615011800001</v>
      </c>
      <c r="Y42" s="59">
        <v>3847.3875582400001</v>
      </c>
    </row>
    <row r="43" spans="1:28" s="60" customFormat="1" ht="15.75" x14ac:dyDescent="0.3">
      <c r="A43" s="58" t="s">
        <v>165</v>
      </c>
      <c r="B43" s="59">
        <v>3848.1526554000002</v>
      </c>
      <c r="C43" s="59">
        <v>3886.1834689500001</v>
      </c>
      <c r="D43" s="59">
        <v>3912.2806510599999</v>
      </c>
      <c r="E43" s="59">
        <v>3899.6099362099999</v>
      </c>
      <c r="F43" s="59">
        <v>3866.2915162300001</v>
      </c>
      <c r="G43" s="59">
        <v>3894.4545817600001</v>
      </c>
      <c r="H43" s="59">
        <v>3901.6432373900002</v>
      </c>
      <c r="I43" s="59">
        <v>3873.7962916400002</v>
      </c>
      <c r="J43" s="59">
        <v>3803.8018344799998</v>
      </c>
      <c r="K43" s="59">
        <v>3765.6685244199998</v>
      </c>
      <c r="L43" s="59">
        <v>3748.5801947099999</v>
      </c>
      <c r="M43" s="59">
        <v>3754.4949972300001</v>
      </c>
      <c r="N43" s="59">
        <v>3787.3013688599999</v>
      </c>
      <c r="O43" s="59">
        <v>3766.8305478699999</v>
      </c>
      <c r="P43" s="59">
        <v>3786.36304114</v>
      </c>
      <c r="Q43" s="59">
        <v>3791.2648593200001</v>
      </c>
      <c r="R43" s="59">
        <v>3787.1845276200002</v>
      </c>
      <c r="S43" s="59">
        <v>3754.5568426499999</v>
      </c>
      <c r="T43" s="59">
        <v>3775.26281526</v>
      </c>
      <c r="U43" s="59">
        <v>3787.1909506100001</v>
      </c>
      <c r="V43" s="59">
        <v>3831.3643837899999</v>
      </c>
      <c r="W43" s="59">
        <v>3853.4965017899999</v>
      </c>
      <c r="X43" s="59">
        <v>3860.75600712</v>
      </c>
      <c r="Y43" s="59">
        <v>3871.3734070199998</v>
      </c>
    </row>
    <row r="44" spans="1:28" s="60" customFormat="1" ht="15.75" x14ac:dyDescent="0.3">
      <c r="A44" s="58" t="s">
        <v>166</v>
      </c>
      <c r="B44" s="59">
        <v>3867.6938526200001</v>
      </c>
      <c r="C44" s="59">
        <v>3870.43554533</v>
      </c>
      <c r="D44" s="59">
        <v>3884.76542036</v>
      </c>
      <c r="E44" s="59">
        <v>3884.3884566000002</v>
      </c>
      <c r="F44" s="59">
        <v>3884.6092711699998</v>
      </c>
      <c r="G44" s="59">
        <v>3878.8682158000001</v>
      </c>
      <c r="H44" s="59">
        <v>3833.48006373</v>
      </c>
      <c r="I44" s="59">
        <v>3802.5883791699998</v>
      </c>
      <c r="J44" s="59">
        <v>3757.6926804300001</v>
      </c>
      <c r="K44" s="59">
        <v>3748.0376604799999</v>
      </c>
      <c r="L44" s="59">
        <v>3742.7534744</v>
      </c>
      <c r="M44" s="59">
        <v>3768.3635603799999</v>
      </c>
      <c r="N44" s="59">
        <v>3788.49864402</v>
      </c>
      <c r="O44" s="59">
        <v>3792.7682657300002</v>
      </c>
      <c r="P44" s="59">
        <v>3818.3671261099998</v>
      </c>
      <c r="Q44" s="59">
        <v>3822.7886186000001</v>
      </c>
      <c r="R44" s="59">
        <v>3824.2039276400001</v>
      </c>
      <c r="S44" s="59">
        <v>3804.8447939399998</v>
      </c>
      <c r="T44" s="59">
        <v>3765.8849451400001</v>
      </c>
      <c r="U44" s="59">
        <v>3767.9342674200002</v>
      </c>
      <c r="V44" s="59">
        <v>3781.8216120699999</v>
      </c>
      <c r="W44" s="59">
        <v>3805.7352706299998</v>
      </c>
      <c r="X44" s="59">
        <v>3790.6375581900002</v>
      </c>
      <c r="Y44" s="59">
        <v>3923.0670263100001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8" t="s">
        <v>69</v>
      </c>
      <c r="B46" s="201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8" s="32" customFormat="1" x14ac:dyDescent="0.2">
      <c r="A47" s="168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136</v>
      </c>
      <c r="B48" s="57">
        <v>4960.4271904500001</v>
      </c>
      <c r="C48" s="57">
        <v>4987.9748478799993</v>
      </c>
      <c r="D48" s="57">
        <v>4913.5838027899999</v>
      </c>
      <c r="E48" s="57">
        <v>4912.9684391399996</v>
      </c>
      <c r="F48" s="57">
        <v>4910.8411116999996</v>
      </c>
      <c r="G48" s="57">
        <v>4918.0685782500004</v>
      </c>
      <c r="H48" s="57">
        <v>4920.3905164199996</v>
      </c>
      <c r="I48" s="57">
        <v>4915.4932766099992</v>
      </c>
      <c r="J48" s="57">
        <v>4916.47718773</v>
      </c>
      <c r="K48" s="57">
        <v>4958.8752311400003</v>
      </c>
      <c r="L48" s="57">
        <v>4941.2837253599992</v>
      </c>
      <c r="M48" s="57">
        <v>4906.95029187</v>
      </c>
      <c r="N48" s="57">
        <v>4885.8012457299992</v>
      </c>
      <c r="O48" s="57">
        <v>4871.4704545699997</v>
      </c>
      <c r="P48" s="57">
        <v>4908.3057900599997</v>
      </c>
      <c r="Q48" s="57">
        <v>4893.4478116</v>
      </c>
      <c r="R48" s="57">
        <v>4874.0796506499992</v>
      </c>
      <c r="S48" s="57">
        <v>4784.6746138899998</v>
      </c>
      <c r="T48" s="57">
        <v>4760.3298340599995</v>
      </c>
      <c r="U48" s="57">
        <v>4785.2459911400001</v>
      </c>
      <c r="V48" s="57">
        <v>4791.93202587</v>
      </c>
      <c r="W48" s="57">
        <v>4829.1811304299999</v>
      </c>
      <c r="X48" s="57">
        <v>4880.2541739400003</v>
      </c>
      <c r="Y48" s="57">
        <v>5010.3835783599998</v>
      </c>
    </row>
    <row r="49" spans="1:25" s="60" customFormat="1" ht="15.75" x14ac:dyDescent="0.3">
      <c r="A49" s="58" t="s">
        <v>137</v>
      </c>
      <c r="B49" s="59">
        <v>4989.0997583299995</v>
      </c>
      <c r="C49" s="59">
        <v>4974.1569499500001</v>
      </c>
      <c r="D49" s="59">
        <v>4989.7729067099999</v>
      </c>
      <c r="E49" s="59">
        <v>4991.08510183</v>
      </c>
      <c r="F49" s="59">
        <v>4967.8960580700004</v>
      </c>
      <c r="G49" s="59">
        <v>4961.2657420599999</v>
      </c>
      <c r="H49" s="59">
        <v>4921.9509327799997</v>
      </c>
      <c r="I49" s="59">
        <v>4894.4396738100004</v>
      </c>
      <c r="J49" s="59">
        <v>4857.4879988399998</v>
      </c>
      <c r="K49" s="59">
        <v>4847.8071106400002</v>
      </c>
      <c r="L49" s="59">
        <v>4841.4050281799991</v>
      </c>
      <c r="M49" s="59">
        <v>4867.0693623200004</v>
      </c>
      <c r="N49" s="59">
        <v>4859.6727965600003</v>
      </c>
      <c r="O49" s="59">
        <v>4863.5591235399997</v>
      </c>
      <c r="P49" s="59">
        <v>4870.6651456399995</v>
      </c>
      <c r="Q49" s="59">
        <v>4844.9875752600001</v>
      </c>
      <c r="R49" s="59">
        <v>4806.6380121799994</v>
      </c>
      <c r="S49" s="59">
        <v>4753.8858366299992</v>
      </c>
      <c r="T49" s="59">
        <v>4723.4349904199998</v>
      </c>
      <c r="U49" s="59">
        <v>4760.4820580599999</v>
      </c>
      <c r="V49" s="59">
        <v>4788.1616723099996</v>
      </c>
      <c r="W49" s="59">
        <v>4809.2809416599994</v>
      </c>
      <c r="X49" s="59">
        <v>4863.7158211400001</v>
      </c>
      <c r="Y49" s="59">
        <v>4944.8177155699996</v>
      </c>
    </row>
    <row r="50" spans="1:25" s="60" customFormat="1" ht="15.75" x14ac:dyDescent="0.3">
      <c r="A50" s="58" t="s">
        <v>138</v>
      </c>
      <c r="B50" s="59">
        <v>4917.0210780799998</v>
      </c>
      <c r="C50" s="59">
        <v>4877.6189462099992</v>
      </c>
      <c r="D50" s="59">
        <v>4880.7026420900002</v>
      </c>
      <c r="E50" s="59">
        <v>4851.42864199</v>
      </c>
      <c r="F50" s="59">
        <v>4872.2048922699996</v>
      </c>
      <c r="G50" s="59">
        <v>4881.05659896</v>
      </c>
      <c r="H50" s="59">
        <v>4835.2317609099991</v>
      </c>
      <c r="I50" s="59">
        <v>4801.5090575300001</v>
      </c>
      <c r="J50" s="59">
        <v>4786.0070646299991</v>
      </c>
      <c r="K50" s="59">
        <v>4806.7369430700001</v>
      </c>
      <c r="L50" s="59">
        <v>4833.9813684000001</v>
      </c>
      <c r="M50" s="59">
        <v>4841.3667024599999</v>
      </c>
      <c r="N50" s="59">
        <v>4886.1887772199998</v>
      </c>
      <c r="O50" s="59">
        <v>4905.0726395000002</v>
      </c>
      <c r="P50" s="59">
        <v>4897.4366359199994</v>
      </c>
      <c r="Q50" s="59">
        <v>4880.1794621499994</v>
      </c>
      <c r="R50" s="59">
        <v>4819.6291677400004</v>
      </c>
      <c r="S50" s="59">
        <v>4784.5096275799997</v>
      </c>
      <c r="T50" s="59">
        <v>4790.2729399099999</v>
      </c>
      <c r="U50" s="59">
        <v>4795.9015742199999</v>
      </c>
      <c r="V50" s="59">
        <v>4809.6728327999999</v>
      </c>
      <c r="W50" s="59">
        <v>4850.9389624799996</v>
      </c>
      <c r="X50" s="59">
        <v>4883.5798098100004</v>
      </c>
      <c r="Y50" s="59">
        <v>4954.8268454400004</v>
      </c>
    </row>
    <row r="51" spans="1:25" s="60" customFormat="1" ht="15.75" x14ac:dyDescent="0.3">
      <c r="A51" s="58" t="s">
        <v>139</v>
      </c>
      <c r="B51" s="59">
        <v>4900.5828616199997</v>
      </c>
      <c r="C51" s="59">
        <v>4957.2577145699997</v>
      </c>
      <c r="D51" s="59">
        <v>4991.8462459599996</v>
      </c>
      <c r="E51" s="59">
        <v>5009.4001138699996</v>
      </c>
      <c r="F51" s="59">
        <v>4975.6568942399999</v>
      </c>
      <c r="G51" s="59">
        <v>4865.4936700500002</v>
      </c>
      <c r="H51" s="59">
        <v>4843.08933729</v>
      </c>
      <c r="I51" s="59">
        <v>4805.3146179799996</v>
      </c>
      <c r="J51" s="59">
        <v>4761.7171610599999</v>
      </c>
      <c r="K51" s="59">
        <v>4748.8985057199998</v>
      </c>
      <c r="L51" s="59">
        <v>4732.02769205</v>
      </c>
      <c r="M51" s="59">
        <v>4724.8243812299997</v>
      </c>
      <c r="N51" s="59">
        <v>4755.4886230100001</v>
      </c>
      <c r="O51" s="59">
        <v>4751.3555283200003</v>
      </c>
      <c r="P51" s="59">
        <v>4763.6027006299992</v>
      </c>
      <c r="Q51" s="59">
        <v>4753.6104278900002</v>
      </c>
      <c r="R51" s="59">
        <v>4743.6899725499998</v>
      </c>
      <c r="S51" s="59">
        <v>4654.1120929499994</v>
      </c>
      <c r="T51" s="59">
        <v>4659.5796800299995</v>
      </c>
      <c r="U51" s="59">
        <v>4684.2914207399999</v>
      </c>
      <c r="V51" s="59">
        <v>4703.2071189199996</v>
      </c>
      <c r="W51" s="59">
        <v>4725.2018453500004</v>
      </c>
      <c r="X51" s="59">
        <v>4759.5544924999995</v>
      </c>
      <c r="Y51" s="59">
        <v>4798.5599135299999</v>
      </c>
    </row>
    <row r="52" spans="1:25" s="60" customFormat="1" ht="15.75" x14ac:dyDescent="0.3">
      <c r="A52" s="58" t="s">
        <v>140</v>
      </c>
      <c r="B52" s="59">
        <v>4798.8191819799995</v>
      </c>
      <c r="C52" s="59">
        <v>4765.2553521499995</v>
      </c>
      <c r="D52" s="59">
        <v>4784.9473688899998</v>
      </c>
      <c r="E52" s="59">
        <v>4810.4145275899991</v>
      </c>
      <c r="F52" s="59">
        <v>4882.7181161899998</v>
      </c>
      <c r="G52" s="59">
        <v>4875.8278225800004</v>
      </c>
      <c r="H52" s="59">
        <v>4875.7452811999992</v>
      </c>
      <c r="I52" s="59">
        <v>4856.9864065000002</v>
      </c>
      <c r="J52" s="59">
        <v>4828.2499115999999</v>
      </c>
      <c r="K52" s="59">
        <v>4763.3814770400004</v>
      </c>
      <c r="L52" s="59">
        <v>4739.04178211</v>
      </c>
      <c r="M52" s="59">
        <v>4728.5656503800001</v>
      </c>
      <c r="N52" s="59">
        <v>4746.1987979900005</v>
      </c>
      <c r="O52" s="59">
        <v>4777.9020039799998</v>
      </c>
      <c r="P52" s="59">
        <v>4775.8445020399995</v>
      </c>
      <c r="Q52" s="59">
        <v>4785.2236102400002</v>
      </c>
      <c r="R52" s="59">
        <v>4794.81324855</v>
      </c>
      <c r="S52" s="59">
        <v>4831.0250576999997</v>
      </c>
      <c r="T52" s="59">
        <v>4708.5660753699995</v>
      </c>
      <c r="U52" s="59">
        <v>4729.8106283300003</v>
      </c>
      <c r="V52" s="59">
        <v>4746.8363351299995</v>
      </c>
      <c r="W52" s="59">
        <v>4761.9128089999995</v>
      </c>
      <c r="X52" s="59">
        <v>4800.69469149</v>
      </c>
      <c r="Y52" s="59">
        <v>4825.3120130499992</v>
      </c>
    </row>
    <row r="53" spans="1:25" s="60" customFormat="1" ht="15.75" x14ac:dyDescent="0.3">
      <c r="A53" s="58" t="s">
        <v>141</v>
      </c>
      <c r="B53" s="59">
        <v>4670.84479655</v>
      </c>
      <c r="C53" s="59">
        <v>4700.9128984999998</v>
      </c>
      <c r="D53" s="59">
        <v>4721.0651511399992</v>
      </c>
      <c r="E53" s="59">
        <v>4718.0806707899992</v>
      </c>
      <c r="F53" s="59">
        <v>4707.4502010799997</v>
      </c>
      <c r="G53" s="59">
        <v>4689.7215935699996</v>
      </c>
      <c r="H53" s="59">
        <v>4660.3193172399997</v>
      </c>
      <c r="I53" s="59">
        <v>4591.3211895299992</v>
      </c>
      <c r="J53" s="59">
        <v>4520.9397173799998</v>
      </c>
      <c r="K53" s="59">
        <v>4501.2388010300001</v>
      </c>
      <c r="L53" s="59">
        <v>4498.1160199200003</v>
      </c>
      <c r="M53" s="59">
        <v>4525.1231552699992</v>
      </c>
      <c r="N53" s="59">
        <v>4564.0469639200001</v>
      </c>
      <c r="O53" s="59">
        <v>4603.6917731100002</v>
      </c>
      <c r="P53" s="59">
        <v>4639.7253170499998</v>
      </c>
      <c r="Q53" s="59">
        <v>4646.17594087</v>
      </c>
      <c r="R53" s="59">
        <v>4580.0517618599997</v>
      </c>
      <c r="S53" s="59">
        <v>4550.4088667199994</v>
      </c>
      <c r="T53" s="59">
        <v>4559.2978767900004</v>
      </c>
      <c r="U53" s="59">
        <v>4564.6830070699998</v>
      </c>
      <c r="V53" s="59">
        <v>4566.3854739599992</v>
      </c>
      <c r="W53" s="59">
        <v>4582.1567163500004</v>
      </c>
      <c r="X53" s="59">
        <v>4602.8543079699994</v>
      </c>
      <c r="Y53" s="59">
        <v>4674.9256945199995</v>
      </c>
    </row>
    <row r="54" spans="1:25" s="60" customFormat="1" ht="15.75" x14ac:dyDescent="0.3">
      <c r="A54" s="58" t="s">
        <v>142</v>
      </c>
      <c r="B54" s="59">
        <v>4792.5383391599999</v>
      </c>
      <c r="C54" s="59">
        <v>4856.2877216099996</v>
      </c>
      <c r="D54" s="59">
        <v>4878.9214068199999</v>
      </c>
      <c r="E54" s="59">
        <v>4889.4963408799995</v>
      </c>
      <c r="F54" s="59">
        <v>4868.3462641400001</v>
      </c>
      <c r="G54" s="59">
        <v>4860.0295035199997</v>
      </c>
      <c r="H54" s="59">
        <v>4823.5227211900001</v>
      </c>
      <c r="I54" s="59">
        <v>4816.8609375199994</v>
      </c>
      <c r="J54" s="59">
        <v>4736.3936901199995</v>
      </c>
      <c r="K54" s="59">
        <v>4709.4910557599997</v>
      </c>
      <c r="L54" s="59">
        <v>4678.4737500499996</v>
      </c>
      <c r="M54" s="59">
        <v>4704.9196334499993</v>
      </c>
      <c r="N54" s="59">
        <v>4745.81373661</v>
      </c>
      <c r="O54" s="59">
        <v>4755.8511875499998</v>
      </c>
      <c r="P54" s="59">
        <v>4781.8623916199995</v>
      </c>
      <c r="Q54" s="59">
        <v>4768.84658605</v>
      </c>
      <c r="R54" s="59">
        <v>4728.2099934599992</v>
      </c>
      <c r="S54" s="59">
        <v>4710.9120140699997</v>
      </c>
      <c r="T54" s="59">
        <v>4704.4827606999997</v>
      </c>
      <c r="U54" s="59">
        <v>4711.14914752</v>
      </c>
      <c r="V54" s="59">
        <v>4742.9597499299998</v>
      </c>
      <c r="W54" s="59">
        <v>4755.1867538899996</v>
      </c>
      <c r="X54" s="59">
        <v>4735.1296586099998</v>
      </c>
      <c r="Y54" s="59">
        <v>4828.4748294299998</v>
      </c>
    </row>
    <row r="55" spans="1:25" s="60" customFormat="1" ht="15.75" x14ac:dyDescent="0.3">
      <c r="A55" s="58" t="s">
        <v>143</v>
      </c>
      <c r="B55" s="59">
        <v>5032.3379339999992</v>
      </c>
      <c r="C55" s="59">
        <v>5067.0931466399998</v>
      </c>
      <c r="D55" s="59">
        <v>5099.2134536100002</v>
      </c>
      <c r="E55" s="59">
        <v>5100.5830717199997</v>
      </c>
      <c r="F55" s="59">
        <v>5105.6477185999993</v>
      </c>
      <c r="G55" s="59">
        <v>5086.6768486799992</v>
      </c>
      <c r="H55" s="59">
        <v>5058.8665906799997</v>
      </c>
      <c r="I55" s="59">
        <v>4971.1180291999999</v>
      </c>
      <c r="J55" s="59">
        <v>4929.2655829300002</v>
      </c>
      <c r="K55" s="59">
        <v>4891.54654845</v>
      </c>
      <c r="L55" s="59">
        <v>4888.20213556</v>
      </c>
      <c r="M55" s="59">
        <v>4913.1754739400003</v>
      </c>
      <c r="N55" s="59">
        <v>4926.2757188300002</v>
      </c>
      <c r="O55" s="59">
        <v>4960.25836007</v>
      </c>
      <c r="P55" s="59">
        <v>4967.6577816199997</v>
      </c>
      <c r="Q55" s="59">
        <v>4953.7346215500002</v>
      </c>
      <c r="R55" s="59">
        <v>4910.33844916</v>
      </c>
      <c r="S55" s="59">
        <v>4800.2286436199993</v>
      </c>
      <c r="T55" s="59">
        <v>4818.1032702399998</v>
      </c>
      <c r="U55" s="59">
        <v>4841.9594537699995</v>
      </c>
      <c r="V55" s="59">
        <v>4879.5528961500004</v>
      </c>
      <c r="W55" s="59">
        <v>4919.2411773000003</v>
      </c>
      <c r="X55" s="59">
        <v>4965.2036601999998</v>
      </c>
      <c r="Y55" s="59">
        <v>5035.3578883099999</v>
      </c>
    </row>
    <row r="56" spans="1:25" s="60" customFormat="1" ht="15.75" x14ac:dyDescent="0.3">
      <c r="A56" s="58" t="s">
        <v>144</v>
      </c>
      <c r="B56" s="59">
        <v>4948.3599722899999</v>
      </c>
      <c r="C56" s="59">
        <v>4913.8440183299999</v>
      </c>
      <c r="D56" s="59">
        <v>4883.4708048399998</v>
      </c>
      <c r="E56" s="59">
        <v>4877.7367651799996</v>
      </c>
      <c r="F56" s="59">
        <v>4894.5979606999999</v>
      </c>
      <c r="G56" s="59">
        <v>4873.1621274999998</v>
      </c>
      <c r="H56" s="59">
        <v>4893.3785596999996</v>
      </c>
      <c r="I56" s="59">
        <v>4889.7329492999997</v>
      </c>
      <c r="J56" s="59">
        <v>4951.4247676799996</v>
      </c>
      <c r="K56" s="59">
        <v>4922.7086186899996</v>
      </c>
      <c r="L56" s="59">
        <v>4892.6988424399997</v>
      </c>
      <c r="M56" s="59">
        <v>4919.1236270600002</v>
      </c>
      <c r="N56" s="59">
        <v>4884.74417696</v>
      </c>
      <c r="O56" s="59">
        <v>4878.3170567300003</v>
      </c>
      <c r="P56" s="59">
        <v>4891.0327298699995</v>
      </c>
      <c r="Q56" s="59">
        <v>4885.8326837999994</v>
      </c>
      <c r="R56" s="59">
        <v>4904.2682460599999</v>
      </c>
      <c r="S56" s="59">
        <v>4885.05613472</v>
      </c>
      <c r="T56" s="59">
        <v>4845.3547085499995</v>
      </c>
      <c r="U56" s="59">
        <v>4848.5298583399999</v>
      </c>
      <c r="V56" s="59">
        <v>4902.2387946399995</v>
      </c>
      <c r="W56" s="59">
        <v>4918.87535862</v>
      </c>
      <c r="X56" s="59">
        <v>4923.8364208200001</v>
      </c>
      <c r="Y56" s="59">
        <v>4982.2731919099997</v>
      </c>
    </row>
    <row r="57" spans="1:25" s="60" customFormat="1" ht="15.75" x14ac:dyDescent="0.3">
      <c r="A57" s="58" t="s">
        <v>145</v>
      </c>
      <c r="B57" s="59">
        <v>4770.4235144699996</v>
      </c>
      <c r="C57" s="59">
        <v>4805.4688429599992</v>
      </c>
      <c r="D57" s="59">
        <v>4822.9701437599997</v>
      </c>
      <c r="E57" s="59">
        <v>4831.5591743000004</v>
      </c>
      <c r="F57" s="59">
        <v>4868.7525995699998</v>
      </c>
      <c r="G57" s="59">
        <v>4863.8734448100004</v>
      </c>
      <c r="H57" s="59">
        <v>4836.5234088500001</v>
      </c>
      <c r="I57" s="59">
        <v>4787.3716878499999</v>
      </c>
      <c r="J57" s="59">
        <v>4746.99053929</v>
      </c>
      <c r="K57" s="59">
        <v>4728.5054316299993</v>
      </c>
      <c r="L57" s="59">
        <v>4715.3207437700003</v>
      </c>
      <c r="M57" s="59">
        <v>4730.7641611500003</v>
      </c>
      <c r="N57" s="59">
        <v>4728.0162493099997</v>
      </c>
      <c r="O57" s="59">
        <v>4747.4603637500004</v>
      </c>
      <c r="P57" s="59">
        <v>4763.1657787799995</v>
      </c>
      <c r="Q57" s="59">
        <v>4786.0108799499994</v>
      </c>
      <c r="R57" s="59">
        <v>4755.9023624900001</v>
      </c>
      <c r="S57" s="59">
        <v>4698.7276762499996</v>
      </c>
      <c r="T57" s="59">
        <v>4690.6490545799998</v>
      </c>
      <c r="U57" s="59">
        <v>4682.5467286200001</v>
      </c>
      <c r="V57" s="59">
        <v>4692.6822208899994</v>
      </c>
      <c r="W57" s="59">
        <v>4708.4103499899993</v>
      </c>
      <c r="X57" s="59">
        <v>4752.7630317200001</v>
      </c>
      <c r="Y57" s="59">
        <v>4785.7119807500003</v>
      </c>
    </row>
    <row r="58" spans="1:25" s="60" customFormat="1" ht="15.75" x14ac:dyDescent="0.3">
      <c r="A58" s="58" t="s">
        <v>146</v>
      </c>
      <c r="B58" s="59">
        <v>4686.8086160499997</v>
      </c>
      <c r="C58" s="59">
        <v>4697.5123781399998</v>
      </c>
      <c r="D58" s="59">
        <v>4685.5496416599999</v>
      </c>
      <c r="E58" s="59">
        <v>4679.9282651899994</v>
      </c>
      <c r="F58" s="59">
        <v>4672.7358272900001</v>
      </c>
      <c r="G58" s="59">
        <v>4680.9363774199992</v>
      </c>
      <c r="H58" s="59">
        <v>4663.69625825</v>
      </c>
      <c r="I58" s="59">
        <v>4646.5828079999992</v>
      </c>
      <c r="J58" s="59">
        <v>4610.9932606599996</v>
      </c>
      <c r="K58" s="59">
        <v>4595.9945501799994</v>
      </c>
      <c r="L58" s="59">
        <v>4613.0336225399997</v>
      </c>
      <c r="M58" s="59">
        <v>4627.2010957499997</v>
      </c>
      <c r="N58" s="59">
        <v>4663.7762266299997</v>
      </c>
      <c r="O58" s="59">
        <v>4629.0633350400003</v>
      </c>
      <c r="P58" s="59">
        <v>4648.8109968299996</v>
      </c>
      <c r="Q58" s="59">
        <v>4664.9624204299998</v>
      </c>
      <c r="R58" s="59">
        <v>4685.4165440399993</v>
      </c>
      <c r="S58" s="59">
        <v>4645.3410497900004</v>
      </c>
      <c r="T58" s="59">
        <v>4593.8958799699994</v>
      </c>
      <c r="U58" s="59">
        <v>4608.29211227</v>
      </c>
      <c r="V58" s="59">
        <v>4639.6720824000004</v>
      </c>
      <c r="W58" s="59">
        <v>4653.5460432500004</v>
      </c>
      <c r="X58" s="59">
        <v>4667.0323661299999</v>
      </c>
      <c r="Y58" s="59">
        <v>4710.2699251499998</v>
      </c>
    </row>
    <row r="59" spans="1:25" s="60" customFormat="1" ht="15.75" x14ac:dyDescent="0.3">
      <c r="A59" s="58" t="s">
        <v>147</v>
      </c>
      <c r="B59" s="59">
        <v>4736.6041011199995</v>
      </c>
      <c r="C59" s="59">
        <v>4783.7557571300003</v>
      </c>
      <c r="D59" s="59">
        <v>4815.7565493399998</v>
      </c>
      <c r="E59" s="59">
        <v>4820.9503254699994</v>
      </c>
      <c r="F59" s="59">
        <v>4822.2040078</v>
      </c>
      <c r="G59" s="59">
        <v>4806.7576087699999</v>
      </c>
      <c r="H59" s="59">
        <v>4767.9354479499998</v>
      </c>
      <c r="I59" s="59">
        <v>4703.2373298099992</v>
      </c>
      <c r="J59" s="59">
        <v>4637.3831881799997</v>
      </c>
      <c r="K59" s="59">
        <v>4636.4320150599997</v>
      </c>
      <c r="L59" s="59">
        <v>4623.4642559000004</v>
      </c>
      <c r="M59" s="59">
        <v>4621.5977577599997</v>
      </c>
      <c r="N59" s="59">
        <v>4656.9303210099997</v>
      </c>
      <c r="O59" s="59">
        <v>4666.96694174</v>
      </c>
      <c r="P59" s="59">
        <v>4643.8572012299992</v>
      </c>
      <c r="Q59" s="59">
        <v>4658.7521803399995</v>
      </c>
      <c r="R59" s="59">
        <v>4672.7229279799994</v>
      </c>
      <c r="S59" s="59">
        <v>4673.4737096099998</v>
      </c>
      <c r="T59" s="59">
        <v>4632.8723509800002</v>
      </c>
      <c r="U59" s="59">
        <v>4611.8792201699998</v>
      </c>
      <c r="V59" s="59">
        <v>4623.6200147099999</v>
      </c>
      <c r="W59" s="59">
        <v>4639.3858291799997</v>
      </c>
      <c r="X59" s="59">
        <v>4669.2902501600001</v>
      </c>
      <c r="Y59" s="59">
        <v>4677.4107786999994</v>
      </c>
    </row>
    <row r="60" spans="1:25" s="60" customFormat="1" ht="15.75" x14ac:dyDescent="0.3">
      <c r="A60" s="58" t="s">
        <v>148</v>
      </c>
      <c r="B60" s="59">
        <v>4864.8084666599998</v>
      </c>
      <c r="C60" s="59">
        <v>4891.4177857100003</v>
      </c>
      <c r="D60" s="59">
        <v>4893.6192591999998</v>
      </c>
      <c r="E60" s="59">
        <v>4904.4321470499999</v>
      </c>
      <c r="F60" s="59">
        <v>4886.3302717699999</v>
      </c>
      <c r="G60" s="59">
        <v>4829.24185992</v>
      </c>
      <c r="H60" s="59">
        <v>4737.0560111699997</v>
      </c>
      <c r="I60" s="59">
        <v>4701.0974264300003</v>
      </c>
      <c r="J60" s="59">
        <v>4674.5994217999996</v>
      </c>
      <c r="K60" s="59">
        <v>4640.17217884</v>
      </c>
      <c r="L60" s="59">
        <v>4625.1997023000004</v>
      </c>
      <c r="M60" s="59">
        <v>4660.7068954099996</v>
      </c>
      <c r="N60" s="59">
        <v>4699.4648672599997</v>
      </c>
      <c r="O60" s="59">
        <v>4725.8535432099998</v>
      </c>
      <c r="P60" s="59">
        <v>4705.2241726499997</v>
      </c>
      <c r="Q60" s="59">
        <v>4703.86263745</v>
      </c>
      <c r="R60" s="59">
        <v>4680.8483802999999</v>
      </c>
      <c r="S60" s="59">
        <v>4645.5504326399996</v>
      </c>
      <c r="T60" s="59">
        <v>4640.8033462399999</v>
      </c>
      <c r="U60" s="59">
        <v>4660.42075217</v>
      </c>
      <c r="V60" s="59">
        <v>4667.1276127000001</v>
      </c>
      <c r="W60" s="59">
        <v>4694.1393286799994</v>
      </c>
      <c r="X60" s="59">
        <v>4753.5581523500005</v>
      </c>
      <c r="Y60" s="59">
        <v>4874.4181515999999</v>
      </c>
    </row>
    <row r="61" spans="1:25" s="60" customFormat="1" ht="15.75" x14ac:dyDescent="0.3">
      <c r="A61" s="58" t="s">
        <v>149</v>
      </c>
      <c r="B61" s="59">
        <v>4683.7228219099998</v>
      </c>
      <c r="C61" s="59">
        <v>4651.6017378199995</v>
      </c>
      <c r="D61" s="59">
        <v>4671.9163032300003</v>
      </c>
      <c r="E61" s="59">
        <v>4649.3000705800005</v>
      </c>
      <c r="F61" s="59">
        <v>4646.3703168399998</v>
      </c>
      <c r="G61" s="59">
        <v>4611.7193137300001</v>
      </c>
      <c r="H61" s="59">
        <v>4624.2019545200001</v>
      </c>
      <c r="I61" s="59">
        <v>4660.8954808399994</v>
      </c>
      <c r="J61" s="59">
        <v>4633.31507513</v>
      </c>
      <c r="K61" s="59">
        <v>4631.0563267300004</v>
      </c>
      <c r="L61" s="59">
        <v>4581.5428389299996</v>
      </c>
      <c r="M61" s="59">
        <v>4580.0454553</v>
      </c>
      <c r="N61" s="59">
        <v>4606.6692130800002</v>
      </c>
      <c r="O61" s="59">
        <v>4633.1565857299993</v>
      </c>
      <c r="P61" s="59">
        <v>4647.83771368</v>
      </c>
      <c r="Q61" s="59">
        <v>4617.8012092199997</v>
      </c>
      <c r="R61" s="59">
        <v>4563.0180535099998</v>
      </c>
      <c r="S61" s="59">
        <v>4503.7785702599995</v>
      </c>
      <c r="T61" s="59">
        <v>4484.2096105500004</v>
      </c>
      <c r="U61" s="59">
        <v>4491.2136156899996</v>
      </c>
      <c r="V61" s="59">
        <v>4502.7147310799992</v>
      </c>
      <c r="W61" s="59">
        <v>4517.6839081599992</v>
      </c>
      <c r="X61" s="59">
        <v>4558.7194389100005</v>
      </c>
      <c r="Y61" s="59">
        <v>4590.8817133100001</v>
      </c>
    </row>
    <row r="62" spans="1:25" s="60" customFormat="1" ht="15.75" x14ac:dyDescent="0.3">
      <c r="A62" s="58" t="s">
        <v>150</v>
      </c>
      <c r="B62" s="59">
        <v>4927.5157639099998</v>
      </c>
      <c r="C62" s="59">
        <v>4954.4223299299993</v>
      </c>
      <c r="D62" s="59">
        <v>4979.7528779499999</v>
      </c>
      <c r="E62" s="59">
        <v>4996.2956985500005</v>
      </c>
      <c r="F62" s="59">
        <v>4982.5468653499993</v>
      </c>
      <c r="G62" s="59">
        <v>5019.1314364400005</v>
      </c>
      <c r="H62" s="59">
        <v>4995.6961418399997</v>
      </c>
      <c r="I62" s="59">
        <v>4913.1459095199998</v>
      </c>
      <c r="J62" s="59">
        <v>4816.4414488700004</v>
      </c>
      <c r="K62" s="59">
        <v>4783.9405670599999</v>
      </c>
      <c r="L62" s="59">
        <v>4769.3703135199994</v>
      </c>
      <c r="M62" s="59">
        <v>4774.5362284599996</v>
      </c>
      <c r="N62" s="59">
        <v>4776.9440420600004</v>
      </c>
      <c r="O62" s="59">
        <v>4780.9583247299997</v>
      </c>
      <c r="P62" s="59">
        <v>4800.7432139100001</v>
      </c>
      <c r="Q62" s="59">
        <v>4780.4213897499994</v>
      </c>
      <c r="R62" s="59">
        <v>4751.1337522399999</v>
      </c>
      <c r="S62" s="59">
        <v>4692.4607000799997</v>
      </c>
      <c r="T62" s="59">
        <v>4647.7393851199995</v>
      </c>
      <c r="U62" s="59">
        <v>4643.2005870699995</v>
      </c>
      <c r="V62" s="59">
        <v>4692.4070518899998</v>
      </c>
      <c r="W62" s="59">
        <v>4719.2054129299995</v>
      </c>
      <c r="X62" s="59">
        <v>4755.8416473999996</v>
      </c>
      <c r="Y62" s="59">
        <v>4836.70422005</v>
      </c>
    </row>
    <row r="63" spans="1:25" s="60" customFormat="1" ht="15.75" x14ac:dyDescent="0.3">
      <c r="A63" s="58" t="s">
        <v>151</v>
      </c>
      <c r="B63" s="59">
        <v>4825.7464720400003</v>
      </c>
      <c r="C63" s="59">
        <v>4855.4265146199996</v>
      </c>
      <c r="D63" s="59">
        <v>4862.8360856199997</v>
      </c>
      <c r="E63" s="59">
        <v>4871.5319746900004</v>
      </c>
      <c r="F63" s="59">
        <v>4867.3059626300001</v>
      </c>
      <c r="G63" s="59">
        <v>4854.1796790299995</v>
      </c>
      <c r="H63" s="59">
        <v>4801.5161638299996</v>
      </c>
      <c r="I63" s="59">
        <v>4762.0163573899999</v>
      </c>
      <c r="J63" s="59">
        <v>4709.9678283399999</v>
      </c>
      <c r="K63" s="59">
        <v>4692.9823610799995</v>
      </c>
      <c r="L63" s="59">
        <v>4710.1532869499997</v>
      </c>
      <c r="M63" s="59">
        <v>4737.0657084199993</v>
      </c>
      <c r="N63" s="59">
        <v>4746.4713638699995</v>
      </c>
      <c r="O63" s="59">
        <v>4768.3237258299996</v>
      </c>
      <c r="P63" s="59">
        <v>4788.8207334999997</v>
      </c>
      <c r="Q63" s="59">
        <v>4791.8103205799998</v>
      </c>
      <c r="R63" s="59">
        <v>4794.5783789399993</v>
      </c>
      <c r="S63" s="59">
        <v>4739.7072148799998</v>
      </c>
      <c r="T63" s="59">
        <v>4741.3318165700002</v>
      </c>
      <c r="U63" s="59">
        <v>4733.7215341199999</v>
      </c>
      <c r="V63" s="59">
        <v>4748.2030271699996</v>
      </c>
      <c r="W63" s="59">
        <v>4769.7719574099992</v>
      </c>
      <c r="X63" s="59">
        <v>4789.2232608199993</v>
      </c>
      <c r="Y63" s="59">
        <v>4836.28242357</v>
      </c>
    </row>
    <row r="64" spans="1:25" s="60" customFormat="1" ht="15.75" x14ac:dyDescent="0.3">
      <c r="A64" s="58" t="s">
        <v>152</v>
      </c>
      <c r="B64" s="59">
        <v>4861.9465467600003</v>
      </c>
      <c r="C64" s="59">
        <v>4900.8004898399995</v>
      </c>
      <c r="D64" s="59">
        <v>4911.5430678699995</v>
      </c>
      <c r="E64" s="59">
        <v>4909.89002833</v>
      </c>
      <c r="F64" s="59">
        <v>4909.1891339899994</v>
      </c>
      <c r="G64" s="59">
        <v>4900.3943797600004</v>
      </c>
      <c r="H64" s="59">
        <v>4865.9535527099997</v>
      </c>
      <c r="I64" s="59">
        <v>4798.2999275799993</v>
      </c>
      <c r="J64" s="59">
        <v>4738.97506333</v>
      </c>
      <c r="K64" s="59">
        <v>4725.6818254299997</v>
      </c>
      <c r="L64" s="59">
        <v>4704.5915603800004</v>
      </c>
      <c r="M64" s="59">
        <v>4704.6855884699999</v>
      </c>
      <c r="N64" s="59">
        <v>4728.4773059500003</v>
      </c>
      <c r="O64" s="59">
        <v>4748.3964069800004</v>
      </c>
      <c r="P64" s="59">
        <v>4778.5922954099997</v>
      </c>
      <c r="Q64" s="59">
        <v>4788.5821566300001</v>
      </c>
      <c r="R64" s="59">
        <v>4731.5277626999996</v>
      </c>
      <c r="S64" s="59">
        <v>4728.0773876399999</v>
      </c>
      <c r="T64" s="59">
        <v>4692.5223552799998</v>
      </c>
      <c r="U64" s="59">
        <v>4709.6797139</v>
      </c>
      <c r="V64" s="59">
        <v>4741.9263189399999</v>
      </c>
      <c r="W64" s="59">
        <v>4756.5128392099996</v>
      </c>
      <c r="X64" s="59">
        <v>4772.0799815499995</v>
      </c>
      <c r="Y64" s="59">
        <v>4814.3227379599994</v>
      </c>
    </row>
    <row r="65" spans="1:25" s="60" customFormat="1" ht="15.75" x14ac:dyDescent="0.3">
      <c r="A65" s="58" t="s">
        <v>153</v>
      </c>
      <c r="B65" s="59">
        <v>4860.1354740200004</v>
      </c>
      <c r="C65" s="59">
        <v>4888.77413789</v>
      </c>
      <c r="D65" s="59">
        <v>4867.3215821100002</v>
      </c>
      <c r="E65" s="59">
        <v>4871.8057978799998</v>
      </c>
      <c r="F65" s="59">
        <v>4828.7704011400001</v>
      </c>
      <c r="G65" s="59">
        <v>4756.1213035199999</v>
      </c>
      <c r="H65" s="59">
        <v>4686.2834259299998</v>
      </c>
      <c r="I65" s="59">
        <v>4646.6454798899995</v>
      </c>
      <c r="J65" s="59">
        <v>4633.0000358999996</v>
      </c>
      <c r="K65" s="59">
        <v>4626.4398778300001</v>
      </c>
      <c r="L65" s="59">
        <v>4652.2798665999999</v>
      </c>
      <c r="M65" s="59">
        <v>4649.16716266</v>
      </c>
      <c r="N65" s="59">
        <v>4685.3264928299996</v>
      </c>
      <c r="O65" s="59">
        <v>4738.1541988999998</v>
      </c>
      <c r="P65" s="59">
        <v>4766.1750072599998</v>
      </c>
      <c r="Q65" s="59">
        <v>4771.8086727099999</v>
      </c>
      <c r="R65" s="59">
        <v>4752.7335144899998</v>
      </c>
      <c r="S65" s="59">
        <v>4702.8863505499994</v>
      </c>
      <c r="T65" s="59">
        <v>4670.91304038</v>
      </c>
      <c r="U65" s="59">
        <v>4676.3444934299996</v>
      </c>
      <c r="V65" s="59">
        <v>4713.0230129299998</v>
      </c>
      <c r="W65" s="59">
        <v>4738.4372756699995</v>
      </c>
      <c r="X65" s="59">
        <v>4781.47107951</v>
      </c>
      <c r="Y65" s="59">
        <v>4834.4934848800003</v>
      </c>
    </row>
    <row r="66" spans="1:25" s="60" customFormat="1" ht="15.75" x14ac:dyDescent="0.3">
      <c r="A66" s="58" t="s">
        <v>154</v>
      </c>
      <c r="B66" s="59">
        <v>4758.3048537100003</v>
      </c>
      <c r="C66" s="59">
        <v>4826.2416466199993</v>
      </c>
      <c r="D66" s="59">
        <v>4815.8366093699997</v>
      </c>
      <c r="E66" s="59">
        <v>4805.0506987299996</v>
      </c>
      <c r="F66" s="59">
        <v>4794.6813392799995</v>
      </c>
      <c r="G66" s="59">
        <v>4700.1464143499998</v>
      </c>
      <c r="H66" s="59">
        <v>4691.0487700100002</v>
      </c>
      <c r="I66" s="59">
        <v>4641.5648843399995</v>
      </c>
      <c r="J66" s="59">
        <v>4600.7929281799998</v>
      </c>
      <c r="K66" s="59">
        <v>4605.2220674500004</v>
      </c>
      <c r="L66" s="59">
        <v>4636.05150005</v>
      </c>
      <c r="M66" s="59">
        <v>4623.6542111599992</v>
      </c>
      <c r="N66" s="59">
        <v>4653.9994334799994</v>
      </c>
      <c r="O66" s="59">
        <v>4669.8327241400002</v>
      </c>
      <c r="P66" s="59">
        <v>4679.32493574</v>
      </c>
      <c r="Q66" s="59">
        <v>4686.2503579699996</v>
      </c>
      <c r="R66" s="59">
        <v>4679.7249792399998</v>
      </c>
      <c r="S66" s="59">
        <v>4654.5804183700002</v>
      </c>
      <c r="T66" s="59">
        <v>4607.8843663299995</v>
      </c>
      <c r="U66" s="59">
        <v>4624.8108195099994</v>
      </c>
      <c r="V66" s="59">
        <v>4642.9212139800002</v>
      </c>
      <c r="W66" s="59">
        <v>4653.6964764200002</v>
      </c>
      <c r="X66" s="59">
        <v>4669.96490851</v>
      </c>
      <c r="Y66" s="59">
        <v>4752.2899233400003</v>
      </c>
    </row>
    <row r="67" spans="1:25" s="60" customFormat="1" ht="15.75" x14ac:dyDescent="0.3">
      <c r="A67" s="58" t="s">
        <v>155</v>
      </c>
      <c r="B67" s="59">
        <v>4939.7398227599997</v>
      </c>
      <c r="C67" s="59">
        <v>4977.6198643400003</v>
      </c>
      <c r="D67" s="59">
        <v>4959.8204097199996</v>
      </c>
      <c r="E67" s="59">
        <v>4944.3883008100001</v>
      </c>
      <c r="F67" s="59">
        <v>4902.6599514899999</v>
      </c>
      <c r="G67" s="59">
        <v>4827.5489587499997</v>
      </c>
      <c r="H67" s="59">
        <v>4777.4151017299992</v>
      </c>
      <c r="I67" s="59">
        <v>4736.6014946100004</v>
      </c>
      <c r="J67" s="59">
        <v>4693.1641977599993</v>
      </c>
      <c r="K67" s="59">
        <v>4690.0464973799999</v>
      </c>
      <c r="L67" s="59">
        <v>4694.9773274999998</v>
      </c>
      <c r="M67" s="59">
        <v>4747.60589007</v>
      </c>
      <c r="N67" s="59">
        <v>4767.1705318000004</v>
      </c>
      <c r="O67" s="59">
        <v>4785.5487168099999</v>
      </c>
      <c r="P67" s="59">
        <v>4805.55705511</v>
      </c>
      <c r="Q67" s="59">
        <v>4799.0243636399991</v>
      </c>
      <c r="R67" s="59">
        <v>4805.3800847999992</v>
      </c>
      <c r="S67" s="59">
        <v>4745.69071652</v>
      </c>
      <c r="T67" s="59">
        <v>4726.9869336199999</v>
      </c>
      <c r="U67" s="59">
        <v>4754.2440173799996</v>
      </c>
      <c r="V67" s="59">
        <v>4768.0179727899995</v>
      </c>
      <c r="W67" s="59">
        <v>4793.94813333</v>
      </c>
      <c r="X67" s="59">
        <v>4811.6878698599994</v>
      </c>
      <c r="Y67" s="59">
        <v>4928.3682615099997</v>
      </c>
    </row>
    <row r="68" spans="1:25" s="60" customFormat="1" ht="15.75" x14ac:dyDescent="0.3">
      <c r="A68" s="58" t="s">
        <v>156</v>
      </c>
      <c r="B68" s="59">
        <v>4950.9056051699999</v>
      </c>
      <c r="C68" s="59">
        <v>4974.8783177099995</v>
      </c>
      <c r="D68" s="59">
        <v>4975.67975914</v>
      </c>
      <c r="E68" s="59">
        <v>4987.5522432300004</v>
      </c>
      <c r="F68" s="59">
        <v>4968.1727374900001</v>
      </c>
      <c r="G68" s="59">
        <v>4936.5475694699999</v>
      </c>
      <c r="H68" s="59">
        <v>4875.5279485399997</v>
      </c>
      <c r="I68" s="59">
        <v>4779.7073868799998</v>
      </c>
      <c r="J68" s="59">
        <v>4703.5222776699993</v>
      </c>
      <c r="K68" s="59">
        <v>4729.0774168799999</v>
      </c>
      <c r="L68" s="59">
        <v>4719.63341322</v>
      </c>
      <c r="M68" s="59">
        <v>4749.4614397000005</v>
      </c>
      <c r="N68" s="59">
        <v>4779.1680463100001</v>
      </c>
      <c r="O68" s="59">
        <v>4805.9506693399999</v>
      </c>
      <c r="P68" s="59">
        <v>4835.0233120299999</v>
      </c>
      <c r="Q68" s="59">
        <v>4840.0697770499992</v>
      </c>
      <c r="R68" s="59">
        <v>4801.28943316</v>
      </c>
      <c r="S68" s="59">
        <v>4756.63009126</v>
      </c>
      <c r="T68" s="59">
        <v>4758.7794597299999</v>
      </c>
      <c r="U68" s="59">
        <v>4778.61119779</v>
      </c>
      <c r="V68" s="59">
        <v>4798.9043175499992</v>
      </c>
      <c r="W68" s="59">
        <v>4819.6726858299999</v>
      </c>
      <c r="X68" s="59">
        <v>4871.0532226199994</v>
      </c>
      <c r="Y68" s="59">
        <v>4905.0951472399993</v>
      </c>
    </row>
    <row r="69" spans="1:25" s="60" customFormat="1" ht="15.75" x14ac:dyDescent="0.3">
      <c r="A69" s="58" t="s">
        <v>157</v>
      </c>
      <c r="B69" s="59">
        <v>4930.8342191800002</v>
      </c>
      <c r="C69" s="59">
        <v>4986.2481737500002</v>
      </c>
      <c r="D69" s="59">
        <v>5001.11399342</v>
      </c>
      <c r="E69" s="59">
        <v>5025.1734133299997</v>
      </c>
      <c r="F69" s="59">
        <v>5003.9739085399997</v>
      </c>
      <c r="G69" s="59">
        <v>4997.5480994400004</v>
      </c>
      <c r="H69" s="59">
        <v>4999.1764934299999</v>
      </c>
      <c r="I69" s="59">
        <v>4993.4943885899993</v>
      </c>
      <c r="J69" s="59">
        <v>4926.6326959500002</v>
      </c>
      <c r="K69" s="59">
        <v>4847.2857955500003</v>
      </c>
      <c r="L69" s="59">
        <v>4796.5944253399994</v>
      </c>
      <c r="M69" s="59">
        <v>4778.5335257699999</v>
      </c>
      <c r="N69" s="59">
        <v>4777.1655429999992</v>
      </c>
      <c r="O69" s="59">
        <v>4814.9013669599999</v>
      </c>
      <c r="P69" s="59">
        <v>4835.8846108899997</v>
      </c>
      <c r="Q69" s="59">
        <v>4856.6918965200002</v>
      </c>
      <c r="R69" s="59">
        <v>4856.3917548999998</v>
      </c>
      <c r="S69" s="59">
        <v>4797.8716997600004</v>
      </c>
      <c r="T69" s="59">
        <v>4730.6032108199997</v>
      </c>
      <c r="U69" s="59">
        <v>4741.8393511300001</v>
      </c>
      <c r="V69" s="59">
        <v>4764.5536407899999</v>
      </c>
      <c r="W69" s="59">
        <v>4769.9444938899996</v>
      </c>
      <c r="X69" s="59">
        <v>4822.0260712899999</v>
      </c>
      <c r="Y69" s="59">
        <v>4873.9190812199995</v>
      </c>
    </row>
    <row r="70" spans="1:25" s="60" customFormat="1" ht="15.75" x14ac:dyDescent="0.3">
      <c r="A70" s="58" t="s">
        <v>158</v>
      </c>
      <c r="B70" s="59">
        <v>4903.3264877599995</v>
      </c>
      <c r="C70" s="59">
        <v>4895.9682151899997</v>
      </c>
      <c r="D70" s="59">
        <v>4873.2063791700002</v>
      </c>
      <c r="E70" s="59">
        <v>4899.49398346</v>
      </c>
      <c r="F70" s="59">
        <v>4896.0066056399992</v>
      </c>
      <c r="G70" s="59">
        <v>4879.3633723900002</v>
      </c>
      <c r="H70" s="59">
        <v>4923.5050524899998</v>
      </c>
      <c r="I70" s="59">
        <v>4849.3121009999995</v>
      </c>
      <c r="J70" s="59">
        <v>4778.3979952499994</v>
      </c>
      <c r="K70" s="59">
        <v>4749.5663997600004</v>
      </c>
      <c r="L70" s="59">
        <v>4723.0327641999993</v>
      </c>
      <c r="M70" s="59">
        <v>4746.6104910599997</v>
      </c>
      <c r="N70" s="59">
        <v>4783.1640055400003</v>
      </c>
      <c r="O70" s="59">
        <v>4800.3372756199997</v>
      </c>
      <c r="P70" s="59">
        <v>4819.33097378</v>
      </c>
      <c r="Q70" s="59">
        <v>4848.6295552199999</v>
      </c>
      <c r="R70" s="59">
        <v>4839.2832502199999</v>
      </c>
      <c r="S70" s="59">
        <v>4815.27885006</v>
      </c>
      <c r="T70" s="59">
        <v>4745.4280856400001</v>
      </c>
      <c r="U70" s="59">
        <v>4753.27776524</v>
      </c>
      <c r="V70" s="59">
        <v>4773.26504157</v>
      </c>
      <c r="W70" s="59">
        <v>4797.05143692</v>
      </c>
      <c r="X70" s="59">
        <v>4794.7385805199992</v>
      </c>
      <c r="Y70" s="59">
        <v>4829.0057531499997</v>
      </c>
    </row>
    <row r="71" spans="1:25" s="60" customFormat="1" ht="15.75" x14ac:dyDescent="0.3">
      <c r="A71" s="58" t="s">
        <v>159</v>
      </c>
      <c r="B71" s="59">
        <v>4776.7462629000001</v>
      </c>
      <c r="C71" s="59">
        <v>4771.9010584400003</v>
      </c>
      <c r="D71" s="59">
        <v>4758.48081877</v>
      </c>
      <c r="E71" s="59">
        <v>4752.48027817</v>
      </c>
      <c r="F71" s="59">
        <v>4769.9395960599995</v>
      </c>
      <c r="G71" s="59">
        <v>4746.3343340199999</v>
      </c>
      <c r="H71" s="59">
        <v>4732.1846533099997</v>
      </c>
      <c r="I71" s="59">
        <v>4695.6284548000003</v>
      </c>
      <c r="J71" s="59">
        <v>4642.7755832499997</v>
      </c>
      <c r="K71" s="59">
        <v>4613.0655143299991</v>
      </c>
      <c r="L71" s="59">
        <v>4605.0605654999999</v>
      </c>
      <c r="M71" s="59">
        <v>4620.8024835599999</v>
      </c>
      <c r="N71" s="59">
        <v>4647.3816820299999</v>
      </c>
      <c r="O71" s="59">
        <v>4660.4650526999994</v>
      </c>
      <c r="P71" s="59">
        <v>4698.1582685899994</v>
      </c>
      <c r="Q71" s="59">
        <v>4707.6017488300004</v>
      </c>
      <c r="R71" s="59">
        <v>4701.8094942199996</v>
      </c>
      <c r="S71" s="59">
        <v>4660.2044559999995</v>
      </c>
      <c r="T71" s="59">
        <v>4600.0090330399998</v>
      </c>
      <c r="U71" s="59">
        <v>4614.4060428299999</v>
      </c>
      <c r="V71" s="59">
        <v>4645.1416535999997</v>
      </c>
      <c r="W71" s="59">
        <v>4658.7449895099999</v>
      </c>
      <c r="X71" s="59">
        <v>4685.5793184199993</v>
      </c>
      <c r="Y71" s="59">
        <v>4710.1184071200005</v>
      </c>
    </row>
    <row r="72" spans="1:25" s="60" customFormat="1" ht="15.75" x14ac:dyDescent="0.3">
      <c r="A72" s="58" t="s">
        <v>160</v>
      </c>
      <c r="B72" s="59">
        <v>4796.2126127899992</v>
      </c>
      <c r="C72" s="59">
        <v>4843.1664553299997</v>
      </c>
      <c r="D72" s="59">
        <v>4856.6041323099998</v>
      </c>
      <c r="E72" s="59">
        <v>4872.50731301</v>
      </c>
      <c r="F72" s="59">
        <v>4868.5725885699994</v>
      </c>
      <c r="G72" s="59">
        <v>4853.20743253</v>
      </c>
      <c r="H72" s="59">
        <v>4853.0822784100001</v>
      </c>
      <c r="I72" s="59">
        <v>4850.3627467999995</v>
      </c>
      <c r="J72" s="59">
        <v>4818.8409521399999</v>
      </c>
      <c r="K72" s="59">
        <v>4782.7404667699993</v>
      </c>
      <c r="L72" s="59">
        <v>4734.1204602799999</v>
      </c>
      <c r="M72" s="59">
        <v>4684.8321871999997</v>
      </c>
      <c r="N72" s="59">
        <v>4713.0321620599998</v>
      </c>
      <c r="O72" s="59">
        <v>4726.34645671</v>
      </c>
      <c r="P72" s="59">
        <v>4725.7323162599996</v>
      </c>
      <c r="Q72" s="59">
        <v>4722.2008118399999</v>
      </c>
      <c r="R72" s="59">
        <v>4725.8505816300003</v>
      </c>
      <c r="S72" s="59">
        <v>4685.2212029399998</v>
      </c>
      <c r="T72" s="59">
        <v>4657.1156871900002</v>
      </c>
      <c r="U72" s="59">
        <v>4663.1620150399995</v>
      </c>
      <c r="V72" s="59">
        <v>4679.9711308099995</v>
      </c>
      <c r="W72" s="59">
        <v>4698.9622110700002</v>
      </c>
      <c r="X72" s="59">
        <v>4725.3112058299994</v>
      </c>
      <c r="Y72" s="59">
        <v>4763.7266639600002</v>
      </c>
    </row>
    <row r="73" spans="1:25" s="60" customFormat="1" ht="15.75" x14ac:dyDescent="0.3">
      <c r="A73" s="58" t="s">
        <v>161</v>
      </c>
      <c r="B73" s="59">
        <v>4841.0809357599992</v>
      </c>
      <c r="C73" s="59">
        <v>4905.2039603699995</v>
      </c>
      <c r="D73" s="59">
        <v>4933.4312496900002</v>
      </c>
      <c r="E73" s="59">
        <v>4911.0851195599998</v>
      </c>
      <c r="F73" s="59">
        <v>4895.8782721799998</v>
      </c>
      <c r="G73" s="59">
        <v>4899.6447467899998</v>
      </c>
      <c r="H73" s="59">
        <v>4838.7228205600004</v>
      </c>
      <c r="I73" s="59">
        <v>4793.7449453999998</v>
      </c>
      <c r="J73" s="59">
        <v>4744.44055372</v>
      </c>
      <c r="K73" s="59">
        <v>4684.1257266299999</v>
      </c>
      <c r="L73" s="59">
        <v>4648.6360641800002</v>
      </c>
      <c r="M73" s="59">
        <v>4651.0874284000001</v>
      </c>
      <c r="N73" s="59">
        <v>4666.4307215899998</v>
      </c>
      <c r="O73" s="59">
        <v>4665.5460114500002</v>
      </c>
      <c r="P73" s="59">
        <v>4684.4293079599993</v>
      </c>
      <c r="Q73" s="59">
        <v>4706.3563865300002</v>
      </c>
      <c r="R73" s="59">
        <v>4713.0388448899994</v>
      </c>
      <c r="S73" s="59">
        <v>4695.4384453799994</v>
      </c>
      <c r="T73" s="59">
        <v>4623.8912409200002</v>
      </c>
      <c r="U73" s="59">
        <v>4628.5710374099999</v>
      </c>
      <c r="V73" s="59">
        <v>4640.5087577199993</v>
      </c>
      <c r="W73" s="59">
        <v>4664.1598063199999</v>
      </c>
      <c r="X73" s="59">
        <v>4708.3564129599999</v>
      </c>
      <c r="Y73" s="59">
        <v>4753.1453275499998</v>
      </c>
    </row>
    <row r="74" spans="1:25" s="60" customFormat="1" ht="15.75" x14ac:dyDescent="0.3">
      <c r="A74" s="58" t="s">
        <v>162</v>
      </c>
      <c r="B74" s="59">
        <v>4812.9822768199992</v>
      </c>
      <c r="C74" s="59">
        <v>4767.7128581099996</v>
      </c>
      <c r="D74" s="59">
        <v>4764.3600862099993</v>
      </c>
      <c r="E74" s="59">
        <v>4781.7634545999999</v>
      </c>
      <c r="F74" s="59">
        <v>4792.9221565799999</v>
      </c>
      <c r="G74" s="59">
        <v>4811.65839117</v>
      </c>
      <c r="H74" s="59">
        <v>4793.5961353099992</v>
      </c>
      <c r="I74" s="59">
        <v>4740.1564365100003</v>
      </c>
      <c r="J74" s="59">
        <v>4681.03457996</v>
      </c>
      <c r="K74" s="59">
        <v>4650.3014655999996</v>
      </c>
      <c r="L74" s="59">
        <v>4627.30214806</v>
      </c>
      <c r="M74" s="59">
        <v>4623.32548623</v>
      </c>
      <c r="N74" s="59">
        <v>4668.1652724399992</v>
      </c>
      <c r="O74" s="59">
        <v>4701.5712986799999</v>
      </c>
      <c r="P74" s="59">
        <v>4743.9339849899998</v>
      </c>
      <c r="Q74" s="59">
        <v>4705.5093553099996</v>
      </c>
      <c r="R74" s="59">
        <v>4732.7949572199996</v>
      </c>
      <c r="S74" s="59">
        <v>4704.3770028199997</v>
      </c>
      <c r="T74" s="59">
        <v>4644.4621023</v>
      </c>
      <c r="U74" s="59">
        <v>4655.5561668999999</v>
      </c>
      <c r="V74" s="59">
        <v>4692.0785637099998</v>
      </c>
      <c r="W74" s="59">
        <v>4739.2148392299996</v>
      </c>
      <c r="X74" s="59">
        <v>4756.6111935600002</v>
      </c>
      <c r="Y74" s="59">
        <v>4876.8597123299996</v>
      </c>
    </row>
    <row r="75" spans="1:25" s="60" customFormat="1" ht="15.75" x14ac:dyDescent="0.3">
      <c r="A75" s="58" t="s">
        <v>163</v>
      </c>
      <c r="B75" s="59">
        <v>4837.5107062200004</v>
      </c>
      <c r="C75" s="59">
        <v>4892.3148201999993</v>
      </c>
      <c r="D75" s="59">
        <v>4888.68212167</v>
      </c>
      <c r="E75" s="59">
        <v>4883.0634745999996</v>
      </c>
      <c r="F75" s="59">
        <v>4873.9712161799998</v>
      </c>
      <c r="G75" s="59">
        <v>4879.2224102999999</v>
      </c>
      <c r="H75" s="59">
        <v>4811.8094709300003</v>
      </c>
      <c r="I75" s="59">
        <v>4817.3739911399998</v>
      </c>
      <c r="J75" s="59">
        <v>4812.1825156300001</v>
      </c>
      <c r="K75" s="59">
        <v>4693.0315783299993</v>
      </c>
      <c r="L75" s="59">
        <v>4623.2299293699998</v>
      </c>
      <c r="M75" s="59">
        <v>4614.4739475499991</v>
      </c>
      <c r="N75" s="59">
        <v>4618.5428254799999</v>
      </c>
      <c r="O75" s="59">
        <v>4634.8365326000003</v>
      </c>
      <c r="P75" s="59">
        <v>4661.9536642000003</v>
      </c>
      <c r="Q75" s="59">
        <v>4678.2860077099995</v>
      </c>
      <c r="R75" s="59">
        <v>4686.3213391600002</v>
      </c>
      <c r="S75" s="59">
        <v>4650.1467728299995</v>
      </c>
      <c r="T75" s="59">
        <v>4608.8960131000003</v>
      </c>
      <c r="U75" s="59">
        <v>4609.2275938999992</v>
      </c>
      <c r="V75" s="59">
        <v>4634.71669664</v>
      </c>
      <c r="W75" s="59">
        <v>4647.1999648700003</v>
      </c>
      <c r="X75" s="59">
        <v>4678.1999456899994</v>
      </c>
      <c r="Y75" s="59">
        <v>4729.4460525100003</v>
      </c>
    </row>
    <row r="76" spans="1:25" s="60" customFormat="1" ht="15.75" x14ac:dyDescent="0.3">
      <c r="A76" s="58" t="s">
        <v>164</v>
      </c>
      <c r="B76" s="59">
        <v>4727.8514004400004</v>
      </c>
      <c r="C76" s="59">
        <v>4797.48503824</v>
      </c>
      <c r="D76" s="59">
        <v>4825.8142473299995</v>
      </c>
      <c r="E76" s="59">
        <v>4836.8596629200001</v>
      </c>
      <c r="F76" s="59">
        <v>4842.6408090799996</v>
      </c>
      <c r="G76" s="59">
        <v>4813.6062674999994</v>
      </c>
      <c r="H76" s="59">
        <v>4802.6926263599998</v>
      </c>
      <c r="I76" s="59">
        <v>4778.0017905699997</v>
      </c>
      <c r="J76" s="59">
        <v>4707.8940369100001</v>
      </c>
      <c r="K76" s="59">
        <v>4633.8649021299998</v>
      </c>
      <c r="L76" s="59">
        <v>4610.1931906899999</v>
      </c>
      <c r="M76" s="59">
        <v>4610.1452318299998</v>
      </c>
      <c r="N76" s="59">
        <v>4629.2322647500005</v>
      </c>
      <c r="O76" s="59">
        <v>4648.9503473299992</v>
      </c>
      <c r="P76" s="59">
        <v>4670.3857691699995</v>
      </c>
      <c r="Q76" s="59">
        <v>4684.1464179199993</v>
      </c>
      <c r="R76" s="59">
        <v>4675.9411875400001</v>
      </c>
      <c r="S76" s="59">
        <v>4656.0081135799992</v>
      </c>
      <c r="T76" s="59">
        <v>4592.6481201999995</v>
      </c>
      <c r="U76" s="59">
        <v>4576.5664335299998</v>
      </c>
      <c r="V76" s="59">
        <v>4598.3847065199998</v>
      </c>
      <c r="W76" s="59">
        <v>4616.21858892</v>
      </c>
      <c r="X76" s="59">
        <v>4657.7815011799994</v>
      </c>
      <c r="Y76" s="59">
        <v>4705.6075582399999</v>
      </c>
    </row>
    <row r="77" spans="1:25" s="60" customFormat="1" ht="15.75" x14ac:dyDescent="0.3">
      <c r="A77" s="58" t="s">
        <v>165</v>
      </c>
      <c r="B77" s="59">
        <v>4706.3726554000004</v>
      </c>
      <c r="C77" s="59">
        <v>4744.4034689500004</v>
      </c>
      <c r="D77" s="59">
        <v>4770.5006510599997</v>
      </c>
      <c r="E77" s="59">
        <v>4757.8299362099997</v>
      </c>
      <c r="F77" s="59">
        <v>4724.5115162299999</v>
      </c>
      <c r="G77" s="59">
        <v>4752.6745817600004</v>
      </c>
      <c r="H77" s="59">
        <v>4759.86323739</v>
      </c>
      <c r="I77" s="59">
        <v>4732.0162916400004</v>
      </c>
      <c r="J77" s="59">
        <v>4662.0218344799996</v>
      </c>
      <c r="K77" s="59">
        <v>4623.8885244199992</v>
      </c>
      <c r="L77" s="59">
        <v>4606.8001947100001</v>
      </c>
      <c r="M77" s="59">
        <v>4612.7149972299994</v>
      </c>
      <c r="N77" s="59">
        <v>4645.5213688599997</v>
      </c>
      <c r="O77" s="59">
        <v>4625.0505478699997</v>
      </c>
      <c r="P77" s="59">
        <v>4644.5830411400002</v>
      </c>
      <c r="Q77" s="59">
        <v>4649.4848593200004</v>
      </c>
      <c r="R77" s="59">
        <v>4645.4045276199995</v>
      </c>
      <c r="S77" s="59">
        <v>4612.7768426499997</v>
      </c>
      <c r="T77" s="59">
        <v>4633.4828152600003</v>
      </c>
      <c r="U77" s="59">
        <v>4645.4109506099994</v>
      </c>
      <c r="V77" s="59">
        <v>4689.5843837899993</v>
      </c>
      <c r="W77" s="59">
        <v>4711.7165017899997</v>
      </c>
      <c r="X77" s="59">
        <v>4718.9760071199998</v>
      </c>
      <c r="Y77" s="59">
        <v>4729.5934070200001</v>
      </c>
    </row>
    <row r="78" spans="1:25" s="60" customFormat="1" ht="15.75" x14ac:dyDescent="0.3">
      <c r="A78" s="58" t="s">
        <v>166</v>
      </c>
      <c r="B78" s="59">
        <v>4725.9138526200004</v>
      </c>
      <c r="C78" s="59">
        <v>4728.6555453299998</v>
      </c>
      <c r="D78" s="59">
        <v>4742.9854203599998</v>
      </c>
      <c r="E78" s="59">
        <v>4742.6084566</v>
      </c>
      <c r="F78" s="59">
        <v>4742.8292711699996</v>
      </c>
      <c r="G78" s="59">
        <v>4737.0882158000004</v>
      </c>
      <c r="H78" s="59">
        <v>4691.7000637299998</v>
      </c>
      <c r="I78" s="59">
        <v>4660.8083791699992</v>
      </c>
      <c r="J78" s="59">
        <v>4615.9126804299995</v>
      </c>
      <c r="K78" s="59">
        <v>4606.2576604799997</v>
      </c>
      <c r="L78" s="59">
        <v>4600.9734743999998</v>
      </c>
      <c r="M78" s="59">
        <v>4626.5835603799997</v>
      </c>
      <c r="N78" s="59">
        <v>4646.7186440200003</v>
      </c>
      <c r="O78" s="59">
        <v>4650.9882657300004</v>
      </c>
      <c r="P78" s="59">
        <v>4676.5871261100001</v>
      </c>
      <c r="Q78" s="59">
        <v>4681.0086185999999</v>
      </c>
      <c r="R78" s="59">
        <v>4682.4239276400003</v>
      </c>
      <c r="S78" s="59">
        <v>4663.0647939399996</v>
      </c>
      <c r="T78" s="59">
        <v>4624.1049451399995</v>
      </c>
      <c r="U78" s="59">
        <v>4626.15426742</v>
      </c>
      <c r="V78" s="59">
        <v>4640.0416120699992</v>
      </c>
      <c r="W78" s="59">
        <v>4663.9552706300001</v>
      </c>
      <c r="X78" s="59">
        <v>4648.8575581900004</v>
      </c>
      <c r="Y78" s="59">
        <v>4781.2870263099994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200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136</v>
      </c>
      <c r="B82" s="57">
        <v>5118.2871904499998</v>
      </c>
      <c r="C82" s="57">
        <v>5145.8348478799999</v>
      </c>
      <c r="D82" s="57">
        <v>5071.4438027899996</v>
      </c>
      <c r="E82" s="57">
        <v>5070.8284391399993</v>
      </c>
      <c r="F82" s="57">
        <v>5068.7011117000002</v>
      </c>
      <c r="G82" s="57">
        <v>5075.9285782500001</v>
      </c>
      <c r="H82" s="57">
        <v>5078.2505164199993</v>
      </c>
      <c r="I82" s="57">
        <v>5073.3532766099997</v>
      </c>
      <c r="J82" s="57">
        <v>5074.3371877299996</v>
      </c>
      <c r="K82" s="57">
        <v>5116.73523114</v>
      </c>
      <c r="L82" s="57">
        <v>5099.1437253599997</v>
      </c>
      <c r="M82" s="57">
        <v>5064.8102918700006</v>
      </c>
      <c r="N82" s="57">
        <v>5043.6612457299998</v>
      </c>
      <c r="O82" s="57">
        <v>5029.3304545699993</v>
      </c>
      <c r="P82" s="57">
        <v>5066.1657900600003</v>
      </c>
      <c r="Q82" s="57">
        <v>5051.3078115999997</v>
      </c>
      <c r="R82" s="57">
        <v>5031.9396506499997</v>
      </c>
      <c r="S82" s="57">
        <v>4942.5346138900004</v>
      </c>
      <c r="T82" s="57">
        <v>4918.1898340600001</v>
      </c>
      <c r="U82" s="57">
        <v>4943.1059911399998</v>
      </c>
      <c r="V82" s="57">
        <v>4949.7920258699996</v>
      </c>
      <c r="W82" s="57">
        <v>4987.0411304299996</v>
      </c>
      <c r="X82" s="57">
        <v>5038.11417394</v>
      </c>
      <c r="Y82" s="57">
        <v>5168.2435783599994</v>
      </c>
    </row>
    <row r="83" spans="1:25" s="60" customFormat="1" ht="15.75" x14ac:dyDescent="0.3">
      <c r="A83" s="58" t="s">
        <v>137</v>
      </c>
      <c r="B83" s="59">
        <v>5146.9597583300001</v>
      </c>
      <c r="C83" s="59">
        <v>5132.0169499499998</v>
      </c>
      <c r="D83" s="59">
        <v>5147.6329067099996</v>
      </c>
      <c r="E83" s="59">
        <v>5148.9451018300006</v>
      </c>
      <c r="F83" s="59">
        <v>5125.7560580700001</v>
      </c>
      <c r="G83" s="59">
        <v>5119.1257420599995</v>
      </c>
      <c r="H83" s="59">
        <v>5079.8109327799993</v>
      </c>
      <c r="I83" s="59">
        <v>5052.2996738100001</v>
      </c>
      <c r="J83" s="59">
        <v>5015.3479988399995</v>
      </c>
      <c r="K83" s="59">
        <v>5005.6671106399999</v>
      </c>
      <c r="L83" s="59">
        <v>4999.2650281799997</v>
      </c>
      <c r="M83" s="59">
        <v>5024.9293623200001</v>
      </c>
      <c r="N83" s="59">
        <v>5017.53279656</v>
      </c>
      <c r="O83" s="59">
        <v>5021.4191235399994</v>
      </c>
      <c r="P83" s="59">
        <v>5028.5251456400001</v>
      </c>
      <c r="Q83" s="59">
        <v>5002.8475752599998</v>
      </c>
      <c r="R83" s="59">
        <v>4964.4980121799999</v>
      </c>
      <c r="S83" s="59">
        <v>4911.7458366299998</v>
      </c>
      <c r="T83" s="59">
        <v>4881.2949904199995</v>
      </c>
      <c r="U83" s="59">
        <v>4918.3420580599995</v>
      </c>
      <c r="V83" s="59">
        <v>4946.0216723100002</v>
      </c>
      <c r="W83" s="59">
        <v>4967.14094166</v>
      </c>
      <c r="X83" s="59">
        <v>5021.5758211399998</v>
      </c>
      <c r="Y83" s="59">
        <v>5102.6777155700001</v>
      </c>
    </row>
    <row r="84" spans="1:25" s="60" customFormat="1" ht="15.75" x14ac:dyDescent="0.3">
      <c r="A84" s="58" t="s">
        <v>138</v>
      </c>
      <c r="B84" s="59">
        <v>5074.8810780799995</v>
      </c>
      <c r="C84" s="59">
        <v>5035.4789462099998</v>
      </c>
      <c r="D84" s="59">
        <v>5038.5626420899998</v>
      </c>
      <c r="E84" s="59">
        <v>5009.2886419900005</v>
      </c>
      <c r="F84" s="59">
        <v>5030.0648922700002</v>
      </c>
      <c r="G84" s="59">
        <v>5038.9165989600006</v>
      </c>
      <c r="H84" s="59">
        <v>4993.0917609099997</v>
      </c>
      <c r="I84" s="59">
        <v>4959.3690575299997</v>
      </c>
      <c r="J84" s="59">
        <v>4943.8670646299997</v>
      </c>
      <c r="K84" s="59">
        <v>4964.5969430699997</v>
      </c>
      <c r="L84" s="59">
        <v>4991.8413683999997</v>
      </c>
      <c r="M84" s="59">
        <v>4999.2267024600005</v>
      </c>
      <c r="N84" s="59">
        <v>5044.0487772199995</v>
      </c>
      <c r="O84" s="59">
        <v>5062.9326394999998</v>
      </c>
      <c r="P84" s="59">
        <v>5055.29663592</v>
      </c>
      <c r="Q84" s="59">
        <v>5038.03946215</v>
      </c>
      <c r="R84" s="59">
        <v>4977.4891677400001</v>
      </c>
      <c r="S84" s="59">
        <v>4942.3696275799994</v>
      </c>
      <c r="T84" s="59">
        <v>4948.1329399099995</v>
      </c>
      <c r="U84" s="59">
        <v>4953.7615742199996</v>
      </c>
      <c r="V84" s="59">
        <v>4967.5328327999996</v>
      </c>
      <c r="W84" s="59">
        <v>5008.7989624799993</v>
      </c>
      <c r="X84" s="59">
        <v>5041.43980981</v>
      </c>
      <c r="Y84" s="59">
        <v>5112.6868454400001</v>
      </c>
    </row>
    <row r="85" spans="1:25" s="60" customFormat="1" ht="15.75" x14ac:dyDescent="0.3">
      <c r="A85" s="58" t="s">
        <v>139</v>
      </c>
      <c r="B85" s="59">
        <v>5058.4428616200003</v>
      </c>
      <c r="C85" s="59">
        <v>5115.1177145700003</v>
      </c>
      <c r="D85" s="59">
        <v>5149.7062459600002</v>
      </c>
      <c r="E85" s="59">
        <v>5167.2601138699993</v>
      </c>
      <c r="F85" s="59">
        <v>5133.5168942399996</v>
      </c>
      <c r="G85" s="59">
        <v>5023.3536700499999</v>
      </c>
      <c r="H85" s="59">
        <v>5000.9493372899997</v>
      </c>
      <c r="I85" s="59">
        <v>4963.1746179799993</v>
      </c>
      <c r="J85" s="59">
        <v>4919.5771610600004</v>
      </c>
      <c r="K85" s="59">
        <v>4906.7585057199994</v>
      </c>
      <c r="L85" s="59">
        <v>4889.8876920499997</v>
      </c>
      <c r="M85" s="59">
        <v>4882.6843812299994</v>
      </c>
      <c r="N85" s="59">
        <v>4913.3486230099998</v>
      </c>
      <c r="O85" s="59">
        <v>4909.21552832</v>
      </c>
      <c r="P85" s="59">
        <v>4921.4627006299997</v>
      </c>
      <c r="Q85" s="59">
        <v>4911.4704278899999</v>
      </c>
      <c r="R85" s="59">
        <v>4901.5499725499994</v>
      </c>
      <c r="S85" s="59">
        <v>4811.9720929499999</v>
      </c>
      <c r="T85" s="59">
        <v>4817.4396800300001</v>
      </c>
      <c r="U85" s="59">
        <v>4842.1514207399996</v>
      </c>
      <c r="V85" s="59">
        <v>4861.0671189200002</v>
      </c>
      <c r="W85" s="59">
        <v>4883.0618453500001</v>
      </c>
      <c r="X85" s="59">
        <v>4917.4144925000001</v>
      </c>
      <c r="Y85" s="59">
        <v>4956.4199135300005</v>
      </c>
    </row>
    <row r="86" spans="1:25" s="60" customFormat="1" ht="15.75" x14ac:dyDescent="0.3">
      <c r="A86" s="58" t="s">
        <v>140</v>
      </c>
      <c r="B86" s="59">
        <v>4956.6791819800001</v>
      </c>
      <c r="C86" s="59">
        <v>4923.11535215</v>
      </c>
      <c r="D86" s="59">
        <v>4942.8073688900004</v>
      </c>
      <c r="E86" s="59">
        <v>4968.2745275899997</v>
      </c>
      <c r="F86" s="59">
        <v>5040.5781161899995</v>
      </c>
      <c r="G86" s="59">
        <v>5033.6878225800001</v>
      </c>
      <c r="H86" s="59">
        <v>5033.6052811999998</v>
      </c>
      <c r="I86" s="59">
        <v>5014.8464064999998</v>
      </c>
      <c r="J86" s="59">
        <v>4986.1099116000005</v>
      </c>
      <c r="K86" s="59">
        <v>4921.2414770400001</v>
      </c>
      <c r="L86" s="59">
        <v>4896.9017821100006</v>
      </c>
      <c r="M86" s="59">
        <v>4886.4256503799998</v>
      </c>
      <c r="N86" s="59">
        <v>4904.0587979900001</v>
      </c>
      <c r="O86" s="59">
        <v>4935.7620039800004</v>
      </c>
      <c r="P86" s="59">
        <v>4933.7045020400001</v>
      </c>
      <c r="Q86" s="59">
        <v>4943.0836102399999</v>
      </c>
      <c r="R86" s="59">
        <v>4952.6732485499997</v>
      </c>
      <c r="S86" s="59">
        <v>4988.8850576999994</v>
      </c>
      <c r="T86" s="59">
        <v>4866.42607537</v>
      </c>
      <c r="U86" s="59">
        <v>4887.67062833</v>
      </c>
      <c r="V86" s="59">
        <v>4904.6963351300001</v>
      </c>
      <c r="W86" s="59">
        <v>4919.7728090000001</v>
      </c>
      <c r="X86" s="59">
        <v>4958.5546914900006</v>
      </c>
      <c r="Y86" s="59">
        <v>4983.1720130499998</v>
      </c>
    </row>
    <row r="87" spans="1:25" s="60" customFormat="1" ht="15.75" x14ac:dyDescent="0.3">
      <c r="A87" s="58" t="s">
        <v>141</v>
      </c>
      <c r="B87" s="59">
        <v>4828.7047965500005</v>
      </c>
      <c r="C87" s="59">
        <v>4858.7728984999994</v>
      </c>
      <c r="D87" s="59">
        <v>4878.9251511399998</v>
      </c>
      <c r="E87" s="59">
        <v>4875.9406707899998</v>
      </c>
      <c r="F87" s="59">
        <v>4865.3102010799994</v>
      </c>
      <c r="G87" s="59">
        <v>4847.5815935699993</v>
      </c>
      <c r="H87" s="59">
        <v>4818.1793172399994</v>
      </c>
      <c r="I87" s="59">
        <v>4749.1811895299998</v>
      </c>
      <c r="J87" s="59">
        <v>4678.7997173799995</v>
      </c>
      <c r="K87" s="59">
        <v>4659.0988010299998</v>
      </c>
      <c r="L87" s="59">
        <v>4655.97601992</v>
      </c>
      <c r="M87" s="59">
        <v>4682.9831552699998</v>
      </c>
      <c r="N87" s="59">
        <v>4721.9069639199997</v>
      </c>
      <c r="O87" s="59">
        <v>4761.5517731099999</v>
      </c>
      <c r="P87" s="59">
        <v>4797.5853170499995</v>
      </c>
      <c r="Q87" s="59">
        <v>4804.0359408700006</v>
      </c>
      <c r="R87" s="59">
        <v>4737.9117618599994</v>
      </c>
      <c r="S87" s="59">
        <v>4708.26886672</v>
      </c>
      <c r="T87" s="59">
        <v>4717.15787679</v>
      </c>
      <c r="U87" s="59">
        <v>4722.5430070700004</v>
      </c>
      <c r="V87" s="59">
        <v>4724.2454739599998</v>
      </c>
      <c r="W87" s="59">
        <v>4740.01671635</v>
      </c>
      <c r="X87" s="59">
        <v>4760.7143079699999</v>
      </c>
      <c r="Y87" s="59">
        <v>4832.7856945200001</v>
      </c>
    </row>
    <row r="88" spans="1:25" s="60" customFormat="1" ht="15.75" x14ac:dyDescent="0.3">
      <c r="A88" s="58" t="s">
        <v>142</v>
      </c>
      <c r="B88" s="59">
        <v>4950.3983391599995</v>
      </c>
      <c r="C88" s="59">
        <v>5014.1477216099993</v>
      </c>
      <c r="D88" s="59">
        <v>5036.7814068200005</v>
      </c>
      <c r="E88" s="59">
        <v>5047.3563408800001</v>
      </c>
      <c r="F88" s="59">
        <v>5026.2062641399998</v>
      </c>
      <c r="G88" s="59">
        <v>5017.8895035200003</v>
      </c>
      <c r="H88" s="59">
        <v>4981.3827211899998</v>
      </c>
      <c r="I88" s="59">
        <v>4974.72093752</v>
      </c>
      <c r="J88" s="59">
        <v>4894.2536901200001</v>
      </c>
      <c r="K88" s="59">
        <v>4867.3510557600002</v>
      </c>
      <c r="L88" s="59">
        <v>4836.3337500500002</v>
      </c>
      <c r="M88" s="59">
        <v>4862.7796334499999</v>
      </c>
      <c r="N88" s="59">
        <v>4903.6737366100006</v>
      </c>
      <c r="O88" s="59">
        <v>4913.7111875499995</v>
      </c>
      <c r="P88" s="59">
        <v>4939.7223916200001</v>
      </c>
      <c r="Q88" s="59">
        <v>4926.7065860499997</v>
      </c>
      <c r="R88" s="59">
        <v>4886.0699934599998</v>
      </c>
      <c r="S88" s="59">
        <v>4868.7720140700003</v>
      </c>
      <c r="T88" s="59">
        <v>4862.3427606999994</v>
      </c>
      <c r="U88" s="59">
        <v>4869.0091475199997</v>
      </c>
      <c r="V88" s="59">
        <v>4900.8197499300004</v>
      </c>
      <c r="W88" s="59">
        <v>4913.0467538899993</v>
      </c>
      <c r="X88" s="59">
        <v>4892.9896586100003</v>
      </c>
      <c r="Y88" s="59">
        <v>4986.3348294299994</v>
      </c>
    </row>
    <row r="89" spans="1:25" s="60" customFormat="1" ht="15.75" x14ac:dyDescent="0.3">
      <c r="A89" s="58" t="s">
        <v>143</v>
      </c>
      <c r="B89" s="59">
        <v>5190.1979339999998</v>
      </c>
      <c r="C89" s="59">
        <v>5224.9531466400003</v>
      </c>
      <c r="D89" s="59">
        <v>5257.0734536099999</v>
      </c>
      <c r="E89" s="59">
        <v>5258.4430717199994</v>
      </c>
      <c r="F89" s="59">
        <v>5263.5077185999999</v>
      </c>
      <c r="G89" s="59">
        <v>5244.5368486799998</v>
      </c>
      <c r="H89" s="59">
        <v>5216.7265906800003</v>
      </c>
      <c r="I89" s="59">
        <v>5128.9780291999996</v>
      </c>
      <c r="J89" s="59">
        <v>5087.1255829299998</v>
      </c>
      <c r="K89" s="59">
        <v>5049.4065484499997</v>
      </c>
      <c r="L89" s="59">
        <v>5046.0621355599997</v>
      </c>
      <c r="M89" s="59">
        <v>5071.03547394</v>
      </c>
      <c r="N89" s="59">
        <v>5084.1357188299999</v>
      </c>
      <c r="O89" s="59">
        <v>5118.1183600700006</v>
      </c>
      <c r="P89" s="59">
        <v>5125.5177816199994</v>
      </c>
      <c r="Q89" s="59">
        <v>5111.5946215499998</v>
      </c>
      <c r="R89" s="59">
        <v>5068.1984491599997</v>
      </c>
      <c r="S89" s="59">
        <v>4958.0886436199999</v>
      </c>
      <c r="T89" s="59">
        <v>4975.9632702399995</v>
      </c>
      <c r="U89" s="59">
        <v>4999.8194537700001</v>
      </c>
      <c r="V89" s="59">
        <v>5037.4128961500001</v>
      </c>
      <c r="W89" s="59">
        <v>5077.1011773</v>
      </c>
      <c r="X89" s="59">
        <v>5123.0636601999995</v>
      </c>
      <c r="Y89" s="59">
        <v>5193.2178883100005</v>
      </c>
    </row>
    <row r="90" spans="1:25" s="60" customFormat="1" ht="15.75" x14ac:dyDescent="0.3">
      <c r="A90" s="58" t="s">
        <v>144</v>
      </c>
      <c r="B90" s="59">
        <v>5106.2199722900004</v>
      </c>
      <c r="C90" s="59">
        <v>5071.7040183299996</v>
      </c>
      <c r="D90" s="59">
        <v>5041.3308048399995</v>
      </c>
      <c r="E90" s="59">
        <v>5035.5967651800001</v>
      </c>
      <c r="F90" s="59">
        <v>5052.4579606999996</v>
      </c>
      <c r="G90" s="59">
        <v>5031.0221275000004</v>
      </c>
      <c r="H90" s="59">
        <v>5051.2385596999993</v>
      </c>
      <c r="I90" s="59">
        <v>5047.5929493000003</v>
      </c>
      <c r="J90" s="59">
        <v>5109.2847676799993</v>
      </c>
      <c r="K90" s="59">
        <v>5080.5686186900002</v>
      </c>
      <c r="L90" s="59">
        <v>5050.5588424399994</v>
      </c>
      <c r="M90" s="59">
        <v>5076.9836270599999</v>
      </c>
      <c r="N90" s="59">
        <v>5042.6041769599997</v>
      </c>
      <c r="O90" s="59">
        <v>5036.17705673</v>
      </c>
      <c r="P90" s="59">
        <v>5048.89272987</v>
      </c>
      <c r="Q90" s="59">
        <v>5043.6926837999999</v>
      </c>
      <c r="R90" s="59">
        <v>5062.1282460599996</v>
      </c>
      <c r="S90" s="59">
        <v>5042.9161347199997</v>
      </c>
      <c r="T90" s="59">
        <v>5003.2147085500001</v>
      </c>
      <c r="U90" s="59">
        <v>5006.3898583400005</v>
      </c>
      <c r="V90" s="59">
        <v>5060.0987946400001</v>
      </c>
      <c r="W90" s="59">
        <v>5076.7353586199997</v>
      </c>
      <c r="X90" s="59">
        <v>5081.6964208199997</v>
      </c>
      <c r="Y90" s="59">
        <v>5140.1331919099994</v>
      </c>
    </row>
    <row r="91" spans="1:25" s="60" customFormat="1" ht="15.75" x14ac:dyDescent="0.3">
      <c r="A91" s="58" t="s">
        <v>145</v>
      </c>
      <c r="B91" s="59">
        <v>4928.2835144700002</v>
      </c>
      <c r="C91" s="59">
        <v>4963.3288429599997</v>
      </c>
      <c r="D91" s="59">
        <v>4980.8301437600003</v>
      </c>
      <c r="E91" s="59">
        <v>4989.4191743000001</v>
      </c>
      <c r="F91" s="59">
        <v>5026.6125995700004</v>
      </c>
      <c r="G91" s="59">
        <v>5021.73344481</v>
      </c>
      <c r="H91" s="59">
        <v>4994.3834088499998</v>
      </c>
      <c r="I91" s="59">
        <v>4945.2316878500005</v>
      </c>
      <c r="J91" s="59">
        <v>4904.8505392900006</v>
      </c>
      <c r="K91" s="59">
        <v>4886.3654316299999</v>
      </c>
      <c r="L91" s="59">
        <v>4873.1807437699999</v>
      </c>
      <c r="M91" s="59">
        <v>4888.62416115</v>
      </c>
      <c r="N91" s="59">
        <v>4885.8762493100003</v>
      </c>
      <c r="O91" s="59">
        <v>4905.3203637500001</v>
      </c>
      <c r="P91" s="59">
        <v>4921.0257787800001</v>
      </c>
      <c r="Q91" s="59">
        <v>4943.87087995</v>
      </c>
      <c r="R91" s="59">
        <v>4913.7623624899998</v>
      </c>
      <c r="S91" s="59">
        <v>4856.5876762499993</v>
      </c>
      <c r="T91" s="59">
        <v>4848.5090545799994</v>
      </c>
      <c r="U91" s="59">
        <v>4840.4067286199997</v>
      </c>
      <c r="V91" s="59">
        <v>4850.54222089</v>
      </c>
      <c r="W91" s="59">
        <v>4866.2703499899999</v>
      </c>
      <c r="X91" s="59">
        <v>4910.6230317199997</v>
      </c>
      <c r="Y91" s="59">
        <v>4943.57198075</v>
      </c>
    </row>
    <row r="92" spans="1:25" s="60" customFormat="1" ht="15.75" x14ac:dyDescent="0.3">
      <c r="A92" s="58" t="s">
        <v>146</v>
      </c>
      <c r="B92" s="59">
        <v>4844.6686160499994</v>
      </c>
      <c r="C92" s="59">
        <v>4855.3723781400004</v>
      </c>
      <c r="D92" s="59">
        <v>4843.4096416600005</v>
      </c>
      <c r="E92" s="59">
        <v>4837.7882651899999</v>
      </c>
      <c r="F92" s="59">
        <v>4830.5958272899998</v>
      </c>
      <c r="G92" s="59">
        <v>4838.7963774199998</v>
      </c>
      <c r="H92" s="59">
        <v>4821.5562582500006</v>
      </c>
      <c r="I92" s="59">
        <v>4804.4428079999998</v>
      </c>
      <c r="J92" s="59">
        <v>4768.8532606600002</v>
      </c>
      <c r="K92" s="59">
        <v>4753.8545501799999</v>
      </c>
      <c r="L92" s="59">
        <v>4770.8936225399993</v>
      </c>
      <c r="M92" s="59">
        <v>4785.0610957499994</v>
      </c>
      <c r="N92" s="59">
        <v>4821.6362266300002</v>
      </c>
      <c r="O92" s="59">
        <v>4786.92333504</v>
      </c>
      <c r="P92" s="59">
        <v>4806.6709968300001</v>
      </c>
      <c r="Q92" s="59">
        <v>4822.8224204300004</v>
      </c>
      <c r="R92" s="59">
        <v>4843.2765440399999</v>
      </c>
      <c r="S92" s="59">
        <v>4803.2010497900001</v>
      </c>
      <c r="T92" s="59">
        <v>4751.75587997</v>
      </c>
      <c r="U92" s="59">
        <v>4766.1521122699996</v>
      </c>
      <c r="V92" s="59">
        <v>4797.5320824</v>
      </c>
      <c r="W92" s="59">
        <v>4811.40604325</v>
      </c>
      <c r="X92" s="59">
        <v>4824.8923661299996</v>
      </c>
      <c r="Y92" s="59">
        <v>4868.1299251500004</v>
      </c>
    </row>
    <row r="93" spans="1:25" s="60" customFormat="1" ht="15.75" x14ac:dyDescent="0.3">
      <c r="A93" s="58" t="s">
        <v>147</v>
      </c>
      <c r="B93" s="59">
        <v>4894.4641011200001</v>
      </c>
      <c r="C93" s="59">
        <v>4941.61575713</v>
      </c>
      <c r="D93" s="59">
        <v>4973.6165493400003</v>
      </c>
      <c r="E93" s="59">
        <v>4978.81032547</v>
      </c>
      <c r="F93" s="59">
        <v>4980.0640077999997</v>
      </c>
      <c r="G93" s="59">
        <v>4964.6176087700005</v>
      </c>
      <c r="H93" s="59">
        <v>4925.7954479500004</v>
      </c>
      <c r="I93" s="59">
        <v>4861.0973298099998</v>
      </c>
      <c r="J93" s="59">
        <v>4795.2431881800003</v>
      </c>
      <c r="K93" s="59">
        <v>4794.2920150600003</v>
      </c>
      <c r="L93" s="59">
        <v>4781.3242559</v>
      </c>
      <c r="M93" s="59">
        <v>4779.4577577599994</v>
      </c>
      <c r="N93" s="59">
        <v>4814.7903210099994</v>
      </c>
      <c r="O93" s="59">
        <v>4824.8269417399997</v>
      </c>
      <c r="P93" s="59">
        <v>4801.7172012299998</v>
      </c>
      <c r="Q93" s="59">
        <v>4816.6121803400001</v>
      </c>
      <c r="R93" s="59">
        <v>4830.58292798</v>
      </c>
      <c r="S93" s="59">
        <v>4831.3337096100004</v>
      </c>
      <c r="T93" s="59">
        <v>4790.7323509799999</v>
      </c>
      <c r="U93" s="59">
        <v>4769.7392201700004</v>
      </c>
      <c r="V93" s="59">
        <v>4781.4800147099995</v>
      </c>
      <c r="W93" s="59">
        <v>4797.2458291799994</v>
      </c>
      <c r="X93" s="59">
        <v>4827.1502501599998</v>
      </c>
      <c r="Y93" s="59">
        <v>4835.2707786999999</v>
      </c>
    </row>
    <row r="94" spans="1:25" s="60" customFormat="1" ht="15.75" x14ac:dyDescent="0.3">
      <c r="A94" s="58" t="s">
        <v>148</v>
      </c>
      <c r="B94" s="59">
        <v>5022.6684666599995</v>
      </c>
      <c r="C94" s="59">
        <v>5049.27778571</v>
      </c>
      <c r="D94" s="59">
        <v>5051.4792591999994</v>
      </c>
      <c r="E94" s="59">
        <v>5062.2921470500005</v>
      </c>
      <c r="F94" s="59">
        <v>5044.1902717699995</v>
      </c>
      <c r="G94" s="59">
        <v>4987.1018599199997</v>
      </c>
      <c r="H94" s="59">
        <v>4894.9160111700003</v>
      </c>
      <c r="I94" s="59">
        <v>4858.9574264299999</v>
      </c>
      <c r="J94" s="59">
        <v>4832.4594218000002</v>
      </c>
      <c r="K94" s="59">
        <v>4798.0321788399997</v>
      </c>
      <c r="L94" s="59">
        <v>4783.0597023</v>
      </c>
      <c r="M94" s="59">
        <v>4818.5668954100001</v>
      </c>
      <c r="N94" s="59">
        <v>4857.3248672600002</v>
      </c>
      <c r="O94" s="59">
        <v>4883.7135432100004</v>
      </c>
      <c r="P94" s="59">
        <v>4863.0841726500003</v>
      </c>
      <c r="Q94" s="59">
        <v>4861.7226374500005</v>
      </c>
      <c r="R94" s="59">
        <v>4838.7083803000005</v>
      </c>
      <c r="S94" s="59">
        <v>4803.4104326399993</v>
      </c>
      <c r="T94" s="59">
        <v>4798.6633462400005</v>
      </c>
      <c r="U94" s="59">
        <v>4818.2807521699997</v>
      </c>
      <c r="V94" s="59">
        <v>4824.9876126999998</v>
      </c>
      <c r="W94" s="59">
        <v>4851.99932868</v>
      </c>
      <c r="X94" s="59">
        <v>4911.4181523500001</v>
      </c>
      <c r="Y94" s="59">
        <v>5032.2781515999995</v>
      </c>
    </row>
    <row r="95" spans="1:25" s="60" customFormat="1" ht="15.75" x14ac:dyDescent="0.3">
      <c r="A95" s="58" t="s">
        <v>149</v>
      </c>
      <c r="B95" s="59">
        <v>4841.5828219100003</v>
      </c>
      <c r="C95" s="59">
        <v>4809.4617378200001</v>
      </c>
      <c r="D95" s="59">
        <v>4829.7763032299999</v>
      </c>
      <c r="E95" s="59">
        <v>4807.1600705800001</v>
      </c>
      <c r="F95" s="59">
        <v>4804.2303168399994</v>
      </c>
      <c r="G95" s="59">
        <v>4769.5793137299997</v>
      </c>
      <c r="H95" s="59">
        <v>4782.0619545199997</v>
      </c>
      <c r="I95" s="59">
        <v>4818.75548084</v>
      </c>
      <c r="J95" s="59">
        <v>4791.1750751300006</v>
      </c>
      <c r="K95" s="59">
        <v>4788.91632673</v>
      </c>
      <c r="L95" s="59">
        <v>4739.4028389300001</v>
      </c>
      <c r="M95" s="59">
        <v>4737.9054553000005</v>
      </c>
      <c r="N95" s="59">
        <v>4764.5292130799999</v>
      </c>
      <c r="O95" s="59">
        <v>4791.0165857299999</v>
      </c>
      <c r="P95" s="59">
        <v>4805.6977136799997</v>
      </c>
      <c r="Q95" s="59">
        <v>4775.6612092199994</v>
      </c>
      <c r="R95" s="59">
        <v>4720.8780535099995</v>
      </c>
      <c r="S95" s="59">
        <v>4661.6385702600001</v>
      </c>
      <c r="T95" s="59">
        <v>4642.0696105500001</v>
      </c>
      <c r="U95" s="59">
        <v>4649.0736156900002</v>
      </c>
      <c r="V95" s="59">
        <v>4660.5747310799998</v>
      </c>
      <c r="W95" s="59">
        <v>4675.5439081599998</v>
      </c>
      <c r="X95" s="59">
        <v>4716.5794389100001</v>
      </c>
      <c r="Y95" s="59">
        <v>4748.7417133099998</v>
      </c>
    </row>
    <row r="96" spans="1:25" s="60" customFormat="1" ht="15.75" x14ac:dyDescent="0.3">
      <c r="A96" s="58" t="s">
        <v>150</v>
      </c>
      <c r="B96" s="59">
        <v>5085.3757639100004</v>
      </c>
      <c r="C96" s="59">
        <v>5112.2823299299998</v>
      </c>
      <c r="D96" s="59">
        <v>5137.6128779499995</v>
      </c>
      <c r="E96" s="59">
        <v>5154.1556985500001</v>
      </c>
      <c r="F96" s="59">
        <v>5140.4068653499999</v>
      </c>
      <c r="G96" s="59">
        <v>5176.9914364400001</v>
      </c>
      <c r="H96" s="59">
        <v>5153.5561418399993</v>
      </c>
      <c r="I96" s="59">
        <v>5071.0059095199995</v>
      </c>
      <c r="J96" s="59">
        <v>4974.3014488700001</v>
      </c>
      <c r="K96" s="59">
        <v>4941.8005670599996</v>
      </c>
      <c r="L96" s="59">
        <v>4927.23031352</v>
      </c>
      <c r="M96" s="59">
        <v>4932.3962284600002</v>
      </c>
      <c r="N96" s="59">
        <v>4934.80404206</v>
      </c>
      <c r="O96" s="59">
        <v>4938.8183247300003</v>
      </c>
      <c r="P96" s="59">
        <v>4958.6032139099998</v>
      </c>
      <c r="Q96" s="59">
        <v>4938.28138975</v>
      </c>
      <c r="R96" s="59">
        <v>4908.9937522399996</v>
      </c>
      <c r="S96" s="59">
        <v>4850.3207000799994</v>
      </c>
      <c r="T96" s="59">
        <v>4805.5993851200001</v>
      </c>
      <c r="U96" s="59">
        <v>4801.0605870700001</v>
      </c>
      <c r="V96" s="59">
        <v>4850.2670518899995</v>
      </c>
      <c r="W96" s="59">
        <v>4877.0654129300001</v>
      </c>
      <c r="X96" s="59">
        <v>4913.7016473999993</v>
      </c>
      <c r="Y96" s="59">
        <v>4994.5642200500006</v>
      </c>
    </row>
    <row r="97" spans="1:25" s="60" customFormat="1" ht="15.75" x14ac:dyDescent="0.3">
      <c r="A97" s="58" t="s">
        <v>151</v>
      </c>
      <c r="B97" s="59">
        <v>4983.60647204</v>
      </c>
      <c r="C97" s="59">
        <v>5013.2865146200002</v>
      </c>
      <c r="D97" s="59">
        <v>5020.6960856200003</v>
      </c>
      <c r="E97" s="59">
        <v>5029.3919746900001</v>
      </c>
      <c r="F97" s="59">
        <v>5025.1659626299997</v>
      </c>
      <c r="G97" s="59">
        <v>5012.0396790300001</v>
      </c>
      <c r="H97" s="59">
        <v>4959.3761638300002</v>
      </c>
      <c r="I97" s="59">
        <v>4919.8763573899996</v>
      </c>
      <c r="J97" s="59">
        <v>4867.8278283399995</v>
      </c>
      <c r="K97" s="59">
        <v>4850.84236108</v>
      </c>
      <c r="L97" s="59">
        <v>4868.0132869499994</v>
      </c>
      <c r="M97" s="59">
        <v>4894.9257084199999</v>
      </c>
      <c r="N97" s="59">
        <v>4904.3313638700001</v>
      </c>
      <c r="O97" s="59">
        <v>4926.1837258300002</v>
      </c>
      <c r="P97" s="59">
        <v>4946.6807334999994</v>
      </c>
      <c r="Q97" s="59">
        <v>4949.6703205800004</v>
      </c>
      <c r="R97" s="59">
        <v>4952.4383789399999</v>
      </c>
      <c r="S97" s="59">
        <v>4897.5672148800004</v>
      </c>
      <c r="T97" s="59">
        <v>4899.1918165699999</v>
      </c>
      <c r="U97" s="59">
        <v>4891.5815341199996</v>
      </c>
      <c r="V97" s="59">
        <v>4906.0630271699993</v>
      </c>
      <c r="W97" s="59">
        <v>4927.6319574099998</v>
      </c>
      <c r="X97" s="59">
        <v>4947.0832608199999</v>
      </c>
      <c r="Y97" s="59">
        <v>4994.1424235699997</v>
      </c>
    </row>
    <row r="98" spans="1:25" s="60" customFormat="1" ht="15.75" x14ac:dyDescent="0.3">
      <c r="A98" s="58" t="s">
        <v>152</v>
      </c>
      <c r="B98" s="59">
        <v>5019.8065467599999</v>
      </c>
      <c r="C98" s="59">
        <v>5058.6604898400001</v>
      </c>
      <c r="D98" s="59">
        <v>5069.4030678700001</v>
      </c>
      <c r="E98" s="59">
        <v>5067.7500283299996</v>
      </c>
      <c r="F98" s="59">
        <v>5067.04913399</v>
      </c>
      <c r="G98" s="59">
        <v>5058.2543797600001</v>
      </c>
      <c r="H98" s="59">
        <v>5023.8135527100003</v>
      </c>
      <c r="I98" s="59">
        <v>4956.1599275799999</v>
      </c>
      <c r="J98" s="59">
        <v>4896.8350633299997</v>
      </c>
      <c r="K98" s="59">
        <v>4883.5418254300002</v>
      </c>
      <c r="L98" s="59">
        <v>4862.45156038</v>
      </c>
      <c r="M98" s="59">
        <v>4862.5455884700004</v>
      </c>
      <c r="N98" s="59">
        <v>4886.33730595</v>
      </c>
      <c r="O98" s="59">
        <v>4906.2564069800001</v>
      </c>
      <c r="P98" s="59">
        <v>4936.4522954099994</v>
      </c>
      <c r="Q98" s="59">
        <v>4946.4421566299998</v>
      </c>
      <c r="R98" s="59">
        <v>4889.3877627000002</v>
      </c>
      <c r="S98" s="59">
        <v>4885.9373876400005</v>
      </c>
      <c r="T98" s="59">
        <v>4850.3823552800004</v>
      </c>
      <c r="U98" s="59">
        <v>4867.5397138999997</v>
      </c>
      <c r="V98" s="59">
        <v>4899.7863189399995</v>
      </c>
      <c r="W98" s="59">
        <v>4914.3728392100002</v>
      </c>
      <c r="X98" s="59">
        <v>4929.9399815500001</v>
      </c>
      <c r="Y98" s="59">
        <v>4972.1827379599999</v>
      </c>
    </row>
    <row r="99" spans="1:25" s="60" customFormat="1" ht="15.75" x14ac:dyDescent="0.3">
      <c r="A99" s="58" t="s">
        <v>153</v>
      </c>
      <c r="B99" s="59">
        <v>5017.9954740200001</v>
      </c>
      <c r="C99" s="59">
        <v>5046.6341378899997</v>
      </c>
      <c r="D99" s="59">
        <v>5025.1815821099999</v>
      </c>
      <c r="E99" s="59">
        <v>5029.6657978799994</v>
      </c>
      <c r="F99" s="59">
        <v>4986.6304011399998</v>
      </c>
      <c r="G99" s="59">
        <v>4913.9813035200004</v>
      </c>
      <c r="H99" s="59">
        <v>4844.1434259300004</v>
      </c>
      <c r="I99" s="59">
        <v>4804.5054798900001</v>
      </c>
      <c r="J99" s="59">
        <v>4790.8600358999993</v>
      </c>
      <c r="K99" s="59">
        <v>4784.2998778299998</v>
      </c>
      <c r="L99" s="59">
        <v>4810.1398666000005</v>
      </c>
      <c r="M99" s="59">
        <v>4807.0271626600006</v>
      </c>
      <c r="N99" s="59">
        <v>4843.1864928300001</v>
      </c>
      <c r="O99" s="59">
        <v>4896.0141989000003</v>
      </c>
      <c r="P99" s="59">
        <v>4924.0350072599995</v>
      </c>
      <c r="Q99" s="59">
        <v>4929.6686727100005</v>
      </c>
      <c r="R99" s="59">
        <v>4910.5935144899995</v>
      </c>
      <c r="S99" s="59">
        <v>4860.74635055</v>
      </c>
      <c r="T99" s="59">
        <v>4828.7730403799997</v>
      </c>
      <c r="U99" s="59">
        <v>4834.2044934299993</v>
      </c>
      <c r="V99" s="59">
        <v>4870.8830129300004</v>
      </c>
      <c r="W99" s="59">
        <v>4896.2972756700001</v>
      </c>
      <c r="X99" s="59">
        <v>4939.3310795100006</v>
      </c>
      <c r="Y99" s="59">
        <v>4992.35348488</v>
      </c>
    </row>
    <row r="100" spans="1:25" s="60" customFormat="1" ht="15.75" x14ac:dyDescent="0.3">
      <c r="A100" s="58" t="s">
        <v>154</v>
      </c>
      <c r="B100" s="59">
        <v>4916.16485371</v>
      </c>
      <c r="C100" s="59">
        <v>4984.1016466199999</v>
      </c>
      <c r="D100" s="59">
        <v>4973.6966093699994</v>
      </c>
      <c r="E100" s="59">
        <v>4962.9106987300001</v>
      </c>
      <c r="F100" s="59">
        <v>4952.5413392800001</v>
      </c>
      <c r="G100" s="59">
        <v>4858.0064143500003</v>
      </c>
      <c r="H100" s="59">
        <v>4848.9087700099999</v>
      </c>
      <c r="I100" s="59">
        <v>4799.4248843400001</v>
      </c>
      <c r="J100" s="59">
        <v>4758.6529281799994</v>
      </c>
      <c r="K100" s="59">
        <v>4763.0820674500001</v>
      </c>
      <c r="L100" s="59">
        <v>4793.9115000500005</v>
      </c>
      <c r="M100" s="59">
        <v>4781.5142111599998</v>
      </c>
      <c r="N100" s="59">
        <v>4811.85943348</v>
      </c>
      <c r="O100" s="59">
        <v>4827.6927241399999</v>
      </c>
      <c r="P100" s="59">
        <v>4837.1849357400006</v>
      </c>
      <c r="Q100" s="59">
        <v>4844.1103579699993</v>
      </c>
      <c r="R100" s="59">
        <v>4837.5849792400004</v>
      </c>
      <c r="S100" s="59">
        <v>4812.4404183699999</v>
      </c>
      <c r="T100" s="59">
        <v>4765.74436633</v>
      </c>
      <c r="U100" s="59">
        <v>4782.67081951</v>
      </c>
      <c r="V100" s="59">
        <v>4800.7812139799998</v>
      </c>
      <c r="W100" s="59">
        <v>4811.5564764199999</v>
      </c>
      <c r="X100" s="59">
        <v>4827.8249085099997</v>
      </c>
      <c r="Y100" s="59">
        <v>4910.14992334</v>
      </c>
    </row>
    <row r="101" spans="1:25" s="60" customFormat="1" ht="15.75" x14ac:dyDescent="0.3">
      <c r="A101" s="58" t="s">
        <v>155</v>
      </c>
      <c r="B101" s="59">
        <v>5097.5998227599994</v>
      </c>
      <c r="C101" s="59">
        <v>5135.4798643399999</v>
      </c>
      <c r="D101" s="59">
        <v>5117.6804097200002</v>
      </c>
      <c r="E101" s="59">
        <v>5102.2483008099998</v>
      </c>
      <c r="F101" s="59">
        <v>5060.5199514899996</v>
      </c>
      <c r="G101" s="59">
        <v>4985.4089587500002</v>
      </c>
      <c r="H101" s="59">
        <v>4935.2751017299997</v>
      </c>
      <c r="I101" s="59">
        <v>4894.46149461</v>
      </c>
      <c r="J101" s="59">
        <v>4851.0241977599999</v>
      </c>
      <c r="K101" s="59">
        <v>4847.9064973799996</v>
      </c>
      <c r="L101" s="59">
        <v>4852.8373274999994</v>
      </c>
      <c r="M101" s="59">
        <v>4905.4658900699997</v>
      </c>
      <c r="N101" s="59">
        <v>4925.0305318000001</v>
      </c>
      <c r="O101" s="59">
        <v>4943.4087168099995</v>
      </c>
      <c r="P101" s="59">
        <v>4963.4170551099996</v>
      </c>
      <c r="Q101" s="59">
        <v>4956.8843636399997</v>
      </c>
      <c r="R101" s="59">
        <v>4963.2400847999997</v>
      </c>
      <c r="S101" s="59">
        <v>4903.5507165199997</v>
      </c>
      <c r="T101" s="59">
        <v>4884.8469336199996</v>
      </c>
      <c r="U101" s="59">
        <v>4912.1040173799993</v>
      </c>
      <c r="V101" s="59">
        <v>4925.8779727900001</v>
      </c>
      <c r="W101" s="59">
        <v>4951.8081333299997</v>
      </c>
      <c r="X101" s="59">
        <v>4969.54786986</v>
      </c>
      <c r="Y101" s="59">
        <v>5086.2282615099994</v>
      </c>
    </row>
    <row r="102" spans="1:25" s="60" customFormat="1" ht="15.75" x14ac:dyDescent="0.3">
      <c r="A102" s="58" t="s">
        <v>156</v>
      </c>
      <c r="B102" s="59">
        <v>5108.7656051699996</v>
      </c>
      <c r="C102" s="59">
        <v>5132.73831771</v>
      </c>
      <c r="D102" s="59">
        <v>5133.5397591399997</v>
      </c>
      <c r="E102" s="59">
        <v>5145.4122432300001</v>
      </c>
      <c r="F102" s="59">
        <v>5126.0327374899998</v>
      </c>
      <c r="G102" s="59">
        <v>5094.4075694700005</v>
      </c>
      <c r="H102" s="59">
        <v>5033.3879485399993</v>
      </c>
      <c r="I102" s="59">
        <v>4937.5673868800004</v>
      </c>
      <c r="J102" s="59">
        <v>4861.3822776699999</v>
      </c>
      <c r="K102" s="59">
        <v>4886.9374168800005</v>
      </c>
      <c r="L102" s="59">
        <v>4877.4934132199996</v>
      </c>
      <c r="M102" s="59">
        <v>4907.3214397000002</v>
      </c>
      <c r="N102" s="59">
        <v>4937.0280463099998</v>
      </c>
      <c r="O102" s="59">
        <v>4963.8106693400005</v>
      </c>
      <c r="P102" s="59">
        <v>4992.8833120300005</v>
      </c>
      <c r="Q102" s="59">
        <v>4997.9297770499998</v>
      </c>
      <c r="R102" s="59">
        <v>4959.1494331599997</v>
      </c>
      <c r="S102" s="59">
        <v>4914.4900912600006</v>
      </c>
      <c r="T102" s="59">
        <v>4916.6394597300005</v>
      </c>
      <c r="U102" s="59">
        <v>4936.4711977900006</v>
      </c>
      <c r="V102" s="59">
        <v>4956.7643175499998</v>
      </c>
      <c r="W102" s="59">
        <v>4977.5326858299995</v>
      </c>
      <c r="X102" s="59">
        <v>5028.9132226199999</v>
      </c>
      <c r="Y102" s="59">
        <v>5062.9551472399999</v>
      </c>
    </row>
    <row r="103" spans="1:25" s="60" customFormat="1" ht="15.75" x14ac:dyDescent="0.3">
      <c r="A103" s="58" t="s">
        <v>157</v>
      </c>
      <c r="B103" s="59">
        <v>5088.6942191799999</v>
      </c>
      <c r="C103" s="59">
        <v>5144.1081737499999</v>
      </c>
      <c r="D103" s="59">
        <v>5158.9739934199997</v>
      </c>
      <c r="E103" s="59">
        <v>5183.0334133300003</v>
      </c>
      <c r="F103" s="59">
        <v>5161.8339085400003</v>
      </c>
      <c r="G103" s="59">
        <v>5155.4080994400001</v>
      </c>
      <c r="H103" s="59">
        <v>5157.0364934299996</v>
      </c>
      <c r="I103" s="59">
        <v>5151.3543885899999</v>
      </c>
      <c r="J103" s="59">
        <v>5084.4926959499999</v>
      </c>
      <c r="K103" s="59">
        <v>5005.14579555</v>
      </c>
      <c r="L103" s="59">
        <v>4954.4544253399999</v>
      </c>
      <c r="M103" s="59">
        <v>4936.3935257699995</v>
      </c>
      <c r="N103" s="59">
        <v>4935.0255429999997</v>
      </c>
      <c r="O103" s="59">
        <v>4972.7613669599996</v>
      </c>
      <c r="P103" s="59">
        <v>4993.7446108900003</v>
      </c>
      <c r="Q103" s="59">
        <v>5014.5518965199999</v>
      </c>
      <c r="R103" s="59">
        <v>5014.2517549000004</v>
      </c>
      <c r="S103" s="59">
        <v>4955.7316997600001</v>
      </c>
      <c r="T103" s="59">
        <v>4888.4632108200003</v>
      </c>
      <c r="U103" s="59">
        <v>4899.6993511299997</v>
      </c>
      <c r="V103" s="59">
        <v>4922.4136407900005</v>
      </c>
      <c r="W103" s="59">
        <v>4927.8044938900002</v>
      </c>
      <c r="X103" s="59">
        <v>4979.8860712900005</v>
      </c>
      <c r="Y103" s="59">
        <v>5031.7790812200001</v>
      </c>
    </row>
    <row r="104" spans="1:25" s="60" customFormat="1" ht="15.75" x14ac:dyDescent="0.3">
      <c r="A104" s="58" t="s">
        <v>158</v>
      </c>
      <c r="B104" s="59">
        <v>5061.1864877600001</v>
      </c>
      <c r="C104" s="59">
        <v>5053.8282151900003</v>
      </c>
      <c r="D104" s="59">
        <v>5031.0663791699999</v>
      </c>
      <c r="E104" s="59">
        <v>5057.3539834599997</v>
      </c>
      <c r="F104" s="59">
        <v>5053.8666056399998</v>
      </c>
      <c r="G104" s="59">
        <v>5037.2233723899999</v>
      </c>
      <c r="H104" s="59">
        <v>5081.3650524900004</v>
      </c>
      <c r="I104" s="59">
        <v>5007.1721010000001</v>
      </c>
      <c r="J104" s="59">
        <v>4936.25799525</v>
      </c>
      <c r="K104" s="59">
        <v>4907.4263997600001</v>
      </c>
      <c r="L104" s="59">
        <v>4880.8927641999999</v>
      </c>
      <c r="M104" s="59">
        <v>4904.4704910599994</v>
      </c>
      <c r="N104" s="59">
        <v>4941.02400554</v>
      </c>
      <c r="O104" s="59">
        <v>4958.1972756199993</v>
      </c>
      <c r="P104" s="59">
        <v>4977.1909737799997</v>
      </c>
      <c r="Q104" s="59">
        <v>5006.4895552199996</v>
      </c>
      <c r="R104" s="59">
        <v>4997.1432502200005</v>
      </c>
      <c r="S104" s="59">
        <v>4973.1388500600006</v>
      </c>
      <c r="T104" s="59">
        <v>4903.2880856399997</v>
      </c>
      <c r="U104" s="59">
        <v>4911.1377652400006</v>
      </c>
      <c r="V104" s="59">
        <v>4931.1250415699997</v>
      </c>
      <c r="W104" s="59">
        <v>4954.9114369199997</v>
      </c>
      <c r="X104" s="59">
        <v>4952.5985805199998</v>
      </c>
      <c r="Y104" s="59">
        <v>4986.8657531499994</v>
      </c>
    </row>
    <row r="105" spans="1:25" s="60" customFormat="1" ht="15.75" x14ac:dyDescent="0.3">
      <c r="A105" s="58" t="s">
        <v>159</v>
      </c>
      <c r="B105" s="59">
        <v>4934.6062628999998</v>
      </c>
      <c r="C105" s="59">
        <v>4929.7610584399999</v>
      </c>
      <c r="D105" s="59">
        <v>4916.3408187699997</v>
      </c>
      <c r="E105" s="59">
        <v>4910.3402781700006</v>
      </c>
      <c r="F105" s="59">
        <v>4927.7995960600001</v>
      </c>
      <c r="G105" s="59">
        <v>4904.1943340199996</v>
      </c>
      <c r="H105" s="59">
        <v>4890.0446533100003</v>
      </c>
      <c r="I105" s="59">
        <v>4853.4884548</v>
      </c>
      <c r="J105" s="59">
        <v>4800.6355832499994</v>
      </c>
      <c r="K105" s="59">
        <v>4770.9255143299997</v>
      </c>
      <c r="L105" s="59">
        <v>4762.9205655000005</v>
      </c>
      <c r="M105" s="59">
        <v>4778.6624835599996</v>
      </c>
      <c r="N105" s="59">
        <v>4805.2416820300004</v>
      </c>
      <c r="O105" s="59">
        <v>4818.3250527</v>
      </c>
      <c r="P105" s="59">
        <v>4856.0182685899999</v>
      </c>
      <c r="Q105" s="59">
        <v>4865.46174883</v>
      </c>
      <c r="R105" s="59">
        <v>4859.6694942199993</v>
      </c>
      <c r="S105" s="59">
        <v>4818.0644560000001</v>
      </c>
      <c r="T105" s="59">
        <v>4757.8690330400004</v>
      </c>
      <c r="U105" s="59">
        <v>4772.2660428300005</v>
      </c>
      <c r="V105" s="59">
        <v>4803.0016536000003</v>
      </c>
      <c r="W105" s="59">
        <v>4816.6049895100005</v>
      </c>
      <c r="X105" s="59">
        <v>4843.4393184199998</v>
      </c>
      <c r="Y105" s="59">
        <v>4867.9784071200002</v>
      </c>
    </row>
    <row r="106" spans="1:25" s="60" customFormat="1" ht="15.75" x14ac:dyDescent="0.3">
      <c r="A106" s="58" t="s">
        <v>160</v>
      </c>
      <c r="B106" s="59">
        <v>4954.0726127899998</v>
      </c>
      <c r="C106" s="59">
        <v>5001.0264553300003</v>
      </c>
      <c r="D106" s="59">
        <v>5014.4641323100004</v>
      </c>
      <c r="E106" s="59">
        <v>5030.3673130099996</v>
      </c>
      <c r="F106" s="59">
        <v>5026.43258857</v>
      </c>
      <c r="G106" s="59">
        <v>5011.0674325300006</v>
      </c>
      <c r="H106" s="59">
        <v>5010.9422784099997</v>
      </c>
      <c r="I106" s="59">
        <v>5008.2227468000001</v>
      </c>
      <c r="J106" s="59">
        <v>4976.7009521399996</v>
      </c>
      <c r="K106" s="59">
        <v>4940.6004667699999</v>
      </c>
      <c r="L106" s="59">
        <v>4891.9804602799995</v>
      </c>
      <c r="M106" s="59">
        <v>4842.6921872000003</v>
      </c>
      <c r="N106" s="59">
        <v>4870.8921620599995</v>
      </c>
      <c r="O106" s="59">
        <v>4884.2064567100006</v>
      </c>
      <c r="P106" s="59">
        <v>4883.5923162599993</v>
      </c>
      <c r="Q106" s="59">
        <v>4880.0608118399996</v>
      </c>
      <c r="R106" s="59">
        <v>4883.71058163</v>
      </c>
      <c r="S106" s="59">
        <v>4843.0812029400004</v>
      </c>
      <c r="T106" s="59">
        <v>4814.9756871899999</v>
      </c>
      <c r="U106" s="59">
        <v>4821.02201504</v>
      </c>
      <c r="V106" s="59">
        <v>4837.8311308100001</v>
      </c>
      <c r="W106" s="59">
        <v>4856.8222110699999</v>
      </c>
      <c r="X106" s="59">
        <v>4883.17120583</v>
      </c>
      <c r="Y106" s="59">
        <v>4921.5866639599999</v>
      </c>
    </row>
    <row r="107" spans="1:25" s="60" customFormat="1" ht="15.75" x14ac:dyDescent="0.3">
      <c r="A107" s="58" t="s">
        <v>161</v>
      </c>
      <c r="B107" s="59">
        <v>4998.9409357599998</v>
      </c>
      <c r="C107" s="59">
        <v>5063.0639603700001</v>
      </c>
      <c r="D107" s="59">
        <v>5091.2912496899999</v>
      </c>
      <c r="E107" s="59">
        <v>5068.9451195599995</v>
      </c>
      <c r="F107" s="59">
        <v>5053.7382721800004</v>
      </c>
      <c r="G107" s="59">
        <v>5057.5047467900004</v>
      </c>
      <c r="H107" s="59">
        <v>4996.5828205600001</v>
      </c>
      <c r="I107" s="59">
        <v>4951.6049454000004</v>
      </c>
      <c r="J107" s="59">
        <v>4902.3005537200006</v>
      </c>
      <c r="K107" s="59">
        <v>4841.9857266300005</v>
      </c>
      <c r="L107" s="59">
        <v>4806.4960641799998</v>
      </c>
      <c r="M107" s="59">
        <v>4808.9474283999998</v>
      </c>
      <c r="N107" s="59">
        <v>4824.2907215899995</v>
      </c>
      <c r="O107" s="59">
        <v>4823.4060114499998</v>
      </c>
      <c r="P107" s="59">
        <v>4842.2893079599999</v>
      </c>
      <c r="Q107" s="59">
        <v>4864.2163865299999</v>
      </c>
      <c r="R107" s="59">
        <v>4870.89884489</v>
      </c>
      <c r="S107" s="59">
        <v>4853.29844538</v>
      </c>
      <c r="T107" s="59">
        <v>4781.7512409199999</v>
      </c>
      <c r="U107" s="59">
        <v>4786.4310374100005</v>
      </c>
      <c r="V107" s="59">
        <v>4798.3687577199998</v>
      </c>
      <c r="W107" s="59">
        <v>4822.0198063200005</v>
      </c>
      <c r="X107" s="59">
        <v>4866.2164129600005</v>
      </c>
      <c r="Y107" s="59">
        <v>4911.0053275499995</v>
      </c>
    </row>
    <row r="108" spans="1:25" s="60" customFormat="1" ht="15.75" x14ac:dyDescent="0.3">
      <c r="A108" s="58" t="s">
        <v>162</v>
      </c>
      <c r="B108" s="59">
        <v>4970.8422768199998</v>
      </c>
      <c r="C108" s="59">
        <v>4925.5728581099993</v>
      </c>
      <c r="D108" s="59">
        <v>4922.2200862099999</v>
      </c>
      <c r="E108" s="59">
        <v>4939.6234545999996</v>
      </c>
      <c r="F108" s="59">
        <v>4950.7821565800004</v>
      </c>
      <c r="G108" s="59">
        <v>4969.5183911700005</v>
      </c>
      <c r="H108" s="59">
        <v>4951.4561353099998</v>
      </c>
      <c r="I108" s="59">
        <v>4898.0164365099999</v>
      </c>
      <c r="J108" s="59">
        <v>4838.8945799600006</v>
      </c>
      <c r="K108" s="59">
        <v>4808.1614656000002</v>
      </c>
      <c r="L108" s="59">
        <v>4785.1621480599997</v>
      </c>
      <c r="M108" s="59">
        <v>4781.1854862300006</v>
      </c>
      <c r="N108" s="59">
        <v>4826.0252724399998</v>
      </c>
      <c r="O108" s="59">
        <v>4859.4312986799996</v>
      </c>
      <c r="P108" s="59">
        <v>4901.7939849899994</v>
      </c>
      <c r="Q108" s="59">
        <v>4863.3693553100002</v>
      </c>
      <c r="R108" s="59">
        <v>4890.6549572200001</v>
      </c>
      <c r="S108" s="59">
        <v>4862.2370028200003</v>
      </c>
      <c r="T108" s="59">
        <v>4802.3221023000006</v>
      </c>
      <c r="U108" s="59">
        <v>4813.4161669000005</v>
      </c>
      <c r="V108" s="59">
        <v>4849.9385637100004</v>
      </c>
      <c r="W108" s="59">
        <v>4897.0748392299993</v>
      </c>
      <c r="X108" s="59">
        <v>4914.4711935599998</v>
      </c>
      <c r="Y108" s="59">
        <v>5034.7197123299993</v>
      </c>
    </row>
    <row r="109" spans="1:25" s="60" customFormat="1" ht="15.75" x14ac:dyDescent="0.3">
      <c r="A109" s="58" t="s">
        <v>163</v>
      </c>
      <c r="B109" s="59">
        <v>4995.3707062200001</v>
      </c>
      <c r="C109" s="59">
        <v>5050.1748201999999</v>
      </c>
      <c r="D109" s="59">
        <v>5046.5421216699997</v>
      </c>
      <c r="E109" s="59">
        <v>5040.9234746000002</v>
      </c>
      <c r="F109" s="59">
        <v>5031.8312161800004</v>
      </c>
      <c r="G109" s="59">
        <v>5037.0824102999995</v>
      </c>
      <c r="H109" s="59">
        <v>4969.66947093</v>
      </c>
      <c r="I109" s="59">
        <v>4975.2339911399995</v>
      </c>
      <c r="J109" s="59">
        <v>4970.0425156299998</v>
      </c>
      <c r="K109" s="59">
        <v>4850.8915783299999</v>
      </c>
      <c r="L109" s="59">
        <v>4781.0899293700004</v>
      </c>
      <c r="M109" s="59">
        <v>4772.3339475499997</v>
      </c>
      <c r="N109" s="59">
        <v>4776.4028254799996</v>
      </c>
      <c r="O109" s="59">
        <v>4792.6965326</v>
      </c>
      <c r="P109" s="59">
        <v>4819.8136641999999</v>
      </c>
      <c r="Q109" s="59">
        <v>4836.14600771</v>
      </c>
      <c r="R109" s="59">
        <v>4844.1813391599999</v>
      </c>
      <c r="S109" s="59">
        <v>4808.00677283</v>
      </c>
      <c r="T109" s="59">
        <v>4766.7560131</v>
      </c>
      <c r="U109" s="59">
        <v>4767.0875938999998</v>
      </c>
      <c r="V109" s="59">
        <v>4792.5766966400006</v>
      </c>
      <c r="W109" s="59">
        <v>4805.0599648699999</v>
      </c>
      <c r="X109" s="59">
        <v>4836.0599456899999</v>
      </c>
      <c r="Y109" s="59">
        <v>4887.30605251</v>
      </c>
    </row>
    <row r="110" spans="1:25" s="60" customFormat="1" ht="15.75" x14ac:dyDescent="0.3">
      <c r="A110" s="58" t="s">
        <v>164</v>
      </c>
      <c r="B110" s="59">
        <v>4885.71140044</v>
      </c>
      <c r="C110" s="59">
        <v>4955.3450382400006</v>
      </c>
      <c r="D110" s="59">
        <v>4983.6742473300001</v>
      </c>
      <c r="E110" s="59">
        <v>4994.7196629199998</v>
      </c>
      <c r="F110" s="59">
        <v>5000.5008090800002</v>
      </c>
      <c r="G110" s="59">
        <v>4971.4662675</v>
      </c>
      <c r="H110" s="59">
        <v>4960.5526263600004</v>
      </c>
      <c r="I110" s="59">
        <v>4935.8617905699994</v>
      </c>
      <c r="J110" s="59">
        <v>4865.7540369099997</v>
      </c>
      <c r="K110" s="59">
        <v>4791.7249021299995</v>
      </c>
      <c r="L110" s="59">
        <v>4768.0531906899996</v>
      </c>
      <c r="M110" s="59">
        <v>4768.0052318300004</v>
      </c>
      <c r="N110" s="59">
        <v>4787.0922647500001</v>
      </c>
      <c r="O110" s="59">
        <v>4806.8103473299998</v>
      </c>
      <c r="P110" s="59">
        <v>4828.2457691700001</v>
      </c>
      <c r="Q110" s="59">
        <v>4842.0064179199999</v>
      </c>
      <c r="R110" s="59">
        <v>4833.8011875399998</v>
      </c>
      <c r="S110" s="59">
        <v>4813.8681135799998</v>
      </c>
      <c r="T110" s="59">
        <v>4750.5081202000001</v>
      </c>
      <c r="U110" s="59">
        <v>4734.4264335299995</v>
      </c>
      <c r="V110" s="59">
        <v>4756.2447065199995</v>
      </c>
      <c r="W110" s="59">
        <v>4774.0785889199997</v>
      </c>
      <c r="X110" s="59">
        <v>4815.64150118</v>
      </c>
      <c r="Y110" s="59">
        <v>4863.4675582399996</v>
      </c>
    </row>
    <row r="111" spans="1:25" s="60" customFormat="1" ht="15.75" x14ac:dyDescent="0.3">
      <c r="A111" s="58" t="s">
        <v>165</v>
      </c>
      <c r="B111" s="59">
        <v>4864.2326554000001</v>
      </c>
      <c r="C111" s="59">
        <v>4902.2634689500001</v>
      </c>
      <c r="D111" s="59">
        <v>4928.3606510600002</v>
      </c>
      <c r="E111" s="59">
        <v>4915.6899362099994</v>
      </c>
      <c r="F111" s="59">
        <v>4882.3715162299995</v>
      </c>
      <c r="G111" s="59">
        <v>4910.53458176</v>
      </c>
      <c r="H111" s="59">
        <v>4917.7232373900006</v>
      </c>
      <c r="I111" s="59">
        <v>4889.8762916400001</v>
      </c>
      <c r="J111" s="59">
        <v>4819.8818344800002</v>
      </c>
      <c r="K111" s="59">
        <v>4781.7485244199997</v>
      </c>
      <c r="L111" s="59">
        <v>4764.6601947099998</v>
      </c>
      <c r="M111" s="59">
        <v>4770.57499723</v>
      </c>
      <c r="N111" s="59">
        <v>4803.3813688600003</v>
      </c>
      <c r="O111" s="59">
        <v>4782.9105478700003</v>
      </c>
      <c r="P111" s="59">
        <v>4802.4430411399999</v>
      </c>
      <c r="Q111" s="59">
        <v>4807.3448593200001</v>
      </c>
      <c r="R111" s="59">
        <v>4803.2645276200001</v>
      </c>
      <c r="S111" s="59">
        <v>4770.6368426499994</v>
      </c>
      <c r="T111" s="59">
        <v>4791.34281526</v>
      </c>
      <c r="U111" s="59">
        <v>4803.27095061</v>
      </c>
      <c r="V111" s="59">
        <v>4847.4443837899998</v>
      </c>
      <c r="W111" s="59">
        <v>4869.5765017899994</v>
      </c>
      <c r="X111" s="59">
        <v>4876.8360071200004</v>
      </c>
      <c r="Y111" s="59">
        <v>4887.4534070199998</v>
      </c>
    </row>
    <row r="112" spans="1:25" s="60" customFormat="1" ht="15.75" x14ac:dyDescent="0.3">
      <c r="A112" s="58" t="s">
        <v>166</v>
      </c>
      <c r="B112" s="59">
        <v>4883.7738526200001</v>
      </c>
      <c r="C112" s="59">
        <v>4886.5155453299994</v>
      </c>
      <c r="D112" s="59">
        <v>4900.8454203599995</v>
      </c>
      <c r="E112" s="59">
        <v>4900.4684565999996</v>
      </c>
      <c r="F112" s="59">
        <v>4900.6892711700002</v>
      </c>
      <c r="G112" s="59">
        <v>4894.9482158000001</v>
      </c>
      <c r="H112" s="59">
        <v>4849.5600637299995</v>
      </c>
      <c r="I112" s="59">
        <v>4818.6683791699998</v>
      </c>
      <c r="J112" s="59">
        <v>4773.77268043</v>
      </c>
      <c r="K112" s="59">
        <v>4764.1176604800003</v>
      </c>
      <c r="L112" s="59">
        <v>4758.8334744000003</v>
      </c>
      <c r="M112" s="59">
        <v>4784.4435603799993</v>
      </c>
      <c r="N112" s="59">
        <v>4804.57864402</v>
      </c>
      <c r="O112" s="59">
        <v>4808.8482657300001</v>
      </c>
      <c r="P112" s="59">
        <v>4834.4471261099998</v>
      </c>
      <c r="Q112" s="59">
        <v>4838.8686185999995</v>
      </c>
      <c r="R112" s="59">
        <v>4840.28392764</v>
      </c>
      <c r="S112" s="59">
        <v>4820.9247939399993</v>
      </c>
      <c r="T112" s="59">
        <v>4781.9649451400001</v>
      </c>
      <c r="U112" s="59">
        <v>4784.0142674199997</v>
      </c>
      <c r="V112" s="59">
        <v>4797.9016120699998</v>
      </c>
      <c r="W112" s="59">
        <v>4821.8152706299998</v>
      </c>
      <c r="X112" s="59">
        <v>4806.7175581900001</v>
      </c>
      <c r="Y112" s="59">
        <v>4939.14702631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200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136</v>
      </c>
      <c r="B116" s="57">
        <v>5634.8171904499995</v>
      </c>
      <c r="C116" s="57">
        <v>5662.3648478799996</v>
      </c>
      <c r="D116" s="57">
        <v>5587.9738027900003</v>
      </c>
      <c r="E116" s="57">
        <v>5587.35843914</v>
      </c>
      <c r="F116" s="57">
        <v>5585.231111699999</v>
      </c>
      <c r="G116" s="57">
        <v>5592.4585782499998</v>
      </c>
      <c r="H116" s="57">
        <v>5594.7805164199999</v>
      </c>
      <c r="I116" s="57">
        <v>5589.8832766099995</v>
      </c>
      <c r="J116" s="57">
        <v>5590.8671877300003</v>
      </c>
      <c r="K116" s="57">
        <v>5633.2652311399997</v>
      </c>
      <c r="L116" s="57">
        <v>5615.6737253599995</v>
      </c>
      <c r="M116" s="57">
        <v>5581.3402918699994</v>
      </c>
      <c r="N116" s="57">
        <v>5560.1912457299995</v>
      </c>
      <c r="O116" s="57">
        <v>5545.86045457</v>
      </c>
      <c r="P116" s="57">
        <v>5582.6957900599991</v>
      </c>
      <c r="Q116" s="57">
        <v>5567.8378116000004</v>
      </c>
      <c r="R116" s="57">
        <v>5548.4696506499995</v>
      </c>
      <c r="S116" s="57">
        <v>5459.0646138899992</v>
      </c>
      <c r="T116" s="57">
        <v>5434.7198340599998</v>
      </c>
      <c r="U116" s="57">
        <v>5459.6359911399995</v>
      </c>
      <c r="V116" s="57">
        <v>5466.3220258700003</v>
      </c>
      <c r="W116" s="57">
        <v>5503.5711304300003</v>
      </c>
      <c r="X116" s="57">
        <v>5554.6441739399997</v>
      </c>
      <c r="Y116" s="57">
        <v>5684.7735783600001</v>
      </c>
    </row>
    <row r="117" spans="1:25" s="60" customFormat="1" ht="15.75" x14ac:dyDescent="0.3">
      <c r="A117" s="58" t="s">
        <v>137</v>
      </c>
      <c r="B117" s="59">
        <v>5663.4897583299999</v>
      </c>
      <c r="C117" s="59">
        <v>5648.5469499499995</v>
      </c>
      <c r="D117" s="59">
        <v>5664.1629067100002</v>
      </c>
      <c r="E117" s="59">
        <v>5665.4751018299994</v>
      </c>
      <c r="F117" s="59">
        <v>5642.2860580699999</v>
      </c>
      <c r="G117" s="59">
        <v>5635.6557420600002</v>
      </c>
      <c r="H117" s="59">
        <v>5596.34093278</v>
      </c>
      <c r="I117" s="59">
        <v>5568.8296738099998</v>
      </c>
      <c r="J117" s="59">
        <v>5531.8779988400001</v>
      </c>
      <c r="K117" s="59">
        <v>5522.1971106399997</v>
      </c>
      <c r="L117" s="59">
        <v>5515.7950281799995</v>
      </c>
      <c r="M117" s="59">
        <v>5541.4593623199999</v>
      </c>
      <c r="N117" s="59">
        <v>5534.0627965599997</v>
      </c>
      <c r="O117" s="59">
        <v>5537.9491235400001</v>
      </c>
      <c r="P117" s="59">
        <v>5545.0551456399999</v>
      </c>
      <c r="Q117" s="59">
        <v>5519.3775752599995</v>
      </c>
      <c r="R117" s="59">
        <v>5481.0280121799997</v>
      </c>
      <c r="S117" s="59">
        <v>5428.2758366299995</v>
      </c>
      <c r="T117" s="59">
        <v>5397.8249904200002</v>
      </c>
      <c r="U117" s="59">
        <v>5434.8720580600002</v>
      </c>
      <c r="V117" s="59">
        <v>5462.551672309999</v>
      </c>
      <c r="W117" s="59">
        <v>5483.6709416599997</v>
      </c>
      <c r="X117" s="59">
        <v>5538.1058211399995</v>
      </c>
      <c r="Y117" s="59">
        <v>5619.2077155699999</v>
      </c>
    </row>
    <row r="118" spans="1:25" s="60" customFormat="1" ht="15.75" x14ac:dyDescent="0.3">
      <c r="A118" s="58" t="s">
        <v>138</v>
      </c>
      <c r="B118" s="59">
        <v>5591.4110780800002</v>
      </c>
      <c r="C118" s="59">
        <v>5552.0089462099995</v>
      </c>
      <c r="D118" s="59">
        <v>5555.0926420899996</v>
      </c>
      <c r="E118" s="59">
        <v>5525.8186419899994</v>
      </c>
      <c r="F118" s="59">
        <v>5546.594892269999</v>
      </c>
      <c r="G118" s="59">
        <v>5555.4465989599994</v>
      </c>
      <c r="H118" s="59">
        <v>5509.6217609099995</v>
      </c>
      <c r="I118" s="59">
        <v>5475.8990575299995</v>
      </c>
      <c r="J118" s="59">
        <v>5460.3970646299995</v>
      </c>
      <c r="K118" s="59">
        <v>5481.1269430699995</v>
      </c>
      <c r="L118" s="59">
        <v>5508.3713683999995</v>
      </c>
      <c r="M118" s="59">
        <v>5515.7567024599994</v>
      </c>
      <c r="N118" s="59">
        <v>5560.5787772200001</v>
      </c>
      <c r="O118" s="59">
        <v>5579.4626394999996</v>
      </c>
      <c r="P118" s="59">
        <v>5571.8266359199997</v>
      </c>
      <c r="Q118" s="59">
        <v>5554.5694621499997</v>
      </c>
      <c r="R118" s="59">
        <v>5494.0191677399998</v>
      </c>
      <c r="S118" s="59">
        <v>5458.89962758</v>
      </c>
      <c r="T118" s="59">
        <v>5464.6629399100002</v>
      </c>
      <c r="U118" s="59">
        <v>5470.2915742200003</v>
      </c>
      <c r="V118" s="59">
        <v>5484.0628328000003</v>
      </c>
      <c r="W118" s="59">
        <v>5525.32896248</v>
      </c>
      <c r="X118" s="59">
        <v>5557.9698098099998</v>
      </c>
      <c r="Y118" s="59">
        <v>5629.2168454399998</v>
      </c>
    </row>
    <row r="119" spans="1:25" s="60" customFormat="1" ht="15.75" x14ac:dyDescent="0.3">
      <c r="A119" s="58" t="s">
        <v>139</v>
      </c>
      <c r="B119" s="59">
        <v>5574.9728616199991</v>
      </c>
      <c r="C119" s="59">
        <v>5631.6477145699992</v>
      </c>
      <c r="D119" s="59">
        <v>5666.236245959999</v>
      </c>
      <c r="E119" s="59">
        <v>5683.7901138699999</v>
      </c>
      <c r="F119" s="59">
        <v>5650.0468942400003</v>
      </c>
      <c r="G119" s="59">
        <v>5539.8836700499996</v>
      </c>
      <c r="H119" s="59">
        <v>5517.4793372900003</v>
      </c>
      <c r="I119" s="59">
        <v>5479.70461798</v>
      </c>
      <c r="J119" s="59">
        <v>5436.1071610599993</v>
      </c>
      <c r="K119" s="59">
        <v>5423.2885057200001</v>
      </c>
      <c r="L119" s="59">
        <v>5406.4176920499995</v>
      </c>
      <c r="M119" s="59">
        <v>5399.2143812300001</v>
      </c>
      <c r="N119" s="59">
        <v>5429.8786230099995</v>
      </c>
      <c r="O119" s="59">
        <v>5425.7455283199997</v>
      </c>
      <c r="P119" s="59">
        <v>5437.9927006299995</v>
      </c>
      <c r="Q119" s="59">
        <v>5428.0004278899996</v>
      </c>
      <c r="R119" s="59">
        <v>5418.0799725500001</v>
      </c>
      <c r="S119" s="59">
        <v>5328.5020929499997</v>
      </c>
      <c r="T119" s="59">
        <v>5333.9696800299998</v>
      </c>
      <c r="U119" s="59">
        <v>5358.6814207400002</v>
      </c>
      <c r="V119" s="59">
        <v>5377.597118919999</v>
      </c>
      <c r="W119" s="59">
        <v>5399.5918453499999</v>
      </c>
      <c r="X119" s="59">
        <v>5433.9444924999998</v>
      </c>
      <c r="Y119" s="59">
        <v>5472.9499135299993</v>
      </c>
    </row>
    <row r="120" spans="1:25" s="60" customFormat="1" ht="15.75" x14ac:dyDescent="0.3">
      <c r="A120" s="58" t="s">
        <v>140</v>
      </c>
      <c r="B120" s="59">
        <v>5473.2091819799998</v>
      </c>
      <c r="C120" s="59">
        <v>5439.6453521499998</v>
      </c>
      <c r="D120" s="59">
        <v>5459.3373688899992</v>
      </c>
      <c r="E120" s="59">
        <v>5484.8045275899995</v>
      </c>
      <c r="F120" s="59">
        <v>5557.1081161900001</v>
      </c>
      <c r="G120" s="59">
        <v>5550.2178225799998</v>
      </c>
      <c r="H120" s="59">
        <v>5550.1352811999996</v>
      </c>
      <c r="I120" s="59">
        <v>5531.3764064999996</v>
      </c>
      <c r="J120" s="59">
        <v>5502.6399115999993</v>
      </c>
      <c r="K120" s="59">
        <v>5437.7714770399998</v>
      </c>
      <c r="L120" s="59">
        <v>5413.4317821099994</v>
      </c>
      <c r="M120" s="59">
        <v>5402.9556503799995</v>
      </c>
      <c r="N120" s="59">
        <v>5420.5887979899999</v>
      </c>
      <c r="O120" s="59">
        <v>5452.2920039799992</v>
      </c>
      <c r="P120" s="59">
        <v>5450.2345020399998</v>
      </c>
      <c r="Q120" s="59">
        <v>5459.6136102399996</v>
      </c>
      <c r="R120" s="59">
        <v>5469.2032485500004</v>
      </c>
      <c r="S120" s="59">
        <v>5505.4150577</v>
      </c>
      <c r="T120" s="59">
        <v>5382.9560753699998</v>
      </c>
      <c r="U120" s="59">
        <v>5404.2006283299997</v>
      </c>
      <c r="V120" s="59">
        <v>5421.2263351299998</v>
      </c>
      <c r="W120" s="59">
        <v>5436.3028089999998</v>
      </c>
      <c r="X120" s="59">
        <v>5475.0846914899994</v>
      </c>
      <c r="Y120" s="59">
        <v>5499.7020130499996</v>
      </c>
    </row>
    <row r="121" spans="1:25" s="60" customFormat="1" ht="15.75" x14ac:dyDescent="0.3">
      <c r="A121" s="58" t="s">
        <v>141</v>
      </c>
      <c r="B121" s="59">
        <v>5345.2347965499994</v>
      </c>
      <c r="C121" s="59">
        <v>5375.3028985000001</v>
      </c>
      <c r="D121" s="59">
        <v>5395.4551511399995</v>
      </c>
      <c r="E121" s="59">
        <v>5392.4706707899995</v>
      </c>
      <c r="F121" s="59">
        <v>5381.84020108</v>
      </c>
      <c r="G121" s="59">
        <v>5364.11159357</v>
      </c>
      <c r="H121" s="59">
        <v>5334.70931724</v>
      </c>
      <c r="I121" s="59">
        <v>5265.7111895299995</v>
      </c>
      <c r="J121" s="59">
        <v>5195.3297173800001</v>
      </c>
      <c r="K121" s="59">
        <v>5175.6288010299995</v>
      </c>
      <c r="L121" s="59">
        <v>5172.5060199199997</v>
      </c>
      <c r="M121" s="59">
        <v>5199.5131552699995</v>
      </c>
      <c r="N121" s="59">
        <v>5238.4369639199995</v>
      </c>
      <c r="O121" s="59">
        <v>5278.0817731099996</v>
      </c>
      <c r="P121" s="59">
        <v>5314.1153170500002</v>
      </c>
      <c r="Q121" s="59">
        <v>5320.5659408699994</v>
      </c>
      <c r="R121" s="59">
        <v>5254.44176186</v>
      </c>
      <c r="S121" s="59">
        <v>5224.7988667199998</v>
      </c>
      <c r="T121" s="59">
        <v>5233.6878767899998</v>
      </c>
      <c r="U121" s="59">
        <v>5239.0730070699992</v>
      </c>
      <c r="V121" s="59">
        <v>5240.7754739599995</v>
      </c>
      <c r="W121" s="59">
        <v>5256.5467163499998</v>
      </c>
      <c r="X121" s="59">
        <v>5277.2443079699997</v>
      </c>
      <c r="Y121" s="59">
        <v>5349.3156945199999</v>
      </c>
    </row>
    <row r="122" spans="1:25" s="60" customFormat="1" ht="15.75" x14ac:dyDescent="0.3">
      <c r="A122" s="58" t="s">
        <v>142</v>
      </c>
      <c r="B122" s="59">
        <v>5466.9283391600002</v>
      </c>
      <c r="C122" s="59">
        <v>5530.6777216099999</v>
      </c>
      <c r="D122" s="59">
        <v>5553.3114068199993</v>
      </c>
      <c r="E122" s="59">
        <v>5563.8863408799998</v>
      </c>
      <c r="F122" s="59">
        <v>5542.7362641399995</v>
      </c>
      <c r="G122" s="59">
        <v>5534.4195035199991</v>
      </c>
      <c r="H122" s="59">
        <v>5497.9127211899995</v>
      </c>
      <c r="I122" s="59">
        <v>5491.2509375199998</v>
      </c>
      <c r="J122" s="59">
        <v>5410.7836901199998</v>
      </c>
      <c r="K122" s="59">
        <v>5383.8810557599991</v>
      </c>
      <c r="L122" s="59">
        <v>5352.863750049999</v>
      </c>
      <c r="M122" s="59">
        <v>5379.3096334499996</v>
      </c>
      <c r="N122" s="59">
        <v>5420.2037366099994</v>
      </c>
      <c r="O122" s="59">
        <v>5430.2411875500002</v>
      </c>
      <c r="P122" s="59">
        <v>5456.2523916199998</v>
      </c>
      <c r="Q122" s="59">
        <v>5443.2365860499995</v>
      </c>
      <c r="R122" s="59">
        <v>5402.5999934599995</v>
      </c>
      <c r="S122" s="59">
        <v>5385.3020140699991</v>
      </c>
      <c r="T122" s="59">
        <v>5378.8727607000001</v>
      </c>
      <c r="U122" s="59">
        <v>5385.5391475199995</v>
      </c>
      <c r="V122" s="59">
        <v>5417.3497499299992</v>
      </c>
      <c r="W122" s="59">
        <v>5429.57675389</v>
      </c>
      <c r="X122" s="59">
        <v>5409.5196586099992</v>
      </c>
      <c r="Y122" s="59">
        <v>5502.8648294300001</v>
      </c>
    </row>
    <row r="123" spans="1:25" s="60" customFormat="1" ht="15.75" x14ac:dyDescent="0.3">
      <c r="A123" s="58" t="s">
        <v>143</v>
      </c>
      <c r="B123" s="59">
        <v>5706.7279339999995</v>
      </c>
      <c r="C123" s="59">
        <v>5741.4831466399992</v>
      </c>
      <c r="D123" s="59">
        <v>5773.6034536099996</v>
      </c>
      <c r="E123" s="59">
        <v>5774.97307172</v>
      </c>
      <c r="F123" s="59">
        <v>5780.0377185999996</v>
      </c>
      <c r="G123" s="59">
        <v>5761.0668486799996</v>
      </c>
      <c r="H123" s="59">
        <v>5733.2565906799991</v>
      </c>
      <c r="I123" s="59">
        <v>5645.5080292000002</v>
      </c>
      <c r="J123" s="59">
        <v>5603.6555829299996</v>
      </c>
      <c r="K123" s="59">
        <v>5565.9365484499995</v>
      </c>
      <c r="L123" s="59">
        <v>5562.5921355600003</v>
      </c>
      <c r="M123" s="59">
        <v>5587.5654739399997</v>
      </c>
      <c r="N123" s="59">
        <v>5600.6657188299996</v>
      </c>
      <c r="O123" s="59">
        <v>5634.6483600699994</v>
      </c>
      <c r="P123" s="59">
        <v>5642.04778162</v>
      </c>
      <c r="Q123" s="59">
        <v>5628.1246215499996</v>
      </c>
      <c r="R123" s="59">
        <v>5584.7284491600003</v>
      </c>
      <c r="S123" s="59">
        <v>5474.6186436199996</v>
      </c>
      <c r="T123" s="59">
        <v>5492.4932702400001</v>
      </c>
      <c r="U123" s="59">
        <v>5516.3494537699999</v>
      </c>
      <c r="V123" s="59">
        <v>5553.9428961499998</v>
      </c>
      <c r="W123" s="59">
        <v>5593.6311772999998</v>
      </c>
      <c r="X123" s="59">
        <v>5639.5936602000002</v>
      </c>
      <c r="Y123" s="59">
        <v>5709.7478883099993</v>
      </c>
    </row>
    <row r="124" spans="1:25" s="60" customFormat="1" ht="15.75" x14ac:dyDescent="0.3">
      <c r="A124" s="58" t="s">
        <v>144</v>
      </c>
      <c r="B124" s="59">
        <v>5622.7499722899993</v>
      </c>
      <c r="C124" s="59">
        <v>5588.2340183300003</v>
      </c>
      <c r="D124" s="59">
        <v>5557.8608048400001</v>
      </c>
      <c r="E124" s="59">
        <v>5552.1267651799999</v>
      </c>
      <c r="F124" s="59">
        <v>5568.9879607000003</v>
      </c>
      <c r="G124" s="59">
        <v>5547.5521274999992</v>
      </c>
      <c r="H124" s="59">
        <v>5567.7685597</v>
      </c>
      <c r="I124" s="59">
        <v>5564.1229492999992</v>
      </c>
      <c r="J124" s="59">
        <v>5625.8147676799999</v>
      </c>
      <c r="K124" s="59">
        <v>5597.0986186899991</v>
      </c>
      <c r="L124" s="59">
        <v>5567.08884244</v>
      </c>
      <c r="M124" s="59">
        <v>5593.5136270599996</v>
      </c>
      <c r="N124" s="59">
        <v>5559.1341769600003</v>
      </c>
      <c r="O124" s="59">
        <v>5552.7070567299997</v>
      </c>
      <c r="P124" s="59">
        <v>5565.4227298699998</v>
      </c>
      <c r="Q124" s="59">
        <v>5560.2226837999997</v>
      </c>
      <c r="R124" s="59">
        <v>5578.6582460600002</v>
      </c>
      <c r="S124" s="59">
        <v>5559.4461347199995</v>
      </c>
      <c r="T124" s="59">
        <v>5519.7447085499998</v>
      </c>
      <c r="U124" s="59">
        <v>5522.9198583399993</v>
      </c>
      <c r="V124" s="59">
        <v>5576.6287946399998</v>
      </c>
      <c r="W124" s="59">
        <v>5593.2653586199995</v>
      </c>
      <c r="X124" s="59">
        <v>5598.2264208199995</v>
      </c>
      <c r="Y124" s="59">
        <v>5656.66319191</v>
      </c>
    </row>
    <row r="125" spans="1:25" s="60" customFormat="1" ht="15.75" x14ac:dyDescent="0.3">
      <c r="A125" s="58" t="s">
        <v>145</v>
      </c>
      <c r="B125" s="59">
        <v>5444.8135144699991</v>
      </c>
      <c r="C125" s="59">
        <v>5479.8588429599995</v>
      </c>
      <c r="D125" s="59">
        <v>5497.3601437599991</v>
      </c>
      <c r="E125" s="59">
        <v>5505.9491742999999</v>
      </c>
      <c r="F125" s="59">
        <v>5543.1425995699992</v>
      </c>
      <c r="G125" s="59">
        <v>5538.2634448099998</v>
      </c>
      <c r="H125" s="59">
        <v>5510.9134088499995</v>
      </c>
      <c r="I125" s="59">
        <v>5461.7616878499994</v>
      </c>
      <c r="J125" s="59">
        <v>5421.3805392899994</v>
      </c>
      <c r="K125" s="59">
        <v>5402.8954316299996</v>
      </c>
      <c r="L125" s="59">
        <v>5389.7107437699997</v>
      </c>
      <c r="M125" s="59">
        <v>5405.1541611499997</v>
      </c>
      <c r="N125" s="59">
        <v>5402.4062493099991</v>
      </c>
      <c r="O125" s="59">
        <v>5421.8503637499998</v>
      </c>
      <c r="P125" s="59">
        <v>5437.5557787799999</v>
      </c>
      <c r="Q125" s="59">
        <v>5460.4008799499998</v>
      </c>
      <c r="R125" s="59">
        <v>5430.2923624899995</v>
      </c>
      <c r="S125" s="59">
        <v>5373.1176762499999</v>
      </c>
      <c r="T125" s="59">
        <v>5365.0390545800001</v>
      </c>
      <c r="U125" s="59">
        <v>5356.9367286199995</v>
      </c>
      <c r="V125" s="59">
        <v>5367.0722208899997</v>
      </c>
      <c r="W125" s="59">
        <v>5382.8003499899996</v>
      </c>
      <c r="X125" s="59">
        <v>5427.1530317199995</v>
      </c>
      <c r="Y125" s="59">
        <v>5460.1019807499997</v>
      </c>
    </row>
    <row r="126" spans="1:25" s="60" customFormat="1" ht="15.75" x14ac:dyDescent="0.3">
      <c r="A126" s="58" t="s">
        <v>146</v>
      </c>
      <c r="B126" s="59">
        <v>5361.1986160500001</v>
      </c>
      <c r="C126" s="59">
        <v>5371.9023781399992</v>
      </c>
      <c r="D126" s="59">
        <v>5359.9396416599993</v>
      </c>
      <c r="E126" s="59">
        <v>5354.3182651899997</v>
      </c>
      <c r="F126" s="59">
        <v>5347.1258272899995</v>
      </c>
      <c r="G126" s="59">
        <v>5355.3263774199995</v>
      </c>
      <c r="H126" s="59">
        <v>5338.0862582499994</v>
      </c>
      <c r="I126" s="59">
        <v>5320.9728079999995</v>
      </c>
      <c r="J126" s="59">
        <v>5285.383260659999</v>
      </c>
      <c r="K126" s="59">
        <v>5270.3845501799997</v>
      </c>
      <c r="L126" s="59">
        <v>5287.42362254</v>
      </c>
      <c r="M126" s="59">
        <v>5301.59109575</v>
      </c>
      <c r="N126" s="59">
        <v>5338.1662266299991</v>
      </c>
      <c r="O126" s="59">
        <v>5303.4533350399997</v>
      </c>
      <c r="P126" s="59">
        <v>5323.2009968299999</v>
      </c>
      <c r="Q126" s="59">
        <v>5339.3524204299993</v>
      </c>
      <c r="R126" s="59">
        <v>5359.8065440399996</v>
      </c>
      <c r="S126" s="59">
        <v>5319.7310497899998</v>
      </c>
      <c r="T126" s="59">
        <v>5268.2858799699998</v>
      </c>
      <c r="U126" s="59">
        <v>5282.6821122700003</v>
      </c>
      <c r="V126" s="59">
        <v>5314.0620823999998</v>
      </c>
      <c r="W126" s="59">
        <v>5327.9360432499998</v>
      </c>
      <c r="X126" s="59">
        <v>5341.4223661300002</v>
      </c>
      <c r="Y126" s="59">
        <v>5384.6599251499993</v>
      </c>
    </row>
    <row r="127" spans="1:25" s="60" customFormat="1" ht="15.75" x14ac:dyDescent="0.3">
      <c r="A127" s="58" t="s">
        <v>147</v>
      </c>
      <c r="B127" s="59">
        <v>5410.9941011199999</v>
      </c>
      <c r="C127" s="59">
        <v>5458.1457571299998</v>
      </c>
      <c r="D127" s="59">
        <v>5490.1465493399992</v>
      </c>
      <c r="E127" s="59">
        <v>5495.3403254699997</v>
      </c>
      <c r="F127" s="59">
        <v>5496.5940078000003</v>
      </c>
      <c r="G127" s="59">
        <v>5481.1476087699994</v>
      </c>
      <c r="H127" s="59">
        <v>5442.3254479499992</v>
      </c>
      <c r="I127" s="59">
        <v>5377.6273298099995</v>
      </c>
      <c r="J127" s="59">
        <v>5311.7731881799991</v>
      </c>
      <c r="K127" s="59">
        <v>5310.8220150599991</v>
      </c>
      <c r="L127" s="59">
        <v>5297.8542558999998</v>
      </c>
      <c r="M127" s="59">
        <v>5295.98775776</v>
      </c>
      <c r="N127" s="59">
        <v>5331.32032101</v>
      </c>
      <c r="O127" s="59">
        <v>5341.3569417399995</v>
      </c>
      <c r="P127" s="59">
        <v>5318.2472012299995</v>
      </c>
      <c r="Q127" s="59">
        <v>5333.1421803399999</v>
      </c>
      <c r="R127" s="59">
        <v>5347.1129279799998</v>
      </c>
      <c r="S127" s="59">
        <v>5347.8637096099992</v>
      </c>
      <c r="T127" s="59">
        <v>5307.2623509799996</v>
      </c>
      <c r="U127" s="59">
        <v>5286.2692201699992</v>
      </c>
      <c r="V127" s="59">
        <v>5298.0100147100002</v>
      </c>
      <c r="W127" s="59">
        <v>5313.7758291800001</v>
      </c>
      <c r="X127" s="59">
        <v>5343.6802501599996</v>
      </c>
      <c r="Y127" s="59">
        <v>5351.8007786999997</v>
      </c>
    </row>
    <row r="128" spans="1:25" s="60" customFormat="1" ht="15.75" x14ac:dyDescent="0.3">
      <c r="A128" s="58" t="s">
        <v>148</v>
      </c>
      <c r="B128" s="59">
        <v>5539.1984666600001</v>
      </c>
      <c r="C128" s="59">
        <v>5565.8077857099997</v>
      </c>
      <c r="D128" s="59">
        <v>5568.0092592000001</v>
      </c>
      <c r="E128" s="59">
        <v>5578.8221470499993</v>
      </c>
      <c r="F128" s="59">
        <v>5560.7202717700002</v>
      </c>
      <c r="G128" s="59">
        <v>5503.6318599200004</v>
      </c>
      <c r="H128" s="59">
        <v>5411.4460111699991</v>
      </c>
      <c r="I128" s="59">
        <v>5375.4874264299997</v>
      </c>
      <c r="J128" s="59">
        <v>5348.989421799999</v>
      </c>
      <c r="K128" s="59">
        <v>5314.5621788400003</v>
      </c>
      <c r="L128" s="59">
        <v>5299.5897022999998</v>
      </c>
      <c r="M128" s="59">
        <v>5335.0968954099999</v>
      </c>
      <c r="N128" s="59">
        <v>5373.8548672599991</v>
      </c>
      <c r="O128" s="59">
        <v>5400.2435432099992</v>
      </c>
      <c r="P128" s="59">
        <v>5379.6141726499991</v>
      </c>
      <c r="Q128" s="59">
        <v>5378.2526374499994</v>
      </c>
      <c r="R128" s="59">
        <v>5355.2383802999993</v>
      </c>
      <c r="S128" s="59">
        <v>5319.9404326399999</v>
      </c>
      <c r="T128" s="59">
        <v>5315.1933462399993</v>
      </c>
      <c r="U128" s="59">
        <v>5334.8107521700003</v>
      </c>
      <c r="V128" s="59">
        <v>5341.5176126999995</v>
      </c>
      <c r="W128" s="59">
        <v>5368.5293286799997</v>
      </c>
      <c r="X128" s="59">
        <v>5427.9481523499999</v>
      </c>
      <c r="Y128" s="59">
        <v>5548.8081516000002</v>
      </c>
    </row>
    <row r="129" spans="1:25" s="60" customFormat="1" ht="15.75" x14ac:dyDescent="0.3">
      <c r="A129" s="58" t="s">
        <v>149</v>
      </c>
      <c r="B129" s="59">
        <v>5358.1128219099992</v>
      </c>
      <c r="C129" s="59">
        <v>5325.9917378199998</v>
      </c>
      <c r="D129" s="59">
        <v>5346.3063032299997</v>
      </c>
      <c r="E129" s="59">
        <v>5323.6900705799999</v>
      </c>
      <c r="F129" s="59">
        <v>5320.7603168400001</v>
      </c>
      <c r="G129" s="59">
        <v>5286.1093137299995</v>
      </c>
      <c r="H129" s="59">
        <v>5298.5919545199995</v>
      </c>
      <c r="I129" s="59">
        <v>5335.2854808399998</v>
      </c>
      <c r="J129" s="59">
        <v>5307.7050751299994</v>
      </c>
      <c r="K129" s="59">
        <v>5305.4463267299998</v>
      </c>
      <c r="L129" s="59">
        <v>5255.9328389299999</v>
      </c>
      <c r="M129" s="59">
        <v>5254.4354552999994</v>
      </c>
      <c r="N129" s="59">
        <v>5281.0592130799996</v>
      </c>
      <c r="O129" s="59">
        <v>5307.5465857299996</v>
      </c>
      <c r="P129" s="59">
        <v>5322.2277136800003</v>
      </c>
      <c r="Q129" s="59">
        <v>5292.19120922</v>
      </c>
      <c r="R129" s="59">
        <v>5237.4080535100002</v>
      </c>
      <c r="S129" s="59">
        <v>5178.1685702599998</v>
      </c>
      <c r="T129" s="59">
        <v>5158.5996105499999</v>
      </c>
      <c r="U129" s="59">
        <v>5165.6036156899991</v>
      </c>
      <c r="V129" s="59">
        <v>5177.1047310799995</v>
      </c>
      <c r="W129" s="59">
        <v>5192.0739081599995</v>
      </c>
      <c r="X129" s="59">
        <v>5233.1094389099999</v>
      </c>
      <c r="Y129" s="59">
        <v>5265.2717133099995</v>
      </c>
    </row>
    <row r="130" spans="1:25" s="60" customFormat="1" ht="15.75" x14ac:dyDescent="0.3">
      <c r="A130" s="58" t="s">
        <v>150</v>
      </c>
      <c r="B130" s="59">
        <v>5601.9057639099992</v>
      </c>
      <c r="C130" s="59">
        <v>5628.8123299299996</v>
      </c>
      <c r="D130" s="59">
        <v>5654.1428779500002</v>
      </c>
      <c r="E130" s="59">
        <v>5670.6856985499999</v>
      </c>
      <c r="F130" s="59">
        <v>5656.9368653499996</v>
      </c>
      <c r="G130" s="59">
        <v>5693.5214364399999</v>
      </c>
      <c r="H130" s="59">
        <v>5670.08614184</v>
      </c>
      <c r="I130" s="59">
        <v>5587.5359095200001</v>
      </c>
      <c r="J130" s="59">
        <v>5490.8314488699998</v>
      </c>
      <c r="K130" s="59">
        <v>5458.3305670600002</v>
      </c>
      <c r="L130" s="59">
        <v>5443.7603135199997</v>
      </c>
      <c r="M130" s="59">
        <v>5448.926228459999</v>
      </c>
      <c r="N130" s="59">
        <v>5451.3340420599998</v>
      </c>
      <c r="O130" s="59">
        <v>5455.3483247299991</v>
      </c>
      <c r="P130" s="59">
        <v>5475.1332139099995</v>
      </c>
      <c r="Q130" s="59">
        <v>5454.8113897499998</v>
      </c>
      <c r="R130" s="59">
        <v>5425.5237522400002</v>
      </c>
      <c r="S130" s="59">
        <v>5366.85070008</v>
      </c>
      <c r="T130" s="59">
        <v>5322.1293851199998</v>
      </c>
      <c r="U130" s="59">
        <v>5317.5905870699999</v>
      </c>
      <c r="V130" s="59">
        <v>5366.7970518900001</v>
      </c>
      <c r="W130" s="59">
        <v>5393.5954129299998</v>
      </c>
      <c r="X130" s="59">
        <v>5430.2316473999999</v>
      </c>
      <c r="Y130" s="59">
        <v>5511.0942200499994</v>
      </c>
    </row>
    <row r="131" spans="1:25" s="60" customFormat="1" ht="15.75" x14ac:dyDescent="0.3">
      <c r="A131" s="58" t="s">
        <v>151</v>
      </c>
      <c r="B131" s="59">
        <v>5500.1364720399997</v>
      </c>
      <c r="C131" s="59">
        <v>5529.816514619999</v>
      </c>
      <c r="D131" s="59">
        <v>5537.2260856199991</v>
      </c>
      <c r="E131" s="59">
        <v>5545.9219746899998</v>
      </c>
      <c r="F131" s="59">
        <v>5541.6959626299995</v>
      </c>
      <c r="G131" s="59">
        <v>5528.5696790299999</v>
      </c>
      <c r="H131" s="59">
        <v>5475.9061638299991</v>
      </c>
      <c r="I131" s="59">
        <v>5436.4063573900003</v>
      </c>
      <c r="J131" s="59">
        <v>5384.3578283400002</v>
      </c>
      <c r="K131" s="59">
        <v>5367.3723610799998</v>
      </c>
      <c r="L131" s="59">
        <v>5384.54328695</v>
      </c>
      <c r="M131" s="59">
        <v>5411.4557084199996</v>
      </c>
      <c r="N131" s="59">
        <v>5420.8613638699999</v>
      </c>
      <c r="O131" s="59">
        <v>5442.713725829999</v>
      </c>
      <c r="P131" s="59">
        <v>5463.2107335000001</v>
      </c>
      <c r="Q131" s="59">
        <v>5466.2003205799992</v>
      </c>
      <c r="R131" s="59">
        <v>5468.9683789399996</v>
      </c>
      <c r="S131" s="59">
        <v>5414.0972148799992</v>
      </c>
      <c r="T131" s="59">
        <v>5415.7218165699996</v>
      </c>
      <c r="U131" s="59">
        <v>5408.1115341200002</v>
      </c>
      <c r="V131" s="59">
        <v>5422.5930271699999</v>
      </c>
      <c r="W131" s="59">
        <v>5444.1619574099996</v>
      </c>
      <c r="X131" s="59">
        <v>5463.6132608199996</v>
      </c>
      <c r="Y131" s="59">
        <v>5510.6724235700003</v>
      </c>
    </row>
    <row r="132" spans="1:25" s="60" customFormat="1" ht="15.75" x14ac:dyDescent="0.3">
      <c r="A132" s="58" t="s">
        <v>152</v>
      </c>
      <c r="B132" s="59">
        <v>5536.3365467599997</v>
      </c>
      <c r="C132" s="59">
        <v>5575.1904898399998</v>
      </c>
      <c r="D132" s="59">
        <v>5585.9330678699998</v>
      </c>
      <c r="E132" s="59">
        <v>5584.2800283300003</v>
      </c>
      <c r="F132" s="59">
        <v>5583.5791339899997</v>
      </c>
      <c r="G132" s="59">
        <v>5574.7843797599999</v>
      </c>
      <c r="H132" s="59">
        <v>5540.3435527099991</v>
      </c>
      <c r="I132" s="59">
        <v>5472.6899275799997</v>
      </c>
      <c r="J132" s="59">
        <v>5413.3650633300003</v>
      </c>
      <c r="K132" s="59">
        <v>5400.0718254299991</v>
      </c>
      <c r="L132" s="59">
        <v>5378.9815603799998</v>
      </c>
      <c r="M132" s="59">
        <v>5379.0755884699993</v>
      </c>
      <c r="N132" s="59">
        <v>5402.8673059499997</v>
      </c>
      <c r="O132" s="59">
        <v>5422.7864069799998</v>
      </c>
      <c r="P132" s="59">
        <v>5452.98229541</v>
      </c>
      <c r="Q132" s="59">
        <v>5462.9721566299995</v>
      </c>
      <c r="R132" s="59">
        <v>5405.917762699999</v>
      </c>
      <c r="S132" s="59">
        <v>5402.4673876399993</v>
      </c>
      <c r="T132" s="59">
        <v>5366.9123552799992</v>
      </c>
      <c r="U132" s="59">
        <v>5384.0697139000004</v>
      </c>
      <c r="V132" s="59">
        <v>5416.3163189400002</v>
      </c>
      <c r="W132" s="59">
        <v>5430.902839209999</v>
      </c>
      <c r="X132" s="59">
        <v>5446.4699815499998</v>
      </c>
      <c r="Y132" s="59">
        <v>5488.7127379599997</v>
      </c>
    </row>
    <row r="133" spans="1:25" s="60" customFormat="1" ht="15.75" x14ac:dyDescent="0.3">
      <c r="A133" s="58" t="s">
        <v>153</v>
      </c>
      <c r="B133" s="59">
        <v>5534.5254740199998</v>
      </c>
      <c r="C133" s="59">
        <v>5563.1641378900003</v>
      </c>
      <c r="D133" s="59">
        <v>5541.7115821099997</v>
      </c>
      <c r="E133" s="59">
        <v>5546.1957978800001</v>
      </c>
      <c r="F133" s="59">
        <v>5503.1604011399995</v>
      </c>
      <c r="G133" s="59">
        <v>5430.5113035199993</v>
      </c>
      <c r="H133" s="59">
        <v>5360.6734259299992</v>
      </c>
      <c r="I133" s="59">
        <v>5321.0354798899998</v>
      </c>
      <c r="J133" s="59">
        <v>5307.3900358999999</v>
      </c>
      <c r="K133" s="59">
        <v>5300.8298778299995</v>
      </c>
      <c r="L133" s="59">
        <v>5326.6698665999993</v>
      </c>
      <c r="M133" s="59">
        <v>5323.5571626599994</v>
      </c>
      <c r="N133" s="59">
        <v>5359.7164928299999</v>
      </c>
      <c r="O133" s="59">
        <v>5412.5441988999992</v>
      </c>
      <c r="P133" s="59">
        <v>5440.5650072600001</v>
      </c>
      <c r="Q133" s="59">
        <v>5446.1986727099993</v>
      </c>
      <c r="R133" s="59">
        <v>5427.1235144900002</v>
      </c>
      <c r="S133" s="59">
        <v>5377.2763505499997</v>
      </c>
      <c r="T133" s="59">
        <v>5345.3030403800003</v>
      </c>
      <c r="U133" s="59">
        <v>5350.7344934299999</v>
      </c>
      <c r="V133" s="59">
        <v>5387.4130129299992</v>
      </c>
      <c r="W133" s="59">
        <v>5412.8272756699998</v>
      </c>
      <c r="X133" s="59">
        <v>5455.8610795099994</v>
      </c>
      <c r="Y133" s="59">
        <v>5508.8834848799997</v>
      </c>
    </row>
    <row r="134" spans="1:25" s="60" customFormat="1" ht="15.75" x14ac:dyDescent="0.3">
      <c r="A134" s="58" t="s">
        <v>154</v>
      </c>
      <c r="B134" s="59">
        <v>5432.6948537099997</v>
      </c>
      <c r="C134" s="59">
        <v>5500.6316466199996</v>
      </c>
      <c r="D134" s="59">
        <v>5490.22660937</v>
      </c>
      <c r="E134" s="59">
        <v>5479.4406987299999</v>
      </c>
      <c r="F134" s="59">
        <v>5469.0713392799998</v>
      </c>
      <c r="G134" s="59">
        <v>5374.5364143499992</v>
      </c>
      <c r="H134" s="59">
        <v>5365.4387700099996</v>
      </c>
      <c r="I134" s="59">
        <v>5315.9548843399998</v>
      </c>
      <c r="J134" s="59">
        <v>5275.1829281800001</v>
      </c>
      <c r="K134" s="59">
        <v>5279.6120674499998</v>
      </c>
      <c r="L134" s="59">
        <v>5310.4415000499994</v>
      </c>
      <c r="M134" s="59">
        <v>5298.0442111599996</v>
      </c>
      <c r="N134" s="59">
        <v>5328.3894334799998</v>
      </c>
      <c r="O134" s="59">
        <v>5344.2227241399996</v>
      </c>
      <c r="P134" s="59">
        <v>5353.7149357399994</v>
      </c>
      <c r="Q134" s="59">
        <v>5360.64035797</v>
      </c>
      <c r="R134" s="59">
        <v>5354.1149792399992</v>
      </c>
      <c r="S134" s="59">
        <v>5328.9704183699996</v>
      </c>
      <c r="T134" s="59">
        <v>5282.2743663299998</v>
      </c>
      <c r="U134" s="59">
        <v>5299.2008195099997</v>
      </c>
      <c r="V134" s="59">
        <v>5317.3112139799996</v>
      </c>
      <c r="W134" s="59">
        <v>5328.0864764199996</v>
      </c>
      <c r="X134" s="59">
        <v>5344.3549085100003</v>
      </c>
      <c r="Y134" s="59">
        <v>5426.6799233399997</v>
      </c>
    </row>
    <row r="135" spans="1:25" s="60" customFormat="1" ht="15.75" x14ac:dyDescent="0.3">
      <c r="A135" s="58" t="s">
        <v>155</v>
      </c>
      <c r="B135" s="59">
        <v>5614.12982276</v>
      </c>
      <c r="C135" s="59">
        <v>5652.0098643399997</v>
      </c>
      <c r="D135" s="59">
        <v>5634.210409719999</v>
      </c>
      <c r="E135" s="59">
        <v>5618.7783008099996</v>
      </c>
      <c r="F135" s="59">
        <v>5577.0499514900002</v>
      </c>
      <c r="G135" s="59">
        <v>5501.9389587499991</v>
      </c>
      <c r="H135" s="59">
        <v>5451.8051017299995</v>
      </c>
      <c r="I135" s="59">
        <v>5410.9914946099998</v>
      </c>
      <c r="J135" s="59">
        <v>5367.5541977599996</v>
      </c>
      <c r="K135" s="59">
        <v>5364.4364973800002</v>
      </c>
      <c r="L135" s="59">
        <v>5369.3673275000001</v>
      </c>
      <c r="M135" s="59">
        <v>5421.9958900700003</v>
      </c>
      <c r="N135" s="59">
        <v>5441.5605317999998</v>
      </c>
      <c r="O135" s="59">
        <v>5459.9387168100002</v>
      </c>
      <c r="P135" s="59">
        <v>5479.9470551100003</v>
      </c>
      <c r="Q135" s="59">
        <v>5473.4143636399995</v>
      </c>
      <c r="R135" s="59">
        <v>5479.7700847999995</v>
      </c>
      <c r="S135" s="59">
        <v>5420.0807165200004</v>
      </c>
      <c r="T135" s="59">
        <v>5401.3769336200003</v>
      </c>
      <c r="U135" s="59">
        <v>5428.6340173799999</v>
      </c>
      <c r="V135" s="59">
        <v>5442.4079727899998</v>
      </c>
      <c r="W135" s="59">
        <v>5468.3381333300003</v>
      </c>
      <c r="X135" s="59">
        <v>5486.0778698599997</v>
      </c>
      <c r="Y135" s="59">
        <v>5602.75826151</v>
      </c>
    </row>
    <row r="136" spans="1:25" s="60" customFormat="1" ht="15.75" x14ac:dyDescent="0.3">
      <c r="A136" s="58" t="s">
        <v>156</v>
      </c>
      <c r="B136" s="59">
        <v>5625.2956051700003</v>
      </c>
      <c r="C136" s="59">
        <v>5649.2683177099998</v>
      </c>
      <c r="D136" s="59">
        <v>5650.0697591400003</v>
      </c>
      <c r="E136" s="59">
        <v>5661.9422432299998</v>
      </c>
      <c r="F136" s="59">
        <v>5642.5627374899996</v>
      </c>
      <c r="G136" s="59">
        <v>5610.9375694699993</v>
      </c>
      <c r="H136" s="59">
        <v>5549.91794854</v>
      </c>
      <c r="I136" s="59">
        <v>5454.0973868799992</v>
      </c>
      <c r="J136" s="59">
        <v>5377.9122776699996</v>
      </c>
      <c r="K136" s="59">
        <v>5403.4674168799993</v>
      </c>
      <c r="L136" s="59">
        <v>5394.0234132200003</v>
      </c>
      <c r="M136" s="59">
        <v>5423.8514396999999</v>
      </c>
      <c r="N136" s="59">
        <v>5453.5580463099996</v>
      </c>
      <c r="O136" s="59">
        <v>5480.3406693399993</v>
      </c>
      <c r="P136" s="59">
        <v>5509.4133120299994</v>
      </c>
      <c r="Q136" s="59">
        <v>5514.4597770499995</v>
      </c>
      <c r="R136" s="59">
        <v>5475.6794331599995</v>
      </c>
      <c r="S136" s="59">
        <v>5431.0200912599994</v>
      </c>
      <c r="T136" s="59">
        <v>5433.1694597299993</v>
      </c>
      <c r="U136" s="59">
        <v>5453.0011977899994</v>
      </c>
      <c r="V136" s="59">
        <v>5473.2943175499995</v>
      </c>
      <c r="W136" s="59">
        <v>5494.0626858300002</v>
      </c>
      <c r="X136" s="59">
        <v>5545.4432226199997</v>
      </c>
      <c r="Y136" s="59">
        <v>5579.4851472399996</v>
      </c>
    </row>
    <row r="137" spans="1:25" s="60" customFormat="1" ht="15.75" x14ac:dyDescent="0.3">
      <c r="A137" s="58" t="s">
        <v>157</v>
      </c>
      <c r="B137" s="59">
        <v>5605.2242191799996</v>
      </c>
      <c r="C137" s="59">
        <v>5660.6381737499996</v>
      </c>
      <c r="D137" s="59">
        <v>5675.5039934199995</v>
      </c>
      <c r="E137" s="59">
        <v>5699.5634133299991</v>
      </c>
      <c r="F137" s="59">
        <v>5678.3639085399991</v>
      </c>
      <c r="G137" s="59">
        <v>5671.9380994399999</v>
      </c>
      <c r="H137" s="59">
        <v>5673.5664934300003</v>
      </c>
      <c r="I137" s="59">
        <v>5667.8843885899996</v>
      </c>
      <c r="J137" s="59">
        <v>5601.0226959499996</v>
      </c>
      <c r="K137" s="59">
        <v>5521.6757955499997</v>
      </c>
      <c r="L137" s="59">
        <v>5470.9844253399997</v>
      </c>
      <c r="M137" s="59">
        <v>5452.9235257700002</v>
      </c>
      <c r="N137" s="59">
        <v>5451.5555429999995</v>
      </c>
      <c r="O137" s="59">
        <v>5489.2913669600002</v>
      </c>
      <c r="P137" s="59">
        <v>5510.2746108899992</v>
      </c>
      <c r="Q137" s="59">
        <v>5531.0818965199996</v>
      </c>
      <c r="R137" s="59">
        <v>5530.7817548999992</v>
      </c>
      <c r="S137" s="59">
        <v>5472.2616997599998</v>
      </c>
      <c r="T137" s="59">
        <v>5404.9932108199991</v>
      </c>
      <c r="U137" s="59">
        <v>5416.2293511299995</v>
      </c>
      <c r="V137" s="59">
        <v>5438.9436407899993</v>
      </c>
      <c r="W137" s="59">
        <v>5444.3344938899991</v>
      </c>
      <c r="X137" s="59">
        <v>5496.4160712899993</v>
      </c>
      <c r="Y137" s="59">
        <v>5548.3090812199998</v>
      </c>
    </row>
    <row r="138" spans="1:25" s="60" customFormat="1" ht="15.75" x14ac:dyDescent="0.3">
      <c r="A138" s="58" t="s">
        <v>158</v>
      </c>
      <c r="B138" s="59">
        <v>5577.7164877599998</v>
      </c>
      <c r="C138" s="59">
        <v>5570.3582151899991</v>
      </c>
      <c r="D138" s="59">
        <v>5547.5963791699996</v>
      </c>
      <c r="E138" s="59">
        <v>5573.8839834600003</v>
      </c>
      <c r="F138" s="59">
        <v>5570.3966056399995</v>
      </c>
      <c r="G138" s="59">
        <v>5553.7533723899996</v>
      </c>
      <c r="H138" s="59">
        <v>5597.8950524899992</v>
      </c>
      <c r="I138" s="59">
        <v>5523.7021009999999</v>
      </c>
      <c r="J138" s="59">
        <v>5452.7879952499998</v>
      </c>
      <c r="K138" s="59">
        <v>5423.9563997599998</v>
      </c>
      <c r="L138" s="59">
        <v>5397.4227641999996</v>
      </c>
      <c r="M138" s="59">
        <v>5421.0004910600001</v>
      </c>
      <c r="N138" s="59">
        <v>5457.5540055399997</v>
      </c>
      <c r="O138" s="59">
        <v>5474.72727562</v>
      </c>
      <c r="P138" s="59">
        <v>5493.7209737800003</v>
      </c>
      <c r="Q138" s="59">
        <v>5523.0195552200003</v>
      </c>
      <c r="R138" s="59">
        <v>5513.6732502199993</v>
      </c>
      <c r="S138" s="59">
        <v>5489.6688500599994</v>
      </c>
      <c r="T138" s="59">
        <v>5419.8180856399995</v>
      </c>
      <c r="U138" s="59">
        <v>5427.6677652399994</v>
      </c>
      <c r="V138" s="59">
        <v>5447.6550415700003</v>
      </c>
      <c r="W138" s="59">
        <v>5471.4414369200003</v>
      </c>
      <c r="X138" s="59">
        <v>5469.1285805199996</v>
      </c>
      <c r="Y138" s="59">
        <v>5503.39575315</v>
      </c>
    </row>
    <row r="139" spans="1:25" s="60" customFormat="1" ht="15.75" x14ac:dyDescent="0.3">
      <c r="A139" s="58" t="s">
        <v>159</v>
      </c>
      <c r="B139" s="59">
        <v>5451.1362628999996</v>
      </c>
      <c r="C139" s="59">
        <v>5446.2910584399997</v>
      </c>
      <c r="D139" s="59">
        <v>5432.8708187699995</v>
      </c>
      <c r="E139" s="59">
        <v>5426.8702781699994</v>
      </c>
      <c r="F139" s="59">
        <v>5444.3295960599999</v>
      </c>
      <c r="G139" s="59">
        <v>5420.7243340200002</v>
      </c>
      <c r="H139" s="59">
        <v>5406.5746533099991</v>
      </c>
      <c r="I139" s="59">
        <v>5370.0184547999997</v>
      </c>
      <c r="J139" s="59">
        <v>5317.1655832500001</v>
      </c>
      <c r="K139" s="59">
        <v>5287.4555143299995</v>
      </c>
      <c r="L139" s="59">
        <v>5279.4505654999994</v>
      </c>
      <c r="M139" s="59">
        <v>5295.1924835600003</v>
      </c>
      <c r="N139" s="59">
        <v>5321.7716820299993</v>
      </c>
      <c r="O139" s="59">
        <v>5334.8550526999998</v>
      </c>
      <c r="P139" s="59">
        <v>5372.5482685899997</v>
      </c>
      <c r="Q139" s="59">
        <v>5381.9917488299998</v>
      </c>
      <c r="R139" s="59">
        <v>5376.1994942199999</v>
      </c>
      <c r="S139" s="59">
        <v>5334.5944559999998</v>
      </c>
      <c r="T139" s="59">
        <v>5274.3990330399993</v>
      </c>
      <c r="U139" s="59">
        <v>5288.7960428299994</v>
      </c>
      <c r="V139" s="59">
        <v>5319.5316535999991</v>
      </c>
      <c r="W139" s="59">
        <v>5333.1349895099993</v>
      </c>
      <c r="X139" s="59">
        <v>5359.9693184199996</v>
      </c>
      <c r="Y139" s="59">
        <v>5384.5084071199999</v>
      </c>
    </row>
    <row r="140" spans="1:25" s="60" customFormat="1" ht="15.75" x14ac:dyDescent="0.3">
      <c r="A140" s="58" t="s">
        <v>160</v>
      </c>
      <c r="B140" s="59">
        <v>5470.6026127899995</v>
      </c>
      <c r="C140" s="59">
        <v>5517.5564553299992</v>
      </c>
      <c r="D140" s="59">
        <v>5530.9941323099993</v>
      </c>
      <c r="E140" s="59">
        <v>5546.8973130100003</v>
      </c>
      <c r="F140" s="59">
        <v>5542.9625885699998</v>
      </c>
      <c r="G140" s="59">
        <v>5527.5974325299994</v>
      </c>
      <c r="H140" s="59">
        <v>5527.4722784099995</v>
      </c>
      <c r="I140" s="59">
        <v>5524.7527467999998</v>
      </c>
      <c r="J140" s="59">
        <v>5493.2309521400002</v>
      </c>
      <c r="K140" s="59">
        <v>5457.1304667699997</v>
      </c>
      <c r="L140" s="59">
        <v>5408.5104602800002</v>
      </c>
      <c r="M140" s="59">
        <v>5359.2221871999991</v>
      </c>
      <c r="N140" s="59">
        <v>5387.4221620600001</v>
      </c>
      <c r="O140" s="59">
        <v>5400.7364567099994</v>
      </c>
      <c r="P140" s="59">
        <v>5400.1223162599999</v>
      </c>
      <c r="Q140" s="59">
        <v>5396.5908118400002</v>
      </c>
      <c r="R140" s="59">
        <v>5400.2405816299997</v>
      </c>
      <c r="S140" s="59">
        <v>5359.6112029399992</v>
      </c>
      <c r="T140" s="59">
        <v>5331.5056871899997</v>
      </c>
      <c r="U140" s="59">
        <v>5337.5520150399998</v>
      </c>
      <c r="V140" s="59">
        <v>5354.3611308099998</v>
      </c>
      <c r="W140" s="59">
        <v>5373.3522110699996</v>
      </c>
      <c r="X140" s="59">
        <v>5399.7012058299997</v>
      </c>
      <c r="Y140" s="59">
        <v>5438.1166639599996</v>
      </c>
    </row>
    <row r="141" spans="1:25" s="60" customFormat="1" ht="15.75" x14ac:dyDescent="0.3">
      <c r="A141" s="58" t="s">
        <v>161</v>
      </c>
      <c r="B141" s="59">
        <v>5515.4709357599995</v>
      </c>
      <c r="C141" s="59">
        <v>5579.5939603699999</v>
      </c>
      <c r="D141" s="59">
        <v>5607.8212496899996</v>
      </c>
      <c r="E141" s="59">
        <v>5585.4751195600002</v>
      </c>
      <c r="F141" s="59">
        <v>5570.2682721799993</v>
      </c>
      <c r="G141" s="59">
        <v>5574.0347467899992</v>
      </c>
      <c r="H141" s="59">
        <v>5513.1128205599998</v>
      </c>
      <c r="I141" s="59">
        <v>5468.1349453999992</v>
      </c>
      <c r="J141" s="59">
        <v>5418.8305537199994</v>
      </c>
      <c r="K141" s="59">
        <v>5358.5157266299993</v>
      </c>
      <c r="L141" s="59">
        <v>5323.0260641799996</v>
      </c>
      <c r="M141" s="59">
        <v>5325.4774283999996</v>
      </c>
      <c r="N141" s="59">
        <v>5340.8207215900002</v>
      </c>
      <c r="O141" s="59">
        <v>5339.9360114499996</v>
      </c>
      <c r="P141" s="59">
        <v>5358.8193079599996</v>
      </c>
      <c r="Q141" s="59">
        <v>5380.7463865299997</v>
      </c>
      <c r="R141" s="59">
        <v>5387.4288448899997</v>
      </c>
      <c r="S141" s="59">
        <v>5369.8284453799997</v>
      </c>
      <c r="T141" s="59">
        <v>5298.2812409199996</v>
      </c>
      <c r="U141" s="59">
        <v>5302.9610374099993</v>
      </c>
      <c r="V141" s="59">
        <v>5314.8987577199996</v>
      </c>
      <c r="W141" s="59">
        <v>5338.5498063199993</v>
      </c>
      <c r="X141" s="59">
        <v>5382.7464129599994</v>
      </c>
      <c r="Y141" s="59">
        <v>5427.5353275500001</v>
      </c>
    </row>
    <row r="142" spans="1:25" s="60" customFormat="1" ht="15.75" x14ac:dyDescent="0.3">
      <c r="A142" s="58" t="s">
        <v>162</v>
      </c>
      <c r="B142" s="59">
        <v>5487.3722768199996</v>
      </c>
      <c r="C142" s="59">
        <v>5442.1028581099999</v>
      </c>
      <c r="D142" s="59">
        <v>5438.7500862099996</v>
      </c>
      <c r="E142" s="59">
        <v>5456.1534546000003</v>
      </c>
      <c r="F142" s="59">
        <v>5467.3121565799993</v>
      </c>
      <c r="G142" s="59">
        <v>5486.0483911699994</v>
      </c>
      <c r="H142" s="59">
        <v>5467.9861353099996</v>
      </c>
      <c r="I142" s="59">
        <v>5414.5464365099997</v>
      </c>
      <c r="J142" s="59">
        <v>5355.4245799599994</v>
      </c>
      <c r="K142" s="59">
        <v>5324.6914655999999</v>
      </c>
      <c r="L142" s="59">
        <v>5301.6921480599995</v>
      </c>
      <c r="M142" s="59">
        <v>5297.7154862299994</v>
      </c>
      <c r="N142" s="59">
        <v>5342.5552724399995</v>
      </c>
      <c r="O142" s="59">
        <v>5375.9612986800003</v>
      </c>
      <c r="P142" s="59">
        <v>5418.3239849900001</v>
      </c>
      <c r="Q142" s="59">
        <v>5379.899355309999</v>
      </c>
      <c r="R142" s="59">
        <v>5407.1849572199999</v>
      </c>
      <c r="S142" s="59">
        <v>5378.7670028199991</v>
      </c>
      <c r="T142" s="59">
        <v>5318.8521022999994</v>
      </c>
      <c r="U142" s="59">
        <v>5329.9461668999993</v>
      </c>
      <c r="V142" s="59">
        <v>5366.4685637099992</v>
      </c>
      <c r="W142" s="59">
        <v>5413.6048392299999</v>
      </c>
      <c r="X142" s="59">
        <v>5431.0011935599996</v>
      </c>
      <c r="Y142" s="59">
        <v>5551.24971233</v>
      </c>
    </row>
    <row r="143" spans="1:25" s="60" customFormat="1" ht="15.75" x14ac:dyDescent="0.3">
      <c r="A143" s="58" t="s">
        <v>163</v>
      </c>
      <c r="B143" s="59">
        <v>5511.9007062199998</v>
      </c>
      <c r="C143" s="59">
        <v>5566.7048201999996</v>
      </c>
      <c r="D143" s="59">
        <v>5563.0721216700003</v>
      </c>
      <c r="E143" s="59">
        <v>5557.453474599999</v>
      </c>
      <c r="F143" s="59">
        <v>5548.3612161799992</v>
      </c>
      <c r="G143" s="59">
        <v>5553.6124103000002</v>
      </c>
      <c r="H143" s="59">
        <v>5486.1994709299997</v>
      </c>
      <c r="I143" s="59">
        <v>5491.7639911400001</v>
      </c>
      <c r="J143" s="59">
        <v>5486.5725156299995</v>
      </c>
      <c r="K143" s="59">
        <v>5367.4215783299996</v>
      </c>
      <c r="L143" s="59">
        <v>5297.6199293699992</v>
      </c>
      <c r="M143" s="59">
        <v>5288.8639475499995</v>
      </c>
      <c r="N143" s="59">
        <v>5292.9328254800002</v>
      </c>
      <c r="O143" s="59">
        <v>5309.2265325999997</v>
      </c>
      <c r="P143" s="59">
        <v>5336.3436641999997</v>
      </c>
      <c r="Q143" s="59">
        <v>5352.6760077099998</v>
      </c>
      <c r="R143" s="59">
        <v>5360.7113391599996</v>
      </c>
      <c r="S143" s="59">
        <v>5324.5367728299998</v>
      </c>
      <c r="T143" s="59">
        <v>5283.2860130999998</v>
      </c>
      <c r="U143" s="59">
        <v>5283.6175938999995</v>
      </c>
      <c r="V143" s="59">
        <v>5309.1066966399994</v>
      </c>
      <c r="W143" s="59">
        <v>5321.5899648699997</v>
      </c>
      <c r="X143" s="59">
        <v>5352.5899456899997</v>
      </c>
      <c r="Y143" s="59">
        <v>5403.8360525099997</v>
      </c>
    </row>
    <row r="144" spans="1:25" s="60" customFormat="1" ht="15.75" x14ac:dyDescent="0.3">
      <c r="A144" s="58" t="s">
        <v>164</v>
      </c>
      <c r="B144" s="59">
        <v>5402.2414004399998</v>
      </c>
      <c r="C144" s="59">
        <v>5471.8750382399994</v>
      </c>
      <c r="D144" s="59">
        <v>5500.2042473299998</v>
      </c>
      <c r="E144" s="59">
        <v>5511.2496629199995</v>
      </c>
      <c r="F144" s="59">
        <v>5517.030809079999</v>
      </c>
      <c r="G144" s="59">
        <v>5487.9962674999997</v>
      </c>
      <c r="H144" s="59">
        <v>5477.0826263599993</v>
      </c>
      <c r="I144" s="59">
        <v>5452.39179057</v>
      </c>
      <c r="J144" s="59">
        <v>5382.2840369099995</v>
      </c>
      <c r="K144" s="59">
        <v>5308.2549021300001</v>
      </c>
      <c r="L144" s="59">
        <v>5284.5831906900003</v>
      </c>
      <c r="M144" s="59">
        <v>5284.5352318299992</v>
      </c>
      <c r="N144" s="59">
        <v>5303.6222647499999</v>
      </c>
      <c r="O144" s="59">
        <v>5323.3403473299995</v>
      </c>
      <c r="P144" s="59">
        <v>5344.7757691699999</v>
      </c>
      <c r="Q144" s="59">
        <v>5358.5364179199996</v>
      </c>
      <c r="R144" s="59">
        <v>5350.3311875399995</v>
      </c>
      <c r="S144" s="59">
        <v>5330.3981135799995</v>
      </c>
      <c r="T144" s="59">
        <v>5267.0381201999999</v>
      </c>
      <c r="U144" s="59">
        <v>5250.9564335300001</v>
      </c>
      <c r="V144" s="59">
        <v>5272.7747065200001</v>
      </c>
      <c r="W144" s="59">
        <v>5290.6085889200003</v>
      </c>
      <c r="X144" s="59">
        <v>5332.1715011799997</v>
      </c>
      <c r="Y144" s="59">
        <v>5379.9975582400002</v>
      </c>
    </row>
    <row r="145" spans="1:25" s="60" customFormat="1" ht="15.75" x14ac:dyDescent="0.3">
      <c r="A145" s="58" t="s">
        <v>165</v>
      </c>
      <c r="B145" s="59">
        <v>5380.7626553999999</v>
      </c>
      <c r="C145" s="59">
        <v>5418.7934689499998</v>
      </c>
      <c r="D145" s="59">
        <v>5444.8906510599991</v>
      </c>
      <c r="E145" s="59">
        <v>5432.21993621</v>
      </c>
      <c r="F145" s="59">
        <v>5398.9015162300002</v>
      </c>
      <c r="G145" s="59">
        <v>5427.0645817599998</v>
      </c>
      <c r="H145" s="59">
        <v>5434.2532373899994</v>
      </c>
      <c r="I145" s="59">
        <v>5406.4062916399998</v>
      </c>
      <c r="J145" s="59">
        <v>5336.411834479999</v>
      </c>
      <c r="K145" s="59">
        <v>5298.2785244199995</v>
      </c>
      <c r="L145" s="59">
        <v>5281.1901947099996</v>
      </c>
      <c r="M145" s="59">
        <v>5287.1049972299998</v>
      </c>
      <c r="N145" s="59">
        <v>5319.9113688599991</v>
      </c>
      <c r="O145" s="59">
        <v>5299.4405478699991</v>
      </c>
      <c r="P145" s="59">
        <v>5318.9730411399996</v>
      </c>
      <c r="Q145" s="59">
        <v>5323.8748593199998</v>
      </c>
      <c r="R145" s="59">
        <v>5319.7945276199998</v>
      </c>
      <c r="S145" s="59">
        <v>5287.16684265</v>
      </c>
      <c r="T145" s="59">
        <v>5307.8728152599997</v>
      </c>
      <c r="U145" s="59">
        <v>5319.8009506099997</v>
      </c>
      <c r="V145" s="59">
        <v>5363.9743837899996</v>
      </c>
      <c r="W145" s="59">
        <v>5386.10650179</v>
      </c>
      <c r="X145" s="59">
        <v>5393.3660071199993</v>
      </c>
      <c r="Y145" s="59">
        <v>5403.9834070199995</v>
      </c>
    </row>
    <row r="146" spans="1:25" s="60" customFormat="1" ht="15.75" x14ac:dyDescent="0.3">
      <c r="A146" s="58" t="s">
        <v>166</v>
      </c>
      <c r="B146" s="59">
        <v>5400.3038526199998</v>
      </c>
      <c r="C146" s="59">
        <v>5403.0455453300001</v>
      </c>
      <c r="D146" s="59">
        <v>5417.3754203600001</v>
      </c>
      <c r="E146" s="59">
        <v>5416.9984566000003</v>
      </c>
      <c r="F146" s="59">
        <v>5417.219271169999</v>
      </c>
      <c r="G146" s="59">
        <v>5411.4782157999998</v>
      </c>
      <c r="H146" s="59">
        <v>5366.0900637300001</v>
      </c>
      <c r="I146" s="59">
        <v>5335.1983791699995</v>
      </c>
      <c r="J146" s="59">
        <v>5290.3026804299998</v>
      </c>
      <c r="K146" s="59">
        <v>5280.6476604799991</v>
      </c>
      <c r="L146" s="59">
        <v>5275.3634743999992</v>
      </c>
      <c r="M146" s="59">
        <v>5300.97356038</v>
      </c>
      <c r="N146" s="59">
        <v>5321.1086440199997</v>
      </c>
      <c r="O146" s="59">
        <v>5325.3782657299998</v>
      </c>
      <c r="P146" s="59">
        <v>5350.9771261099995</v>
      </c>
      <c r="Q146" s="59">
        <v>5355.3986186000002</v>
      </c>
      <c r="R146" s="59">
        <v>5356.8139276399997</v>
      </c>
      <c r="S146" s="59">
        <v>5337.4547939399999</v>
      </c>
      <c r="T146" s="59">
        <v>5298.4949451399998</v>
      </c>
      <c r="U146" s="59">
        <v>5300.5442674200003</v>
      </c>
      <c r="V146" s="59">
        <v>5314.4316120699996</v>
      </c>
      <c r="W146" s="59">
        <v>5338.3452706299995</v>
      </c>
      <c r="X146" s="59">
        <v>5323.2475581899998</v>
      </c>
      <c r="Y146" s="59">
        <v>5455.6770263099997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1" t="s">
        <v>69</v>
      </c>
      <c r="B149" s="200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172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136</v>
      </c>
      <c r="B151" s="57">
        <v>3010.4071904499997</v>
      </c>
      <c r="C151" s="66">
        <v>3037.9548478799998</v>
      </c>
      <c r="D151" s="66">
        <v>2963.56380279</v>
      </c>
      <c r="E151" s="66">
        <v>2962.9484391399997</v>
      </c>
      <c r="F151" s="66">
        <v>2960.8211116999996</v>
      </c>
      <c r="G151" s="66">
        <v>2968.04857825</v>
      </c>
      <c r="H151" s="66">
        <v>2970.3705164199996</v>
      </c>
      <c r="I151" s="66">
        <v>2965.4732766099996</v>
      </c>
      <c r="J151" s="66">
        <v>2966.45718773</v>
      </c>
      <c r="K151" s="66">
        <v>3008.8552311399999</v>
      </c>
      <c r="L151" s="66">
        <v>2991.2637253599996</v>
      </c>
      <c r="M151" s="66">
        <v>2956.93029187</v>
      </c>
      <c r="N151" s="66">
        <v>2935.7812457299997</v>
      </c>
      <c r="O151" s="66">
        <v>2921.4504545699997</v>
      </c>
      <c r="P151" s="66">
        <v>2958.2857900599997</v>
      </c>
      <c r="Q151" s="66">
        <v>2943.4278116</v>
      </c>
      <c r="R151" s="66">
        <v>2924.0596506499996</v>
      </c>
      <c r="S151" s="66">
        <v>2834.6546138899998</v>
      </c>
      <c r="T151" s="66">
        <v>2810.30983406</v>
      </c>
      <c r="U151" s="66">
        <v>2835.2259911399997</v>
      </c>
      <c r="V151" s="66">
        <v>2841.91202587</v>
      </c>
      <c r="W151" s="66">
        <v>2879.16113043</v>
      </c>
      <c r="X151" s="66">
        <v>2930.2341739399999</v>
      </c>
      <c r="Y151" s="66">
        <v>3060.3635783599998</v>
      </c>
    </row>
    <row r="152" spans="1:25" s="60" customFormat="1" ht="15.75" x14ac:dyDescent="0.3">
      <c r="A152" s="58" t="s">
        <v>137</v>
      </c>
      <c r="B152" s="59">
        <v>3039.07975833</v>
      </c>
      <c r="C152" s="59">
        <v>3024.1369499499997</v>
      </c>
      <c r="D152" s="59">
        <v>3039.7529067099999</v>
      </c>
      <c r="E152" s="59">
        <v>3041.06510183</v>
      </c>
      <c r="F152" s="59">
        <v>3017.87605807</v>
      </c>
      <c r="G152" s="59">
        <v>3011.2457420599999</v>
      </c>
      <c r="H152" s="59">
        <v>2971.9309327799997</v>
      </c>
      <c r="I152" s="59">
        <v>2944.4196738099999</v>
      </c>
      <c r="J152" s="59">
        <v>2907.4679988399998</v>
      </c>
      <c r="K152" s="59">
        <v>2897.7871106399998</v>
      </c>
      <c r="L152" s="59">
        <v>2891.3850281799996</v>
      </c>
      <c r="M152" s="59">
        <v>2917.04936232</v>
      </c>
      <c r="N152" s="59">
        <v>2909.6527965599998</v>
      </c>
      <c r="O152" s="59">
        <v>2913.5391235399998</v>
      </c>
      <c r="P152" s="59">
        <v>2920.64514564</v>
      </c>
      <c r="Q152" s="59">
        <v>2894.9675752599996</v>
      </c>
      <c r="R152" s="59">
        <v>2856.6180121799998</v>
      </c>
      <c r="S152" s="59">
        <v>2803.8658366299996</v>
      </c>
      <c r="T152" s="59">
        <v>2773.4149904199999</v>
      </c>
      <c r="U152" s="59">
        <v>2810.4620580599999</v>
      </c>
      <c r="V152" s="59">
        <v>2838.1416723099996</v>
      </c>
      <c r="W152" s="59">
        <v>2859.2609416599998</v>
      </c>
      <c r="X152" s="59">
        <v>2913.6958211399997</v>
      </c>
      <c r="Y152" s="59">
        <v>2994.79771557</v>
      </c>
    </row>
    <row r="153" spans="1:25" s="60" customFormat="1" ht="15.75" x14ac:dyDescent="0.3">
      <c r="A153" s="58" t="s">
        <v>138</v>
      </c>
      <c r="B153" s="59">
        <v>2967.0010780799998</v>
      </c>
      <c r="C153" s="59">
        <v>2927.5989462099997</v>
      </c>
      <c r="D153" s="59">
        <v>2930.6826420899997</v>
      </c>
      <c r="E153" s="59">
        <v>2901.40864199</v>
      </c>
      <c r="F153" s="59">
        <v>2922.1848922699996</v>
      </c>
      <c r="G153" s="59">
        <v>2931.03659896</v>
      </c>
      <c r="H153" s="59">
        <v>2885.2117609099996</v>
      </c>
      <c r="I153" s="59">
        <v>2851.4890575299996</v>
      </c>
      <c r="J153" s="59">
        <v>2835.9870646299996</v>
      </c>
      <c r="K153" s="59">
        <v>2856.7169430699996</v>
      </c>
      <c r="L153" s="59">
        <v>2883.9613683999996</v>
      </c>
      <c r="M153" s="59">
        <v>2891.34670246</v>
      </c>
      <c r="N153" s="59">
        <v>2936.1687772199998</v>
      </c>
      <c r="O153" s="59">
        <v>2955.0526394999997</v>
      </c>
      <c r="P153" s="59">
        <v>2947.4166359199999</v>
      </c>
      <c r="Q153" s="59">
        <v>2930.1594621499999</v>
      </c>
      <c r="R153" s="59">
        <v>2869.60916774</v>
      </c>
      <c r="S153" s="59">
        <v>2834.4896275799997</v>
      </c>
      <c r="T153" s="59">
        <v>2840.2529399099999</v>
      </c>
      <c r="U153" s="59">
        <v>2845.8815742199999</v>
      </c>
      <c r="V153" s="59">
        <v>2859.6528327999999</v>
      </c>
      <c r="W153" s="59">
        <v>2900.9189624799997</v>
      </c>
      <c r="X153" s="59">
        <v>2933.5598098099999</v>
      </c>
      <c r="Y153" s="59">
        <v>3004.80684544</v>
      </c>
    </row>
    <row r="154" spans="1:25" s="60" customFormat="1" ht="15.75" x14ac:dyDescent="0.3">
      <c r="A154" s="58" t="s">
        <v>139</v>
      </c>
      <c r="B154" s="59">
        <v>2950.5628616199997</v>
      </c>
      <c r="C154" s="59">
        <v>3007.2377145699998</v>
      </c>
      <c r="D154" s="59">
        <v>3041.8262459599996</v>
      </c>
      <c r="E154" s="59">
        <v>3059.3801138699996</v>
      </c>
      <c r="F154" s="59">
        <v>3025.6368942399999</v>
      </c>
      <c r="G154" s="59">
        <v>2915.4736700499998</v>
      </c>
      <c r="H154" s="59">
        <v>2893.06933729</v>
      </c>
      <c r="I154" s="59">
        <v>2855.2946179799997</v>
      </c>
      <c r="J154" s="59">
        <v>2811.6971610599999</v>
      </c>
      <c r="K154" s="59">
        <v>2798.8785057199998</v>
      </c>
      <c r="L154" s="59">
        <v>2782.0076920499996</v>
      </c>
      <c r="M154" s="59">
        <v>2774.8043812299998</v>
      </c>
      <c r="N154" s="59">
        <v>2805.4686230099996</v>
      </c>
      <c r="O154" s="59">
        <v>2801.3355283199999</v>
      </c>
      <c r="P154" s="59">
        <v>2813.5827006299996</v>
      </c>
      <c r="Q154" s="59">
        <v>2803.5904278899998</v>
      </c>
      <c r="R154" s="59">
        <v>2793.6699725499998</v>
      </c>
      <c r="S154" s="59">
        <v>2704.0920929499998</v>
      </c>
      <c r="T154" s="59">
        <v>2709.55968003</v>
      </c>
      <c r="U154" s="59">
        <v>2734.2714207399999</v>
      </c>
      <c r="V154" s="59">
        <v>2753.1871189199996</v>
      </c>
      <c r="W154" s="59">
        <v>2775.18184535</v>
      </c>
      <c r="X154" s="59">
        <v>2809.5344924999999</v>
      </c>
      <c r="Y154" s="59">
        <v>2848.5399135299999</v>
      </c>
    </row>
    <row r="155" spans="1:25" s="60" customFormat="1" ht="15.75" x14ac:dyDescent="0.3">
      <c r="A155" s="58" t="s">
        <v>140</v>
      </c>
      <c r="B155" s="59">
        <v>2848.79918198</v>
      </c>
      <c r="C155" s="59">
        <v>2815.2353521499999</v>
      </c>
      <c r="D155" s="59">
        <v>2834.9273688899998</v>
      </c>
      <c r="E155" s="59">
        <v>2860.3945275899996</v>
      </c>
      <c r="F155" s="59">
        <v>2932.6981161899998</v>
      </c>
      <c r="G155" s="59">
        <v>2925.80782258</v>
      </c>
      <c r="H155" s="59">
        <v>2925.7252811999997</v>
      </c>
      <c r="I155" s="59">
        <v>2906.9664064999997</v>
      </c>
      <c r="J155" s="59">
        <v>2878.2299115999999</v>
      </c>
      <c r="K155" s="59">
        <v>2813.36147704</v>
      </c>
      <c r="L155" s="59">
        <v>2789.02178211</v>
      </c>
      <c r="M155" s="59">
        <v>2778.5456503799996</v>
      </c>
      <c r="N155" s="59">
        <v>2796.17879799</v>
      </c>
      <c r="O155" s="59">
        <v>2827.8820039799998</v>
      </c>
      <c r="P155" s="59">
        <v>2825.82450204</v>
      </c>
      <c r="Q155" s="59">
        <v>2835.2036102399998</v>
      </c>
      <c r="R155" s="59">
        <v>2844.79324855</v>
      </c>
      <c r="S155" s="59">
        <v>2881.0050576999997</v>
      </c>
      <c r="T155" s="59">
        <v>2758.5460753699999</v>
      </c>
      <c r="U155" s="59">
        <v>2779.7906283299999</v>
      </c>
      <c r="V155" s="59">
        <v>2796.81633513</v>
      </c>
      <c r="W155" s="59">
        <v>2811.8928089999999</v>
      </c>
      <c r="X155" s="59">
        <v>2850.67469149</v>
      </c>
      <c r="Y155" s="59">
        <v>2875.2920130499997</v>
      </c>
    </row>
    <row r="156" spans="1:25" s="60" customFormat="1" ht="15.75" x14ac:dyDescent="0.3">
      <c r="A156" s="58" t="s">
        <v>141</v>
      </c>
      <c r="B156" s="59">
        <v>2720.82479655</v>
      </c>
      <c r="C156" s="59">
        <v>2750.8928984999998</v>
      </c>
      <c r="D156" s="59">
        <v>2771.0451511399997</v>
      </c>
      <c r="E156" s="59">
        <v>2768.0606707899997</v>
      </c>
      <c r="F156" s="59">
        <v>2757.4302010799997</v>
      </c>
      <c r="G156" s="59">
        <v>2739.7015935699997</v>
      </c>
      <c r="H156" s="59">
        <v>2710.2993172399997</v>
      </c>
      <c r="I156" s="59">
        <v>2641.3011895299996</v>
      </c>
      <c r="J156" s="59">
        <v>2570.9197173799998</v>
      </c>
      <c r="K156" s="59">
        <v>2551.2188010299997</v>
      </c>
      <c r="L156" s="59">
        <v>2548.0960199199999</v>
      </c>
      <c r="M156" s="59">
        <v>2575.1031552699997</v>
      </c>
      <c r="N156" s="59">
        <v>2614.0269639199996</v>
      </c>
      <c r="O156" s="59">
        <v>2653.6717731099998</v>
      </c>
      <c r="P156" s="59">
        <v>2689.7053170499998</v>
      </c>
      <c r="Q156" s="59">
        <v>2696.15594087</v>
      </c>
      <c r="R156" s="59">
        <v>2630.0317618599997</v>
      </c>
      <c r="S156" s="59">
        <v>2600.3888667199999</v>
      </c>
      <c r="T156" s="59">
        <v>2609.2778767899999</v>
      </c>
      <c r="U156" s="59">
        <v>2614.6630070699998</v>
      </c>
      <c r="V156" s="59">
        <v>2616.3654739599997</v>
      </c>
      <c r="W156" s="59">
        <v>2632.1367163499999</v>
      </c>
      <c r="X156" s="59">
        <v>2652.8343079699998</v>
      </c>
      <c r="Y156" s="59">
        <v>2724.90569452</v>
      </c>
    </row>
    <row r="157" spans="1:25" s="60" customFormat="1" ht="15.75" x14ac:dyDescent="0.3">
      <c r="A157" s="58" t="s">
        <v>142</v>
      </c>
      <c r="B157" s="59">
        <v>2842.5183391599999</v>
      </c>
      <c r="C157" s="59">
        <v>2906.2677216099996</v>
      </c>
      <c r="D157" s="59">
        <v>2928.9014068199999</v>
      </c>
      <c r="E157" s="59">
        <v>2939.47634088</v>
      </c>
      <c r="F157" s="59">
        <v>2918.3262641399997</v>
      </c>
      <c r="G157" s="59">
        <v>2910.0095035199997</v>
      </c>
      <c r="H157" s="59">
        <v>2873.5027211899996</v>
      </c>
      <c r="I157" s="59">
        <v>2866.8409375199999</v>
      </c>
      <c r="J157" s="59">
        <v>2786.37369012</v>
      </c>
      <c r="K157" s="59">
        <v>2759.4710557599997</v>
      </c>
      <c r="L157" s="59">
        <v>2728.4537500499996</v>
      </c>
      <c r="M157" s="59">
        <v>2754.8996334499998</v>
      </c>
      <c r="N157" s="59">
        <v>2795.79373661</v>
      </c>
      <c r="O157" s="59">
        <v>2805.8311875499999</v>
      </c>
      <c r="P157" s="59">
        <v>2831.8423916199999</v>
      </c>
      <c r="Q157" s="59">
        <v>2818.8265860499996</v>
      </c>
      <c r="R157" s="59">
        <v>2778.1899934599996</v>
      </c>
      <c r="S157" s="59">
        <v>2760.8920140699997</v>
      </c>
      <c r="T157" s="59">
        <v>2754.4627606999998</v>
      </c>
      <c r="U157" s="59">
        <v>2761.1291475199996</v>
      </c>
      <c r="V157" s="59">
        <v>2792.9397499299998</v>
      </c>
      <c r="W157" s="59">
        <v>2805.1667538899997</v>
      </c>
      <c r="X157" s="59">
        <v>2785.1096586099998</v>
      </c>
      <c r="Y157" s="59">
        <v>2878.4548294299998</v>
      </c>
    </row>
    <row r="158" spans="1:25" s="60" customFormat="1" ht="15.75" x14ac:dyDescent="0.3">
      <c r="A158" s="58" t="s">
        <v>143</v>
      </c>
      <c r="B158" s="59">
        <v>3082.3179339999997</v>
      </c>
      <c r="C158" s="59">
        <v>3117.0731466399998</v>
      </c>
      <c r="D158" s="59">
        <v>3149.1934536099998</v>
      </c>
      <c r="E158" s="59">
        <v>3150.5630717199997</v>
      </c>
      <c r="F158" s="59">
        <v>3155.6277185999998</v>
      </c>
      <c r="G158" s="59">
        <v>3136.6568486799997</v>
      </c>
      <c r="H158" s="59">
        <v>3108.8465906799997</v>
      </c>
      <c r="I158" s="59">
        <v>3021.0980291999999</v>
      </c>
      <c r="J158" s="59">
        <v>2979.2455829299997</v>
      </c>
      <c r="K158" s="59">
        <v>2941.5265484499996</v>
      </c>
      <c r="L158" s="59">
        <v>2938.18213556</v>
      </c>
      <c r="M158" s="59">
        <v>2963.1554739399999</v>
      </c>
      <c r="N158" s="59">
        <v>2976.2557188299998</v>
      </c>
      <c r="O158" s="59">
        <v>3010.23836007</v>
      </c>
      <c r="P158" s="59">
        <v>3017.6377816199997</v>
      </c>
      <c r="Q158" s="59">
        <v>3003.7146215499997</v>
      </c>
      <c r="R158" s="59">
        <v>2960.31844916</v>
      </c>
      <c r="S158" s="59">
        <v>2850.2086436199997</v>
      </c>
      <c r="T158" s="59">
        <v>2868.0832702399998</v>
      </c>
      <c r="U158" s="59">
        <v>2891.93945377</v>
      </c>
      <c r="V158" s="59">
        <v>2929.5328961499999</v>
      </c>
      <c r="W158" s="59">
        <v>2969.2211772999999</v>
      </c>
      <c r="X158" s="59">
        <v>3015.1836601999998</v>
      </c>
      <c r="Y158" s="59">
        <v>3085.3378883099999</v>
      </c>
    </row>
    <row r="159" spans="1:25" s="60" customFormat="1" ht="15.75" x14ac:dyDescent="0.3">
      <c r="A159" s="58" t="s">
        <v>144</v>
      </c>
      <c r="B159" s="59">
        <v>2998.3399722899999</v>
      </c>
      <c r="C159" s="59">
        <v>2963.8240183299999</v>
      </c>
      <c r="D159" s="59">
        <v>2933.4508048399998</v>
      </c>
      <c r="E159" s="59">
        <v>2927.71676518</v>
      </c>
      <c r="F159" s="59">
        <v>2944.5779606999999</v>
      </c>
      <c r="G159" s="59">
        <v>2923.1421274999998</v>
      </c>
      <c r="H159" s="59">
        <v>2943.3585596999997</v>
      </c>
      <c r="I159" s="59">
        <v>2939.7129492999998</v>
      </c>
      <c r="J159" s="59">
        <v>3001.4047676799996</v>
      </c>
      <c r="K159" s="59">
        <v>2972.6886186899997</v>
      </c>
      <c r="L159" s="59">
        <v>2942.6788424399997</v>
      </c>
      <c r="M159" s="59">
        <v>2969.1036270599998</v>
      </c>
      <c r="N159" s="59">
        <v>2934.72417696</v>
      </c>
      <c r="O159" s="59">
        <v>2928.2970567299999</v>
      </c>
      <c r="P159" s="59">
        <v>2941.0127298699999</v>
      </c>
      <c r="Q159" s="59">
        <v>2935.8126837999998</v>
      </c>
      <c r="R159" s="59">
        <v>2954.2482460599999</v>
      </c>
      <c r="S159" s="59">
        <v>2935.0361347199996</v>
      </c>
      <c r="T159" s="59">
        <v>2895.33470855</v>
      </c>
      <c r="U159" s="59">
        <v>2898.5098583399999</v>
      </c>
      <c r="V159" s="59">
        <v>2952.2187946399999</v>
      </c>
      <c r="W159" s="59">
        <v>2968.8553586199996</v>
      </c>
      <c r="X159" s="59">
        <v>2973.8164208199996</v>
      </c>
      <c r="Y159" s="59">
        <v>3032.2531919099997</v>
      </c>
    </row>
    <row r="160" spans="1:25" s="60" customFormat="1" ht="15.75" x14ac:dyDescent="0.3">
      <c r="A160" s="58" t="s">
        <v>145</v>
      </c>
      <c r="B160" s="59">
        <v>2820.4035144699997</v>
      </c>
      <c r="C160" s="59">
        <v>2855.4488429599996</v>
      </c>
      <c r="D160" s="59">
        <v>2872.9501437599997</v>
      </c>
      <c r="E160" s="59">
        <v>2881.5391743</v>
      </c>
      <c r="F160" s="59">
        <v>2918.7325995699998</v>
      </c>
      <c r="G160" s="59">
        <v>2913.8534448099999</v>
      </c>
      <c r="H160" s="59">
        <v>2886.5034088499997</v>
      </c>
      <c r="I160" s="59">
        <v>2837.35168785</v>
      </c>
      <c r="J160" s="59">
        <v>2796.97053929</v>
      </c>
      <c r="K160" s="59">
        <v>2778.4854316299998</v>
      </c>
      <c r="L160" s="59">
        <v>2765.3007437699998</v>
      </c>
      <c r="M160" s="59">
        <v>2780.7441611499999</v>
      </c>
      <c r="N160" s="59">
        <v>2777.9962493099997</v>
      </c>
      <c r="O160" s="59">
        <v>2797.44036375</v>
      </c>
      <c r="P160" s="59">
        <v>2813.14577878</v>
      </c>
      <c r="Q160" s="59">
        <v>2835.9908799499999</v>
      </c>
      <c r="R160" s="59">
        <v>2805.8823624899997</v>
      </c>
      <c r="S160" s="59">
        <v>2748.7076762499996</v>
      </c>
      <c r="T160" s="59">
        <v>2740.6290545799998</v>
      </c>
      <c r="U160" s="59">
        <v>2732.5267286199996</v>
      </c>
      <c r="V160" s="59">
        <v>2742.6622208899998</v>
      </c>
      <c r="W160" s="59">
        <v>2758.3903499899998</v>
      </c>
      <c r="X160" s="59">
        <v>2802.7430317199996</v>
      </c>
      <c r="Y160" s="59">
        <v>2835.6919807499999</v>
      </c>
    </row>
    <row r="161" spans="1:25" s="60" customFormat="1" ht="15.75" x14ac:dyDescent="0.3">
      <c r="A161" s="58" t="s">
        <v>146</v>
      </c>
      <c r="B161" s="59">
        <v>2736.7886160499997</v>
      </c>
      <c r="C161" s="59">
        <v>2747.4923781399998</v>
      </c>
      <c r="D161" s="59">
        <v>2735.5296416599999</v>
      </c>
      <c r="E161" s="59">
        <v>2729.9082651899998</v>
      </c>
      <c r="F161" s="59">
        <v>2722.7158272899997</v>
      </c>
      <c r="G161" s="59">
        <v>2730.9163774199997</v>
      </c>
      <c r="H161" s="59">
        <v>2713.67625825</v>
      </c>
      <c r="I161" s="59">
        <v>2696.5628079999997</v>
      </c>
      <c r="J161" s="59">
        <v>2660.9732606599996</v>
      </c>
      <c r="K161" s="59">
        <v>2645.9745501799998</v>
      </c>
      <c r="L161" s="59">
        <v>2663.0136225399997</v>
      </c>
      <c r="M161" s="59">
        <v>2677.1810957499997</v>
      </c>
      <c r="N161" s="59">
        <v>2713.7562266299997</v>
      </c>
      <c r="O161" s="59">
        <v>2679.0433350399999</v>
      </c>
      <c r="P161" s="59">
        <v>2698.79099683</v>
      </c>
      <c r="Q161" s="59">
        <v>2714.9424204299999</v>
      </c>
      <c r="R161" s="59">
        <v>2735.3965440399998</v>
      </c>
      <c r="S161" s="59">
        <v>2695.32104979</v>
      </c>
      <c r="T161" s="59">
        <v>2643.8758799699999</v>
      </c>
      <c r="U161" s="59">
        <v>2658.27211227</v>
      </c>
      <c r="V161" s="59">
        <v>2689.6520823999999</v>
      </c>
      <c r="W161" s="59">
        <v>2703.5260432499999</v>
      </c>
      <c r="X161" s="59">
        <v>2717.0123661299999</v>
      </c>
      <c r="Y161" s="59">
        <v>2760.2499251499999</v>
      </c>
    </row>
    <row r="162" spans="1:25" s="60" customFormat="1" ht="15.75" x14ac:dyDescent="0.3">
      <c r="A162" s="58" t="s">
        <v>147</v>
      </c>
      <c r="B162" s="59">
        <v>2786.58410112</v>
      </c>
      <c r="C162" s="59">
        <v>2833.7357571299999</v>
      </c>
      <c r="D162" s="59">
        <v>2865.7365493399998</v>
      </c>
      <c r="E162" s="59">
        <v>2870.9303254699998</v>
      </c>
      <c r="F162" s="59">
        <v>2872.1840078</v>
      </c>
      <c r="G162" s="59">
        <v>2856.73760877</v>
      </c>
      <c r="H162" s="59">
        <v>2817.9154479499998</v>
      </c>
      <c r="I162" s="59">
        <v>2753.2173298099997</v>
      </c>
      <c r="J162" s="59">
        <v>2687.3631881799997</v>
      </c>
      <c r="K162" s="59">
        <v>2686.4120150599997</v>
      </c>
      <c r="L162" s="59">
        <v>2673.4442558999999</v>
      </c>
      <c r="M162" s="59">
        <v>2671.5777577599997</v>
      </c>
      <c r="N162" s="59">
        <v>2706.9103210099997</v>
      </c>
      <c r="O162" s="59">
        <v>2716.9469417399996</v>
      </c>
      <c r="P162" s="59">
        <v>2693.8372012299997</v>
      </c>
      <c r="Q162" s="59">
        <v>2708.73218034</v>
      </c>
      <c r="R162" s="59">
        <v>2722.7029279799999</v>
      </c>
      <c r="S162" s="59">
        <v>2723.4537096099998</v>
      </c>
      <c r="T162" s="59">
        <v>2682.8523509799998</v>
      </c>
      <c r="U162" s="59">
        <v>2661.8592201699998</v>
      </c>
      <c r="V162" s="59">
        <v>2673.6000147099999</v>
      </c>
      <c r="W162" s="59">
        <v>2689.3658291799998</v>
      </c>
      <c r="X162" s="59">
        <v>2719.2702501599997</v>
      </c>
      <c r="Y162" s="59">
        <v>2727.3907786999998</v>
      </c>
    </row>
    <row r="163" spans="1:25" s="60" customFormat="1" ht="15.75" x14ac:dyDescent="0.3">
      <c r="A163" s="58" t="s">
        <v>148</v>
      </c>
      <c r="B163" s="59">
        <v>2914.7884666599998</v>
      </c>
      <c r="C163" s="59">
        <v>2941.3977857099999</v>
      </c>
      <c r="D163" s="59">
        <v>2943.5992591999998</v>
      </c>
      <c r="E163" s="59">
        <v>2954.4121470499999</v>
      </c>
      <c r="F163" s="59">
        <v>2936.3102717699999</v>
      </c>
      <c r="G163" s="59">
        <v>2879.22185992</v>
      </c>
      <c r="H163" s="59">
        <v>2787.0360111699997</v>
      </c>
      <c r="I163" s="59">
        <v>2751.0774264299998</v>
      </c>
      <c r="J163" s="59">
        <v>2724.5794217999996</v>
      </c>
      <c r="K163" s="59">
        <v>2690.15217884</v>
      </c>
      <c r="L163" s="59">
        <v>2675.1797022999999</v>
      </c>
      <c r="M163" s="59">
        <v>2710.68689541</v>
      </c>
      <c r="N163" s="59">
        <v>2749.4448672599997</v>
      </c>
      <c r="O163" s="59">
        <v>2775.8335432099998</v>
      </c>
      <c r="P163" s="59">
        <v>2755.2041726499997</v>
      </c>
      <c r="Q163" s="59">
        <v>2753.84263745</v>
      </c>
      <c r="R163" s="59">
        <v>2730.8283802999999</v>
      </c>
      <c r="S163" s="59">
        <v>2695.5304326399996</v>
      </c>
      <c r="T163" s="59">
        <v>2690.7833462399999</v>
      </c>
      <c r="U163" s="59">
        <v>2710.40075217</v>
      </c>
      <c r="V163" s="59">
        <v>2717.1076126999997</v>
      </c>
      <c r="W163" s="59">
        <v>2744.1193286799999</v>
      </c>
      <c r="X163" s="59">
        <v>2803.53815235</v>
      </c>
      <c r="Y163" s="59">
        <v>2924.3981515999999</v>
      </c>
    </row>
    <row r="164" spans="1:25" s="60" customFormat="1" ht="15.75" x14ac:dyDescent="0.3">
      <c r="A164" s="58" t="s">
        <v>149</v>
      </c>
      <c r="B164" s="59">
        <v>2733.7028219099998</v>
      </c>
      <c r="C164" s="59">
        <v>2701.5817378199999</v>
      </c>
      <c r="D164" s="59">
        <v>2721.8963032299998</v>
      </c>
      <c r="E164" s="59">
        <v>2699.28007058</v>
      </c>
      <c r="F164" s="59">
        <v>2696.3503168399998</v>
      </c>
      <c r="G164" s="59">
        <v>2661.6993137299996</v>
      </c>
      <c r="H164" s="59">
        <v>2674.1819545199996</v>
      </c>
      <c r="I164" s="59">
        <v>2710.8754808399999</v>
      </c>
      <c r="J164" s="59">
        <v>2683.29507513</v>
      </c>
      <c r="K164" s="59">
        <v>2681.0363267299999</v>
      </c>
      <c r="L164" s="59">
        <v>2631.52283893</v>
      </c>
      <c r="M164" s="59">
        <v>2630.0254553</v>
      </c>
      <c r="N164" s="59">
        <v>2656.6492130799998</v>
      </c>
      <c r="O164" s="59">
        <v>2683.1365857299998</v>
      </c>
      <c r="P164" s="59">
        <v>2697.81771368</v>
      </c>
      <c r="Q164" s="59">
        <v>2667.7812092199997</v>
      </c>
      <c r="R164" s="59">
        <v>2612.9980535099999</v>
      </c>
      <c r="S164" s="59">
        <v>2553.7585702599999</v>
      </c>
      <c r="T164" s="59">
        <v>2534.18961055</v>
      </c>
      <c r="U164" s="59">
        <v>2541.1936156899997</v>
      </c>
      <c r="V164" s="59">
        <v>2552.6947310799997</v>
      </c>
      <c r="W164" s="59">
        <v>2567.6639081599997</v>
      </c>
      <c r="X164" s="59">
        <v>2608.69943891</v>
      </c>
      <c r="Y164" s="59">
        <v>2640.8617133099997</v>
      </c>
    </row>
    <row r="165" spans="1:25" s="60" customFormat="1" ht="15.75" x14ac:dyDescent="0.3">
      <c r="A165" s="58" t="s">
        <v>150</v>
      </c>
      <c r="B165" s="59">
        <v>2977.4957639099998</v>
      </c>
      <c r="C165" s="59">
        <v>3004.4023299299997</v>
      </c>
      <c r="D165" s="59">
        <v>3029.7328779499999</v>
      </c>
      <c r="E165" s="59">
        <v>3046.27569855</v>
      </c>
      <c r="F165" s="59">
        <v>3032.5268653499998</v>
      </c>
      <c r="G165" s="59">
        <v>3069.11143644</v>
      </c>
      <c r="H165" s="59">
        <v>3045.6761418399997</v>
      </c>
      <c r="I165" s="59">
        <v>2963.1259095199998</v>
      </c>
      <c r="J165" s="59">
        <v>2866.4214488699999</v>
      </c>
      <c r="K165" s="59">
        <v>2833.9205670599999</v>
      </c>
      <c r="L165" s="59">
        <v>2819.3503135199999</v>
      </c>
      <c r="M165" s="59">
        <v>2824.5162284599996</v>
      </c>
      <c r="N165" s="59">
        <v>2826.9240420599999</v>
      </c>
      <c r="O165" s="59">
        <v>2830.9383247299997</v>
      </c>
      <c r="P165" s="59">
        <v>2850.7232139099997</v>
      </c>
      <c r="Q165" s="59">
        <v>2830.4013897499999</v>
      </c>
      <c r="R165" s="59">
        <v>2801.1137522399999</v>
      </c>
      <c r="S165" s="59">
        <v>2742.4407000799997</v>
      </c>
      <c r="T165" s="59">
        <v>2697.71938512</v>
      </c>
      <c r="U165" s="59">
        <v>2693.18058707</v>
      </c>
      <c r="V165" s="59">
        <v>2742.3870518899998</v>
      </c>
      <c r="W165" s="59">
        <v>2769.18541293</v>
      </c>
      <c r="X165" s="59">
        <v>2805.8216473999996</v>
      </c>
      <c r="Y165" s="59">
        <v>2886.68422005</v>
      </c>
    </row>
    <row r="166" spans="1:25" s="60" customFormat="1" ht="15.75" x14ac:dyDescent="0.3">
      <c r="A166" s="58" t="s">
        <v>151</v>
      </c>
      <c r="B166" s="59">
        <v>2875.7264720399999</v>
      </c>
      <c r="C166" s="59">
        <v>2905.4065146199996</v>
      </c>
      <c r="D166" s="59">
        <v>2912.8160856199997</v>
      </c>
      <c r="E166" s="59">
        <v>2921.51197469</v>
      </c>
      <c r="F166" s="59">
        <v>2917.2859626299996</v>
      </c>
      <c r="G166" s="59">
        <v>2904.15967903</v>
      </c>
      <c r="H166" s="59">
        <v>2851.4961638299997</v>
      </c>
      <c r="I166" s="59">
        <v>2811.99635739</v>
      </c>
      <c r="J166" s="59">
        <v>2759.9478283399999</v>
      </c>
      <c r="K166" s="59">
        <v>2742.9623610799999</v>
      </c>
      <c r="L166" s="59">
        <v>2760.1332869499997</v>
      </c>
      <c r="M166" s="59">
        <v>2787.0457084199998</v>
      </c>
      <c r="N166" s="59">
        <v>2796.45136387</v>
      </c>
      <c r="O166" s="59">
        <v>2818.3037258299996</v>
      </c>
      <c r="P166" s="59">
        <v>2838.8007334999998</v>
      </c>
      <c r="Q166" s="59">
        <v>2841.7903205799998</v>
      </c>
      <c r="R166" s="59">
        <v>2844.5583789399998</v>
      </c>
      <c r="S166" s="59">
        <v>2789.6872148799998</v>
      </c>
      <c r="T166" s="59">
        <v>2791.3118165699998</v>
      </c>
      <c r="U166" s="59">
        <v>2783.7015341199999</v>
      </c>
      <c r="V166" s="59">
        <v>2798.1830271699996</v>
      </c>
      <c r="W166" s="59">
        <v>2819.7519574099997</v>
      </c>
      <c r="X166" s="59">
        <v>2839.2032608199997</v>
      </c>
      <c r="Y166" s="59">
        <v>2886.26242357</v>
      </c>
    </row>
    <row r="167" spans="1:25" s="60" customFormat="1" ht="15.75" x14ac:dyDescent="0.3">
      <c r="A167" s="58" t="s">
        <v>152</v>
      </c>
      <c r="B167" s="59">
        <v>2911.9265467599998</v>
      </c>
      <c r="C167" s="59">
        <v>2950.78048984</v>
      </c>
      <c r="D167" s="59">
        <v>2961.52306787</v>
      </c>
      <c r="E167" s="59">
        <v>2959.87002833</v>
      </c>
      <c r="F167" s="59">
        <v>2959.1691339899999</v>
      </c>
      <c r="G167" s="59">
        <v>2950.37437976</v>
      </c>
      <c r="H167" s="59">
        <v>2915.9335527099997</v>
      </c>
      <c r="I167" s="59">
        <v>2848.2799275799998</v>
      </c>
      <c r="J167" s="59">
        <v>2788.95506333</v>
      </c>
      <c r="K167" s="59">
        <v>2775.6618254299997</v>
      </c>
      <c r="L167" s="59">
        <v>2754.5715603799999</v>
      </c>
      <c r="M167" s="59">
        <v>2754.6655884699999</v>
      </c>
      <c r="N167" s="59">
        <v>2778.4573059499999</v>
      </c>
      <c r="O167" s="59">
        <v>2798.37640698</v>
      </c>
      <c r="P167" s="59">
        <v>2828.5722954099997</v>
      </c>
      <c r="Q167" s="59">
        <v>2838.5621566299997</v>
      </c>
      <c r="R167" s="59">
        <v>2781.5077626999996</v>
      </c>
      <c r="S167" s="59">
        <v>2778.0573876399999</v>
      </c>
      <c r="T167" s="59">
        <v>2742.5023552799998</v>
      </c>
      <c r="U167" s="59">
        <v>2759.6597139</v>
      </c>
      <c r="V167" s="59">
        <v>2791.9063189399999</v>
      </c>
      <c r="W167" s="59">
        <v>2806.4928392099996</v>
      </c>
      <c r="X167" s="59">
        <v>2822.05998155</v>
      </c>
      <c r="Y167" s="59">
        <v>2864.3027379599998</v>
      </c>
    </row>
    <row r="168" spans="1:25" s="60" customFormat="1" ht="15.75" x14ac:dyDescent="0.3">
      <c r="A168" s="58" t="s">
        <v>153</v>
      </c>
      <c r="B168" s="59">
        <v>2910.11547402</v>
      </c>
      <c r="C168" s="59">
        <v>2938.75413789</v>
      </c>
      <c r="D168" s="59">
        <v>2917.3015821099998</v>
      </c>
      <c r="E168" s="59">
        <v>2921.7857978799998</v>
      </c>
      <c r="F168" s="59">
        <v>2878.7504011399997</v>
      </c>
      <c r="G168" s="59">
        <v>2806.1013035199999</v>
      </c>
      <c r="H168" s="59">
        <v>2736.2634259299998</v>
      </c>
      <c r="I168" s="59">
        <v>2696.62547989</v>
      </c>
      <c r="J168" s="59">
        <v>2682.9800358999996</v>
      </c>
      <c r="K168" s="59">
        <v>2676.4198778299997</v>
      </c>
      <c r="L168" s="59">
        <v>2702.2598665999999</v>
      </c>
      <c r="M168" s="59">
        <v>2699.14716266</v>
      </c>
      <c r="N168" s="59">
        <v>2735.30649283</v>
      </c>
      <c r="O168" s="59">
        <v>2788.1341988999998</v>
      </c>
      <c r="P168" s="59">
        <v>2816.1550072599998</v>
      </c>
      <c r="Q168" s="59">
        <v>2821.7886727099999</v>
      </c>
      <c r="R168" s="59">
        <v>2802.7135144899999</v>
      </c>
      <c r="S168" s="59">
        <v>2752.8663505499999</v>
      </c>
      <c r="T168" s="59">
        <v>2720.89304038</v>
      </c>
      <c r="U168" s="59">
        <v>2726.3244934299996</v>
      </c>
      <c r="V168" s="59">
        <v>2763.0030129299998</v>
      </c>
      <c r="W168" s="59">
        <v>2788.41727567</v>
      </c>
      <c r="X168" s="59">
        <v>2831.45107951</v>
      </c>
      <c r="Y168" s="59">
        <v>2884.4734848799999</v>
      </c>
    </row>
    <row r="169" spans="1:25" s="60" customFormat="1" ht="15.75" x14ac:dyDescent="0.3">
      <c r="A169" s="58" t="s">
        <v>154</v>
      </c>
      <c r="B169" s="59">
        <v>2808.2848537099999</v>
      </c>
      <c r="C169" s="59">
        <v>2876.2216466199998</v>
      </c>
      <c r="D169" s="59">
        <v>2865.8166093699997</v>
      </c>
      <c r="E169" s="59">
        <v>2855.03069873</v>
      </c>
      <c r="F169" s="59">
        <v>2844.66133928</v>
      </c>
      <c r="G169" s="59">
        <v>2750.1264143499998</v>
      </c>
      <c r="H169" s="59">
        <v>2741.0287700099998</v>
      </c>
      <c r="I169" s="59">
        <v>2691.54488434</v>
      </c>
      <c r="J169" s="59">
        <v>2650.7729281799998</v>
      </c>
      <c r="K169" s="59">
        <v>2655.20206745</v>
      </c>
      <c r="L169" s="59">
        <v>2686.03150005</v>
      </c>
      <c r="M169" s="59">
        <v>2673.6342111599997</v>
      </c>
      <c r="N169" s="59">
        <v>2703.9794334799999</v>
      </c>
      <c r="O169" s="59">
        <v>2719.8127241399998</v>
      </c>
      <c r="P169" s="59">
        <v>2729.30493574</v>
      </c>
      <c r="Q169" s="59">
        <v>2736.2303579699997</v>
      </c>
      <c r="R169" s="59">
        <v>2729.7049792399998</v>
      </c>
      <c r="S169" s="59">
        <v>2704.5604183699998</v>
      </c>
      <c r="T169" s="59">
        <v>2657.8643663299999</v>
      </c>
      <c r="U169" s="59">
        <v>2674.7908195099999</v>
      </c>
      <c r="V169" s="59">
        <v>2692.9012139799997</v>
      </c>
      <c r="W169" s="59">
        <v>2703.6764764199997</v>
      </c>
      <c r="X169" s="59">
        <v>2719.94490851</v>
      </c>
      <c r="Y169" s="59">
        <v>2802.2699233399999</v>
      </c>
    </row>
    <row r="170" spans="1:25" s="60" customFormat="1" ht="15.75" x14ac:dyDescent="0.3">
      <c r="A170" s="58" t="s">
        <v>155</v>
      </c>
      <c r="B170" s="59">
        <v>2989.7198227599997</v>
      </c>
      <c r="C170" s="59">
        <v>3027.5998643399998</v>
      </c>
      <c r="D170" s="59">
        <v>3009.8004097199996</v>
      </c>
      <c r="E170" s="59">
        <v>2994.3683008099997</v>
      </c>
      <c r="F170" s="59">
        <v>2952.6399514899999</v>
      </c>
      <c r="G170" s="59">
        <v>2877.5289587499997</v>
      </c>
      <c r="H170" s="59">
        <v>2827.3951017299996</v>
      </c>
      <c r="I170" s="59">
        <v>2786.5814946099999</v>
      </c>
      <c r="J170" s="59">
        <v>2743.1441977599998</v>
      </c>
      <c r="K170" s="59">
        <v>2740.0264973799999</v>
      </c>
      <c r="L170" s="59">
        <v>2744.9573274999998</v>
      </c>
      <c r="M170" s="59">
        <v>2797.58589007</v>
      </c>
      <c r="N170" s="59">
        <v>2817.1505318</v>
      </c>
      <c r="O170" s="59">
        <v>2835.5287168099999</v>
      </c>
      <c r="P170" s="59">
        <v>2855.53705511</v>
      </c>
      <c r="Q170" s="59">
        <v>2849.0043636399996</v>
      </c>
      <c r="R170" s="59">
        <v>2855.3600847999996</v>
      </c>
      <c r="S170" s="59">
        <v>2795.67071652</v>
      </c>
      <c r="T170" s="59">
        <v>2776.96693362</v>
      </c>
      <c r="U170" s="59">
        <v>2804.2240173799996</v>
      </c>
      <c r="V170" s="59">
        <v>2817.9979727899999</v>
      </c>
      <c r="W170" s="59">
        <v>2843.92813333</v>
      </c>
      <c r="X170" s="59">
        <v>2861.6678698599999</v>
      </c>
      <c r="Y170" s="59">
        <v>2978.3482615099997</v>
      </c>
    </row>
    <row r="171" spans="1:25" s="60" customFormat="1" ht="15.75" x14ac:dyDescent="0.3">
      <c r="A171" s="58" t="s">
        <v>156</v>
      </c>
      <c r="B171" s="59">
        <v>3000.88560517</v>
      </c>
      <c r="C171" s="59">
        <v>3024.8583177099999</v>
      </c>
      <c r="D171" s="59">
        <v>3025.65975914</v>
      </c>
      <c r="E171" s="59">
        <v>3037.5322432299999</v>
      </c>
      <c r="F171" s="59">
        <v>3018.1527374899997</v>
      </c>
      <c r="G171" s="59">
        <v>2986.5275694699999</v>
      </c>
      <c r="H171" s="59">
        <v>2925.5079485399997</v>
      </c>
      <c r="I171" s="59">
        <v>2829.6873868799998</v>
      </c>
      <c r="J171" s="59">
        <v>2753.5022776699998</v>
      </c>
      <c r="K171" s="59">
        <v>2779.0574168799999</v>
      </c>
      <c r="L171" s="59">
        <v>2769.61341322</v>
      </c>
      <c r="M171" s="59">
        <v>2799.4414397</v>
      </c>
      <c r="N171" s="59">
        <v>2829.1480463099997</v>
      </c>
      <c r="O171" s="59">
        <v>2855.9306693399999</v>
      </c>
      <c r="P171" s="59">
        <v>2885.00331203</v>
      </c>
      <c r="Q171" s="59">
        <v>2890.0497770499996</v>
      </c>
      <c r="R171" s="59">
        <v>2851.2694331599996</v>
      </c>
      <c r="S171" s="59">
        <v>2806.61009126</v>
      </c>
      <c r="T171" s="59">
        <v>2808.7594597299999</v>
      </c>
      <c r="U171" s="59">
        <v>2828.59119779</v>
      </c>
      <c r="V171" s="59">
        <v>2848.8843175499997</v>
      </c>
      <c r="W171" s="59">
        <v>2869.6526858299999</v>
      </c>
      <c r="X171" s="59">
        <v>2921.0332226199998</v>
      </c>
      <c r="Y171" s="59">
        <v>2955.0751472399998</v>
      </c>
    </row>
    <row r="172" spans="1:25" s="60" customFormat="1" ht="15.75" x14ac:dyDescent="0.3">
      <c r="A172" s="58" t="s">
        <v>157</v>
      </c>
      <c r="B172" s="59">
        <v>2980.8142191799998</v>
      </c>
      <c r="C172" s="59">
        <v>3036.2281737499998</v>
      </c>
      <c r="D172" s="59">
        <v>3051.0939934199996</v>
      </c>
      <c r="E172" s="59">
        <v>3075.1534133299997</v>
      </c>
      <c r="F172" s="59">
        <v>3053.9539085399997</v>
      </c>
      <c r="G172" s="59">
        <v>3047.52809944</v>
      </c>
      <c r="H172" s="59">
        <v>3049.15649343</v>
      </c>
      <c r="I172" s="59">
        <v>3043.4743885899998</v>
      </c>
      <c r="J172" s="59">
        <v>2976.6126959499998</v>
      </c>
      <c r="K172" s="59">
        <v>2897.2657955499999</v>
      </c>
      <c r="L172" s="59">
        <v>2846.5744253399998</v>
      </c>
      <c r="M172" s="59">
        <v>2828.5135257699999</v>
      </c>
      <c r="N172" s="59">
        <v>2827.1455429999996</v>
      </c>
      <c r="O172" s="59">
        <v>2864.8813669599999</v>
      </c>
      <c r="P172" s="59">
        <v>2885.8646108899998</v>
      </c>
      <c r="Q172" s="59">
        <v>2906.6718965199998</v>
      </c>
      <c r="R172" s="59">
        <v>2906.3717548999998</v>
      </c>
      <c r="S172" s="59">
        <v>2847.85169976</v>
      </c>
      <c r="T172" s="59">
        <v>2780.5832108199997</v>
      </c>
      <c r="U172" s="59">
        <v>2791.8193511299996</v>
      </c>
      <c r="V172" s="59">
        <v>2814.5336407899999</v>
      </c>
      <c r="W172" s="59">
        <v>2819.9244938899997</v>
      </c>
      <c r="X172" s="59">
        <v>2872.0060712899999</v>
      </c>
      <c r="Y172" s="59">
        <v>2923.89908122</v>
      </c>
    </row>
    <row r="173" spans="1:25" s="60" customFormat="1" ht="15.75" x14ac:dyDescent="0.3">
      <c r="A173" s="58" t="s">
        <v>158</v>
      </c>
      <c r="B173" s="59">
        <v>2953.30648776</v>
      </c>
      <c r="C173" s="59">
        <v>2945.9482151899997</v>
      </c>
      <c r="D173" s="59">
        <v>2923.1863791699998</v>
      </c>
      <c r="E173" s="59">
        <v>2949.47398346</v>
      </c>
      <c r="F173" s="59">
        <v>2945.9866056399997</v>
      </c>
      <c r="G173" s="59">
        <v>2929.3433723899998</v>
      </c>
      <c r="H173" s="59">
        <v>2973.4850524899998</v>
      </c>
      <c r="I173" s="59">
        <v>2899.292101</v>
      </c>
      <c r="J173" s="59">
        <v>2828.3779952499999</v>
      </c>
      <c r="K173" s="59">
        <v>2799.54639976</v>
      </c>
      <c r="L173" s="59">
        <v>2773.0127641999998</v>
      </c>
      <c r="M173" s="59">
        <v>2796.5904910599997</v>
      </c>
      <c r="N173" s="59">
        <v>2833.1440055399999</v>
      </c>
      <c r="O173" s="59">
        <v>2850.3172756199997</v>
      </c>
      <c r="P173" s="59">
        <v>2869.31097378</v>
      </c>
      <c r="Q173" s="59">
        <v>2898.6095552199999</v>
      </c>
      <c r="R173" s="59">
        <v>2889.2632502199999</v>
      </c>
      <c r="S173" s="59">
        <v>2865.25885006</v>
      </c>
      <c r="T173" s="59">
        <v>2795.4080856399996</v>
      </c>
      <c r="U173" s="59">
        <v>2803.25776524</v>
      </c>
      <c r="V173" s="59">
        <v>2823.24504157</v>
      </c>
      <c r="W173" s="59">
        <v>2847.03143692</v>
      </c>
      <c r="X173" s="59">
        <v>2844.7185805199997</v>
      </c>
      <c r="Y173" s="59">
        <v>2878.9857531499997</v>
      </c>
    </row>
    <row r="174" spans="1:25" s="60" customFormat="1" ht="15.75" x14ac:dyDescent="0.3">
      <c r="A174" s="58" t="s">
        <v>159</v>
      </c>
      <c r="B174" s="59">
        <v>2826.7262628999997</v>
      </c>
      <c r="C174" s="59">
        <v>2821.8810584399998</v>
      </c>
      <c r="D174" s="59">
        <v>2808.4608187699996</v>
      </c>
      <c r="E174" s="59">
        <v>2802.46027817</v>
      </c>
      <c r="F174" s="59">
        <v>2819.91959606</v>
      </c>
      <c r="G174" s="59">
        <v>2796.3143340199999</v>
      </c>
      <c r="H174" s="59">
        <v>2782.1646533099997</v>
      </c>
      <c r="I174" s="59">
        <v>2745.6084547999999</v>
      </c>
      <c r="J174" s="59">
        <v>2692.7555832499997</v>
      </c>
      <c r="K174" s="59">
        <v>2663.0455143299996</v>
      </c>
      <c r="L174" s="59">
        <v>2655.0405655</v>
      </c>
      <c r="M174" s="59">
        <v>2670.7824835599999</v>
      </c>
      <c r="N174" s="59">
        <v>2697.3616820299999</v>
      </c>
      <c r="O174" s="59">
        <v>2710.4450526999999</v>
      </c>
      <c r="P174" s="59">
        <v>2748.1382685899998</v>
      </c>
      <c r="Q174" s="59">
        <v>2757.5817488299999</v>
      </c>
      <c r="R174" s="59">
        <v>2751.7894942199996</v>
      </c>
      <c r="S174" s="59">
        <v>2710.184456</v>
      </c>
      <c r="T174" s="59">
        <v>2649.9890330399999</v>
      </c>
      <c r="U174" s="59">
        <v>2664.38604283</v>
      </c>
      <c r="V174" s="59">
        <v>2695.1216535999997</v>
      </c>
      <c r="W174" s="59">
        <v>2708.7249895099999</v>
      </c>
      <c r="X174" s="59">
        <v>2735.5593184199997</v>
      </c>
      <c r="Y174" s="59">
        <v>2760.09840712</v>
      </c>
    </row>
    <row r="175" spans="1:25" s="60" customFormat="1" ht="15.75" x14ac:dyDescent="0.3">
      <c r="A175" s="58" t="s">
        <v>160</v>
      </c>
      <c r="B175" s="59">
        <v>2846.1926127899997</v>
      </c>
      <c r="C175" s="59">
        <v>2893.1464553299998</v>
      </c>
      <c r="D175" s="59">
        <v>2906.5841323099999</v>
      </c>
      <c r="E175" s="59">
        <v>2922.48731301</v>
      </c>
      <c r="F175" s="59">
        <v>2918.5525885699999</v>
      </c>
      <c r="G175" s="59">
        <v>2903.18743253</v>
      </c>
      <c r="H175" s="59">
        <v>2903.0622784099996</v>
      </c>
      <c r="I175" s="59">
        <v>2900.3427468</v>
      </c>
      <c r="J175" s="59">
        <v>2868.8209521399999</v>
      </c>
      <c r="K175" s="59">
        <v>2832.7204667699998</v>
      </c>
      <c r="L175" s="59">
        <v>2784.1004602799999</v>
      </c>
      <c r="M175" s="59">
        <v>2734.8121871999997</v>
      </c>
      <c r="N175" s="59">
        <v>2763.0121620599998</v>
      </c>
      <c r="O175" s="59">
        <v>2776.32645671</v>
      </c>
      <c r="P175" s="59">
        <v>2775.7123162599996</v>
      </c>
      <c r="Q175" s="59">
        <v>2772.1808118399999</v>
      </c>
      <c r="R175" s="59">
        <v>2775.8305816299999</v>
      </c>
      <c r="S175" s="59">
        <v>2735.2012029399998</v>
      </c>
      <c r="T175" s="59">
        <v>2707.0956871899998</v>
      </c>
      <c r="U175" s="59">
        <v>2713.1420150399999</v>
      </c>
      <c r="V175" s="59">
        <v>2729.95113081</v>
      </c>
      <c r="W175" s="59">
        <v>2748.9422110699998</v>
      </c>
      <c r="X175" s="59">
        <v>2775.2912058299999</v>
      </c>
      <c r="Y175" s="59">
        <v>2813.7066639599998</v>
      </c>
    </row>
    <row r="176" spans="1:25" s="60" customFormat="1" ht="15.75" x14ac:dyDescent="0.3">
      <c r="A176" s="58" t="s">
        <v>161</v>
      </c>
      <c r="B176" s="59">
        <v>2891.0609357599997</v>
      </c>
      <c r="C176" s="59">
        <v>2955.18396037</v>
      </c>
      <c r="D176" s="59">
        <v>2983.4112496899997</v>
      </c>
      <c r="E176" s="59">
        <v>2961.0651195599999</v>
      </c>
      <c r="F176" s="59">
        <v>2945.8582721799999</v>
      </c>
      <c r="G176" s="59">
        <v>2949.6247467899998</v>
      </c>
      <c r="H176" s="59">
        <v>2888.70282056</v>
      </c>
      <c r="I176" s="59">
        <v>2843.7249453999998</v>
      </c>
      <c r="J176" s="59">
        <v>2794.42055372</v>
      </c>
      <c r="K176" s="59">
        <v>2734.1057266299999</v>
      </c>
      <c r="L176" s="59">
        <v>2698.6160641799997</v>
      </c>
      <c r="M176" s="59">
        <v>2701.0674283999997</v>
      </c>
      <c r="N176" s="59">
        <v>2716.4107215899999</v>
      </c>
      <c r="O176" s="59">
        <v>2715.5260114499997</v>
      </c>
      <c r="P176" s="59">
        <v>2734.4093079599998</v>
      </c>
      <c r="Q176" s="59">
        <v>2756.3363865299998</v>
      </c>
      <c r="R176" s="59">
        <v>2763.0188448899999</v>
      </c>
      <c r="S176" s="59">
        <v>2745.4184453799999</v>
      </c>
      <c r="T176" s="59">
        <v>2673.8712409199998</v>
      </c>
      <c r="U176" s="59">
        <v>2678.5510374099999</v>
      </c>
      <c r="V176" s="59">
        <v>2690.4887577199997</v>
      </c>
      <c r="W176" s="59">
        <v>2714.1398063199999</v>
      </c>
      <c r="X176" s="59">
        <v>2758.33641296</v>
      </c>
      <c r="Y176" s="59">
        <v>2803.1253275499998</v>
      </c>
    </row>
    <row r="177" spans="1:25" s="60" customFormat="1" ht="15.75" x14ac:dyDescent="0.3">
      <c r="A177" s="58" t="s">
        <v>162</v>
      </c>
      <c r="B177" s="59">
        <v>2862.9622768199997</v>
      </c>
      <c r="C177" s="59">
        <v>2817.6928581099996</v>
      </c>
      <c r="D177" s="59">
        <v>2814.3400862099998</v>
      </c>
      <c r="E177" s="59">
        <v>2831.7434546</v>
      </c>
      <c r="F177" s="59">
        <v>2842.9021565799999</v>
      </c>
      <c r="G177" s="59">
        <v>2861.63839117</v>
      </c>
      <c r="H177" s="59">
        <v>2843.5761353099997</v>
      </c>
      <c r="I177" s="59">
        <v>2790.1364365099998</v>
      </c>
      <c r="J177" s="59">
        <v>2731.01457996</v>
      </c>
      <c r="K177" s="59">
        <v>2700.2814656</v>
      </c>
      <c r="L177" s="59">
        <v>2677.2821480599996</v>
      </c>
      <c r="M177" s="59">
        <v>2673.30548623</v>
      </c>
      <c r="N177" s="59">
        <v>2718.1452724399996</v>
      </c>
      <c r="O177" s="59">
        <v>2751.5512986799999</v>
      </c>
      <c r="P177" s="59">
        <v>2793.9139849899998</v>
      </c>
      <c r="Q177" s="59">
        <v>2755.4893553099996</v>
      </c>
      <c r="R177" s="59">
        <v>2782.77495722</v>
      </c>
      <c r="S177" s="59">
        <v>2754.3570028199997</v>
      </c>
      <c r="T177" s="59">
        <v>2694.4421023</v>
      </c>
      <c r="U177" s="59">
        <v>2705.5361668999999</v>
      </c>
      <c r="V177" s="59">
        <v>2742.0585637099998</v>
      </c>
      <c r="W177" s="59">
        <v>2789.1948392299996</v>
      </c>
      <c r="X177" s="59">
        <v>2806.5911935599997</v>
      </c>
      <c r="Y177" s="59">
        <v>2926.8397123299997</v>
      </c>
    </row>
    <row r="178" spans="1:25" s="60" customFormat="1" ht="15.75" x14ac:dyDescent="0.3">
      <c r="A178" s="58" t="s">
        <v>163</v>
      </c>
      <c r="B178" s="59">
        <v>2887.49070622</v>
      </c>
      <c r="C178" s="59">
        <v>2942.2948201999998</v>
      </c>
      <c r="D178" s="59">
        <v>2938.66212167</v>
      </c>
      <c r="E178" s="59">
        <v>2933.0434745999996</v>
      </c>
      <c r="F178" s="59">
        <v>2923.9512161799998</v>
      </c>
      <c r="G178" s="59">
        <v>2929.2024102999999</v>
      </c>
      <c r="H178" s="59">
        <v>2861.7894709299999</v>
      </c>
      <c r="I178" s="59">
        <v>2867.3539911399998</v>
      </c>
      <c r="J178" s="59">
        <v>2862.1625156299997</v>
      </c>
      <c r="K178" s="59">
        <v>2743.0115783299998</v>
      </c>
      <c r="L178" s="59">
        <v>2673.2099293699998</v>
      </c>
      <c r="M178" s="59">
        <v>2664.4539475499996</v>
      </c>
      <c r="N178" s="59">
        <v>2668.5228254799999</v>
      </c>
      <c r="O178" s="59">
        <v>2684.8165325999998</v>
      </c>
      <c r="P178" s="59">
        <v>2711.9336641999998</v>
      </c>
      <c r="Q178" s="59">
        <v>2728.2660077099999</v>
      </c>
      <c r="R178" s="59">
        <v>2736.3013391599998</v>
      </c>
      <c r="S178" s="59">
        <v>2700.1267728299999</v>
      </c>
      <c r="T178" s="59">
        <v>2658.8760130999999</v>
      </c>
      <c r="U178" s="59">
        <v>2659.2075938999997</v>
      </c>
      <c r="V178" s="59">
        <v>2684.69669664</v>
      </c>
      <c r="W178" s="59">
        <v>2697.1799648699998</v>
      </c>
      <c r="X178" s="59">
        <v>2728.1799456899998</v>
      </c>
      <c r="Y178" s="59">
        <v>2779.4260525099999</v>
      </c>
    </row>
    <row r="179" spans="1:25" s="60" customFormat="1" ht="15.75" x14ac:dyDescent="0.3">
      <c r="A179" s="58" t="s">
        <v>164</v>
      </c>
      <c r="B179" s="59">
        <v>2777.8314004399999</v>
      </c>
      <c r="C179" s="59">
        <v>2847.46503824</v>
      </c>
      <c r="D179" s="59">
        <v>2875.79424733</v>
      </c>
      <c r="E179" s="59">
        <v>2886.8396629199997</v>
      </c>
      <c r="F179" s="59">
        <v>2892.6208090799996</v>
      </c>
      <c r="G179" s="59">
        <v>2863.5862674999998</v>
      </c>
      <c r="H179" s="59">
        <v>2852.6726263599999</v>
      </c>
      <c r="I179" s="59">
        <v>2827.9817905699997</v>
      </c>
      <c r="J179" s="59">
        <v>2757.8740369099996</v>
      </c>
      <c r="K179" s="59">
        <v>2683.8449021299998</v>
      </c>
      <c r="L179" s="59">
        <v>2660.17319069</v>
      </c>
      <c r="M179" s="59">
        <v>2660.1252318299998</v>
      </c>
      <c r="N179" s="59">
        <v>2679.21226475</v>
      </c>
      <c r="O179" s="59">
        <v>2698.9303473299997</v>
      </c>
      <c r="P179" s="59">
        <v>2720.36576917</v>
      </c>
      <c r="Q179" s="59">
        <v>2734.1264179199998</v>
      </c>
      <c r="R179" s="59">
        <v>2725.9211875399997</v>
      </c>
      <c r="S179" s="59">
        <v>2705.9881135799997</v>
      </c>
      <c r="T179" s="59">
        <v>2642.6281202</v>
      </c>
      <c r="U179" s="59">
        <v>2626.5464335299998</v>
      </c>
      <c r="V179" s="59">
        <v>2648.3647065199998</v>
      </c>
      <c r="W179" s="59">
        <v>2666.19858892</v>
      </c>
      <c r="X179" s="59">
        <v>2707.7615011799999</v>
      </c>
      <c r="Y179" s="59">
        <v>2755.5875582399999</v>
      </c>
    </row>
    <row r="180" spans="1:25" s="60" customFormat="1" ht="15.75" x14ac:dyDescent="0.3">
      <c r="A180" s="58" t="s">
        <v>165</v>
      </c>
      <c r="B180" s="59">
        <v>2756.3526554</v>
      </c>
      <c r="C180" s="59">
        <v>2794.38346895</v>
      </c>
      <c r="D180" s="59">
        <v>2820.4806510599997</v>
      </c>
      <c r="E180" s="59">
        <v>2807.8099362099997</v>
      </c>
      <c r="F180" s="59">
        <v>2774.4915162299999</v>
      </c>
      <c r="G180" s="59">
        <v>2802.6545817599999</v>
      </c>
      <c r="H180" s="59">
        <v>2809.84323739</v>
      </c>
      <c r="I180" s="59">
        <v>2781.99629164</v>
      </c>
      <c r="J180" s="59">
        <v>2712.0018344799996</v>
      </c>
      <c r="K180" s="59">
        <v>2673.8685244199996</v>
      </c>
      <c r="L180" s="59">
        <v>2656.7801947099997</v>
      </c>
      <c r="M180" s="59">
        <v>2662.6949972299999</v>
      </c>
      <c r="N180" s="59">
        <v>2695.5013688599997</v>
      </c>
      <c r="O180" s="59">
        <v>2675.0305478699997</v>
      </c>
      <c r="P180" s="59">
        <v>2694.5630411399998</v>
      </c>
      <c r="Q180" s="59">
        <v>2699.46485932</v>
      </c>
      <c r="R180" s="59">
        <v>2695.38452762</v>
      </c>
      <c r="S180" s="59">
        <v>2662.7568426499997</v>
      </c>
      <c r="T180" s="59">
        <v>2683.4628152599998</v>
      </c>
      <c r="U180" s="59">
        <v>2695.3909506099999</v>
      </c>
      <c r="V180" s="59">
        <v>2739.5643837899997</v>
      </c>
      <c r="W180" s="59">
        <v>2761.6965017899997</v>
      </c>
      <c r="X180" s="59">
        <v>2768.9560071199999</v>
      </c>
      <c r="Y180" s="59">
        <v>2779.5734070199996</v>
      </c>
    </row>
    <row r="181" spans="1:25" s="60" customFormat="1" ht="15.75" x14ac:dyDescent="0.3">
      <c r="A181" s="58" t="s">
        <v>166</v>
      </c>
      <c r="B181" s="59">
        <v>2775.89385262</v>
      </c>
      <c r="C181" s="59">
        <v>2778.6355453299998</v>
      </c>
      <c r="D181" s="59">
        <v>2792.9654203599998</v>
      </c>
      <c r="E181" s="59">
        <v>2792.5884566</v>
      </c>
      <c r="F181" s="59">
        <v>2792.8092711699996</v>
      </c>
      <c r="G181" s="59">
        <v>2787.0682158</v>
      </c>
      <c r="H181" s="59">
        <v>2741.6800637299998</v>
      </c>
      <c r="I181" s="59">
        <v>2710.7883791699996</v>
      </c>
      <c r="J181" s="59">
        <v>2665.8926804299999</v>
      </c>
      <c r="K181" s="59">
        <v>2656.2376604799997</v>
      </c>
      <c r="L181" s="59">
        <v>2650.9534743999998</v>
      </c>
      <c r="M181" s="59">
        <v>2676.5635603799997</v>
      </c>
      <c r="N181" s="59">
        <v>2696.6986440199998</v>
      </c>
      <c r="O181" s="59">
        <v>2700.96826573</v>
      </c>
      <c r="P181" s="59">
        <v>2726.5671261099997</v>
      </c>
      <c r="Q181" s="59">
        <v>2730.9886185999999</v>
      </c>
      <c r="R181" s="59">
        <v>2732.4039276399999</v>
      </c>
      <c r="S181" s="59">
        <v>2713.0447939399996</v>
      </c>
      <c r="T181" s="59">
        <v>2674.0849451399999</v>
      </c>
      <c r="U181" s="59">
        <v>2676.13426742</v>
      </c>
      <c r="V181" s="59">
        <v>2690.0216120699997</v>
      </c>
      <c r="W181" s="59">
        <v>2713.9352706299996</v>
      </c>
      <c r="X181" s="59">
        <v>2698.83755819</v>
      </c>
      <c r="Y181" s="59">
        <v>2831.2670263099999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202" t="s">
        <v>101</v>
      </c>
      <c r="N184" s="202"/>
      <c r="O184" s="202"/>
      <c r="P184" s="203"/>
    </row>
    <row r="185" spans="1:25" x14ac:dyDescent="0.2">
      <c r="A185" s="177" t="s">
        <v>102</v>
      </c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6">
        <v>687502.98298499465</v>
      </c>
      <c r="N185" s="176"/>
      <c r="O185" s="176"/>
      <c r="P185" s="204"/>
    </row>
    <row r="186" spans="1:25" x14ac:dyDescent="0.2">
      <c r="A186" s="178" t="s">
        <v>103</v>
      </c>
      <c r="B186" s="178"/>
      <c r="C186" s="178"/>
      <c r="D186" s="178"/>
      <c r="E186" s="178"/>
      <c r="F186" s="178"/>
      <c r="G186" s="178"/>
      <c r="H186" s="178"/>
      <c r="I186" s="178"/>
      <c r="J186" s="178"/>
      <c r="K186" s="178"/>
      <c r="L186" s="178"/>
      <c r="M186" s="179">
        <v>687502.98298499465</v>
      </c>
      <c r="N186" s="179"/>
      <c r="O186" s="179"/>
      <c r="P186" s="205"/>
    </row>
    <row r="189" spans="1:25" ht="24" customHeight="1" x14ac:dyDescent="0.2">
      <c r="A189" s="198" t="s">
        <v>104</v>
      </c>
      <c r="B189" s="192"/>
      <c r="C189" s="192"/>
      <c r="D189" s="192"/>
      <c r="E189" s="192"/>
      <c r="F189" s="192"/>
      <c r="G189" s="192"/>
      <c r="H189" s="192"/>
      <c r="I189" s="192"/>
      <c r="J189" s="192"/>
      <c r="K189" s="192"/>
      <c r="L189" s="192"/>
      <c r="M189" s="192"/>
      <c r="N189" s="192"/>
      <c r="O189" s="192"/>
      <c r="P189" s="192"/>
      <c r="Q189" s="192"/>
      <c r="R189" s="192"/>
      <c r="S189" s="192"/>
      <c r="T189" s="192"/>
      <c r="U189" s="192"/>
      <c r="V189" s="192"/>
      <c r="W189" s="192"/>
      <c r="X189" s="192"/>
      <c r="Y189" s="192"/>
    </row>
    <row r="190" spans="1:25" ht="24" customHeight="1" x14ac:dyDescent="0.2">
      <c r="A190" s="192" t="s">
        <v>64</v>
      </c>
      <c r="B190" s="152"/>
      <c r="C190" s="152"/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</row>
    <row r="191" spans="1:25" ht="24" customHeight="1" x14ac:dyDescent="0.2">
      <c r="A191" s="192" t="s">
        <v>65</v>
      </c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</row>
    <row r="192" spans="1:25" ht="24" customHeight="1" x14ac:dyDescent="0.2">
      <c r="A192" s="192" t="s">
        <v>66</v>
      </c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</row>
    <row r="193" spans="1:25" ht="24" customHeight="1" x14ac:dyDescent="0.2">
      <c r="A193" s="192" t="s">
        <v>105</v>
      </c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199" t="s">
        <v>68</v>
      </c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  <c r="Y195" s="180"/>
    </row>
    <row r="196" spans="1:25" s="68" customFormat="1" ht="13.5" x14ac:dyDescent="0.25">
      <c r="A196" s="163" t="s">
        <v>69</v>
      </c>
      <c r="B196" s="200" t="s">
        <v>70</v>
      </c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4"/>
    </row>
    <row r="197" spans="1:25" s="69" customFormat="1" ht="15.75" customHeight="1" x14ac:dyDescent="0.25">
      <c r="A197" s="164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136</v>
      </c>
      <c r="B198" s="57">
        <v>3065.9371904499999</v>
      </c>
      <c r="C198" s="66">
        <v>3093.48484788</v>
      </c>
      <c r="D198" s="66">
        <v>3019.0938027900002</v>
      </c>
      <c r="E198" s="66">
        <v>3018.4784391399999</v>
      </c>
      <c r="F198" s="66">
        <v>3016.3511116999998</v>
      </c>
      <c r="G198" s="66">
        <v>3023.5785782500002</v>
      </c>
      <c r="H198" s="66">
        <v>3025.9005164199998</v>
      </c>
      <c r="I198" s="66">
        <v>3021.0032766099998</v>
      </c>
      <c r="J198" s="66">
        <v>3021.9871877300002</v>
      </c>
      <c r="K198" s="66">
        <v>3064.3852311400001</v>
      </c>
      <c r="L198" s="66">
        <v>3046.7937253599998</v>
      </c>
      <c r="M198" s="66">
        <v>3012.4602918700002</v>
      </c>
      <c r="N198" s="66">
        <v>2991.3112457299999</v>
      </c>
      <c r="O198" s="66">
        <v>2976.9804545699999</v>
      </c>
      <c r="P198" s="66">
        <v>3013.8157900599999</v>
      </c>
      <c r="Q198" s="66">
        <v>2998.9578116000002</v>
      </c>
      <c r="R198" s="66">
        <v>2979.5896506499998</v>
      </c>
      <c r="S198" s="66">
        <v>2890.18461389</v>
      </c>
      <c r="T198" s="66">
        <v>2865.8398340600002</v>
      </c>
      <c r="U198" s="66">
        <v>2890.7559911399999</v>
      </c>
      <c r="V198" s="66">
        <v>2897.4420258700002</v>
      </c>
      <c r="W198" s="66">
        <v>2934.6911304300002</v>
      </c>
      <c r="X198" s="66">
        <v>2985.7641739400001</v>
      </c>
      <c r="Y198" s="66">
        <v>3115.89357836</v>
      </c>
    </row>
    <row r="199" spans="1:25" s="60" customFormat="1" ht="15.75" x14ac:dyDescent="0.3">
      <c r="A199" s="58" t="s">
        <v>137</v>
      </c>
      <c r="B199" s="59">
        <v>3094.6097583300002</v>
      </c>
      <c r="C199" s="59">
        <v>3079.6669499499999</v>
      </c>
      <c r="D199" s="59">
        <v>3095.2829067100001</v>
      </c>
      <c r="E199" s="59">
        <v>3096.5951018300002</v>
      </c>
      <c r="F199" s="59">
        <v>3073.4060580700002</v>
      </c>
      <c r="G199" s="59">
        <v>3066.7757420600001</v>
      </c>
      <c r="H199" s="59">
        <v>3027.4609327799999</v>
      </c>
      <c r="I199" s="59">
        <v>2999.9496738100001</v>
      </c>
      <c r="J199" s="59">
        <v>2962.99799884</v>
      </c>
      <c r="K199" s="59">
        <v>2953.31711064</v>
      </c>
      <c r="L199" s="59">
        <v>2946.9150281799998</v>
      </c>
      <c r="M199" s="59">
        <v>2972.5793623200002</v>
      </c>
      <c r="N199" s="59">
        <v>2965.18279656</v>
      </c>
      <c r="O199" s="59">
        <v>2969.06912354</v>
      </c>
      <c r="P199" s="59">
        <v>2976.1751456400002</v>
      </c>
      <c r="Q199" s="59">
        <v>2950.4975752599998</v>
      </c>
      <c r="R199" s="59">
        <v>2912.14801218</v>
      </c>
      <c r="S199" s="59">
        <v>2859.3958366299998</v>
      </c>
      <c r="T199" s="59">
        <v>2828.9449904200001</v>
      </c>
      <c r="U199" s="59">
        <v>2865.9920580600001</v>
      </c>
      <c r="V199" s="59">
        <v>2893.6716723099998</v>
      </c>
      <c r="W199" s="59">
        <v>2914.79094166</v>
      </c>
      <c r="X199" s="59">
        <v>2969.2258211399999</v>
      </c>
      <c r="Y199" s="59">
        <v>3050.3277155700002</v>
      </c>
    </row>
    <row r="200" spans="1:25" s="60" customFormat="1" ht="15.75" x14ac:dyDescent="0.3">
      <c r="A200" s="58" t="s">
        <v>138</v>
      </c>
      <c r="B200" s="59">
        <v>3022.53107808</v>
      </c>
      <c r="C200" s="59">
        <v>2983.1289462099999</v>
      </c>
      <c r="D200" s="59">
        <v>2986.2126420899999</v>
      </c>
      <c r="E200" s="59">
        <v>2956.9386419900002</v>
      </c>
      <c r="F200" s="59">
        <v>2977.7148922699998</v>
      </c>
      <c r="G200" s="59">
        <v>2986.5665989600002</v>
      </c>
      <c r="H200" s="59">
        <v>2940.7417609099998</v>
      </c>
      <c r="I200" s="59">
        <v>2907.0190575299998</v>
      </c>
      <c r="J200" s="59">
        <v>2891.5170646299998</v>
      </c>
      <c r="K200" s="59">
        <v>2912.2469430699998</v>
      </c>
      <c r="L200" s="59">
        <v>2939.4913683999998</v>
      </c>
      <c r="M200" s="59">
        <v>2946.8767024600002</v>
      </c>
      <c r="N200" s="59">
        <v>2991.69877722</v>
      </c>
      <c r="O200" s="59">
        <v>3010.5826394999999</v>
      </c>
      <c r="P200" s="59">
        <v>3002.9466359200001</v>
      </c>
      <c r="Q200" s="59">
        <v>2985.6894621500001</v>
      </c>
      <c r="R200" s="59">
        <v>2925.1391677400002</v>
      </c>
      <c r="S200" s="59">
        <v>2890.0196275799999</v>
      </c>
      <c r="T200" s="59">
        <v>2895.7829399100001</v>
      </c>
      <c r="U200" s="59">
        <v>2901.4115742200001</v>
      </c>
      <c r="V200" s="59">
        <v>2915.1828328000001</v>
      </c>
      <c r="W200" s="59">
        <v>2956.4489624799999</v>
      </c>
      <c r="X200" s="59">
        <v>2989.0898098100001</v>
      </c>
      <c r="Y200" s="59">
        <v>3060.3368454400002</v>
      </c>
    </row>
    <row r="201" spans="1:25" s="60" customFormat="1" ht="15.75" x14ac:dyDescent="0.3">
      <c r="A201" s="58" t="s">
        <v>139</v>
      </c>
      <c r="B201" s="59">
        <v>3006.0928616199999</v>
      </c>
      <c r="C201" s="59">
        <v>3062.76771457</v>
      </c>
      <c r="D201" s="59">
        <v>3097.3562459599998</v>
      </c>
      <c r="E201" s="59">
        <v>3114.9101138699998</v>
      </c>
      <c r="F201" s="59">
        <v>3081.1668942400001</v>
      </c>
      <c r="G201" s="59">
        <v>2971.00367005</v>
      </c>
      <c r="H201" s="59">
        <v>2948.5993372900002</v>
      </c>
      <c r="I201" s="59">
        <v>2910.8246179799999</v>
      </c>
      <c r="J201" s="59">
        <v>2867.2271610600001</v>
      </c>
      <c r="K201" s="59">
        <v>2854.40850572</v>
      </c>
      <c r="L201" s="59">
        <v>2837.5376920499998</v>
      </c>
      <c r="M201" s="59">
        <v>2830.33438123</v>
      </c>
      <c r="N201" s="59">
        <v>2860.9986230099998</v>
      </c>
      <c r="O201" s="59">
        <v>2856.8655283200001</v>
      </c>
      <c r="P201" s="59">
        <v>2869.1127006299998</v>
      </c>
      <c r="Q201" s="59">
        <v>2859.12042789</v>
      </c>
      <c r="R201" s="59">
        <v>2849.19997255</v>
      </c>
      <c r="S201" s="59">
        <v>2759.62209295</v>
      </c>
      <c r="T201" s="59">
        <v>2765.0896800300002</v>
      </c>
      <c r="U201" s="59">
        <v>2789.8014207400001</v>
      </c>
      <c r="V201" s="59">
        <v>2808.7171189199998</v>
      </c>
      <c r="W201" s="59">
        <v>2830.7118453500002</v>
      </c>
      <c r="X201" s="59">
        <v>2865.0644925000001</v>
      </c>
      <c r="Y201" s="59">
        <v>2904.0699135300001</v>
      </c>
    </row>
    <row r="202" spans="1:25" s="60" customFormat="1" ht="15.75" x14ac:dyDescent="0.3">
      <c r="A202" s="58" t="s">
        <v>140</v>
      </c>
      <c r="B202" s="59">
        <v>2904.3291819800002</v>
      </c>
      <c r="C202" s="59">
        <v>2870.7653521500001</v>
      </c>
      <c r="D202" s="59">
        <v>2890.45736889</v>
      </c>
      <c r="E202" s="59">
        <v>2915.9245275899998</v>
      </c>
      <c r="F202" s="59">
        <v>2988.22811619</v>
      </c>
      <c r="G202" s="59">
        <v>2981.3378225800002</v>
      </c>
      <c r="H202" s="59">
        <v>2981.2552811999999</v>
      </c>
      <c r="I202" s="59">
        <v>2962.4964064999999</v>
      </c>
      <c r="J202" s="59">
        <v>2933.7599116000001</v>
      </c>
      <c r="K202" s="59">
        <v>2868.8914770400002</v>
      </c>
      <c r="L202" s="59">
        <v>2844.5517821100002</v>
      </c>
      <c r="M202" s="59">
        <v>2834.0756503799998</v>
      </c>
      <c r="N202" s="59">
        <v>2851.7087979900002</v>
      </c>
      <c r="O202" s="59">
        <v>2883.41200398</v>
      </c>
      <c r="P202" s="59">
        <v>2881.3545020400002</v>
      </c>
      <c r="Q202" s="59">
        <v>2890.73361024</v>
      </c>
      <c r="R202" s="59">
        <v>2900.3232485500002</v>
      </c>
      <c r="S202" s="59">
        <v>2936.5350576999999</v>
      </c>
      <c r="T202" s="59">
        <v>2814.0760753700001</v>
      </c>
      <c r="U202" s="59">
        <v>2835.3206283300001</v>
      </c>
      <c r="V202" s="59">
        <v>2852.3463351300002</v>
      </c>
      <c r="W202" s="59">
        <v>2867.4228090000001</v>
      </c>
      <c r="X202" s="59">
        <v>2906.2046914900002</v>
      </c>
      <c r="Y202" s="59">
        <v>2930.8220130499999</v>
      </c>
    </row>
    <row r="203" spans="1:25" s="60" customFormat="1" ht="15.75" x14ac:dyDescent="0.3">
      <c r="A203" s="58" t="s">
        <v>141</v>
      </c>
      <c r="B203" s="59">
        <v>2776.3547965500002</v>
      </c>
      <c r="C203" s="59">
        <v>2806.4228985</v>
      </c>
      <c r="D203" s="59">
        <v>2826.5751511399999</v>
      </c>
      <c r="E203" s="59">
        <v>2823.5906707899999</v>
      </c>
      <c r="F203" s="59">
        <v>2812.9602010799999</v>
      </c>
      <c r="G203" s="59">
        <v>2795.2315935699999</v>
      </c>
      <c r="H203" s="59">
        <v>2765.8293172399999</v>
      </c>
      <c r="I203" s="59">
        <v>2696.8311895299998</v>
      </c>
      <c r="J203" s="59">
        <v>2626.44971738</v>
      </c>
      <c r="K203" s="59">
        <v>2606.7488010299999</v>
      </c>
      <c r="L203" s="59">
        <v>2603.6260199200001</v>
      </c>
      <c r="M203" s="59">
        <v>2630.6331552699999</v>
      </c>
      <c r="N203" s="59">
        <v>2669.5569639199998</v>
      </c>
      <c r="O203" s="59">
        <v>2709.20177311</v>
      </c>
      <c r="P203" s="59">
        <v>2745.23531705</v>
      </c>
      <c r="Q203" s="59">
        <v>2751.6859408700002</v>
      </c>
      <c r="R203" s="59">
        <v>2685.5617618599999</v>
      </c>
      <c r="S203" s="59">
        <v>2655.9188667200001</v>
      </c>
      <c r="T203" s="59">
        <v>2664.8078767900001</v>
      </c>
      <c r="U203" s="59">
        <v>2670.19300707</v>
      </c>
      <c r="V203" s="59">
        <v>2671.8954739599999</v>
      </c>
      <c r="W203" s="59">
        <v>2687.6667163500001</v>
      </c>
      <c r="X203" s="59">
        <v>2708.36430797</v>
      </c>
      <c r="Y203" s="59">
        <v>2780.4356945200002</v>
      </c>
    </row>
    <row r="204" spans="1:25" s="60" customFormat="1" ht="15.75" x14ac:dyDescent="0.3">
      <c r="A204" s="58" t="s">
        <v>142</v>
      </c>
      <c r="B204" s="59">
        <v>2898.0483391600001</v>
      </c>
      <c r="C204" s="59">
        <v>2961.7977216099998</v>
      </c>
      <c r="D204" s="59">
        <v>2984.4314068200001</v>
      </c>
      <c r="E204" s="59">
        <v>2995.0063408800002</v>
      </c>
      <c r="F204" s="59">
        <v>2973.8562641399999</v>
      </c>
      <c r="G204" s="59">
        <v>2965.5395035199999</v>
      </c>
      <c r="H204" s="59">
        <v>2929.0327211899998</v>
      </c>
      <c r="I204" s="59">
        <v>2922.3709375200001</v>
      </c>
      <c r="J204" s="59">
        <v>2841.9036901200002</v>
      </c>
      <c r="K204" s="59">
        <v>2815.0010557599999</v>
      </c>
      <c r="L204" s="59">
        <v>2783.9837500499998</v>
      </c>
      <c r="M204" s="59">
        <v>2810.42963345</v>
      </c>
      <c r="N204" s="59">
        <v>2851.3237366100002</v>
      </c>
      <c r="O204" s="59">
        <v>2861.3611875500001</v>
      </c>
      <c r="P204" s="59">
        <v>2887.3723916200001</v>
      </c>
      <c r="Q204" s="59">
        <v>2874.3565860499998</v>
      </c>
      <c r="R204" s="59">
        <v>2833.7199934599998</v>
      </c>
      <c r="S204" s="59">
        <v>2816.4220140699999</v>
      </c>
      <c r="T204" s="59">
        <v>2809.9927607</v>
      </c>
      <c r="U204" s="59">
        <v>2816.6591475199998</v>
      </c>
      <c r="V204" s="59">
        <v>2848.46974993</v>
      </c>
      <c r="W204" s="59">
        <v>2860.6967538899999</v>
      </c>
      <c r="X204" s="59">
        <v>2840.63965861</v>
      </c>
      <c r="Y204" s="59">
        <v>2933.98482943</v>
      </c>
    </row>
    <row r="205" spans="1:25" s="60" customFormat="1" ht="15.75" x14ac:dyDescent="0.3">
      <c r="A205" s="58" t="s">
        <v>143</v>
      </c>
      <c r="B205" s="59">
        <v>3137.8479339999999</v>
      </c>
      <c r="C205" s="59">
        <v>3172.60314664</v>
      </c>
      <c r="D205" s="59">
        <v>3204.72345361</v>
      </c>
      <c r="E205" s="59">
        <v>3206.0930717199999</v>
      </c>
      <c r="F205" s="59">
        <v>3211.1577186</v>
      </c>
      <c r="G205" s="59">
        <v>3192.1868486799999</v>
      </c>
      <c r="H205" s="59">
        <v>3164.3765906799999</v>
      </c>
      <c r="I205" s="59">
        <v>3076.6280292000001</v>
      </c>
      <c r="J205" s="59">
        <v>3034.7755829299999</v>
      </c>
      <c r="K205" s="59">
        <v>2997.0565484499998</v>
      </c>
      <c r="L205" s="59">
        <v>2993.7121355600002</v>
      </c>
      <c r="M205" s="59">
        <v>3018.6854739400001</v>
      </c>
      <c r="N205" s="59">
        <v>3031.78571883</v>
      </c>
      <c r="O205" s="59">
        <v>3065.7683600700002</v>
      </c>
      <c r="P205" s="59">
        <v>3073.1677816199999</v>
      </c>
      <c r="Q205" s="59">
        <v>3059.2446215499999</v>
      </c>
      <c r="R205" s="59">
        <v>3015.8484491600002</v>
      </c>
      <c r="S205" s="59">
        <v>2905.7386436199999</v>
      </c>
      <c r="T205" s="59">
        <v>2923.61327024</v>
      </c>
      <c r="U205" s="59">
        <v>2947.4694537700002</v>
      </c>
      <c r="V205" s="59">
        <v>2985.0628961500001</v>
      </c>
      <c r="W205" s="59">
        <v>3024.7511773000001</v>
      </c>
      <c r="X205" s="59">
        <v>3070.7136602</v>
      </c>
      <c r="Y205" s="59">
        <v>3140.8678883100001</v>
      </c>
    </row>
    <row r="206" spans="1:25" s="60" customFormat="1" ht="15.75" x14ac:dyDescent="0.3">
      <c r="A206" s="58" t="s">
        <v>144</v>
      </c>
      <c r="B206" s="59">
        <v>3053.8699722900001</v>
      </c>
      <c r="C206" s="59">
        <v>3019.3540183300001</v>
      </c>
      <c r="D206" s="59">
        <v>2988.98080484</v>
      </c>
      <c r="E206" s="59">
        <v>2983.2467651800002</v>
      </c>
      <c r="F206" s="59">
        <v>3000.1079607000001</v>
      </c>
      <c r="G206" s="59">
        <v>2978.6721275</v>
      </c>
      <c r="H206" s="59">
        <v>2998.8885596999999</v>
      </c>
      <c r="I206" s="59">
        <v>2995.2429493</v>
      </c>
      <c r="J206" s="59">
        <v>3056.9347676799998</v>
      </c>
      <c r="K206" s="59">
        <v>3028.2186186899999</v>
      </c>
      <c r="L206" s="59">
        <v>2998.2088424399999</v>
      </c>
      <c r="M206" s="59">
        <v>3024.63362706</v>
      </c>
      <c r="N206" s="59">
        <v>2990.2541769600002</v>
      </c>
      <c r="O206" s="59">
        <v>2983.8270567300001</v>
      </c>
      <c r="P206" s="59">
        <v>2996.5427298700001</v>
      </c>
      <c r="Q206" s="59">
        <v>2991.3426838</v>
      </c>
      <c r="R206" s="59">
        <v>3009.7782460600001</v>
      </c>
      <c r="S206" s="59">
        <v>2990.5661347199998</v>
      </c>
      <c r="T206" s="59">
        <v>2950.8647085500002</v>
      </c>
      <c r="U206" s="59">
        <v>2954.0398583400001</v>
      </c>
      <c r="V206" s="59">
        <v>3007.7487946400001</v>
      </c>
      <c r="W206" s="59">
        <v>3024.3853586199998</v>
      </c>
      <c r="X206" s="59">
        <v>3029.3464208199998</v>
      </c>
      <c r="Y206" s="59">
        <v>3087.7831919099999</v>
      </c>
    </row>
    <row r="207" spans="1:25" s="60" customFormat="1" ht="15.75" x14ac:dyDescent="0.3">
      <c r="A207" s="58" t="s">
        <v>145</v>
      </c>
      <c r="B207" s="59">
        <v>2875.9335144699999</v>
      </c>
      <c r="C207" s="59">
        <v>2910.9788429599998</v>
      </c>
      <c r="D207" s="59">
        <v>2928.4801437599999</v>
      </c>
      <c r="E207" s="59">
        <v>2937.0691743000002</v>
      </c>
      <c r="F207" s="59">
        <v>2974.26259957</v>
      </c>
      <c r="G207" s="59">
        <v>2969.3834448100001</v>
      </c>
      <c r="H207" s="59">
        <v>2942.0334088499999</v>
      </c>
      <c r="I207" s="59">
        <v>2892.8816878500002</v>
      </c>
      <c r="J207" s="59">
        <v>2852.5005392900002</v>
      </c>
      <c r="K207" s="59">
        <v>2834.01543163</v>
      </c>
      <c r="L207" s="59">
        <v>2820.83074377</v>
      </c>
      <c r="M207" s="59">
        <v>2836.2741611500001</v>
      </c>
      <c r="N207" s="59">
        <v>2833.5262493099999</v>
      </c>
      <c r="O207" s="59">
        <v>2852.9703637500002</v>
      </c>
      <c r="P207" s="59">
        <v>2868.6757787800002</v>
      </c>
      <c r="Q207" s="59">
        <v>2891.5208799500001</v>
      </c>
      <c r="R207" s="59">
        <v>2861.4123624899999</v>
      </c>
      <c r="S207" s="59">
        <v>2804.2376762499998</v>
      </c>
      <c r="T207" s="59">
        <v>2796.15905458</v>
      </c>
      <c r="U207" s="59">
        <v>2788.0567286199998</v>
      </c>
      <c r="V207" s="59">
        <v>2798.19222089</v>
      </c>
      <c r="W207" s="59">
        <v>2813.92034999</v>
      </c>
      <c r="X207" s="59">
        <v>2858.2730317199998</v>
      </c>
      <c r="Y207" s="59">
        <v>2891.2219807500001</v>
      </c>
    </row>
    <row r="208" spans="1:25" s="60" customFormat="1" ht="15.75" x14ac:dyDescent="0.3">
      <c r="A208" s="58" t="s">
        <v>146</v>
      </c>
      <c r="B208" s="59">
        <v>2792.3186160499999</v>
      </c>
      <c r="C208" s="59">
        <v>2803.02237814</v>
      </c>
      <c r="D208" s="59">
        <v>2791.0596416600001</v>
      </c>
      <c r="E208" s="59">
        <v>2785.43826519</v>
      </c>
      <c r="F208" s="59">
        <v>2778.2458272899999</v>
      </c>
      <c r="G208" s="59">
        <v>2786.4463774199999</v>
      </c>
      <c r="H208" s="59">
        <v>2769.2062582500002</v>
      </c>
      <c r="I208" s="59">
        <v>2752.0928079999999</v>
      </c>
      <c r="J208" s="59">
        <v>2716.5032606599998</v>
      </c>
      <c r="K208" s="59">
        <v>2701.50455018</v>
      </c>
      <c r="L208" s="59">
        <v>2718.5436225399999</v>
      </c>
      <c r="M208" s="59">
        <v>2732.7110957499999</v>
      </c>
      <c r="N208" s="59">
        <v>2769.2862266299999</v>
      </c>
      <c r="O208" s="59">
        <v>2734.5733350400001</v>
      </c>
      <c r="P208" s="59">
        <v>2754.3209968300002</v>
      </c>
      <c r="Q208" s="59">
        <v>2770.4724204300001</v>
      </c>
      <c r="R208" s="59">
        <v>2790.92654404</v>
      </c>
      <c r="S208" s="59">
        <v>2750.8510497900002</v>
      </c>
      <c r="T208" s="59">
        <v>2699.4058799700001</v>
      </c>
      <c r="U208" s="59">
        <v>2713.8021122700002</v>
      </c>
      <c r="V208" s="59">
        <v>2745.1820824000001</v>
      </c>
      <c r="W208" s="59">
        <v>2759.0560432500001</v>
      </c>
      <c r="X208" s="59">
        <v>2772.5423661300001</v>
      </c>
      <c r="Y208" s="59">
        <v>2815.7799251500001</v>
      </c>
    </row>
    <row r="209" spans="1:25" s="60" customFormat="1" ht="15.75" x14ac:dyDescent="0.3">
      <c r="A209" s="58" t="s">
        <v>147</v>
      </c>
      <c r="B209" s="59">
        <v>2842.1141011200002</v>
      </c>
      <c r="C209" s="59">
        <v>2889.2657571300001</v>
      </c>
      <c r="D209" s="59">
        <v>2921.26654934</v>
      </c>
      <c r="E209" s="59">
        <v>2926.46032547</v>
      </c>
      <c r="F209" s="59">
        <v>2927.7140078000002</v>
      </c>
      <c r="G209" s="59">
        <v>2912.2676087700002</v>
      </c>
      <c r="H209" s="59">
        <v>2873.44544795</v>
      </c>
      <c r="I209" s="59">
        <v>2808.7473298099999</v>
      </c>
      <c r="J209" s="59">
        <v>2742.8931881799999</v>
      </c>
      <c r="K209" s="59">
        <v>2741.9420150599999</v>
      </c>
      <c r="L209" s="59">
        <v>2728.9742559000001</v>
      </c>
      <c r="M209" s="59">
        <v>2727.1077577599999</v>
      </c>
      <c r="N209" s="59">
        <v>2762.4403210099999</v>
      </c>
      <c r="O209" s="59">
        <v>2772.4769417399998</v>
      </c>
      <c r="P209" s="59">
        <v>2749.3672012299999</v>
      </c>
      <c r="Q209" s="59">
        <v>2764.2621803400002</v>
      </c>
      <c r="R209" s="59">
        <v>2778.2329279800001</v>
      </c>
      <c r="S209" s="59">
        <v>2778.98370961</v>
      </c>
      <c r="T209" s="59">
        <v>2738.38235098</v>
      </c>
      <c r="U209" s="59">
        <v>2717.38922017</v>
      </c>
      <c r="V209" s="59">
        <v>2729.1300147100001</v>
      </c>
      <c r="W209" s="59">
        <v>2744.89582918</v>
      </c>
      <c r="X209" s="59">
        <v>2774.8002501599999</v>
      </c>
      <c r="Y209" s="59">
        <v>2782.9207787</v>
      </c>
    </row>
    <row r="210" spans="1:25" s="60" customFormat="1" ht="15.75" x14ac:dyDescent="0.3">
      <c r="A210" s="58" t="s">
        <v>148</v>
      </c>
      <c r="B210" s="59">
        <v>2970.31846666</v>
      </c>
      <c r="C210" s="59">
        <v>2996.9277857100001</v>
      </c>
      <c r="D210" s="59">
        <v>2999.1292592</v>
      </c>
      <c r="E210" s="59">
        <v>3009.9421470500001</v>
      </c>
      <c r="F210" s="59">
        <v>2991.8402717700001</v>
      </c>
      <c r="G210" s="59">
        <v>2934.7518599200002</v>
      </c>
      <c r="H210" s="59">
        <v>2842.5660111699999</v>
      </c>
      <c r="I210" s="59">
        <v>2806.60742643</v>
      </c>
      <c r="J210" s="59">
        <v>2780.1094217999998</v>
      </c>
      <c r="K210" s="59">
        <v>2745.6821788400002</v>
      </c>
      <c r="L210" s="59">
        <v>2730.7097023000001</v>
      </c>
      <c r="M210" s="59">
        <v>2766.2168954100002</v>
      </c>
      <c r="N210" s="59">
        <v>2804.9748672599999</v>
      </c>
      <c r="O210" s="59">
        <v>2831.36354321</v>
      </c>
      <c r="P210" s="59">
        <v>2810.7341726499999</v>
      </c>
      <c r="Q210" s="59">
        <v>2809.3726374500002</v>
      </c>
      <c r="R210" s="59">
        <v>2786.3583803000001</v>
      </c>
      <c r="S210" s="59">
        <v>2751.0604326399998</v>
      </c>
      <c r="T210" s="59">
        <v>2746.3133462400001</v>
      </c>
      <c r="U210" s="59">
        <v>2765.9307521700002</v>
      </c>
      <c r="V210" s="59">
        <v>2772.6376126999999</v>
      </c>
      <c r="W210" s="59">
        <v>2799.6493286800001</v>
      </c>
      <c r="X210" s="59">
        <v>2859.0681523500002</v>
      </c>
      <c r="Y210" s="59">
        <v>2979.9281516000001</v>
      </c>
    </row>
    <row r="211" spans="1:25" s="60" customFormat="1" ht="15.75" x14ac:dyDescent="0.3">
      <c r="A211" s="58" t="s">
        <v>149</v>
      </c>
      <c r="B211" s="59">
        <v>2789.23282191</v>
      </c>
      <c r="C211" s="59">
        <v>2757.1117378200001</v>
      </c>
      <c r="D211" s="59">
        <v>2777.42630323</v>
      </c>
      <c r="E211" s="59">
        <v>2754.8100705800002</v>
      </c>
      <c r="F211" s="59">
        <v>2751.88031684</v>
      </c>
      <c r="G211" s="59">
        <v>2717.2293137299998</v>
      </c>
      <c r="H211" s="59">
        <v>2729.7119545199998</v>
      </c>
      <c r="I211" s="59">
        <v>2766.4054808400001</v>
      </c>
      <c r="J211" s="59">
        <v>2738.8250751300002</v>
      </c>
      <c r="K211" s="59">
        <v>2736.5663267300001</v>
      </c>
      <c r="L211" s="59">
        <v>2687.0528389300002</v>
      </c>
      <c r="M211" s="59">
        <v>2685.5554553000002</v>
      </c>
      <c r="N211" s="59">
        <v>2712.17921308</v>
      </c>
      <c r="O211" s="59">
        <v>2738.66658573</v>
      </c>
      <c r="P211" s="59">
        <v>2753.3477136800002</v>
      </c>
      <c r="Q211" s="59">
        <v>2723.3112092199999</v>
      </c>
      <c r="R211" s="59">
        <v>2668.5280535100001</v>
      </c>
      <c r="S211" s="59">
        <v>2609.2885702600001</v>
      </c>
      <c r="T211" s="59">
        <v>2589.7196105500002</v>
      </c>
      <c r="U211" s="59">
        <v>2596.7236156899999</v>
      </c>
      <c r="V211" s="59">
        <v>2608.2247310799999</v>
      </c>
      <c r="W211" s="59">
        <v>2623.1939081599999</v>
      </c>
      <c r="X211" s="59">
        <v>2664.2294389100002</v>
      </c>
      <c r="Y211" s="59">
        <v>2696.3917133099999</v>
      </c>
    </row>
    <row r="212" spans="1:25" s="60" customFormat="1" ht="15.75" x14ac:dyDescent="0.3">
      <c r="A212" s="58" t="s">
        <v>150</v>
      </c>
      <c r="B212" s="59">
        <v>3033.02576391</v>
      </c>
      <c r="C212" s="59">
        <v>3059.9323299299999</v>
      </c>
      <c r="D212" s="59">
        <v>3085.2628779500001</v>
      </c>
      <c r="E212" s="59">
        <v>3101.8056985500002</v>
      </c>
      <c r="F212" s="59">
        <v>3088.05686535</v>
      </c>
      <c r="G212" s="59">
        <v>3124.6414364400002</v>
      </c>
      <c r="H212" s="59">
        <v>3101.2061418399999</v>
      </c>
      <c r="I212" s="59">
        <v>3018.65590952</v>
      </c>
      <c r="J212" s="59">
        <v>2921.9514488700001</v>
      </c>
      <c r="K212" s="59">
        <v>2889.4505670600001</v>
      </c>
      <c r="L212" s="59">
        <v>2874.8803135200001</v>
      </c>
      <c r="M212" s="59">
        <v>2880.0462284599998</v>
      </c>
      <c r="N212" s="59">
        <v>2882.4540420600001</v>
      </c>
      <c r="O212" s="59">
        <v>2886.4683247299999</v>
      </c>
      <c r="P212" s="59">
        <v>2906.2532139099999</v>
      </c>
      <c r="Q212" s="59">
        <v>2885.9313897500001</v>
      </c>
      <c r="R212" s="59">
        <v>2856.6437522400001</v>
      </c>
      <c r="S212" s="59">
        <v>2797.9707000799999</v>
      </c>
      <c r="T212" s="59">
        <v>2753.2493851200002</v>
      </c>
      <c r="U212" s="59">
        <v>2748.7105870700002</v>
      </c>
      <c r="V212" s="59">
        <v>2797.91705189</v>
      </c>
      <c r="W212" s="59">
        <v>2824.7154129300002</v>
      </c>
      <c r="X212" s="59">
        <v>2861.3516473999998</v>
      </c>
      <c r="Y212" s="59">
        <v>2942.2142200500002</v>
      </c>
    </row>
    <row r="213" spans="1:25" s="60" customFormat="1" ht="15.75" x14ac:dyDescent="0.3">
      <c r="A213" s="58" t="s">
        <v>151</v>
      </c>
      <c r="B213" s="59">
        <v>2931.2564720400001</v>
      </c>
      <c r="C213" s="59">
        <v>2960.9365146199998</v>
      </c>
      <c r="D213" s="59">
        <v>2968.3460856199999</v>
      </c>
      <c r="E213" s="59">
        <v>2977.0419746900002</v>
      </c>
      <c r="F213" s="59">
        <v>2972.8159626299998</v>
      </c>
      <c r="G213" s="59">
        <v>2959.6896790300002</v>
      </c>
      <c r="H213" s="59">
        <v>2907.0261638299999</v>
      </c>
      <c r="I213" s="59">
        <v>2867.5263573900002</v>
      </c>
      <c r="J213" s="59">
        <v>2815.4778283400001</v>
      </c>
      <c r="K213" s="59">
        <v>2798.4923610800001</v>
      </c>
      <c r="L213" s="59">
        <v>2815.6632869499999</v>
      </c>
      <c r="M213" s="59">
        <v>2842.57570842</v>
      </c>
      <c r="N213" s="59">
        <v>2851.9813638700002</v>
      </c>
      <c r="O213" s="59">
        <v>2873.8337258299998</v>
      </c>
      <c r="P213" s="59">
        <v>2894.3307335</v>
      </c>
      <c r="Q213" s="59">
        <v>2897.32032058</v>
      </c>
      <c r="R213" s="59">
        <v>2900.08837894</v>
      </c>
      <c r="S213" s="59">
        <v>2845.21721488</v>
      </c>
      <c r="T213" s="59">
        <v>2846.84181657</v>
      </c>
      <c r="U213" s="59">
        <v>2839.2315341200001</v>
      </c>
      <c r="V213" s="59">
        <v>2853.7130271699998</v>
      </c>
      <c r="W213" s="59">
        <v>2875.2819574099999</v>
      </c>
      <c r="X213" s="59">
        <v>2894.7332608199999</v>
      </c>
      <c r="Y213" s="59">
        <v>2941.7924235700002</v>
      </c>
    </row>
    <row r="214" spans="1:25" s="60" customFormat="1" ht="15.75" x14ac:dyDescent="0.3">
      <c r="A214" s="58" t="s">
        <v>152</v>
      </c>
      <c r="B214" s="59">
        <v>2967.45654676</v>
      </c>
      <c r="C214" s="59">
        <v>3006.3104898400002</v>
      </c>
      <c r="D214" s="59">
        <v>3017.0530678700002</v>
      </c>
      <c r="E214" s="59">
        <v>3015.4000283300002</v>
      </c>
      <c r="F214" s="59">
        <v>3014.6991339900001</v>
      </c>
      <c r="G214" s="59">
        <v>3005.9043797600002</v>
      </c>
      <c r="H214" s="59">
        <v>2971.4635527099999</v>
      </c>
      <c r="I214" s="59">
        <v>2903.80992758</v>
      </c>
      <c r="J214" s="59">
        <v>2844.4850633300002</v>
      </c>
      <c r="K214" s="59">
        <v>2831.1918254299999</v>
      </c>
      <c r="L214" s="59">
        <v>2810.1015603800001</v>
      </c>
      <c r="M214" s="59">
        <v>2810.1955884700001</v>
      </c>
      <c r="N214" s="59">
        <v>2833.9873059500001</v>
      </c>
      <c r="O214" s="59">
        <v>2853.9064069800002</v>
      </c>
      <c r="P214" s="59">
        <v>2884.1022954099999</v>
      </c>
      <c r="Q214" s="59">
        <v>2894.0921566299999</v>
      </c>
      <c r="R214" s="59">
        <v>2837.0377626999998</v>
      </c>
      <c r="S214" s="59">
        <v>2833.5873876400001</v>
      </c>
      <c r="T214" s="59">
        <v>2798.03235528</v>
      </c>
      <c r="U214" s="59">
        <v>2815.1897139000002</v>
      </c>
      <c r="V214" s="59">
        <v>2847.4363189400001</v>
      </c>
      <c r="W214" s="59">
        <v>2862.0228392099998</v>
      </c>
      <c r="X214" s="59">
        <v>2877.5899815500002</v>
      </c>
      <c r="Y214" s="59">
        <v>2919.83273796</v>
      </c>
    </row>
    <row r="215" spans="1:25" s="60" customFormat="1" ht="15.75" x14ac:dyDescent="0.3">
      <c r="A215" s="58" t="s">
        <v>153</v>
      </c>
      <c r="B215" s="59">
        <v>2965.6454740200002</v>
      </c>
      <c r="C215" s="59">
        <v>2994.2841378900002</v>
      </c>
      <c r="D215" s="59">
        <v>2972.83158211</v>
      </c>
      <c r="E215" s="59">
        <v>2977.31579788</v>
      </c>
      <c r="F215" s="59">
        <v>2934.2804011399999</v>
      </c>
      <c r="G215" s="59">
        <v>2861.6313035200001</v>
      </c>
      <c r="H215" s="59">
        <v>2791.79342593</v>
      </c>
      <c r="I215" s="59">
        <v>2752.1554798900002</v>
      </c>
      <c r="J215" s="59">
        <v>2738.5100358999998</v>
      </c>
      <c r="K215" s="59">
        <v>2731.9498778299999</v>
      </c>
      <c r="L215" s="59">
        <v>2757.7898666000001</v>
      </c>
      <c r="M215" s="59">
        <v>2754.6771626600002</v>
      </c>
      <c r="N215" s="59">
        <v>2790.8364928300002</v>
      </c>
      <c r="O215" s="59">
        <v>2843.6641989</v>
      </c>
      <c r="P215" s="59">
        <v>2871.68500726</v>
      </c>
      <c r="Q215" s="59">
        <v>2877.3186727100001</v>
      </c>
      <c r="R215" s="59">
        <v>2858.2435144900001</v>
      </c>
      <c r="S215" s="59">
        <v>2808.3963505500001</v>
      </c>
      <c r="T215" s="59">
        <v>2776.4230403800002</v>
      </c>
      <c r="U215" s="59">
        <v>2781.8544934299998</v>
      </c>
      <c r="V215" s="59">
        <v>2818.53301293</v>
      </c>
      <c r="W215" s="59">
        <v>2843.9472756700002</v>
      </c>
      <c r="X215" s="59">
        <v>2886.9810795100002</v>
      </c>
      <c r="Y215" s="59">
        <v>2940.0034848800001</v>
      </c>
    </row>
    <row r="216" spans="1:25" s="60" customFormat="1" ht="15.75" x14ac:dyDescent="0.3">
      <c r="A216" s="58" t="s">
        <v>154</v>
      </c>
      <c r="B216" s="59">
        <v>2863.8148537100001</v>
      </c>
      <c r="C216" s="59">
        <v>2931.75164662</v>
      </c>
      <c r="D216" s="59">
        <v>2921.3466093699999</v>
      </c>
      <c r="E216" s="59">
        <v>2910.5606987300002</v>
      </c>
      <c r="F216" s="59">
        <v>2900.1913392800002</v>
      </c>
      <c r="G216" s="59">
        <v>2805.65641435</v>
      </c>
      <c r="H216" s="59">
        <v>2796.55877001</v>
      </c>
      <c r="I216" s="59">
        <v>2747.0748843400002</v>
      </c>
      <c r="J216" s="59">
        <v>2706.30292818</v>
      </c>
      <c r="K216" s="59">
        <v>2710.7320674500002</v>
      </c>
      <c r="L216" s="59">
        <v>2741.5615000500002</v>
      </c>
      <c r="M216" s="59">
        <v>2729.1642111599999</v>
      </c>
      <c r="N216" s="59">
        <v>2759.5094334800001</v>
      </c>
      <c r="O216" s="59">
        <v>2775.34272414</v>
      </c>
      <c r="P216" s="59">
        <v>2784.8349357400002</v>
      </c>
      <c r="Q216" s="59">
        <v>2791.7603579699999</v>
      </c>
      <c r="R216" s="59">
        <v>2785.23497924</v>
      </c>
      <c r="S216" s="59">
        <v>2760.09041837</v>
      </c>
      <c r="T216" s="59">
        <v>2713.3943663300001</v>
      </c>
      <c r="U216" s="59">
        <v>2730.3208195100001</v>
      </c>
      <c r="V216" s="59">
        <v>2748.4312139799999</v>
      </c>
      <c r="W216" s="59">
        <v>2759.2064764199999</v>
      </c>
      <c r="X216" s="59">
        <v>2775.4749085100002</v>
      </c>
      <c r="Y216" s="59">
        <v>2857.7999233400001</v>
      </c>
    </row>
    <row r="217" spans="1:25" s="60" customFormat="1" ht="15.75" x14ac:dyDescent="0.3">
      <c r="A217" s="58" t="s">
        <v>155</v>
      </c>
      <c r="B217" s="59">
        <v>3045.2498227599999</v>
      </c>
      <c r="C217" s="59">
        <v>3083.12986434</v>
      </c>
      <c r="D217" s="59">
        <v>3065.3304097199998</v>
      </c>
      <c r="E217" s="59">
        <v>3049.8983008099999</v>
      </c>
      <c r="F217" s="59">
        <v>3008.1699514900001</v>
      </c>
      <c r="G217" s="59">
        <v>2933.0589587499999</v>
      </c>
      <c r="H217" s="59">
        <v>2882.9251017299998</v>
      </c>
      <c r="I217" s="59">
        <v>2842.1114946100001</v>
      </c>
      <c r="J217" s="59">
        <v>2798.67419776</v>
      </c>
      <c r="K217" s="59">
        <v>2795.5564973800001</v>
      </c>
      <c r="L217" s="59">
        <v>2800.4873275</v>
      </c>
      <c r="M217" s="59">
        <v>2853.1158900700002</v>
      </c>
      <c r="N217" s="59">
        <v>2872.6805318000002</v>
      </c>
      <c r="O217" s="59">
        <v>2891.0587168100001</v>
      </c>
      <c r="P217" s="59">
        <v>2911.0670551100002</v>
      </c>
      <c r="Q217" s="59">
        <v>2904.5343636399998</v>
      </c>
      <c r="R217" s="59">
        <v>2910.8900847999998</v>
      </c>
      <c r="S217" s="59">
        <v>2851.2007165200002</v>
      </c>
      <c r="T217" s="59">
        <v>2832.4969336200002</v>
      </c>
      <c r="U217" s="59">
        <v>2859.7540173799998</v>
      </c>
      <c r="V217" s="59">
        <v>2873.5279727900001</v>
      </c>
      <c r="W217" s="59">
        <v>2899.4581333300002</v>
      </c>
      <c r="X217" s="59">
        <v>2917.1978698600001</v>
      </c>
      <c r="Y217" s="59">
        <v>3033.8782615099999</v>
      </c>
    </row>
    <row r="218" spans="1:25" s="60" customFormat="1" ht="15.75" x14ac:dyDescent="0.3">
      <c r="A218" s="58" t="s">
        <v>156</v>
      </c>
      <c r="B218" s="59">
        <v>3056.4156051700002</v>
      </c>
      <c r="C218" s="59">
        <v>3080.3883177100001</v>
      </c>
      <c r="D218" s="59">
        <v>3081.1897591400002</v>
      </c>
      <c r="E218" s="59">
        <v>3093.0622432300001</v>
      </c>
      <c r="F218" s="59">
        <v>3073.6827374899999</v>
      </c>
      <c r="G218" s="59">
        <v>3042.0575694700001</v>
      </c>
      <c r="H218" s="59">
        <v>2981.0379485399999</v>
      </c>
      <c r="I218" s="59">
        <v>2885.21738688</v>
      </c>
      <c r="J218" s="59">
        <v>2809.03227767</v>
      </c>
      <c r="K218" s="59">
        <v>2834.5874168800001</v>
      </c>
      <c r="L218" s="59">
        <v>2825.1434132200002</v>
      </c>
      <c r="M218" s="59">
        <v>2854.9714397000002</v>
      </c>
      <c r="N218" s="59">
        <v>2884.6780463099999</v>
      </c>
      <c r="O218" s="59">
        <v>2911.4606693400001</v>
      </c>
      <c r="P218" s="59">
        <v>2940.5333120300002</v>
      </c>
      <c r="Q218" s="59">
        <v>2945.5797770499998</v>
      </c>
      <c r="R218" s="59">
        <v>2906.7994331599998</v>
      </c>
      <c r="S218" s="59">
        <v>2862.1400912600002</v>
      </c>
      <c r="T218" s="59">
        <v>2864.2894597300001</v>
      </c>
      <c r="U218" s="59">
        <v>2884.1211977900002</v>
      </c>
      <c r="V218" s="59">
        <v>2904.4143175499999</v>
      </c>
      <c r="W218" s="59">
        <v>2925.1826858300001</v>
      </c>
      <c r="X218" s="59">
        <v>2976.56322262</v>
      </c>
      <c r="Y218" s="59">
        <v>3010.60514724</v>
      </c>
    </row>
    <row r="219" spans="1:25" s="60" customFormat="1" ht="15.75" x14ac:dyDescent="0.3">
      <c r="A219" s="58" t="s">
        <v>157</v>
      </c>
      <c r="B219" s="59">
        <v>3036.34421918</v>
      </c>
      <c r="C219" s="59">
        <v>3091.75817375</v>
      </c>
      <c r="D219" s="59">
        <v>3106.6239934199998</v>
      </c>
      <c r="E219" s="59">
        <v>3130.6834133299999</v>
      </c>
      <c r="F219" s="59">
        <v>3109.4839085399999</v>
      </c>
      <c r="G219" s="59">
        <v>3103.0580994400002</v>
      </c>
      <c r="H219" s="59">
        <v>3104.6864934300002</v>
      </c>
      <c r="I219" s="59">
        <v>3099.00438859</v>
      </c>
      <c r="J219" s="59">
        <v>3032.14269595</v>
      </c>
      <c r="K219" s="59">
        <v>2952.7957955500001</v>
      </c>
      <c r="L219" s="59">
        <v>2902.10442534</v>
      </c>
      <c r="M219" s="59">
        <v>2884.0435257700001</v>
      </c>
      <c r="N219" s="59">
        <v>2882.6755429999998</v>
      </c>
      <c r="O219" s="59">
        <v>2920.4113669600001</v>
      </c>
      <c r="P219" s="59">
        <v>2941.39461089</v>
      </c>
      <c r="Q219" s="59">
        <v>2962.20189652</v>
      </c>
      <c r="R219" s="59">
        <v>2961.9017549</v>
      </c>
      <c r="S219" s="59">
        <v>2903.3816997600002</v>
      </c>
      <c r="T219" s="59">
        <v>2836.1132108199999</v>
      </c>
      <c r="U219" s="59">
        <v>2847.3493511299998</v>
      </c>
      <c r="V219" s="59">
        <v>2870.0636407900001</v>
      </c>
      <c r="W219" s="59">
        <v>2875.4544938899999</v>
      </c>
      <c r="X219" s="59">
        <v>2927.5360712900001</v>
      </c>
      <c r="Y219" s="59">
        <v>2979.4290812200002</v>
      </c>
    </row>
    <row r="220" spans="1:25" s="60" customFormat="1" ht="15.75" x14ac:dyDescent="0.3">
      <c r="A220" s="58" t="s">
        <v>158</v>
      </c>
      <c r="B220" s="59">
        <v>3008.8364877600002</v>
      </c>
      <c r="C220" s="59">
        <v>3001.4782151899999</v>
      </c>
      <c r="D220" s="59">
        <v>2978.71637917</v>
      </c>
      <c r="E220" s="59">
        <v>3005.0039834600002</v>
      </c>
      <c r="F220" s="59">
        <v>3001.5166056399999</v>
      </c>
      <c r="G220" s="59">
        <v>2984.87337239</v>
      </c>
      <c r="H220" s="59">
        <v>3029.01505249</v>
      </c>
      <c r="I220" s="59">
        <v>2954.8221010000002</v>
      </c>
      <c r="J220" s="59">
        <v>2883.9079952500001</v>
      </c>
      <c r="K220" s="59">
        <v>2855.0763997600002</v>
      </c>
      <c r="L220" s="59">
        <v>2828.5427642</v>
      </c>
      <c r="M220" s="59">
        <v>2852.1204910599999</v>
      </c>
      <c r="N220" s="59">
        <v>2888.6740055400001</v>
      </c>
      <c r="O220" s="59">
        <v>2905.8472756199999</v>
      </c>
      <c r="P220" s="59">
        <v>2924.8409737800002</v>
      </c>
      <c r="Q220" s="59">
        <v>2954.1395552200001</v>
      </c>
      <c r="R220" s="59">
        <v>2944.7932502200001</v>
      </c>
      <c r="S220" s="59">
        <v>2920.7888500600002</v>
      </c>
      <c r="T220" s="59">
        <v>2850.9380856399998</v>
      </c>
      <c r="U220" s="59">
        <v>2858.7877652400002</v>
      </c>
      <c r="V220" s="59">
        <v>2878.7750415700002</v>
      </c>
      <c r="W220" s="59">
        <v>2902.5614369200002</v>
      </c>
      <c r="X220" s="59">
        <v>2900.2485805199999</v>
      </c>
      <c r="Y220" s="59">
        <v>2934.5157531499999</v>
      </c>
    </row>
    <row r="221" spans="1:25" s="60" customFormat="1" ht="15.75" x14ac:dyDescent="0.3">
      <c r="A221" s="58" t="s">
        <v>159</v>
      </c>
      <c r="B221" s="59">
        <v>2882.2562628999999</v>
      </c>
      <c r="C221" s="59">
        <v>2877.41105844</v>
      </c>
      <c r="D221" s="59">
        <v>2863.9908187699998</v>
      </c>
      <c r="E221" s="59">
        <v>2857.9902781700002</v>
      </c>
      <c r="F221" s="59">
        <v>2875.4495960600002</v>
      </c>
      <c r="G221" s="59">
        <v>2851.8443340200001</v>
      </c>
      <c r="H221" s="59">
        <v>2837.6946533099999</v>
      </c>
      <c r="I221" s="59">
        <v>2801.1384548000001</v>
      </c>
      <c r="J221" s="59">
        <v>2748.2855832499999</v>
      </c>
      <c r="K221" s="59">
        <v>2718.5755143299998</v>
      </c>
      <c r="L221" s="59">
        <v>2710.5705655000002</v>
      </c>
      <c r="M221" s="59">
        <v>2726.3124835600001</v>
      </c>
      <c r="N221" s="59">
        <v>2752.8916820300001</v>
      </c>
      <c r="O221" s="59">
        <v>2765.9750527000001</v>
      </c>
      <c r="P221" s="59">
        <v>2803.66826859</v>
      </c>
      <c r="Q221" s="59">
        <v>2813.1117488300001</v>
      </c>
      <c r="R221" s="59">
        <v>2807.3194942199998</v>
      </c>
      <c r="S221" s="59">
        <v>2765.7144560000002</v>
      </c>
      <c r="T221" s="59">
        <v>2705.5190330400001</v>
      </c>
      <c r="U221" s="59">
        <v>2719.9160428300002</v>
      </c>
      <c r="V221" s="59">
        <v>2750.6516535999999</v>
      </c>
      <c r="W221" s="59">
        <v>2764.2549895100001</v>
      </c>
      <c r="X221" s="59">
        <v>2791.0893184199999</v>
      </c>
      <c r="Y221" s="59">
        <v>2815.6284071200002</v>
      </c>
    </row>
    <row r="222" spans="1:25" s="60" customFormat="1" ht="15.75" x14ac:dyDescent="0.3">
      <c r="A222" s="58" t="s">
        <v>160</v>
      </c>
      <c r="B222" s="59">
        <v>2901.7226127899999</v>
      </c>
      <c r="C222" s="59">
        <v>2948.67645533</v>
      </c>
      <c r="D222" s="59">
        <v>2962.1141323100001</v>
      </c>
      <c r="E222" s="59">
        <v>2978.0173130100002</v>
      </c>
      <c r="F222" s="59">
        <v>2974.0825885700001</v>
      </c>
      <c r="G222" s="59">
        <v>2958.7174325300002</v>
      </c>
      <c r="H222" s="59">
        <v>2958.5922784099998</v>
      </c>
      <c r="I222" s="59">
        <v>2955.8727468000002</v>
      </c>
      <c r="J222" s="59">
        <v>2924.3509521400001</v>
      </c>
      <c r="K222" s="59">
        <v>2888.25046677</v>
      </c>
      <c r="L222" s="59">
        <v>2839.6304602800001</v>
      </c>
      <c r="M222" s="59">
        <v>2790.3421871999999</v>
      </c>
      <c r="N222" s="59">
        <v>2818.54216206</v>
      </c>
      <c r="O222" s="59">
        <v>2831.8564567100002</v>
      </c>
      <c r="P222" s="59">
        <v>2831.2423162599998</v>
      </c>
      <c r="Q222" s="59">
        <v>2827.7108118400001</v>
      </c>
      <c r="R222" s="59">
        <v>2831.3605816300001</v>
      </c>
      <c r="S222" s="59">
        <v>2790.73120294</v>
      </c>
      <c r="T222" s="59">
        <v>2762.62568719</v>
      </c>
      <c r="U222" s="59">
        <v>2768.6720150400001</v>
      </c>
      <c r="V222" s="59">
        <v>2785.4811308100002</v>
      </c>
      <c r="W222" s="59">
        <v>2804.47221107</v>
      </c>
      <c r="X222" s="59">
        <v>2830.8212058300001</v>
      </c>
      <c r="Y222" s="59">
        <v>2869.23666396</v>
      </c>
    </row>
    <row r="223" spans="1:25" s="60" customFormat="1" ht="15.75" x14ac:dyDescent="0.3">
      <c r="A223" s="58" t="s">
        <v>161</v>
      </c>
      <c r="B223" s="59">
        <v>2946.5909357599999</v>
      </c>
      <c r="C223" s="59">
        <v>3010.7139603700002</v>
      </c>
      <c r="D223" s="59">
        <v>3038.9412496899999</v>
      </c>
      <c r="E223" s="59">
        <v>3016.5951195600001</v>
      </c>
      <c r="F223" s="59">
        <v>3001.3882721800001</v>
      </c>
      <c r="G223" s="59">
        <v>3005.15474679</v>
      </c>
      <c r="H223" s="59">
        <v>2944.2328205600002</v>
      </c>
      <c r="I223" s="59">
        <v>2899.2549454</v>
      </c>
      <c r="J223" s="59">
        <v>2849.9505537200002</v>
      </c>
      <c r="K223" s="59">
        <v>2789.6357266300001</v>
      </c>
      <c r="L223" s="59">
        <v>2754.1460641799999</v>
      </c>
      <c r="M223" s="59">
        <v>2756.5974283999999</v>
      </c>
      <c r="N223" s="59">
        <v>2771.9407215900001</v>
      </c>
      <c r="O223" s="59">
        <v>2771.0560114499999</v>
      </c>
      <c r="P223" s="59">
        <v>2789.93930796</v>
      </c>
      <c r="Q223" s="59">
        <v>2811.86638653</v>
      </c>
      <c r="R223" s="59">
        <v>2818.5488448900001</v>
      </c>
      <c r="S223" s="59">
        <v>2800.9484453800001</v>
      </c>
      <c r="T223" s="59">
        <v>2729.40124092</v>
      </c>
      <c r="U223" s="59">
        <v>2734.0810374100001</v>
      </c>
      <c r="V223" s="59">
        <v>2746.0187577199999</v>
      </c>
      <c r="W223" s="59">
        <v>2769.6698063200001</v>
      </c>
      <c r="X223" s="59">
        <v>2813.8664129600002</v>
      </c>
      <c r="Y223" s="59">
        <v>2858.65532755</v>
      </c>
    </row>
    <row r="224" spans="1:25" s="60" customFormat="1" ht="15.75" x14ac:dyDescent="0.3">
      <c r="A224" s="58" t="s">
        <v>162</v>
      </c>
      <c r="B224" s="59">
        <v>2918.4922768199999</v>
      </c>
      <c r="C224" s="59">
        <v>2873.2228581099998</v>
      </c>
      <c r="D224" s="59">
        <v>2869.87008621</v>
      </c>
      <c r="E224" s="59">
        <v>2887.2734546000002</v>
      </c>
      <c r="F224" s="59">
        <v>2898.4321565800001</v>
      </c>
      <c r="G224" s="59">
        <v>2917.1683911700002</v>
      </c>
      <c r="H224" s="59">
        <v>2899.1061353099999</v>
      </c>
      <c r="I224" s="59">
        <v>2845.66643651</v>
      </c>
      <c r="J224" s="59">
        <v>2786.5445799600002</v>
      </c>
      <c r="K224" s="59">
        <v>2755.8114656000002</v>
      </c>
      <c r="L224" s="59">
        <v>2732.8121480599998</v>
      </c>
      <c r="M224" s="59">
        <v>2728.8354862300002</v>
      </c>
      <c r="N224" s="59">
        <v>2773.6752724399998</v>
      </c>
      <c r="O224" s="59">
        <v>2807.0812986800001</v>
      </c>
      <c r="P224" s="59">
        <v>2849.44398499</v>
      </c>
      <c r="Q224" s="59">
        <v>2811.0193553099998</v>
      </c>
      <c r="R224" s="59">
        <v>2838.3049572200002</v>
      </c>
      <c r="S224" s="59">
        <v>2809.8870028199999</v>
      </c>
      <c r="T224" s="59">
        <v>2749.9721023000002</v>
      </c>
      <c r="U224" s="59">
        <v>2761.0661669000001</v>
      </c>
      <c r="V224" s="59">
        <v>2797.58856371</v>
      </c>
      <c r="W224" s="59">
        <v>2844.7248392299998</v>
      </c>
      <c r="X224" s="59">
        <v>2862.1211935599999</v>
      </c>
      <c r="Y224" s="59">
        <v>2982.3697123299999</v>
      </c>
    </row>
    <row r="225" spans="1:26" s="60" customFormat="1" ht="15.75" x14ac:dyDescent="0.3">
      <c r="A225" s="58" t="s">
        <v>163</v>
      </c>
      <c r="B225" s="59">
        <v>2943.0207062200002</v>
      </c>
      <c r="C225" s="59">
        <v>2997.8248202</v>
      </c>
      <c r="D225" s="59">
        <v>2994.1921216700002</v>
      </c>
      <c r="E225" s="59">
        <v>2988.5734745999998</v>
      </c>
      <c r="F225" s="59">
        <v>2979.48121618</v>
      </c>
      <c r="G225" s="59">
        <v>2984.7324103000001</v>
      </c>
      <c r="H225" s="59">
        <v>2917.3194709300001</v>
      </c>
      <c r="I225" s="59">
        <v>2922.88399114</v>
      </c>
      <c r="J225" s="59">
        <v>2917.6925156299999</v>
      </c>
      <c r="K225" s="59">
        <v>2798.54157833</v>
      </c>
      <c r="L225" s="59">
        <v>2728.73992937</v>
      </c>
      <c r="M225" s="59">
        <v>2719.9839475499998</v>
      </c>
      <c r="N225" s="59">
        <v>2724.0528254800001</v>
      </c>
      <c r="O225" s="59">
        <v>2740.3465326</v>
      </c>
      <c r="P225" s="59">
        <v>2767.4636642</v>
      </c>
      <c r="Q225" s="59">
        <v>2783.7960077100001</v>
      </c>
      <c r="R225" s="59">
        <v>2791.83133916</v>
      </c>
      <c r="S225" s="59">
        <v>2755.6567728300001</v>
      </c>
      <c r="T225" s="59">
        <v>2714.4060131000001</v>
      </c>
      <c r="U225" s="59">
        <v>2714.7375938999999</v>
      </c>
      <c r="V225" s="59">
        <v>2740.2266966400002</v>
      </c>
      <c r="W225" s="59">
        <v>2752.70996487</v>
      </c>
      <c r="X225" s="59">
        <v>2783.70994569</v>
      </c>
      <c r="Y225" s="59">
        <v>2834.9560525100001</v>
      </c>
    </row>
    <row r="226" spans="1:26" s="60" customFormat="1" ht="15.75" x14ac:dyDescent="0.3">
      <c r="A226" s="58" t="s">
        <v>164</v>
      </c>
      <c r="B226" s="59">
        <v>2833.3614004400001</v>
      </c>
      <c r="C226" s="59">
        <v>2902.9950382400002</v>
      </c>
      <c r="D226" s="59">
        <v>2931.3242473300002</v>
      </c>
      <c r="E226" s="59">
        <v>2942.3696629199999</v>
      </c>
      <c r="F226" s="59">
        <v>2948.1508090799998</v>
      </c>
      <c r="G226" s="59">
        <v>2919.1162675</v>
      </c>
      <c r="H226" s="59">
        <v>2908.2026263600001</v>
      </c>
      <c r="I226" s="59">
        <v>2883.5117905699999</v>
      </c>
      <c r="J226" s="59">
        <v>2813.4040369099998</v>
      </c>
      <c r="K226" s="59">
        <v>2739.37490213</v>
      </c>
      <c r="L226" s="59">
        <v>2715.7031906900002</v>
      </c>
      <c r="M226" s="59">
        <v>2715.65523183</v>
      </c>
      <c r="N226" s="59">
        <v>2734.7422647500002</v>
      </c>
      <c r="O226" s="59">
        <v>2754.4603473299999</v>
      </c>
      <c r="P226" s="59">
        <v>2775.8957691700002</v>
      </c>
      <c r="Q226" s="59">
        <v>2789.65641792</v>
      </c>
      <c r="R226" s="59">
        <v>2781.4511875399999</v>
      </c>
      <c r="S226" s="59">
        <v>2761.5181135799999</v>
      </c>
      <c r="T226" s="59">
        <v>2698.1581202000002</v>
      </c>
      <c r="U226" s="59">
        <v>2682.07643353</v>
      </c>
      <c r="V226" s="59">
        <v>2703.89470652</v>
      </c>
      <c r="W226" s="59">
        <v>2721.7285889200002</v>
      </c>
      <c r="X226" s="59">
        <v>2763.2915011800001</v>
      </c>
      <c r="Y226" s="59">
        <v>2811.1175582400001</v>
      </c>
    </row>
    <row r="227" spans="1:26" s="60" customFormat="1" ht="15.75" x14ac:dyDescent="0.3">
      <c r="A227" s="58" t="s">
        <v>165</v>
      </c>
      <c r="B227" s="59">
        <v>2811.8826554000002</v>
      </c>
      <c r="C227" s="59">
        <v>2849.9134689500002</v>
      </c>
      <c r="D227" s="59">
        <v>2876.0106510599999</v>
      </c>
      <c r="E227" s="59">
        <v>2863.3399362099999</v>
      </c>
      <c r="F227" s="59">
        <v>2830.0215162300001</v>
      </c>
      <c r="G227" s="59">
        <v>2858.1845817600001</v>
      </c>
      <c r="H227" s="59">
        <v>2865.3732373900002</v>
      </c>
      <c r="I227" s="59">
        <v>2837.5262916400002</v>
      </c>
      <c r="J227" s="59">
        <v>2767.5318344799998</v>
      </c>
      <c r="K227" s="59">
        <v>2729.3985244199998</v>
      </c>
      <c r="L227" s="59">
        <v>2712.3101947099999</v>
      </c>
      <c r="M227" s="59">
        <v>2718.2249972300001</v>
      </c>
      <c r="N227" s="59">
        <v>2751.0313688599999</v>
      </c>
      <c r="O227" s="59">
        <v>2730.5605478699999</v>
      </c>
      <c r="P227" s="59">
        <v>2750.09304114</v>
      </c>
      <c r="Q227" s="59">
        <v>2754.9948593200002</v>
      </c>
      <c r="R227" s="59">
        <v>2750.9145276200002</v>
      </c>
      <c r="S227" s="59">
        <v>2718.2868426499999</v>
      </c>
      <c r="T227" s="59">
        <v>2738.99281526</v>
      </c>
      <c r="U227" s="59">
        <v>2750.9209506100001</v>
      </c>
      <c r="V227" s="59">
        <v>2795.0943837899999</v>
      </c>
      <c r="W227" s="59">
        <v>2817.2265017899999</v>
      </c>
      <c r="X227" s="59">
        <v>2824.4860071200001</v>
      </c>
      <c r="Y227" s="59">
        <v>2835.1034070199998</v>
      </c>
    </row>
    <row r="228" spans="1:26" s="60" customFormat="1" ht="15.75" x14ac:dyDescent="0.3">
      <c r="A228" s="58" t="s">
        <v>166</v>
      </c>
      <c r="B228" s="59">
        <v>2831.4238526200002</v>
      </c>
      <c r="C228" s="59">
        <v>2834.16554533</v>
      </c>
      <c r="D228" s="59">
        <v>2848.49542036</v>
      </c>
      <c r="E228" s="59">
        <v>2848.1184566000002</v>
      </c>
      <c r="F228" s="59">
        <v>2848.3392711699998</v>
      </c>
      <c r="G228" s="59">
        <v>2842.5982158000002</v>
      </c>
      <c r="H228" s="59">
        <v>2797.21006373</v>
      </c>
      <c r="I228" s="59">
        <v>2766.3183791699998</v>
      </c>
      <c r="J228" s="59">
        <v>2721.4226804300001</v>
      </c>
      <c r="K228" s="59">
        <v>2711.7676604799999</v>
      </c>
      <c r="L228" s="59">
        <v>2706.4834744</v>
      </c>
      <c r="M228" s="59">
        <v>2732.0935603799999</v>
      </c>
      <c r="N228" s="59">
        <v>2752.22864402</v>
      </c>
      <c r="O228" s="59">
        <v>2756.4982657300002</v>
      </c>
      <c r="P228" s="59">
        <v>2782.0971261099999</v>
      </c>
      <c r="Q228" s="59">
        <v>2786.5186186000001</v>
      </c>
      <c r="R228" s="59">
        <v>2787.9339276400001</v>
      </c>
      <c r="S228" s="59">
        <v>2768.5747939399998</v>
      </c>
      <c r="T228" s="59">
        <v>2729.6149451400001</v>
      </c>
      <c r="U228" s="59">
        <v>2731.6642674200002</v>
      </c>
      <c r="V228" s="59">
        <v>2745.5516120699999</v>
      </c>
      <c r="W228" s="59">
        <v>2769.4652706299998</v>
      </c>
      <c r="X228" s="59">
        <v>2754.3675581900002</v>
      </c>
      <c r="Y228" s="59">
        <v>2886.7970263100001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3" t="s">
        <v>69</v>
      </c>
      <c r="B230" s="200" t="s">
        <v>95</v>
      </c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4"/>
    </row>
    <row r="231" spans="1:26" s="73" customFormat="1" ht="15.75" customHeight="1" x14ac:dyDescent="0.25">
      <c r="A231" s="164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136</v>
      </c>
      <c r="B232" s="57">
        <v>3234.2671904499998</v>
      </c>
      <c r="C232" s="66">
        <v>3261.8148478799999</v>
      </c>
      <c r="D232" s="66">
        <v>3187.4238027900001</v>
      </c>
      <c r="E232" s="66">
        <v>3186.8084391399998</v>
      </c>
      <c r="F232" s="66">
        <v>3184.6811116999997</v>
      </c>
      <c r="G232" s="66">
        <v>3191.9085782500001</v>
      </c>
      <c r="H232" s="66">
        <v>3194.2305164199997</v>
      </c>
      <c r="I232" s="66">
        <v>3189.3332766099998</v>
      </c>
      <c r="J232" s="66">
        <v>3190.3171877300001</v>
      </c>
      <c r="K232" s="66">
        <v>3232.71523114</v>
      </c>
      <c r="L232" s="66">
        <v>3215.1237253599998</v>
      </c>
      <c r="M232" s="66">
        <v>3180.7902918700001</v>
      </c>
      <c r="N232" s="66">
        <v>3159.6412457299998</v>
      </c>
      <c r="O232" s="66">
        <v>3145.3104545699998</v>
      </c>
      <c r="P232" s="66">
        <v>3182.1457900599999</v>
      </c>
      <c r="Q232" s="66">
        <v>3167.2878116000002</v>
      </c>
      <c r="R232" s="66">
        <v>3147.9196506499998</v>
      </c>
      <c r="S232" s="66">
        <v>3058.51461389</v>
      </c>
      <c r="T232" s="66">
        <v>3034.1698340600001</v>
      </c>
      <c r="U232" s="66">
        <v>3059.0859911399998</v>
      </c>
      <c r="V232" s="66">
        <v>3065.7720258700001</v>
      </c>
      <c r="W232" s="66">
        <v>3103.0211304300001</v>
      </c>
      <c r="X232" s="66">
        <v>3154.09417394</v>
      </c>
      <c r="Y232" s="66">
        <v>3284.2235783599999</v>
      </c>
    </row>
    <row r="233" spans="1:26" s="60" customFormat="1" ht="15.75" x14ac:dyDescent="0.3">
      <c r="A233" s="58" t="s">
        <v>137</v>
      </c>
      <c r="B233" s="59">
        <v>3262.9397583300001</v>
      </c>
      <c r="C233" s="59">
        <v>3247.9969499499998</v>
      </c>
      <c r="D233" s="59">
        <v>3263.6129067100001</v>
      </c>
      <c r="E233" s="59">
        <v>3264.9251018300001</v>
      </c>
      <c r="F233" s="59">
        <v>3241.7360580700001</v>
      </c>
      <c r="G233" s="59">
        <v>3235.10574206</v>
      </c>
      <c r="H233" s="59">
        <v>3195.7909327799998</v>
      </c>
      <c r="I233" s="59">
        <v>3168.2796738100001</v>
      </c>
      <c r="J233" s="59">
        <v>3131.32799884</v>
      </c>
      <c r="K233" s="59">
        <v>3121.6471106399999</v>
      </c>
      <c r="L233" s="59">
        <v>3115.2450281799997</v>
      </c>
      <c r="M233" s="59">
        <v>3140.9093623200001</v>
      </c>
      <c r="N233" s="59">
        <v>3133.51279656</v>
      </c>
      <c r="O233" s="59">
        <v>3137.3991235399999</v>
      </c>
      <c r="P233" s="59">
        <v>3144.5051456400001</v>
      </c>
      <c r="Q233" s="59">
        <v>3118.8275752599998</v>
      </c>
      <c r="R233" s="59">
        <v>3080.47801218</v>
      </c>
      <c r="S233" s="59">
        <v>3027.7258366299998</v>
      </c>
      <c r="T233" s="59">
        <v>2997.27499042</v>
      </c>
      <c r="U233" s="59">
        <v>3034.32205806</v>
      </c>
      <c r="V233" s="59">
        <v>3062.0016723099998</v>
      </c>
      <c r="W233" s="59">
        <v>3083.12094166</v>
      </c>
      <c r="X233" s="59">
        <v>3137.5558211399998</v>
      </c>
      <c r="Y233" s="59">
        <v>3218.6577155700002</v>
      </c>
    </row>
    <row r="234" spans="1:26" s="60" customFormat="1" ht="15.75" x14ac:dyDescent="0.3">
      <c r="A234" s="58" t="s">
        <v>138</v>
      </c>
      <c r="B234" s="59">
        <v>3190.86107808</v>
      </c>
      <c r="C234" s="59">
        <v>3151.4589462099998</v>
      </c>
      <c r="D234" s="59">
        <v>3154.5426420899998</v>
      </c>
      <c r="E234" s="59">
        <v>3125.2686419900001</v>
      </c>
      <c r="F234" s="59">
        <v>3146.0448922699998</v>
      </c>
      <c r="G234" s="59">
        <v>3154.8965989600001</v>
      </c>
      <c r="H234" s="59">
        <v>3109.0717609099997</v>
      </c>
      <c r="I234" s="59">
        <v>3075.3490575299998</v>
      </c>
      <c r="J234" s="59">
        <v>3059.8470646299997</v>
      </c>
      <c r="K234" s="59">
        <v>3080.5769430699997</v>
      </c>
      <c r="L234" s="59">
        <v>3107.8213683999998</v>
      </c>
      <c r="M234" s="59">
        <v>3115.2067024600001</v>
      </c>
      <c r="N234" s="59">
        <v>3160.0287772199999</v>
      </c>
      <c r="O234" s="59">
        <v>3178.9126394999998</v>
      </c>
      <c r="P234" s="59">
        <v>3171.27663592</v>
      </c>
      <c r="Q234" s="59">
        <v>3154.01946215</v>
      </c>
      <c r="R234" s="59">
        <v>3093.4691677400001</v>
      </c>
      <c r="S234" s="59">
        <v>3058.3496275799998</v>
      </c>
      <c r="T234" s="59">
        <v>3064.11293991</v>
      </c>
      <c r="U234" s="59">
        <v>3069.7415742200001</v>
      </c>
      <c r="V234" s="59">
        <v>3083.5128328000001</v>
      </c>
      <c r="W234" s="59">
        <v>3124.7789624799998</v>
      </c>
      <c r="X234" s="59">
        <v>3157.4198098100001</v>
      </c>
      <c r="Y234" s="59">
        <v>3228.6668454400001</v>
      </c>
    </row>
    <row r="235" spans="1:26" s="60" customFormat="1" ht="15.75" x14ac:dyDescent="0.3">
      <c r="A235" s="58" t="s">
        <v>139</v>
      </c>
      <c r="B235" s="59">
        <v>3174.4228616199998</v>
      </c>
      <c r="C235" s="59">
        <v>3231.0977145699999</v>
      </c>
      <c r="D235" s="59">
        <v>3265.6862459599997</v>
      </c>
      <c r="E235" s="59">
        <v>3283.2401138699997</v>
      </c>
      <c r="F235" s="59">
        <v>3249.4968942400001</v>
      </c>
      <c r="G235" s="59">
        <v>3139.3336700499999</v>
      </c>
      <c r="H235" s="59">
        <v>3116.9293372900001</v>
      </c>
      <c r="I235" s="59">
        <v>3079.1546179799998</v>
      </c>
      <c r="J235" s="59">
        <v>3035.55716106</v>
      </c>
      <c r="K235" s="59">
        <v>3022.7385057199999</v>
      </c>
      <c r="L235" s="59">
        <v>3005.8676920499997</v>
      </c>
      <c r="M235" s="59">
        <v>2998.6643812299999</v>
      </c>
      <c r="N235" s="59">
        <v>3029.3286230099998</v>
      </c>
      <c r="O235" s="59">
        <v>3025.19552832</v>
      </c>
      <c r="P235" s="59">
        <v>3037.4427006299998</v>
      </c>
      <c r="Q235" s="59">
        <v>3027.4504278899999</v>
      </c>
      <c r="R235" s="59">
        <v>3017.5299725499999</v>
      </c>
      <c r="S235" s="59">
        <v>2927.95209295</v>
      </c>
      <c r="T235" s="59">
        <v>2933.4196800300001</v>
      </c>
      <c r="U235" s="59">
        <v>2958.1314207400001</v>
      </c>
      <c r="V235" s="59">
        <v>2977.0471189199998</v>
      </c>
      <c r="W235" s="59">
        <v>2999.0418453500001</v>
      </c>
      <c r="X235" s="59">
        <v>3033.3944925000001</v>
      </c>
      <c r="Y235" s="59">
        <v>3072.39991353</v>
      </c>
    </row>
    <row r="236" spans="1:26" s="60" customFormat="1" ht="15.75" x14ac:dyDescent="0.3">
      <c r="A236" s="58" t="s">
        <v>140</v>
      </c>
      <c r="B236" s="59">
        <v>3072.6591819800001</v>
      </c>
      <c r="C236" s="59">
        <v>3039.0953521500001</v>
      </c>
      <c r="D236" s="59">
        <v>3058.7873688899999</v>
      </c>
      <c r="E236" s="59">
        <v>3084.2545275899997</v>
      </c>
      <c r="F236" s="59">
        <v>3156.55811619</v>
      </c>
      <c r="G236" s="59">
        <v>3149.6678225800001</v>
      </c>
      <c r="H236" s="59">
        <v>3149.5852811999998</v>
      </c>
      <c r="I236" s="59">
        <v>3130.8264064999998</v>
      </c>
      <c r="J236" s="59">
        <v>3102.0899116000001</v>
      </c>
      <c r="K236" s="59">
        <v>3037.2214770400001</v>
      </c>
      <c r="L236" s="59">
        <v>3012.8817821100001</v>
      </c>
      <c r="M236" s="59">
        <v>3002.4056503799998</v>
      </c>
      <c r="N236" s="59">
        <v>3020.0387979900001</v>
      </c>
      <c r="O236" s="59">
        <v>3051.7420039799999</v>
      </c>
      <c r="P236" s="59">
        <v>3049.6845020400001</v>
      </c>
      <c r="Q236" s="59">
        <v>3059.0636102399999</v>
      </c>
      <c r="R236" s="59">
        <v>3068.6532485500002</v>
      </c>
      <c r="S236" s="59">
        <v>3104.8650576999999</v>
      </c>
      <c r="T236" s="59">
        <v>2982.4060753700001</v>
      </c>
      <c r="U236" s="59">
        <v>3003.65062833</v>
      </c>
      <c r="V236" s="59">
        <v>3020.6763351300001</v>
      </c>
      <c r="W236" s="59">
        <v>3035.7528090000001</v>
      </c>
      <c r="X236" s="59">
        <v>3074.5346914900001</v>
      </c>
      <c r="Y236" s="59">
        <v>3099.1520130499998</v>
      </c>
    </row>
    <row r="237" spans="1:26" s="60" customFormat="1" ht="15.75" x14ac:dyDescent="0.3">
      <c r="A237" s="58" t="s">
        <v>141</v>
      </c>
      <c r="B237" s="59">
        <v>2944.6847965500001</v>
      </c>
      <c r="C237" s="59">
        <v>2974.7528984999999</v>
      </c>
      <c r="D237" s="59">
        <v>2994.9051511399998</v>
      </c>
      <c r="E237" s="59">
        <v>2991.9206707899998</v>
      </c>
      <c r="F237" s="59">
        <v>2981.2902010799999</v>
      </c>
      <c r="G237" s="59">
        <v>2963.5615935699998</v>
      </c>
      <c r="H237" s="59">
        <v>2934.1593172399998</v>
      </c>
      <c r="I237" s="59">
        <v>2865.1611895299998</v>
      </c>
      <c r="J237" s="59">
        <v>2794.77971738</v>
      </c>
      <c r="K237" s="59">
        <v>2775.0788010299998</v>
      </c>
      <c r="L237" s="59">
        <v>2771.95601992</v>
      </c>
      <c r="M237" s="59">
        <v>2798.9631552699998</v>
      </c>
      <c r="N237" s="59">
        <v>2837.8869639199997</v>
      </c>
      <c r="O237" s="59">
        <v>2877.5317731099999</v>
      </c>
      <c r="P237" s="59">
        <v>2913.56531705</v>
      </c>
      <c r="Q237" s="59">
        <v>2920.0159408700001</v>
      </c>
      <c r="R237" s="59">
        <v>2853.8917618599999</v>
      </c>
      <c r="S237" s="59">
        <v>2824.24886672</v>
      </c>
      <c r="T237" s="59">
        <v>2833.1378767900001</v>
      </c>
      <c r="U237" s="59">
        <v>2838.5230070699999</v>
      </c>
      <c r="V237" s="59">
        <v>2840.2254739599998</v>
      </c>
      <c r="W237" s="59">
        <v>2855.99671635</v>
      </c>
      <c r="X237" s="59">
        <v>2876.69430797</v>
      </c>
      <c r="Y237" s="59">
        <v>2948.7656945200001</v>
      </c>
    </row>
    <row r="238" spans="1:26" s="60" customFormat="1" ht="15.75" x14ac:dyDescent="0.3">
      <c r="A238" s="58" t="s">
        <v>142</v>
      </c>
      <c r="B238" s="59">
        <v>3066.37833916</v>
      </c>
      <c r="C238" s="59">
        <v>3130.1277216099998</v>
      </c>
      <c r="D238" s="59">
        <v>3152.76140682</v>
      </c>
      <c r="E238" s="59">
        <v>3163.3363408800001</v>
      </c>
      <c r="F238" s="59">
        <v>3142.1862641399998</v>
      </c>
      <c r="G238" s="59">
        <v>3133.8695035199999</v>
      </c>
      <c r="H238" s="59">
        <v>3097.3627211899998</v>
      </c>
      <c r="I238" s="59">
        <v>3090.70093752</v>
      </c>
      <c r="J238" s="59">
        <v>3010.2336901200001</v>
      </c>
      <c r="K238" s="59">
        <v>2983.3310557599998</v>
      </c>
      <c r="L238" s="59">
        <v>2952.3137500499997</v>
      </c>
      <c r="M238" s="59">
        <v>2978.7596334499999</v>
      </c>
      <c r="N238" s="59">
        <v>3019.6537366100001</v>
      </c>
      <c r="O238" s="59">
        <v>3029.69118755</v>
      </c>
      <c r="P238" s="59">
        <v>3055.7023916200001</v>
      </c>
      <c r="Q238" s="59">
        <v>3042.6865860499997</v>
      </c>
      <c r="R238" s="59">
        <v>3002.0499934599998</v>
      </c>
      <c r="S238" s="59">
        <v>2984.7520140699999</v>
      </c>
      <c r="T238" s="59">
        <v>2978.3227606999999</v>
      </c>
      <c r="U238" s="59">
        <v>2984.9891475199997</v>
      </c>
      <c r="V238" s="59">
        <v>3016.79974993</v>
      </c>
      <c r="W238" s="59">
        <v>3029.0267538899998</v>
      </c>
      <c r="X238" s="59">
        <v>3008.9696586099999</v>
      </c>
      <c r="Y238" s="59">
        <v>3102.3148294299999</v>
      </c>
    </row>
    <row r="239" spans="1:26" s="60" customFormat="1" ht="15.75" x14ac:dyDescent="0.3">
      <c r="A239" s="58" t="s">
        <v>143</v>
      </c>
      <c r="B239" s="59">
        <v>3306.1779339999998</v>
      </c>
      <c r="C239" s="59">
        <v>3340.9331466399999</v>
      </c>
      <c r="D239" s="59">
        <v>3373.0534536099999</v>
      </c>
      <c r="E239" s="59">
        <v>3374.4230717199998</v>
      </c>
      <c r="F239" s="59">
        <v>3379.4877185999999</v>
      </c>
      <c r="G239" s="59">
        <v>3360.5168486799998</v>
      </c>
      <c r="H239" s="59">
        <v>3332.7065906799999</v>
      </c>
      <c r="I239" s="59">
        <v>3244.9580292000001</v>
      </c>
      <c r="J239" s="59">
        <v>3203.1055829299999</v>
      </c>
      <c r="K239" s="59">
        <v>3165.3865484499997</v>
      </c>
      <c r="L239" s="59">
        <v>3162.0421355600001</v>
      </c>
      <c r="M239" s="59">
        <v>3187.01547394</v>
      </c>
      <c r="N239" s="59">
        <v>3200.1157188299999</v>
      </c>
      <c r="O239" s="59">
        <v>3234.0983600700001</v>
      </c>
      <c r="P239" s="59">
        <v>3241.4977816199998</v>
      </c>
      <c r="Q239" s="59">
        <v>3227.5746215499998</v>
      </c>
      <c r="R239" s="59">
        <v>3184.1784491600001</v>
      </c>
      <c r="S239" s="59">
        <v>3074.0686436199999</v>
      </c>
      <c r="T239" s="59">
        <v>3091.9432702399999</v>
      </c>
      <c r="U239" s="59">
        <v>3115.7994537700001</v>
      </c>
      <c r="V239" s="59">
        <v>3153.3928961500001</v>
      </c>
      <c r="W239" s="59">
        <v>3193.0811773</v>
      </c>
      <c r="X239" s="59">
        <v>3239.0436602</v>
      </c>
      <c r="Y239" s="59">
        <v>3309.1978883100001</v>
      </c>
    </row>
    <row r="240" spans="1:26" s="60" customFormat="1" ht="15.75" x14ac:dyDescent="0.3">
      <c r="A240" s="58" t="s">
        <v>144</v>
      </c>
      <c r="B240" s="59">
        <v>3222.19997229</v>
      </c>
      <c r="C240" s="59">
        <v>3187.6840183300001</v>
      </c>
      <c r="D240" s="59">
        <v>3157.3108048399999</v>
      </c>
      <c r="E240" s="59">
        <v>3151.5767651800002</v>
      </c>
      <c r="F240" s="59">
        <v>3168.4379607000001</v>
      </c>
      <c r="G240" s="59">
        <v>3147.0021274999999</v>
      </c>
      <c r="H240" s="59">
        <v>3167.2185596999998</v>
      </c>
      <c r="I240" s="59">
        <v>3163.5729492999999</v>
      </c>
      <c r="J240" s="59">
        <v>3225.2647676799997</v>
      </c>
      <c r="K240" s="59">
        <v>3196.5486186899998</v>
      </c>
      <c r="L240" s="59">
        <v>3166.5388424399998</v>
      </c>
      <c r="M240" s="59">
        <v>3192.9636270599999</v>
      </c>
      <c r="N240" s="59">
        <v>3158.5841769600001</v>
      </c>
      <c r="O240" s="59">
        <v>3152.15705673</v>
      </c>
      <c r="P240" s="59">
        <v>3164.8727298700001</v>
      </c>
      <c r="Q240" s="59">
        <v>3159.6726838</v>
      </c>
      <c r="R240" s="59">
        <v>3178.1082460600001</v>
      </c>
      <c r="S240" s="59">
        <v>3158.8961347199997</v>
      </c>
      <c r="T240" s="59">
        <v>3119.1947085500001</v>
      </c>
      <c r="U240" s="59">
        <v>3122.3698583400001</v>
      </c>
      <c r="V240" s="59">
        <v>3176.0787946400001</v>
      </c>
      <c r="W240" s="59">
        <v>3192.7153586199997</v>
      </c>
      <c r="X240" s="59">
        <v>3197.6764208199997</v>
      </c>
      <c r="Y240" s="59">
        <v>3256.1131919099998</v>
      </c>
    </row>
    <row r="241" spans="1:25" s="60" customFormat="1" ht="15.75" x14ac:dyDescent="0.3">
      <c r="A241" s="58" t="s">
        <v>145</v>
      </c>
      <c r="B241" s="59">
        <v>3044.2635144699998</v>
      </c>
      <c r="C241" s="59">
        <v>3079.3088429599998</v>
      </c>
      <c r="D241" s="59">
        <v>3096.8101437599998</v>
      </c>
      <c r="E241" s="59">
        <v>3105.3991743000001</v>
      </c>
      <c r="F241" s="59">
        <v>3142.5925995699999</v>
      </c>
      <c r="G241" s="59">
        <v>3137.7134448100001</v>
      </c>
      <c r="H241" s="59">
        <v>3110.3634088499998</v>
      </c>
      <c r="I241" s="59">
        <v>3061.2116878500001</v>
      </c>
      <c r="J241" s="59">
        <v>3020.8305392900002</v>
      </c>
      <c r="K241" s="59">
        <v>3002.3454316299999</v>
      </c>
      <c r="L241" s="59">
        <v>2989.16074377</v>
      </c>
      <c r="M241" s="59">
        <v>3004.60416115</v>
      </c>
      <c r="N241" s="59">
        <v>3001.8562493099998</v>
      </c>
      <c r="O241" s="59">
        <v>3021.3003637500001</v>
      </c>
      <c r="P241" s="59">
        <v>3037.0057787800001</v>
      </c>
      <c r="Q241" s="59">
        <v>3059.85087995</v>
      </c>
      <c r="R241" s="59">
        <v>3029.7423624899998</v>
      </c>
      <c r="S241" s="59">
        <v>2972.5676762499997</v>
      </c>
      <c r="T241" s="59">
        <v>2964.4890545799999</v>
      </c>
      <c r="U241" s="59">
        <v>2956.3867286199998</v>
      </c>
      <c r="V241" s="59">
        <v>2966.52222089</v>
      </c>
      <c r="W241" s="59">
        <v>2982.2503499899999</v>
      </c>
      <c r="X241" s="59">
        <v>3026.6030317199998</v>
      </c>
      <c r="Y241" s="59">
        <v>3059.55198075</v>
      </c>
    </row>
    <row r="242" spans="1:25" s="60" customFormat="1" ht="15.75" x14ac:dyDescent="0.3">
      <c r="A242" s="58" t="s">
        <v>146</v>
      </c>
      <c r="B242" s="59">
        <v>2960.6486160499999</v>
      </c>
      <c r="C242" s="59">
        <v>2971.3523781399999</v>
      </c>
      <c r="D242" s="59">
        <v>2959.3896416600001</v>
      </c>
      <c r="E242" s="59">
        <v>2953.76826519</v>
      </c>
      <c r="F242" s="59">
        <v>2946.5758272899998</v>
      </c>
      <c r="G242" s="59">
        <v>2954.7763774199998</v>
      </c>
      <c r="H242" s="59">
        <v>2937.5362582500002</v>
      </c>
      <c r="I242" s="59">
        <v>2920.4228079999998</v>
      </c>
      <c r="J242" s="59">
        <v>2884.8332606599997</v>
      </c>
      <c r="K242" s="59">
        <v>2869.83455018</v>
      </c>
      <c r="L242" s="59">
        <v>2886.8736225399998</v>
      </c>
      <c r="M242" s="59">
        <v>2901.0410957499998</v>
      </c>
      <c r="N242" s="59">
        <v>2937.6162266299998</v>
      </c>
      <c r="O242" s="59">
        <v>2902.90333504</v>
      </c>
      <c r="P242" s="59">
        <v>2922.6509968300002</v>
      </c>
      <c r="Q242" s="59">
        <v>2938.80242043</v>
      </c>
      <c r="R242" s="59">
        <v>2959.2565440399999</v>
      </c>
      <c r="S242" s="59">
        <v>2919.1810497900001</v>
      </c>
      <c r="T242" s="59">
        <v>2867.73587997</v>
      </c>
      <c r="U242" s="59">
        <v>2882.1321122700001</v>
      </c>
      <c r="V242" s="59">
        <v>2913.5120824000001</v>
      </c>
      <c r="W242" s="59">
        <v>2927.3860432500001</v>
      </c>
      <c r="X242" s="59">
        <v>2940.87236613</v>
      </c>
      <c r="Y242" s="59">
        <v>2984.10992515</v>
      </c>
    </row>
    <row r="243" spans="1:25" s="60" customFormat="1" ht="15.75" x14ac:dyDescent="0.3">
      <c r="A243" s="58" t="s">
        <v>147</v>
      </c>
      <c r="B243" s="59">
        <v>3010.4441011200001</v>
      </c>
      <c r="C243" s="59">
        <v>3057.59575713</v>
      </c>
      <c r="D243" s="59">
        <v>3089.5965493399999</v>
      </c>
      <c r="E243" s="59">
        <v>3094.79032547</v>
      </c>
      <c r="F243" s="59">
        <v>3096.0440078000001</v>
      </c>
      <c r="G243" s="59">
        <v>3080.5976087700001</v>
      </c>
      <c r="H243" s="59">
        <v>3041.7754479499999</v>
      </c>
      <c r="I243" s="59">
        <v>2977.0773298099998</v>
      </c>
      <c r="J243" s="59">
        <v>2911.2231881799999</v>
      </c>
      <c r="K243" s="59">
        <v>2910.2720150599998</v>
      </c>
      <c r="L243" s="59">
        <v>2897.3042559</v>
      </c>
      <c r="M243" s="59">
        <v>2895.4377577599998</v>
      </c>
      <c r="N243" s="59">
        <v>2930.7703210099999</v>
      </c>
      <c r="O243" s="59">
        <v>2940.8069417399997</v>
      </c>
      <c r="P243" s="59">
        <v>2917.6972012299998</v>
      </c>
      <c r="Q243" s="59">
        <v>2932.5921803400001</v>
      </c>
      <c r="R243" s="59">
        <v>2946.56292798</v>
      </c>
      <c r="S243" s="59">
        <v>2947.3137096099999</v>
      </c>
      <c r="T243" s="59">
        <v>2906.7123509799999</v>
      </c>
      <c r="U243" s="59">
        <v>2885.71922017</v>
      </c>
      <c r="V243" s="59">
        <v>2897.46001471</v>
      </c>
      <c r="W243" s="59">
        <v>2913.2258291799999</v>
      </c>
      <c r="X243" s="59">
        <v>2943.1302501599998</v>
      </c>
      <c r="Y243" s="59">
        <v>2951.2507787</v>
      </c>
    </row>
    <row r="244" spans="1:25" s="60" customFormat="1" ht="15.75" x14ac:dyDescent="0.3">
      <c r="A244" s="58" t="s">
        <v>148</v>
      </c>
      <c r="B244" s="59">
        <v>3138.6484666599999</v>
      </c>
      <c r="C244" s="59">
        <v>3165.25778571</v>
      </c>
      <c r="D244" s="59">
        <v>3167.4592591999999</v>
      </c>
      <c r="E244" s="59">
        <v>3178.2721470500001</v>
      </c>
      <c r="F244" s="59">
        <v>3160.17027177</v>
      </c>
      <c r="G244" s="59">
        <v>3103.0818599200002</v>
      </c>
      <c r="H244" s="59">
        <v>3010.8960111699998</v>
      </c>
      <c r="I244" s="59">
        <v>2974.93742643</v>
      </c>
      <c r="J244" s="59">
        <v>2948.4394217999998</v>
      </c>
      <c r="K244" s="59">
        <v>2914.0121788400002</v>
      </c>
      <c r="L244" s="59">
        <v>2899.0397023</v>
      </c>
      <c r="M244" s="59">
        <v>2934.5468954100002</v>
      </c>
      <c r="N244" s="59">
        <v>2973.3048672599998</v>
      </c>
      <c r="O244" s="59">
        <v>2999.6935432099999</v>
      </c>
      <c r="P244" s="59">
        <v>2979.0641726499998</v>
      </c>
      <c r="Q244" s="59">
        <v>2977.7026374500001</v>
      </c>
      <c r="R244" s="59">
        <v>2954.6883803000001</v>
      </c>
      <c r="S244" s="59">
        <v>2919.3904326399997</v>
      </c>
      <c r="T244" s="59">
        <v>2914.64334624</v>
      </c>
      <c r="U244" s="59">
        <v>2934.2607521700002</v>
      </c>
      <c r="V244" s="59">
        <v>2940.9676126999998</v>
      </c>
      <c r="W244" s="59">
        <v>2967.97932868</v>
      </c>
      <c r="X244" s="59">
        <v>3027.3981523500001</v>
      </c>
      <c r="Y244" s="59">
        <v>3148.2581516</v>
      </c>
    </row>
    <row r="245" spans="1:25" s="60" customFormat="1" ht="15.75" x14ac:dyDescent="0.3">
      <c r="A245" s="58" t="s">
        <v>149</v>
      </c>
      <c r="B245" s="59">
        <v>2957.5628219099999</v>
      </c>
      <c r="C245" s="59">
        <v>2925.4417378200001</v>
      </c>
      <c r="D245" s="59">
        <v>2945.75630323</v>
      </c>
      <c r="E245" s="59">
        <v>2923.1400705800002</v>
      </c>
      <c r="F245" s="59">
        <v>2920.2103168399999</v>
      </c>
      <c r="G245" s="59">
        <v>2885.5593137299998</v>
      </c>
      <c r="H245" s="59">
        <v>2898.0419545199998</v>
      </c>
      <c r="I245" s="59">
        <v>2934.73548084</v>
      </c>
      <c r="J245" s="59">
        <v>2907.1550751300001</v>
      </c>
      <c r="K245" s="59">
        <v>2904.8963267300001</v>
      </c>
      <c r="L245" s="59">
        <v>2855.3828389300002</v>
      </c>
      <c r="M245" s="59">
        <v>2853.8854553000001</v>
      </c>
      <c r="N245" s="59">
        <v>2880.5092130799999</v>
      </c>
      <c r="O245" s="59">
        <v>2906.9965857299999</v>
      </c>
      <c r="P245" s="59">
        <v>2921.6777136800001</v>
      </c>
      <c r="Q245" s="59">
        <v>2891.6412092199998</v>
      </c>
      <c r="R245" s="59">
        <v>2836.85805351</v>
      </c>
      <c r="S245" s="59">
        <v>2777.6185702600001</v>
      </c>
      <c r="T245" s="59">
        <v>2758.0496105500001</v>
      </c>
      <c r="U245" s="59">
        <v>2765.0536156899998</v>
      </c>
      <c r="V245" s="59">
        <v>2776.5547310799998</v>
      </c>
      <c r="W245" s="59">
        <v>2791.5239081599998</v>
      </c>
      <c r="X245" s="59">
        <v>2832.5594389100002</v>
      </c>
      <c r="Y245" s="59">
        <v>2864.7217133099998</v>
      </c>
    </row>
    <row r="246" spans="1:25" s="60" customFormat="1" ht="15.75" x14ac:dyDescent="0.3">
      <c r="A246" s="58" t="s">
        <v>150</v>
      </c>
      <c r="B246" s="59">
        <v>3201.35576391</v>
      </c>
      <c r="C246" s="59">
        <v>3228.2623299299999</v>
      </c>
      <c r="D246" s="59">
        <v>3253.59287795</v>
      </c>
      <c r="E246" s="59">
        <v>3270.1356985500001</v>
      </c>
      <c r="F246" s="59">
        <v>3256.3868653499999</v>
      </c>
      <c r="G246" s="59">
        <v>3292.9714364400002</v>
      </c>
      <c r="H246" s="59">
        <v>3269.5361418399998</v>
      </c>
      <c r="I246" s="59">
        <v>3186.98590952</v>
      </c>
      <c r="J246" s="59">
        <v>3090.2814488700001</v>
      </c>
      <c r="K246" s="59">
        <v>3057.7805670600001</v>
      </c>
      <c r="L246" s="59">
        <v>3043.21031352</v>
      </c>
      <c r="M246" s="59">
        <v>3048.3762284599998</v>
      </c>
      <c r="N246" s="59">
        <v>3050.78404206</v>
      </c>
      <c r="O246" s="59">
        <v>3054.7983247299999</v>
      </c>
      <c r="P246" s="59">
        <v>3074.5832139099998</v>
      </c>
      <c r="Q246" s="59">
        <v>3054.26138975</v>
      </c>
      <c r="R246" s="59">
        <v>3024.9737522400001</v>
      </c>
      <c r="S246" s="59">
        <v>2966.3007000799998</v>
      </c>
      <c r="T246" s="59">
        <v>2921.5793851200001</v>
      </c>
      <c r="U246" s="59">
        <v>2917.0405870700001</v>
      </c>
      <c r="V246" s="59">
        <v>2966.24705189</v>
      </c>
      <c r="W246" s="59">
        <v>2993.0454129300001</v>
      </c>
      <c r="X246" s="59">
        <v>3029.6816473999997</v>
      </c>
      <c r="Y246" s="59">
        <v>3110.5442200500001</v>
      </c>
    </row>
    <row r="247" spans="1:25" s="60" customFormat="1" ht="15.75" x14ac:dyDescent="0.3">
      <c r="A247" s="58" t="s">
        <v>151</v>
      </c>
      <c r="B247" s="59">
        <v>3099.58647204</v>
      </c>
      <c r="C247" s="59">
        <v>3129.2665146199997</v>
      </c>
      <c r="D247" s="59">
        <v>3136.6760856199999</v>
      </c>
      <c r="E247" s="59">
        <v>3145.3719746900001</v>
      </c>
      <c r="F247" s="59">
        <v>3141.1459626299998</v>
      </c>
      <c r="G247" s="59">
        <v>3128.0196790300001</v>
      </c>
      <c r="H247" s="59">
        <v>3075.3561638299998</v>
      </c>
      <c r="I247" s="59">
        <v>3035.8563573900001</v>
      </c>
      <c r="J247" s="59">
        <v>2983.80782834</v>
      </c>
      <c r="K247" s="59">
        <v>2966.8223610800001</v>
      </c>
      <c r="L247" s="59">
        <v>2983.9932869499999</v>
      </c>
      <c r="M247" s="59">
        <v>3010.9057084199999</v>
      </c>
      <c r="N247" s="59">
        <v>3020.3113638700002</v>
      </c>
      <c r="O247" s="59">
        <v>3042.1637258299997</v>
      </c>
      <c r="P247" s="59">
        <v>3062.6607334999999</v>
      </c>
      <c r="Q247" s="59">
        <v>3065.65032058</v>
      </c>
      <c r="R247" s="59">
        <v>3068.4183789399999</v>
      </c>
      <c r="S247" s="59">
        <v>3013.54721488</v>
      </c>
      <c r="T247" s="59">
        <v>3015.1718165699999</v>
      </c>
      <c r="U247" s="59">
        <v>3007.56153412</v>
      </c>
      <c r="V247" s="59">
        <v>3022.0430271699997</v>
      </c>
      <c r="W247" s="59">
        <v>3043.6119574099998</v>
      </c>
      <c r="X247" s="59">
        <v>3063.0632608199999</v>
      </c>
      <c r="Y247" s="59">
        <v>3110.1224235700001</v>
      </c>
    </row>
    <row r="248" spans="1:25" s="60" customFormat="1" ht="15.75" x14ac:dyDescent="0.3">
      <c r="A248" s="58" t="s">
        <v>152</v>
      </c>
      <c r="B248" s="59">
        <v>3135.78654676</v>
      </c>
      <c r="C248" s="59">
        <v>3174.6404898400001</v>
      </c>
      <c r="D248" s="59">
        <v>3185.3830678700001</v>
      </c>
      <c r="E248" s="59">
        <v>3183.7300283300001</v>
      </c>
      <c r="F248" s="59">
        <v>3183.02913399</v>
      </c>
      <c r="G248" s="59">
        <v>3174.2343797600001</v>
      </c>
      <c r="H248" s="59">
        <v>3139.7935527099999</v>
      </c>
      <c r="I248" s="59">
        <v>3072.1399275799999</v>
      </c>
      <c r="J248" s="59">
        <v>3012.8150633300002</v>
      </c>
      <c r="K248" s="59">
        <v>2999.5218254299998</v>
      </c>
      <c r="L248" s="59">
        <v>2978.4315603800001</v>
      </c>
      <c r="M248" s="59">
        <v>2978.52558847</v>
      </c>
      <c r="N248" s="59">
        <v>3002.31730595</v>
      </c>
      <c r="O248" s="59">
        <v>3022.2364069800001</v>
      </c>
      <c r="P248" s="59">
        <v>3052.4322954099998</v>
      </c>
      <c r="Q248" s="59">
        <v>3062.4221566299998</v>
      </c>
      <c r="R248" s="59">
        <v>3005.3677626999997</v>
      </c>
      <c r="S248" s="59">
        <v>3001.91738764</v>
      </c>
      <c r="T248" s="59">
        <v>2966.36235528</v>
      </c>
      <c r="U248" s="59">
        <v>2983.5197139000002</v>
      </c>
      <c r="V248" s="59">
        <v>3015.76631894</v>
      </c>
      <c r="W248" s="59">
        <v>3030.3528392099997</v>
      </c>
      <c r="X248" s="59">
        <v>3045.9199815500001</v>
      </c>
      <c r="Y248" s="59">
        <v>3088.16273796</v>
      </c>
    </row>
    <row r="249" spans="1:25" s="60" customFormat="1" ht="15.75" x14ac:dyDescent="0.3">
      <c r="A249" s="58" t="s">
        <v>153</v>
      </c>
      <c r="B249" s="59">
        <v>3133.9754740200001</v>
      </c>
      <c r="C249" s="59">
        <v>3162.6141378900002</v>
      </c>
      <c r="D249" s="59">
        <v>3141.1615821099999</v>
      </c>
      <c r="E249" s="59">
        <v>3145.6457978799999</v>
      </c>
      <c r="F249" s="59">
        <v>3102.6104011399998</v>
      </c>
      <c r="G249" s="59">
        <v>3029.96130352</v>
      </c>
      <c r="H249" s="59">
        <v>2960.1234259299999</v>
      </c>
      <c r="I249" s="59">
        <v>2920.4854798900001</v>
      </c>
      <c r="J249" s="59">
        <v>2906.8400358999997</v>
      </c>
      <c r="K249" s="59">
        <v>2900.2798778299998</v>
      </c>
      <c r="L249" s="59">
        <v>2926.1198666</v>
      </c>
      <c r="M249" s="59">
        <v>2923.0071626600002</v>
      </c>
      <c r="N249" s="59">
        <v>2959.1664928300002</v>
      </c>
      <c r="O249" s="59">
        <v>3011.9941988999999</v>
      </c>
      <c r="P249" s="59">
        <v>3040.0150072599999</v>
      </c>
      <c r="Q249" s="59">
        <v>3045.64867271</v>
      </c>
      <c r="R249" s="59">
        <v>3026.57351449</v>
      </c>
      <c r="S249" s="59">
        <v>2976.72635055</v>
      </c>
      <c r="T249" s="59">
        <v>2944.7530403800001</v>
      </c>
      <c r="U249" s="59">
        <v>2950.1844934299997</v>
      </c>
      <c r="V249" s="59">
        <v>2986.86301293</v>
      </c>
      <c r="W249" s="59">
        <v>3012.2772756700001</v>
      </c>
      <c r="X249" s="59">
        <v>3055.3110795100001</v>
      </c>
      <c r="Y249" s="59">
        <v>3108.33348488</v>
      </c>
    </row>
    <row r="250" spans="1:25" s="60" customFormat="1" ht="15.75" x14ac:dyDescent="0.3">
      <c r="A250" s="58" t="s">
        <v>154</v>
      </c>
      <c r="B250" s="59">
        <v>3032.14485371</v>
      </c>
      <c r="C250" s="59">
        <v>3100.0816466199999</v>
      </c>
      <c r="D250" s="59">
        <v>3089.6766093699998</v>
      </c>
      <c r="E250" s="59">
        <v>3078.8906987300002</v>
      </c>
      <c r="F250" s="59">
        <v>3068.5213392800001</v>
      </c>
      <c r="G250" s="59">
        <v>2973.9864143499999</v>
      </c>
      <c r="H250" s="59">
        <v>2964.8887700099999</v>
      </c>
      <c r="I250" s="59">
        <v>2915.4048843400001</v>
      </c>
      <c r="J250" s="59">
        <v>2874.6329281799999</v>
      </c>
      <c r="K250" s="59">
        <v>2879.0620674500001</v>
      </c>
      <c r="L250" s="59">
        <v>2909.8915000500001</v>
      </c>
      <c r="M250" s="59">
        <v>2897.4942111599998</v>
      </c>
      <c r="N250" s="59">
        <v>2927.83943348</v>
      </c>
      <c r="O250" s="59">
        <v>2943.6727241399999</v>
      </c>
      <c r="P250" s="59">
        <v>2953.1649357400001</v>
      </c>
      <c r="Q250" s="59">
        <v>2960.0903579699998</v>
      </c>
      <c r="R250" s="59">
        <v>2953.56497924</v>
      </c>
      <c r="S250" s="59">
        <v>2928.4204183699999</v>
      </c>
      <c r="T250" s="59">
        <v>2881.7243663300001</v>
      </c>
      <c r="U250" s="59">
        <v>2898.65081951</v>
      </c>
      <c r="V250" s="59">
        <v>2916.7612139799999</v>
      </c>
      <c r="W250" s="59">
        <v>2927.5364764199999</v>
      </c>
      <c r="X250" s="59">
        <v>2943.8049085100001</v>
      </c>
      <c r="Y250" s="59">
        <v>3026.12992334</v>
      </c>
    </row>
    <row r="251" spans="1:25" s="60" customFormat="1" ht="15.75" x14ac:dyDescent="0.3">
      <c r="A251" s="58" t="s">
        <v>155</v>
      </c>
      <c r="B251" s="59">
        <v>3213.5798227599998</v>
      </c>
      <c r="C251" s="59">
        <v>3251.45986434</v>
      </c>
      <c r="D251" s="59">
        <v>3233.6604097199997</v>
      </c>
      <c r="E251" s="59">
        <v>3218.2283008099998</v>
      </c>
      <c r="F251" s="59">
        <v>3176.4999514900001</v>
      </c>
      <c r="G251" s="59">
        <v>3101.3889587499998</v>
      </c>
      <c r="H251" s="59">
        <v>3051.2551017299998</v>
      </c>
      <c r="I251" s="59">
        <v>3010.4414946100001</v>
      </c>
      <c r="J251" s="59">
        <v>2967.0041977599999</v>
      </c>
      <c r="K251" s="59">
        <v>2963.88649738</v>
      </c>
      <c r="L251" s="59">
        <v>2968.8173274999999</v>
      </c>
      <c r="M251" s="59">
        <v>3021.4458900700001</v>
      </c>
      <c r="N251" s="59">
        <v>3041.0105318000001</v>
      </c>
      <c r="O251" s="59">
        <v>3059.38871681</v>
      </c>
      <c r="P251" s="59">
        <v>3079.3970551100001</v>
      </c>
      <c r="Q251" s="59">
        <v>3072.8643636399997</v>
      </c>
      <c r="R251" s="59">
        <v>3079.2200847999998</v>
      </c>
      <c r="S251" s="59">
        <v>3019.5307165200002</v>
      </c>
      <c r="T251" s="59">
        <v>3000.8269336200001</v>
      </c>
      <c r="U251" s="59">
        <v>3028.0840173799998</v>
      </c>
      <c r="V251" s="59">
        <v>3041.8579727900001</v>
      </c>
      <c r="W251" s="59">
        <v>3067.7881333300002</v>
      </c>
      <c r="X251" s="59">
        <v>3085.52786986</v>
      </c>
      <c r="Y251" s="59">
        <v>3202.2082615099998</v>
      </c>
    </row>
    <row r="252" spans="1:25" s="60" customFormat="1" ht="15.75" x14ac:dyDescent="0.3">
      <c r="A252" s="58" t="s">
        <v>156</v>
      </c>
      <c r="B252" s="59">
        <v>3224.7456051700001</v>
      </c>
      <c r="C252" s="59">
        <v>3248.7183177100001</v>
      </c>
      <c r="D252" s="59">
        <v>3249.5197591400001</v>
      </c>
      <c r="E252" s="59">
        <v>3261.3922432300001</v>
      </c>
      <c r="F252" s="59">
        <v>3242.0127374899998</v>
      </c>
      <c r="G252" s="59">
        <v>3210.38756947</v>
      </c>
      <c r="H252" s="59">
        <v>3149.3679485399998</v>
      </c>
      <c r="I252" s="59">
        <v>3053.54738688</v>
      </c>
      <c r="J252" s="59">
        <v>2977.3622776699999</v>
      </c>
      <c r="K252" s="59">
        <v>3002.91741688</v>
      </c>
      <c r="L252" s="59">
        <v>2993.4734132200001</v>
      </c>
      <c r="M252" s="59">
        <v>3023.3014397000002</v>
      </c>
      <c r="N252" s="59">
        <v>3053.0080463099998</v>
      </c>
      <c r="O252" s="59">
        <v>3079.79066934</v>
      </c>
      <c r="P252" s="59">
        <v>3108.8633120300001</v>
      </c>
      <c r="Q252" s="59">
        <v>3113.9097770499998</v>
      </c>
      <c r="R252" s="59">
        <v>3075.1294331599997</v>
      </c>
      <c r="S252" s="59">
        <v>3030.4700912600001</v>
      </c>
      <c r="T252" s="59">
        <v>3032.61945973</v>
      </c>
      <c r="U252" s="59">
        <v>3052.4511977900002</v>
      </c>
      <c r="V252" s="59">
        <v>3072.7443175499998</v>
      </c>
      <c r="W252" s="59">
        <v>3093.51268583</v>
      </c>
      <c r="X252" s="59">
        <v>3144.89322262</v>
      </c>
      <c r="Y252" s="59">
        <v>3178.9351472399999</v>
      </c>
    </row>
    <row r="253" spans="1:25" s="60" customFormat="1" ht="15.75" x14ac:dyDescent="0.3">
      <c r="A253" s="58" t="s">
        <v>157</v>
      </c>
      <c r="B253" s="59">
        <v>3204.6742191799999</v>
      </c>
      <c r="C253" s="59">
        <v>3260.0881737499999</v>
      </c>
      <c r="D253" s="59">
        <v>3274.9539934199997</v>
      </c>
      <c r="E253" s="59">
        <v>3299.0134133299998</v>
      </c>
      <c r="F253" s="59">
        <v>3277.8139085399998</v>
      </c>
      <c r="G253" s="59">
        <v>3271.3880994400001</v>
      </c>
      <c r="H253" s="59">
        <v>3273.0164934300001</v>
      </c>
      <c r="I253" s="59">
        <v>3267.3343885899999</v>
      </c>
      <c r="J253" s="59">
        <v>3200.4726959499999</v>
      </c>
      <c r="K253" s="59">
        <v>3121.12579555</v>
      </c>
      <c r="L253" s="59">
        <v>3070.43442534</v>
      </c>
      <c r="M253" s="59">
        <v>3052.37352577</v>
      </c>
      <c r="N253" s="59">
        <v>3051.0055429999998</v>
      </c>
      <c r="O253" s="59">
        <v>3088.7413669600001</v>
      </c>
      <c r="P253" s="59">
        <v>3109.7246108899999</v>
      </c>
      <c r="Q253" s="59">
        <v>3130.5318965199999</v>
      </c>
      <c r="R253" s="59">
        <v>3130.2317548999999</v>
      </c>
      <c r="S253" s="59">
        <v>3071.7116997600001</v>
      </c>
      <c r="T253" s="59">
        <v>3004.4432108199999</v>
      </c>
      <c r="U253" s="59">
        <v>3015.6793511299998</v>
      </c>
      <c r="V253" s="59">
        <v>3038.3936407900001</v>
      </c>
      <c r="W253" s="59">
        <v>3043.7844938899998</v>
      </c>
      <c r="X253" s="59">
        <v>3095.86607129</v>
      </c>
      <c r="Y253" s="59">
        <v>3147.7590812200001</v>
      </c>
    </row>
    <row r="254" spans="1:25" s="60" customFormat="1" ht="15.75" x14ac:dyDescent="0.3">
      <c r="A254" s="58" t="s">
        <v>158</v>
      </c>
      <c r="B254" s="59">
        <v>3177.1664877600001</v>
      </c>
      <c r="C254" s="59">
        <v>3169.8082151899998</v>
      </c>
      <c r="D254" s="59">
        <v>3147.0463791699999</v>
      </c>
      <c r="E254" s="59">
        <v>3173.3339834600001</v>
      </c>
      <c r="F254" s="59">
        <v>3169.8466056399998</v>
      </c>
      <c r="G254" s="59">
        <v>3153.2033723899999</v>
      </c>
      <c r="H254" s="59">
        <v>3197.3450524899999</v>
      </c>
      <c r="I254" s="59">
        <v>3123.1521010000001</v>
      </c>
      <c r="J254" s="59">
        <v>3052.23799525</v>
      </c>
      <c r="K254" s="59">
        <v>3023.4063997600001</v>
      </c>
      <c r="L254" s="59">
        <v>2996.8727641999999</v>
      </c>
      <c r="M254" s="59">
        <v>3020.4504910599999</v>
      </c>
      <c r="N254" s="59">
        <v>3057.00400554</v>
      </c>
      <c r="O254" s="59">
        <v>3074.1772756199998</v>
      </c>
      <c r="P254" s="59">
        <v>3093.1709737800002</v>
      </c>
      <c r="Q254" s="59">
        <v>3122.4695552200001</v>
      </c>
      <c r="R254" s="59">
        <v>3113.12325022</v>
      </c>
      <c r="S254" s="59">
        <v>3089.1188500600001</v>
      </c>
      <c r="T254" s="59">
        <v>3019.2680856399998</v>
      </c>
      <c r="U254" s="59">
        <v>3027.1177652400002</v>
      </c>
      <c r="V254" s="59">
        <v>3047.1050415700001</v>
      </c>
      <c r="W254" s="59">
        <v>3070.8914369200002</v>
      </c>
      <c r="X254" s="59">
        <v>3068.5785805199998</v>
      </c>
      <c r="Y254" s="59">
        <v>3102.8457531499998</v>
      </c>
    </row>
    <row r="255" spans="1:25" s="60" customFormat="1" ht="15.75" x14ac:dyDescent="0.3">
      <c r="A255" s="58" t="s">
        <v>159</v>
      </c>
      <c r="B255" s="59">
        <v>3050.5862628999998</v>
      </c>
      <c r="C255" s="59">
        <v>3045.74105844</v>
      </c>
      <c r="D255" s="59">
        <v>3032.3208187699997</v>
      </c>
      <c r="E255" s="59">
        <v>3026.3202781700002</v>
      </c>
      <c r="F255" s="59">
        <v>3043.7795960600001</v>
      </c>
      <c r="G255" s="59">
        <v>3020.1743340200001</v>
      </c>
      <c r="H255" s="59">
        <v>3006.0246533099998</v>
      </c>
      <c r="I255" s="59">
        <v>2969.4684548</v>
      </c>
      <c r="J255" s="59">
        <v>2916.6155832499999</v>
      </c>
      <c r="K255" s="59">
        <v>2886.9055143299997</v>
      </c>
      <c r="L255" s="59">
        <v>2878.9005655000001</v>
      </c>
      <c r="M255" s="59">
        <v>2894.6424835600001</v>
      </c>
      <c r="N255" s="59">
        <v>2921.22168203</v>
      </c>
      <c r="O255" s="59">
        <v>2934.3050527</v>
      </c>
      <c r="P255" s="59">
        <v>2971.99826859</v>
      </c>
      <c r="Q255" s="59">
        <v>2981.4417488300001</v>
      </c>
      <c r="R255" s="59">
        <v>2975.6494942199997</v>
      </c>
      <c r="S255" s="59">
        <v>2934.0444560000001</v>
      </c>
      <c r="T255" s="59">
        <v>2873.84903304</v>
      </c>
      <c r="U255" s="59">
        <v>2888.2460428300001</v>
      </c>
      <c r="V255" s="59">
        <v>2918.9816535999998</v>
      </c>
      <c r="W255" s="59">
        <v>2932.58498951</v>
      </c>
      <c r="X255" s="59">
        <v>2959.4193184199999</v>
      </c>
      <c r="Y255" s="59">
        <v>2983.9584071200002</v>
      </c>
    </row>
    <row r="256" spans="1:25" s="60" customFormat="1" ht="15.75" x14ac:dyDescent="0.3">
      <c r="A256" s="58" t="s">
        <v>160</v>
      </c>
      <c r="B256" s="59">
        <v>3070.0526127899998</v>
      </c>
      <c r="C256" s="59">
        <v>3117.0064553299999</v>
      </c>
      <c r="D256" s="59">
        <v>3130.44413231</v>
      </c>
      <c r="E256" s="59">
        <v>3146.3473130100001</v>
      </c>
      <c r="F256" s="59">
        <v>3142.41258857</v>
      </c>
      <c r="G256" s="59">
        <v>3127.0474325300002</v>
      </c>
      <c r="H256" s="59">
        <v>3126.9222784099998</v>
      </c>
      <c r="I256" s="59">
        <v>3124.2027468000001</v>
      </c>
      <c r="J256" s="59">
        <v>3092.68095214</v>
      </c>
      <c r="K256" s="59">
        <v>3056.5804667699999</v>
      </c>
      <c r="L256" s="59">
        <v>3007.96046028</v>
      </c>
      <c r="M256" s="59">
        <v>2958.6721871999998</v>
      </c>
      <c r="N256" s="59">
        <v>2986.8721620599999</v>
      </c>
      <c r="O256" s="59">
        <v>3000.1864567100001</v>
      </c>
      <c r="P256" s="59">
        <v>2999.5723162599998</v>
      </c>
      <c r="Q256" s="59">
        <v>2996.0408118400001</v>
      </c>
      <c r="R256" s="59">
        <v>2999.69058163</v>
      </c>
      <c r="S256" s="59">
        <v>2959.0612029399999</v>
      </c>
      <c r="T256" s="59">
        <v>2930.9556871899999</v>
      </c>
      <c r="U256" s="59">
        <v>2937.0020150400001</v>
      </c>
      <c r="V256" s="59">
        <v>2953.8111308100001</v>
      </c>
      <c r="W256" s="59">
        <v>2972.8022110699999</v>
      </c>
      <c r="X256" s="59">
        <v>2999.15120583</v>
      </c>
      <c r="Y256" s="59">
        <v>3037.5666639599999</v>
      </c>
    </row>
    <row r="257" spans="1:25" s="60" customFormat="1" ht="15.75" x14ac:dyDescent="0.3">
      <c r="A257" s="58" t="s">
        <v>161</v>
      </c>
      <c r="B257" s="59">
        <v>3114.9209357599998</v>
      </c>
      <c r="C257" s="59">
        <v>3179.0439603700001</v>
      </c>
      <c r="D257" s="59">
        <v>3207.2712496899999</v>
      </c>
      <c r="E257" s="59">
        <v>3184.92511956</v>
      </c>
      <c r="F257" s="59">
        <v>3169.71827218</v>
      </c>
      <c r="G257" s="59">
        <v>3173.4847467899999</v>
      </c>
      <c r="H257" s="59">
        <v>3112.5628205600001</v>
      </c>
      <c r="I257" s="59">
        <v>3067.5849453999999</v>
      </c>
      <c r="J257" s="59">
        <v>3018.2805537200002</v>
      </c>
      <c r="K257" s="59">
        <v>2957.9657266300001</v>
      </c>
      <c r="L257" s="59">
        <v>2922.4760641799999</v>
      </c>
      <c r="M257" s="59">
        <v>2924.9274283999998</v>
      </c>
      <c r="N257" s="59">
        <v>2940.27072159</v>
      </c>
      <c r="O257" s="59">
        <v>2939.3860114499998</v>
      </c>
      <c r="P257" s="59">
        <v>2958.2693079599999</v>
      </c>
      <c r="Q257" s="59">
        <v>2980.1963865299999</v>
      </c>
      <c r="R257" s="59">
        <v>2986.87884489</v>
      </c>
      <c r="S257" s="59">
        <v>2969.27844538</v>
      </c>
      <c r="T257" s="59">
        <v>2897.7312409199999</v>
      </c>
      <c r="U257" s="59">
        <v>2902.4110374100001</v>
      </c>
      <c r="V257" s="59">
        <v>2914.3487577199999</v>
      </c>
      <c r="W257" s="59">
        <v>2937.9998063200001</v>
      </c>
      <c r="X257" s="59">
        <v>2982.1964129600001</v>
      </c>
      <c r="Y257" s="59">
        <v>3026.98532755</v>
      </c>
    </row>
    <row r="258" spans="1:25" s="60" customFormat="1" ht="15.75" x14ac:dyDescent="0.3">
      <c r="A258" s="58" t="s">
        <v>162</v>
      </c>
      <c r="B258" s="59">
        <v>3086.8222768199998</v>
      </c>
      <c r="C258" s="59">
        <v>3041.5528581099998</v>
      </c>
      <c r="D258" s="59">
        <v>3038.2000862099999</v>
      </c>
      <c r="E258" s="59">
        <v>3055.6034546000001</v>
      </c>
      <c r="F258" s="59">
        <v>3066.76215658</v>
      </c>
      <c r="G258" s="59">
        <v>3085.4983911700001</v>
      </c>
      <c r="H258" s="59">
        <v>3067.4361353099998</v>
      </c>
      <c r="I258" s="59">
        <v>3013.99643651</v>
      </c>
      <c r="J258" s="59">
        <v>2954.8745799600001</v>
      </c>
      <c r="K258" s="59">
        <v>2924.1414656000002</v>
      </c>
      <c r="L258" s="59">
        <v>2901.1421480599997</v>
      </c>
      <c r="M258" s="59">
        <v>2897.1654862300002</v>
      </c>
      <c r="N258" s="59">
        <v>2942.0052724399998</v>
      </c>
      <c r="O258" s="59">
        <v>2975.4112986800001</v>
      </c>
      <c r="P258" s="59">
        <v>3017.7739849899999</v>
      </c>
      <c r="Q258" s="59">
        <v>2979.3493553099997</v>
      </c>
      <c r="R258" s="59">
        <v>3006.6349572200002</v>
      </c>
      <c r="S258" s="59">
        <v>2978.2170028199998</v>
      </c>
      <c r="T258" s="59">
        <v>2918.3021023000001</v>
      </c>
      <c r="U258" s="59">
        <v>2929.3961669</v>
      </c>
      <c r="V258" s="59">
        <v>2965.9185637099999</v>
      </c>
      <c r="W258" s="59">
        <v>3013.0548392299997</v>
      </c>
      <c r="X258" s="59">
        <v>3030.4511935599999</v>
      </c>
      <c r="Y258" s="59">
        <v>3150.6997123299998</v>
      </c>
    </row>
    <row r="259" spans="1:25" s="60" customFormat="1" ht="15.75" x14ac:dyDescent="0.3">
      <c r="A259" s="58" t="s">
        <v>163</v>
      </c>
      <c r="B259" s="59">
        <v>3111.3507062200001</v>
      </c>
      <c r="C259" s="59">
        <v>3166.1548201999999</v>
      </c>
      <c r="D259" s="59">
        <v>3162.5221216700002</v>
      </c>
      <c r="E259" s="59">
        <v>3156.9034745999998</v>
      </c>
      <c r="F259" s="59">
        <v>3147.81121618</v>
      </c>
      <c r="G259" s="59">
        <v>3153.0624103</v>
      </c>
      <c r="H259" s="59">
        <v>3085.64947093</v>
      </c>
      <c r="I259" s="59">
        <v>3091.21399114</v>
      </c>
      <c r="J259" s="59">
        <v>3086.0225156299998</v>
      </c>
      <c r="K259" s="59">
        <v>2966.8715783299999</v>
      </c>
      <c r="L259" s="59">
        <v>2897.06992937</v>
      </c>
      <c r="M259" s="59">
        <v>2888.3139475499997</v>
      </c>
      <c r="N259" s="59">
        <v>2892.3828254800001</v>
      </c>
      <c r="O259" s="59">
        <v>2908.6765326</v>
      </c>
      <c r="P259" s="59">
        <v>2935.7936642</v>
      </c>
      <c r="Q259" s="59">
        <v>2952.1260077100001</v>
      </c>
      <c r="R259" s="59">
        <v>2960.1613391599999</v>
      </c>
      <c r="S259" s="59">
        <v>2923.9867728300001</v>
      </c>
      <c r="T259" s="59">
        <v>2882.7360131</v>
      </c>
      <c r="U259" s="59">
        <v>2883.0675938999998</v>
      </c>
      <c r="V259" s="59">
        <v>2908.5566966400002</v>
      </c>
      <c r="W259" s="59">
        <v>2921.0399648699999</v>
      </c>
      <c r="X259" s="59">
        <v>2952.03994569</v>
      </c>
      <c r="Y259" s="59">
        <v>3003.28605251</v>
      </c>
    </row>
    <row r="260" spans="1:25" s="60" customFormat="1" ht="15.75" x14ac:dyDescent="0.3">
      <c r="A260" s="58" t="s">
        <v>164</v>
      </c>
      <c r="B260" s="59">
        <v>3001.6914004400001</v>
      </c>
      <c r="C260" s="59">
        <v>3071.3250382400001</v>
      </c>
      <c r="D260" s="59">
        <v>3099.6542473300001</v>
      </c>
      <c r="E260" s="59">
        <v>3110.6996629199998</v>
      </c>
      <c r="F260" s="59">
        <v>3116.4808090799997</v>
      </c>
      <c r="G260" s="59">
        <v>3087.4462675</v>
      </c>
      <c r="H260" s="59">
        <v>3076.53262636</v>
      </c>
      <c r="I260" s="59">
        <v>3051.8417905699998</v>
      </c>
      <c r="J260" s="59">
        <v>2981.7340369099998</v>
      </c>
      <c r="K260" s="59">
        <v>2907.7049021299999</v>
      </c>
      <c r="L260" s="59">
        <v>2884.0331906900001</v>
      </c>
      <c r="M260" s="59">
        <v>2883.98523183</v>
      </c>
      <c r="N260" s="59">
        <v>2903.0722647500002</v>
      </c>
      <c r="O260" s="59">
        <v>2922.7903473299998</v>
      </c>
      <c r="P260" s="59">
        <v>2944.2257691700001</v>
      </c>
      <c r="Q260" s="59">
        <v>2957.9864179199999</v>
      </c>
      <c r="R260" s="59">
        <v>2949.7811875399998</v>
      </c>
      <c r="S260" s="59">
        <v>2929.8481135799998</v>
      </c>
      <c r="T260" s="59">
        <v>2866.4881202000001</v>
      </c>
      <c r="U260" s="59">
        <v>2850.40643353</v>
      </c>
      <c r="V260" s="59">
        <v>2872.2247065199999</v>
      </c>
      <c r="W260" s="59">
        <v>2890.0585889200001</v>
      </c>
      <c r="X260" s="59">
        <v>2931.62150118</v>
      </c>
      <c r="Y260" s="59">
        <v>2979.44755824</v>
      </c>
    </row>
    <row r="261" spans="1:25" s="60" customFormat="1" ht="15.75" x14ac:dyDescent="0.3">
      <c r="A261" s="58" t="s">
        <v>165</v>
      </c>
      <c r="B261" s="59">
        <v>2980.2126554000001</v>
      </c>
      <c r="C261" s="59">
        <v>3018.2434689500001</v>
      </c>
      <c r="D261" s="59">
        <v>3044.3406510599998</v>
      </c>
      <c r="E261" s="59">
        <v>3031.6699362099998</v>
      </c>
      <c r="F261" s="59">
        <v>2998.35151623</v>
      </c>
      <c r="G261" s="59">
        <v>3026.5145817600001</v>
      </c>
      <c r="H261" s="59">
        <v>3033.7032373900001</v>
      </c>
      <c r="I261" s="59">
        <v>3005.8562916400001</v>
      </c>
      <c r="J261" s="59">
        <v>2935.8618344799997</v>
      </c>
      <c r="K261" s="59">
        <v>2897.7285244199998</v>
      </c>
      <c r="L261" s="59">
        <v>2880.6401947099998</v>
      </c>
      <c r="M261" s="59">
        <v>2886.55499723</v>
      </c>
      <c r="N261" s="59">
        <v>2919.3613688599999</v>
      </c>
      <c r="O261" s="59">
        <v>2898.8905478699999</v>
      </c>
      <c r="P261" s="59">
        <v>2918.4230411399999</v>
      </c>
      <c r="Q261" s="59">
        <v>2923.3248593200001</v>
      </c>
      <c r="R261" s="59">
        <v>2919.2445276200001</v>
      </c>
      <c r="S261" s="59">
        <v>2886.6168426499999</v>
      </c>
      <c r="T261" s="59">
        <v>2907.32281526</v>
      </c>
      <c r="U261" s="59">
        <v>2919.25095061</v>
      </c>
      <c r="V261" s="59">
        <v>2963.4243837899999</v>
      </c>
      <c r="W261" s="59">
        <v>2985.5565017899999</v>
      </c>
      <c r="X261" s="59">
        <v>2992.81600712</v>
      </c>
      <c r="Y261" s="59">
        <v>3003.4334070199998</v>
      </c>
    </row>
    <row r="262" spans="1:25" s="60" customFormat="1" ht="15.75" x14ac:dyDescent="0.3">
      <c r="A262" s="58" t="s">
        <v>166</v>
      </c>
      <c r="B262" s="59">
        <v>2999.7538526200001</v>
      </c>
      <c r="C262" s="59">
        <v>3002.4955453299999</v>
      </c>
      <c r="D262" s="59">
        <v>3016.82542036</v>
      </c>
      <c r="E262" s="59">
        <v>3016.4484566000001</v>
      </c>
      <c r="F262" s="59">
        <v>3016.6692711699998</v>
      </c>
      <c r="G262" s="59">
        <v>3010.9282158000001</v>
      </c>
      <c r="H262" s="59">
        <v>2965.5400637299999</v>
      </c>
      <c r="I262" s="59">
        <v>2934.6483791699998</v>
      </c>
      <c r="J262" s="59">
        <v>2889.7526804300001</v>
      </c>
      <c r="K262" s="59">
        <v>2880.0976604799998</v>
      </c>
      <c r="L262" s="59">
        <v>2874.8134743999999</v>
      </c>
      <c r="M262" s="59">
        <v>2900.4235603799998</v>
      </c>
      <c r="N262" s="59">
        <v>2920.55864402</v>
      </c>
      <c r="O262" s="59">
        <v>2924.8282657300001</v>
      </c>
      <c r="P262" s="59">
        <v>2950.4271261099998</v>
      </c>
      <c r="Q262" s="59">
        <v>2954.8486186</v>
      </c>
      <c r="R262" s="59">
        <v>2956.26392764</v>
      </c>
      <c r="S262" s="59">
        <v>2936.9047939399998</v>
      </c>
      <c r="T262" s="59">
        <v>2897.9449451400001</v>
      </c>
      <c r="U262" s="59">
        <v>2899.9942674200001</v>
      </c>
      <c r="V262" s="59">
        <v>2913.8816120699998</v>
      </c>
      <c r="W262" s="59">
        <v>2937.7952706299998</v>
      </c>
      <c r="X262" s="59">
        <v>2922.6975581900001</v>
      </c>
      <c r="Y262" s="59">
        <v>3055.12702631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3" t="s">
        <v>69</v>
      </c>
      <c r="B264" s="200" t="s">
        <v>96</v>
      </c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4"/>
    </row>
    <row r="265" spans="1:25" s="32" customFormat="1" x14ac:dyDescent="0.2">
      <c r="A265" s="164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136</v>
      </c>
      <c r="B266" s="57">
        <v>3283.4971904499998</v>
      </c>
      <c r="C266" s="66">
        <v>3311.0448478799999</v>
      </c>
      <c r="D266" s="66">
        <v>3236.6538027900001</v>
      </c>
      <c r="E266" s="66">
        <v>3236.0384391399998</v>
      </c>
      <c r="F266" s="66">
        <v>3233.9111116999998</v>
      </c>
      <c r="G266" s="66">
        <v>3241.1385782500001</v>
      </c>
      <c r="H266" s="66">
        <v>3243.4605164199997</v>
      </c>
      <c r="I266" s="66">
        <v>3238.5632766099998</v>
      </c>
      <c r="J266" s="66">
        <v>3239.5471877300001</v>
      </c>
      <c r="K266" s="66">
        <v>3281.94523114</v>
      </c>
      <c r="L266" s="66">
        <v>3264.3537253599998</v>
      </c>
      <c r="M266" s="66">
        <v>3230.0202918700002</v>
      </c>
      <c r="N266" s="66">
        <v>3208.8712457299998</v>
      </c>
      <c r="O266" s="66">
        <v>3194.5404545699998</v>
      </c>
      <c r="P266" s="66">
        <v>3231.3757900599999</v>
      </c>
      <c r="Q266" s="66">
        <v>3216.5178116000002</v>
      </c>
      <c r="R266" s="66">
        <v>3197.1496506499998</v>
      </c>
      <c r="S266" s="66">
        <v>3107.74461389</v>
      </c>
      <c r="T266" s="66">
        <v>3083.3998340600001</v>
      </c>
      <c r="U266" s="66">
        <v>3108.3159911399998</v>
      </c>
      <c r="V266" s="66">
        <v>3115.0020258700001</v>
      </c>
      <c r="W266" s="66">
        <v>3152.2511304300001</v>
      </c>
      <c r="X266" s="66">
        <v>3203.32417394</v>
      </c>
      <c r="Y266" s="66">
        <v>3333.4535783599999</v>
      </c>
    </row>
    <row r="267" spans="1:25" s="60" customFormat="1" ht="15.75" x14ac:dyDescent="0.3">
      <c r="A267" s="58" t="s">
        <v>137</v>
      </c>
      <c r="B267" s="59">
        <v>3312.1697583300001</v>
      </c>
      <c r="C267" s="59">
        <v>3297.2269499499998</v>
      </c>
      <c r="D267" s="59">
        <v>3312.8429067100001</v>
      </c>
      <c r="E267" s="59">
        <v>3314.1551018300001</v>
      </c>
      <c r="F267" s="59">
        <v>3290.9660580700001</v>
      </c>
      <c r="G267" s="59">
        <v>3284.33574206</v>
      </c>
      <c r="H267" s="59">
        <v>3245.0209327799998</v>
      </c>
      <c r="I267" s="59">
        <v>3217.5096738100001</v>
      </c>
      <c r="J267" s="59">
        <v>3180.55799884</v>
      </c>
      <c r="K267" s="59">
        <v>3170.87711064</v>
      </c>
      <c r="L267" s="59">
        <v>3164.4750281799998</v>
      </c>
      <c r="M267" s="59">
        <v>3190.1393623200001</v>
      </c>
      <c r="N267" s="59">
        <v>3182.74279656</v>
      </c>
      <c r="O267" s="59">
        <v>3186.6291235399999</v>
      </c>
      <c r="P267" s="59">
        <v>3193.7351456400002</v>
      </c>
      <c r="Q267" s="59">
        <v>3168.0575752599998</v>
      </c>
      <c r="R267" s="59">
        <v>3129.70801218</v>
      </c>
      <c r="S267" s="59">
        <v>3076.9558366299998</v>
      </c>
      <c r="T267" s="59">
        <v>3046.50499042</v>
      </c>
      <c r="U267" s="59">
        <v>3083.55205806</v>
      </c>
      <c r="V267" s="59">
        <v>3111.2316723099998</v>
      </c>
      <c r="W267" s="59">
        <v>3132.35094166</v>
      </c>
      <c r="X267" s="59">
        <v>3186.7858211399998</v>
      </c>
      <c r="Y267" s="59">
        <v>3267.8877155700002</v>
      </c>
    </row>
    <row r="268" spans="1:25" s="60" customFormat="1" ht="15.75" x14ac:dyDescent="0.3">
      <c r="A268" s="58" t="s">
        <v>138</v>
      </c>
      <c r="B268" s="59">
        <v>3240.09107808</v>
      </c>
      <c r="C268" s="59">
        <v>3200.6889462099998</v>
      </c>
      <c r="D268" s="59">
        <v>3203.7726420899999</v>
      </c>
      <c r="E268" s="59">
        <v>3174.4986419900001</v>
      </c>
      <c r="F268" s="59">
        <v>3195.2748922699998</v>
      </c>
      <c r="G268" s="59">
        <v>3204.1265989600001</v>
      </c>
      <c r="H268" s="59">
        <v>3158.3017609099998</v>
      </c>
      <c r="I268" s="59">
        <v>3124.5790575299998</v>
      </c>
      <c r="J268" s="59">
        <v>3109.0770646299998</v>
      </c>
      <c r="K268" s="59">
        <v>3129.8069430699998</v>
      </c>
      <c r="L268" s="59">
        <v>3157.0513683999998</v>
      </c>
      <c r="M268" s="59">
        <v>3164.4367024600001</v>
      </c>
      <c r="N268" s="59">
        <v>3209.25877722</v>
      </c>
      <c r="O268" s="59">
        <v>3228.1426394999999</v>
      </c>
      <c r="P268" s="59">
        <v>3220.50663592</v>
      </c>
      <c r="Q268" s="59">
        <v>3203.24946215</v>
      </c>
      <c r="R268" s="59">
        <v>3142.6991677400001</v>
      </c>
      <c r="S268" s="59">
        <v>3107.5796275799999</v>
      </c>
      <c r="T268" s="59">
        <v>3113.34293991</v>
      </c>
      <c r="U268" s="59">
        <v>3118.9715742200001</v>
      </c>
      <c r="V268" s="59">
        <v>3132.7428328000001</v>
      </c>
      <c r="W268" s="59">
        <v>3174.0089624799998</v>
      </c>
      <c r="X268" s="59">
        <v>3206.6498098100001</v>
      </c>
      <c r="Y268" s="59">
        <v>3277.8968454400001</v>
      </c>
    </row>
    <row r="269" spans="1:25" s="60" customFormat="1" ht="15.75" x14ac:dyDescent="0.3">
      <c r="A269" s="58" t="s">
        <v>139</v>
      </c>
      <c r="B269" s="59">
        <v>3223.6528616199998</v>
      </c>
      <c r="C269" s="59">
        <v>3280.3277145699999</v>
      </c>
      <c r="D269" s="59">
        <v>3314.9162459599997</v>
      </c>
      <c r="E269" s="59">
        <v>3332.4701138699998</v>
      </c>
      <c r="F269" s="59">
        <v>3298.7268942400001</v>
      </c>
      <c r="G269" s="59">
        <v>3188.5636700499999</v>
      </c>
      <c r="H269" s="59">
        <v>3166.1593372900002</v>
      </c>
      <c r="I269" s="59">
        <v>3128.3846179799998</v>
      </c>
      <c r="J269" s="59">
        <v>3084.78716106</v>
      </c>
      <c r="K269" s="59">
        <v>3071.9685057199999</v>
      </c>
      <c r="L269" s="59">
        <v>3055.0976920499998</v>
      </c>
      <c r="M269" s="59">
        <v>3047.8943812299999</v>
      </c>
      <c r="N269" s="59">
        <v>3078.5586230099998</v>
      </c>
      <c r="O269" s="59">
        <v>3074.42552832</v>
      </c>
      <c r="P269" s="59">
        <v>3086.6727006299998</v>
      </c>
      <c r="Q269" s="59">
        <v>3076.6804278899999</v>
      </c>
      <c r="R269" s="59">
        <v>3066.7599725499999</v>
      </c>
      <c r="S269" s="59">
        <v>2977.18209295</v>
      </c>
      <c r="T269" s="59">
        <v>2982.6496800300001</v>
      </c>
      <c r="U269" s="59">
        <v>3007.3614207400001</v>
      </c>
      <c r="V269" s="59">
        <v>3026.2771189199998</v>
      </c>
      <c r="W269" s="59">
        <v>3048.2718453500001</v>
      </c>
      <c r="X269" s="59">
        <v>3082.6244925000001</v>
      </c>
      <c r="Y269" s="59">
        <v>3121.6299135300001</v>
      </c>
    </row>
    <row r="270" spans="1:25" s="60" customFormat="1" ht="15.75" x14ac:dyDescent="0.3">
      <c r="A270" s="58" t="s">
        <v>140</v>
      </c>
      <c r="B270" s="59">
        <v>3121.8891819800001</v>
      </c>
      <c r="C270" s="59">
        <v>3088.3253521500001</v>
      </c>
      <c r="D270" s="59">
        <v>3108.0173688899999</v>
      </c>
      <c r="E270" s="59">
        <v>3133.4845275899997</v>
      </c>
      <c r="F270" s="59">
        <v>3205.78811619</v>
      </c>
      <c r="G270" s="59">
        <v>3198.8978225800001</v>
      </c>
      <c r="H270" s="59">
        <v>3198.8152811999998</v>
      </c>
      <c r="I270" s="59">
        <v>3180.0564064999999</v>
      </c>
      <c r="J270" s="59">
        <v>3151.3199116000001</v>
      </c>
      <c r="K270" s="59">
        <v>3086.4514770400001</v>
      </c>
      <c r="L270" s="59">
        <v>3062.1117821100001</v>
      </c>
      <c r="M270" s="59">
        <v>3051.6356503799998</v>
      </c>
      <c r="N270" s="59">
        <v>3069.2687979900002</v>
      </c>
      <c r="O270" s="59">
        <v>3100.97200398</v>
      </c>
      <c r="P270" s="59">
        <v>3098.9145020400001</v>
      </c>
      <c r="Q270" s="59">
        <v>3108.2936102399999</v>
      </c>
      <c r="R270" s="59">
        <v>3117.8832485500002</v>
      </c>
      <c r="S270" s="59">
        <v>3154.0950576999999</v>
      </c>
      <c r="T270" s="59">
        <v>3031.6360753700001</v>
      </c>
      <c r="U270" s="59">
        <v>3052.88062833</v>
      </c>
      <c r="V270" s="59">
        <v>3069.9063351300001</v>
      </c>
      <c r="W270" s="59">
        <v>3084.9828090000001</v>
      </c>
      <c r="X270" s="59">
        <v>3123.7646914900001</v>
      </c>
      <c r="Y270" s="59">
        <v>3148.3820130499998</v>
      </c>
    </row>
    <row r="271" spans="1:25" s="60" customFormat="1" ht="15.75" x14ac:dyDescent="0.3">
      <c r="A271" s="58" t="s">
        <v>141</v>
      </c>
      <c r="B271" s="59">
        <v>2993.9147965500001</v>
      </c>
      <c r="C271" s="59">
        <v>3023.9828984999999</v>
      </c>
      <c r="D271" s="59">
        <v>3044.1351511399998</v>
      </c>
      <c r="E271" s="59">
        <v>3041.1506707899998</v>
      </c>
      <c r="F271" s="59">
        <v>3030.5202010799999</v>
      </c>
      <c r="G271" s="59">
        <v>3012.7915935699998</v>
      </c>
      <c r="H271" s="59">
        <v>2983.3893172399999</v>
      </c>
      <c r="I271" s="59">
        <v>2914.3911895299998</v>
      </c>
      <c r="J271" s="59">
        <v>2844.00971738</v>
      </c>
      <c r="K271" s="59">
        <v>2824.3088010299998</v>
      </c>
      <c r="L271" s="59">
        <v>2821.18601992</v>
      </c>
      <c r="M271" s="59">
        <v>2848.1931552699998</v>
      </c>
      <c r="N271" s="59">
        <v>2887.1169639199998</v>
      </c>
      <c r="O271" s="59">
        <v>2926.7617731099999</v>
      </c>
      <c r="P271" s="59">
        <v>2962.79531705</v>
      </c>
      <c r="Q271" s="59">
        <v>2969.2459408700001</v>
      </c>
      <c r="R271" s="59">
        <v>2903.1217618599999</v>
      </c>
      <c r="S271" s="59">
        <v>2873.47886672</v>
      </c>
      <c r="T271" s="59">
        <v>2882.3678767900001</v>
      </c>
      <c r="U271" s="59">
        <v>2887.75300707</v>
      </c>
      <c r="V271" s="59">
        <v>2889.4554739599998</v>
      </c>
      <c r="W271" s="59">
        <v>2905.2267163500001</v>
      </c>
      <c r="X271" s="59">
        <v>2925.92430797</v>
      </c>
      <c r="Y271" s="59">
        <v>2997.9956945200001</v>
      </c>
    </row>
    <row r="272" spans="1:25" s="60" customFormat="1" ht="15.75" x14ac:dyDescent="0.3">
      <c r="A272" s="58" t="s">
        <v>142</v>
      </c>
      <c r="B272" s="59">
        <v>3115.60833916</v>
      </c>
      <c r="C272" s="59">
        <v>3179.3577216099998</v>
      </c>
      <c r="D272" s="59">
        <v>3201.9914068200001</v>
      </c>
      <c r="E272" s="59">
        <v>3212.5663408800001</v>
      </c>
      <c r="F272" s="59">
        <v>3191.4162641399998</v>
      </c>
      <c r="G272" s="59">
        <v>3183.0995035199999</v>
      </c>
      <c r="H272" s="59">
        <v>3146.5927211899998</v>
      </c>
      <c r="I272" s="59">
        <v>3139.93093752</v>
      </c>
      <c r="J272" s="59">
        <v>3059.4636901200001</v>
      </c>
      <c r="K272" s="59">
        <v>3032.5610557599998</v>
      </c>
      <c r="L272" s="59">
        <v>3001.5437500499997</v>
      </c>
      <c r="M272" s="59">
        <v>3027.9896334499999</v>
      </c>
      <c r="N272" s="59">
        <v>3068.8837366100001</v>
      </c>
      <c r="O272" s="59">
        <v>3078.92118755</v>
      </c>
      <c r="P272" s="59">
        <v>3104.9323916200001</v>
      </c>
      <c r="Q272" s="59">
        <v>3091.9165860499998</v>
      </c>
      <c r="R272" s="59">
        <v>3051.2799934599998</v>
      </c>
      <c r="S272" s="59">
        <v>3033.9820140699999</v>
      </c>
      <c r="T272" s="59">
        <v>3027.5527606999999</v>
      </c>
      <c r="U272" s="59">
        <v>3034.2191475199998</v>
      </c>
      <c r="V272" s="59">
        <v>3066.02974993</v>
      </c>
      <c r="W272" s="59">
        <v>3078.2567538899998</v>
      </c>
      <c r="X272" s="59">
        <v>3058.1996586099999</v>
      </c>
      <c r="Y272" s="59">
        <v>3151.5448294299999</v>
      </c>
    </row>
    <row r="273" spans="1:25" s="60" customFormat="1" ht="15.75" x14ac:dyDescent="0.3">
      <c r="A273" s="58" t="s">
        <v>143</v>
      </c>
      <c r="B273" s="59">
        <v>3355.4079339999998</v>
      </c>
      <c r="C273" s="59">
        <v>3390.1631466399999</v>
      </c>
      <c r="D273" s="59">
        <v>3422.2834536099999</v>
      </c>
      <c r="E273" s="59">
        <v>3423.6530717199998</v>
      </c>
      <c r="F273" s="59">
        <v>3428.7177185999999</v>
      </c>
      <c r="G273" s="59">
        <v>3409.7468486799999</v>
      </c>
      <c r="H273" s="59">
        <v>3381.9365906799999</v>
      </c>
      <c r="I273" s="59">
        <v>3294.1880292000001</v>
      </c>
      <c r="J273" s="59">
        <v>3252.3355829299999</v>
      </c>
      <c r="K273" s="59">
        <v>3214.6165484499998</v>
      </c>
      <c r="L273" s="59">
        <v>3211.2721355600002</v>
      </c>
      <c r="M273" s="59">
        <v>3236.24547394</v>
      </c>
      <c r="N273" s="59">
        <v>3249.3457188299999</v>
      </c>
      <c r="O273" s="59">
        <v>3283.3283600700001</v>
      </c>
      <c r="P273" s="59">
        <v>3290.7277816199999</v>
      </c>
      <c r="Q273" s="59">
        <v>3276.8046215499999</v>
      </c>
      <c r="R273" s="59">
        <v>3233.4084491600001</v>
      </c>
      <c r="S273" s="59">
        <v>3123.2986436199999</v>
      </c>
      <c r="T273" s="59">
        <v>3141.17327024</v>
      </c>
      <c r="U273" s="59">
        <v>3165.0294537700001</v>
      </c>
      <c r="V273" s="59">
        <v>3202.6228961500001</v>
      </c>
      <c r="W273" s="59">
        <v>3242.3111773000001</v>
      </c>
      <c r="X273" s="59">
        <v>3288.2736602</v>
      </c>
      <c r="Y273" s="59">
        <v>3358.4278883100001</v>
      </c>
    </row>
    <row r="274" spans="1:25" s="60" customFormat="1" ht="15.75" x14ac:dyDescent="0.3">
      <c r="A274" s="58" t="s">
        <v>144</v>
      </c>
      <c r="B274" s="59">
        <v>3271.42997229</v>
      </c>
      <c r="C274" s="59">
        <v>3236.9140183300001</v>
      </c>
      <c r="D274" s="59">
        <v>3206.54080484</v>
      </c>
      <c r="E274" s="59">
        <v>3200.8067651800002</v>
      </c>
      <c r="F274" s="59">
        <v>3217.6679607000001</v>
      </c>
      <c r="G274" s="59">
        <v>3196.2321274999999</v>
      </c>
      <c r="H274" s="59">
        <v>3216.4485596999998</v>
      </c>
      <c r="I274" s="59">
        <v>3212.8029492999999</v>
      </c>
      <c r="J274" s="59">
        <v>3274.4947676799998</v>
      </c>
      <c r="K274" s="59">
        <v>3245.7786186899998</v>
      </c>
      <c r="L274" s="59">
        <v>3215.7688424399998</v>
      </c>
      <c r="M274" s="59">
        <v>3242.1936270599999</v>
      </c>
      <c r="N274" s="59">
        <v>3207.8141769600002</v>
      </c>
      <c r="O274" s="59">
        <v>3201.38705673</v>
      </c>
      <c r="P274" s="59">
        <v>3214.1027298700001</v>
      </c>
      <c r="Q274" s="59">
        <v>3208.9026838</v>
      </c>
      <c r="R274" s="59">
        <v>3227.3382460600001</v>
      </c>
      <c r="S274" s="59">
        <v>3208.1261347199998</v>
      </c>
      <c r="T274" s="59">
        <v>3168.4247085500001</v>
      </c>
      <c r="U274" s="59">
        <v>3171.5998583400001</v>
      </c>
      <c r="V274" s="59">
        <v>3225.3087946400001</v>
      </c>
      <c r="W274" s="59">
        <v>3241.9453586199998</v>
      </c>
      <c r="X274" s="59">
        <v>3246.9064208199998</v>
      </c>
      <c r="Y274" s="59">
        <v>3305.3431919099999</v>
      </c>
    </row>
    <row r="275" spans="1:25" s="60" customFormat="1" ht="15.75" x14ac:dyDescent="0.3">
      <c r="A275" s="58" t="s">
        <v>145</v>
      </c>
      <c r="B275" s="59">
        <v>3093.4935144699998</v>
      </c>
      <c r="C275" s="59">
        <v>3128.5388429599998</v>
      </c>
      <c r="D275" s="59">
        <v>3146.0401437599999</v>
      </c>
      <c r="E275" s="59">
        <v>3154.6291743000002</v>
      </c>
      <c r="F275" s="59">
        <v>3191.82259957</v>
      </c>
      <c r="G275" s="59">
        <v>3186.9434448100001</v>
      </c>
      <c r="H275" s="59">
        <v>3159.5934088499998</v>
      </c>
      <c r="I275" s="59">
        <v>3110.4416878500001</v>
      </c>
      <c r="J275" s="59">
        <v>3070.0605392900002</v>
      </c>
      <c r="K275" s="59">
        <v>3051.5754316299999</v>
      </c>
      <c r="L275" s="59">
        <v>3038.39074377</v>
      </c>
      <c r="M275" s="59">
        <v>3053.83416115</v>
      </c>
      <c r="N275" s="59">
        <v>3051.0862493099999</v>
      </c>
      <c r="O275" s="59">
        <v>3070.5303637500001</v>
      </c>
      <c r="P275" s="59">
        <v>3086.2357787800001</v>
      </c>
      <c r="Q275" s="59">
        <v>3109.0808799500001</v>
      </c>
      <c r="R275" s="59">
        <v>3078.9723624899998</v>
      </c>
      <c r="S275" s="59">
        <v>3021.7976762499998</v>
      </c>
      <c r="T275" s="59">
        <v>3013.7190545799999</v>
      </c>
      <c r="U275" s="59">
        <v>3005.6167286199998</v>
      </c>
      <c r="V275" s="59">
        <v>3015.75222089</v>
      </c>
      <c r="W275" s="59">
        <v>3031.4803499899999</v>
      </c>
      <c r="X275" s="59">
        <v>3075.8330317199998</v>
      </c>
      <c r="Y275" s="59">
        <v>3108.78198075</v>
      </c>
    </row>
    <row r="276" spans="1:25" s="60" customFormat="1" ht="15.75" x14ac:dyDescent="0.3">
      <c r="A276" s="58" t="s">
        <v>146</v>
      </c>
      <c r="B276" s="59">
        <v>3009.8786160499999</v>
      </c>
      <c r="C276" s="59">
        <v>3020.5823781399999</v>
      </c>
      <c r="D276" s="59">
        <v>3008.6196416600001</v>
      </c>
      <c r="E276" s="59">
        <v>3002.99826519</v>
      </c>
      <c r="F276" s="59">
        <v>2995.8058272899998</v>
      </c>
      <c r="G276" s="59">
        <v>3004.0063774199998</v>
      </c>
      <c r="H276" s="59">
        <v>2986.7662582500002</v>
      </c>
      <c r="I276" s="59">
        <v>2969.6528079999998</v>
      </c>
      <c r="J276" s="59">
        <v>2934.0632606599997</v>
      </c>
      <c r="K276" s="59">
        <v>2919.06455018</v>
      </c>
      <c r="L276" s="59">
        <v>2936.1036225399998</v>
      </c>
      <c r="M276" s="59">
        <v>2950.2710957499999</v>
      </c>
      <c r="N276" s="59">
        <v>2986.8462266299998</v>
      </c>
      <c r="O276" s="59">
        <v>2952.13333504</v>
      </c>
      <c r="P276" s="59">
        <v>2971.8809968300002</v>
      </c>
      <c r="Q276" s="59">
        <v>2988.03242043</v>
      </c>
      <c r="R276" s="59">
        <v>3008.4865440399999</v>
      </c>
      <c r="S276" s="59">
        <v>2968.4110497900001</v>
      </c>
      <c r="T276" s="59">
        <v>2916.9658799700001</v>
      </c>
      <c r="U276" s="59">
        <v>2931.3621122700001</v>
      </c>
      <c r="V276" s="59">
        <v>2962.7420824000001</v>
      </c>
      <c r="W276" s="59">
        <v>2976.6160432500001</v>
      </c>
      <c r="X276" s="59">
        <v>2990.1023661300001</v>
      </c>
      <c r="Y276" s="59">
        <v>3033.33992515</v>
      </c>
    </row>
    <row r="277" spans="1:25" s="60" customFormat="1" ht="15.75" x14ac:dyDescent="0.3">
      <c r="A277" s="58" t="s">
        <v>147</v>
      </c>
      <c r="B277" s="59">
        <v>3059.6741011200002</v>
      </c>
      <c r="C277" s="59">
        <v>3106.8257571300001</v>
      </c>
      <c r="D277" s="59">
        <v>3138.8265493399999</v>
      </c>
      <c r="E277" s="59">
        <v>3144.02032547</v>
      </c>
      <c r="F277" s="59">
        <v>3145.2740078000002</v>
      </c>
      <c r="G277" s="59">
        <v>3129.8276087700001</v>
      </c>
      <c r="H277" s="59">
        <v>3091.00544795</v>
      </c>
      <c r="I277" s="59">
        <v>3026.3073298099998</v>
      </c>
      <c r="J277" s="59">
        <v>2960.4531881799999</v>
      </c>
      <c r="K277" s="59">
        <v>2959.5020150599998</v>
      </c>
      <c r="L277" s="59">
        <v>2946.5342559000001</v>
      </c>
      <c r="M277" s="59">
        <v>2944.6677577599999</v>
      </c>
      <c r="N277" s="59">
        <v>2980.0003210099999</v>
      </c>
      <c r="O277" s="59">
        <v>2990.0369417399997</v>
      </c>
      <c r="P277" s="59">
        <v>2966.9272012299998</v>
      </c>
      <c r="Q277" s="59">
        <v>2981.8221803400002</v>
      </c>
      <c r="R277" s="59">
        <v>2995.7929279800001</v>
      </c>
      <c r="S277" s="59">
        <v>2996.54370961</v>
      </c>
      <c r="T277" s="59">
        <v>2955.9423509799999</v>
      </c>
      <c r="U277" s="59">
        <v>2934.94922017</v>
      </c>
      <c r="V277" s="59">
        <v>2946.69001471</v>
      </c>
      <c r="W277" s="59">
        <v>2962.4558291799999</v>
      </c>
      <c r="X277" s="59">
        <v>2992.3602501599999</v>
      </c>
      <c r="Y277" s="59">
        <v>3000.4807787</v>
      </c>
    </row>
    <row r="278" spans="1:25" s="60" customFormat="1" ht="15.75" x14ac:dyDescent="0.3">
      <c r="A278" s="58" t="s">
        <v>148</v>
      </c>
      <c r="B278" s="59">
        <v>3187.87846666</v>
      </c>
      <c r="C278" s="59">
        <v>3214.48778571</v>
      </c>
      <c r="D278" s="59">
        <v>3216.6892591999999</v>
      </c>
      <c r="E278" s="59">
        <v>3227.5021470500001</v>
      </c>
      <c r="F278" s="59">
        <v>3209.40027177</v>
      </c>
      <c r="G278" s="59">
        <v>3152.3118599200002</v>
      </c>
      <c r="H278" s="59">
        <v>3060.1260111699999</v>
      </c>
      <c r="I278" s="59">
        <v>3024.16742643</v>
      </c>
      <c r="J278" s="59">
        <v>2997.6694217999998</v>
      </c>
      <c r="K278" s="59">
        <v>2963.2421788400002</v>
      </c>
      <c r="L278" s="59">
        <v>2948.2697023000001</v>
      </c>
      <c r="M278" s="59">
        <v>2983.7768954100002</v>
      </c>
      <c r="N278" s="59">
        <v>3022.5348672599998</v>
      </c>
      <c r="O278" s="59">
        <v>3048.9235432099999</v>
      </c>
      <c r="P278" s="59">
        <v>3028.2941726499998</v>
      </c>
      <c r="Q278" s="59">
        <v>3026.9326374500001</v>
      </c>
      <c r="R278" s="59">
        <v>3003.9183803000001</v>
      </c>
      <c r="S278" s="59">
        <v>2968.6204326399998</v>
      </c>
      <c r="T278" s="59">
        <v>2963.87334624</v>
      </c>
      <c r="U278" s="59">
        <v>2983.4907521700002</v>
      </c>
      <c r="V278" s="59">
        <v>2990.1976126999998</v>
      </c>
      <c r="W278" s="59">
        <v>3017.20932868</v>
      </c>
      <c r="X278" s="59">
        <v>3076.6281523500002</v>
      </c>
      <c r="Y278" s="59">
        <v>3197.4881516</v>
      </c>
    </row>
    <row r="279" spans="1:25" s="60" customFormat="1" ht="15.75" x14ac:dyDescent="0.3">
      <c r="A279" s="58" t="s">
        <v>149</v>
      </c>
      <c r="B279" s="59">
        <v>3006.7928219099999</v>
      </c>
      <c r="C279" s="59">
        <v>2974.6717378200001</v>
      </c>
      <c r="D279" s="59">
        <v>2994.98630323</v>
      </c>
      <c r="E279" s="59">
        <v>2972.3700705800002</v>
      </c>
      <c r="F279" s="59">
        <v>2969.4403168399999</v>
      </c>
      <c r="G279" s="59">
        <v>2934.7893137299998</v>
      </c>
      <c r="H279" s="59">
        <v>2947.2719545199998</v>
      </c>
      <c r="I279" s="59">
        <v>2983.9654808400001</v>
      </c>
      <c r="J279" s="59">
        <v>2956.3850751300001</v>
      </c>
      <c r="K279" s="59">
        <v>2954.1263267300001</v>
      </c>
      <c r="L279" s="59">
        <v>2904.6128389300002</v>
      </c>
      <c r="M279" s="59">
        <v>2903.1154553000001</v>
      </c>
      <c r="N279" s="59">
        <v>2929.7392130799999</v>
      </c>
      <c r="O279" s="59">
        <v>2956.2265857299999</v>
      </c>
      <c r="P279" s="59">
        <v>2970.9077136800001</v>
      </c>
      <c r="Q279" s="59">
        <v>2940.8712092199999</v>
      </c>
      <c r="R279" s="59">
        <v>2886.08805351</v>
      </c>
      <c r="S279" s="59">
        <v>2826.8485702600001</v>
      </c>
      <c r="T279" s="59">
        <v>2807.2796105500001</v>
      </c>
      <c r="U279" s="59">
        <v>2814.2836156899998</v>
      </c>
      <c r="V279" s="59">
        <v>2825.7847310799998</v>
      </c>
      <c r="W279" s="59">
        <v>2840.7539081599998</v>
      </c>
      <c r="X279" s="59">
        <v>2881.7894389100002</v>
      </c>
      <c r="Y279" s="59">
        <v>2913.9517133099998</v>
      </c>
    </row>
    <row r="280" spans="1:25" s="60" customFormat="1" ht="15.75" x14ac:dyDescent="0.3">
      <c r="A280" s="58" t="s">
        <v>150</v>
      </c>
      <c r="B280" s="59">
        <v>3250.58576391</v>
      </c>
      <c r="C280" s="59">
        <v>3277.4923299299999</v>
      </c>
      <c r="D280" s="59">
        <v>3302.82287795</v>
      </c>
      <c r="E280" s="59">
        <v>3319.3656985500002</v>
      </c>
      <c r="F280" s="59">
        <v>3305.6168653499999</v>
      </c>
      <c r="G280" s="59">
        <v>3342.2014364400002</v>
      </c>
      <c r="H280" s="59">
        <v>3318.7661418399998</v>
      </c>
      <c r="I280" s="59">
        <v>3236.21590952</v>
      </c>
      <c r="J280" s="59">
        <v>3139.5114488700001</v>
      </c>
      <c r="K280" s="59">
        <v>3107.0105670600001</v>
      </c>
      <c r="L280" s="59">
        <v>3092.44031352</v>
      </c>
      <c r="M280" s="59">
        <v>3097.6062284599998</v>
      </c>
      <c r="N280" s="59">
        <v>3100.0140420600001</v>
      </c>
      <c r="O280" s="59">
        <v>3104.0283247299999</v>
      </c>
      <c r="P280" s="59">
        <v>3123.8132139099998</v>
      </c>
      <c r="Q280" s="59">
        <v>3103.4913897500001</v>
      </c>
      <c r="R280" s="59">
        <v>3074.2037522400001</v>
      </c>
      <c r="S280" s="59">
        <v>3015.5307000799999</v>
      </c>
      <c r="T280" s="59">
        <v>2970.8093851200001</v>
      </c>
      <c r="U280" s="59">
        <v>2966.2705870700001</v>
      </c>
      <c r="V280" s="59">
        <v>3015.47705189</v>
      </c>
      <c r="W280" s="59">
        <v>3042.2754129300001</v>
      </c>
      <c r="X280" s="59">
        <v>3078.9116473999998</v>
      </c>
      <c r="Y280" s="59">
        <v>3159.7742200500002</v>
      </c>
    </row>
    <row r="281" spans="1:25" s="60" customFormat="1" ht="15.75" x14ac:dyDescent="0.3">
      <c r="A281" s="58" t="s">
        <v>151</v>
      </c>
      <c r="B281" s="59">
        <v>3148.81647204</v>
      </c>
      <c r="C281" s="59">
        <v>3178.4965146199997</v>
      </c>
      <c r="D281" s="59">
        <v>3185.9060856199999</v>
      </c>
      <c r="E281" s="59">
        <v>3194.6019746900001</v>
      </c>
      <c r="F281" s="59">
        <v>3190.3759626299998</v>
      </c>
      <c r="G281" s="59">
        <v>3177.2496790300002</v>
      </c>
      <c r="H281" s="59">
        <v>3124.5861638299998</v>
      </c>
      <c r="I281" s="59">
        <v>3085.0863573900001</v>
      </c>
      <c r="J281" s="59">
        <v>3033.03782834</v>
      </c>
      <c r="K281" s="59">
        <v>3016.0523610800001</v>
      </c>
      <c r="L281" s="59">
        <v>3033.2232869499999</v>
      </c>
      <c r="M281" s="59">
        <v>3060.1357084199999</v>
      </c>
      <c r="N281" s="59">
        <v>3069.5413638700002</v>
      </c>
      <c r="O281" s="59">
        <v>3091.3937258299998</v>
      </c>
      <c r="P281" s="59">
        <v>3111.8907334999999</v>
      </c>
      <c r="Q281" s="59">
        <v>3114.88032058</v>
      </c>
      <c r="R281" s="59">
        <v>3117.6483789399999</v>
      </c>
      <c r="S281" s="59">
        <v>3062.77721488</v>
      </c>
      <c r="T281" s="59">
        <v>3064.4018165699999</v>
      </c>
      <c r="U281" s="59">
        <v>3056.7915341200001</v>
      </c>
      <c r="V281" s="59">
        <v>3071.2730271699998</v>
      </c>
      <c r="W281" s="59">
        <v>3092.8419574099998</v>
      </c>
      <c r="X281" s="59">
        <v>3112.2932608199999</v>
      </c>
      <c r="Y281" s="59">
        <v>3159.3524235700002</v>
      </c>
    </row>
    <row r="282" spans="1:25" s="60" customFormat="1" ht="15.75" x14ac:dyDescent="0.3">
      <c r="A282" s="58" t="s">
        <v>152</v>
      </c>
      <c r="B282" s="59">
        <v>3185.01654676</v>
      </c>
      <c r="C282" s="59">
        <v>3223.8704898400001</v>
      </c>
      <c r="D282" s="59">
        <v>3234.6130678700001</v>
      </c>
      <c r="E282" s="59">
        <v>3232.9600283300001</v>
      </c>
      <c r="F282" s="59">
        <v>3232.25913399</v>
      </c>
      <c r="G282" s="59">
        <v>3223.4643797600002</v>
      </c>
      <c r="H282" s="59">
        <v>3189.0235527099999</v>
      </c>
      <c r="I282" s="59">
        <v>3121.36992758</v>
      </c>
      <c r="J282" s="59">
        <v>3062.0450633300002</v>
      </c>
      <c r="K282" s="59">
        <v>3048.7518254299998</v>
      </c>
      <c r="L282" s="59">
        <v>3027.6615603800001</v>
      </c>
      <c r="M282" s="59">
        <v>3027.75558847</v>
      </c>
      <c r="N282" s="59">
        <v>3051.54730595</v>
      </c>
      <c r="O282" s="59">
        <v>3071.4664069800001</v>
      </c>
      <c r="P282" s="59">
        <v>3101.6622954099998</v>
      </c>
      <c r="Q282" s="59">
        <v>3111.6521566299998</v>
      </c>
      <c r="R282" s="59">
        <v>3054.5977626999997</v>
      </c>
      <c r="S282" s="59">
        <v>3051.14738764</v>
      </c>
      <c r="T282" s="59">
        <v>3015.59235528</v>
      </c>
      <c r="U282" s="59">
        <v>3032.7497139000002</v>
      </c>
      <c r="V282" s="59">
        <v>3064.99631894</v>
      </c>
      <c r="W282" s="59">
        <v>3079.5828392099997</v>
      </c>
      <c r="X282" s="59">
        <v>3095.1499815500001</v>
      </c>
      <c r="Y282" s="59">
        <v>3137.39273796</v>
      </c>
    </row>
    <row r="283" spans="1:25" s="60" customFormat="1" ht="15.75" x14ac:dyDescent="0.3">
      <c r="A283" s="58" t="s">
        <v>153</v>
      </c>
      <c r="B283" s="59">
        <v>3183.2054740200001</v>
      </c>
      <c r="C283" s="59">
        <v>3211.8441378900002</v>
      </c>
      <c r="D283" s="59">
        <v>3190.3915821099999</v>
      </c>
      <c r="E283" s="59">
        <v>3194.8757978799999</v>
      </c>
      <c r="F283" s="59">
        <v>3151.8404011399998</v>
      </c>
      <c r="G283" s="59">
        <v>3079.19130352</v>
      </c>
      <c r="H283" s="59">
        <v>3009.35342593</v>
      </c>
      <c r="I283" s="59">
        <v>2969.7154798900001</v>
      </c>
      <c r="J283" s="59">
        <v>2956.0700358999998</v>
      </c>
      <c r="K283" s="59">
        <v>2949.5098778299998</v>
      </c>
      <c r="L283" s="59">
        <v>2975.3498666</v>
      </c>
      <c r="M283" s="59">
        <v>2972.2371626600002</v>
      </c>
      <c r="N283" s="59">
        <v>3008.3964928300002</v>
      </c>
      <c r="O283" s="59">
        <v>3061.2241988999999</v>
      </c>
      <c r="P283" s="59">
        <v>3089.24500726</v>
      </c>
      <c r="Q283" s="59">
        <v>3094.87867271</v>
      </c>
      <c r="R283" s="59">
        <v>3075.80351449</v>
      </c>
      <c r="S283" s="59">
        <v>3025.95635055</v>
      </c>
      <c r="T283" s="59">
        <v>2993.9830403800001</v>
      </c>
      <c r="U283" s="59">
        <v>2999.4144934299998</v>
      </c>
      <c r="V283" s="59">
        <v>3036.09301293</v>
      </c>
      <c r="W283" s="59">
        <v>3061.5072756700001</v>
      </c>
      <c r="X283" s="59">
        <v>3104.5410795100001</v>
      </c>
      <c r="Y283" s="59">
        <v>3157.56348488</v>
      </c>
    </row>
    <row r="284" spans="1:25" s="60" customFormat="1" ht="15.75" x14ac:dyDescent="0.3">
      <c r="A284" s="58" t="s">
        <v>154</v>
      </c>
      <c r="B284" s="59">
        <v>3081.37485371</v>
      </c>
      <c r="C284" s="59">
        <v>3149.3116466199999</v>
      </c>
      <c r="D284" s="59">
        <v>3138.9066093699998</v>
      </c>
      <c r="E284" s="59">
        <v>3128.1206987300002</v>
      </c>
      <c r="F284" s="59">
        <v>3117.7513392800001</v>
      </c>
      <c r="G284" s="59">
        <v>3023.2164143499999</v>
      </c>
      <c r="H284" s="59">
        <v>3014.1187700099999</v>
      </c>
      <c r="I284" s="59">
        <v>2964.6348843400001</v>
      </c>
      <c r="J284" s="59">
        <v>2923.8629281799999</v>
      </c>
      <c r="K284" s="59">
        <v>2928.2920674500001</v>
      </c>
      <c r="L284" s="59">
        <v>2959.1215000500001</v>
      </c>
      <c r="M284" s="59">
        <v>2946.7242111599999</v>
      </c>
      <c r="N284" s="59">
        <v>2977.06943348</v>
      </c>
      <c r="O284" s="59">
        <v>2992.9027241399999</v>
      </c>
      <c r="P284" s="59">
        <v>3002.3949357400002</v>
      </c>
      <c r="Q284" s="59">
        <v>3009.3203579699998</v>
      </c>
      <c r="R284" s="59">
        <v>3002.79497924</v>
      </c>
      <c r="S284" s="59">
        <v>2977.6504183699999</v>
      </c>
      <c r="T284" s="59">
        <v>2930.9543663300001</v>
      </c>
      <c r="U284" s="59">
        <v>2947.88081951</v>
      </c>
      <c r="V284" s="59">
        <v>2965.9912139799999</v>
      </c>
      <c r="W284" s="59">
        <v>2976.7664764199999</v>
      </c>
      <c r="X284" s="59">
        <v>2993.0349085100002</v>
      </c>
      <c r="Y284" s="59">
        <v>3075.35992334</v>
      </c>
    </row>
    <row r="285" spans="1:25" s="60" customFormat="1" ht="15.75" x14ac:dyDescent="0.3">
      <c r="A285" s="58" t="s">
        <v>155</v>
      </c>
      <c r="B285" s="59">
        <v>3262.8098227599999</v>
      </c>
      <c r="C285" s="59">
        <v>3300.68986434</v>
      </c>
      <c r="D285" s="59">
        <v>3282.8904097199998</v>
      </c>
      <c r="E285" s="59">
        <v>3267.4583008099999</v>
      </c>
      <c r="F285" s="59">
        <v>3225.7299514900001</v>
      </c>
      <c r="G285" s="59">
        <v>3150.6189587499998</v>
      </c>
      <c r="H285" s="59">
        <v>3100.4851017299998</v>
      </c>
      <c r="I285" s="59">
        <v>3059.6714946100001</v>
      </c>
      <c r="J285" s="59">
        <v>3016.2341977599999</v>
      </c>
      <c r="K285" s="59">
        <v>3013.1164973800001</v>
      </c>
      <c r="L285" s="59">
        <v>3018.0473274999999</v>
      </c>
      <c r="M285" s="59">
        <v>3070.6758900700002</v>
      </c>
      <c r="N285" s="59">
        <v>3090.2405318000001</v>
      </c>
      <c r="O285" s="59">
        <v>3108.61871681</v>
      </c>
      <c r="P285" s="59">
        <v>3128.6270551100001</v>
      </c>
      <c r="Q285" s="59">
        <v>3122.0943636399998</v>
      </c>
      <c r="R285" s="59">
        <v>3128.4500847999998</v>
      </c>
      <c r="S285" s="59">
        <v>3068.7607165200002</v>
      </c>
      <c r="T285" s="59">
        <v>3050.0569336200001</v>
      </c>
      <c r="U285" s="59">
        <v>3077.3140173799998</v>
      </c>
      <c r="V285" s="59">
        <v>3091.0879727900001</v>
      </c>
      <c r="W285" s="59">
        <v>3117.0181333300002</v>
      </c>
      <c r="X285" s="59">
        <v>3134.75786986</v>
      </c>
      <c r="Y285" s="59">
        <v>3251.4382615099998</v>
      </c>
    </row>
    <row r="286" spans="1:25" s="60" customFormat="1" ht="15.75" x14ac:dyDescent="0.3">
      <c r="A286" s="58" t="s">
        <v>156</v>
      </c>
      <c r="B286" s="59">
        <v>3273.9756051700001</v>
      </c>
      <c r="C286" s="59">
        <v>3297.9483177100001</v>
      </c>
      <c r="D286" s="59">
        <v>3298.7497591400002</v>
      </c>
      <c r="E286" s="59">
        <v>3310.6222432300001</v>
      </c>
      <c r="F286" s="59">
        <v>3291.2427374899999</v>
      </c>
      <c r="G286" s="59">
        <v>3259.61756947</v>
      </c>
      <c r="H286" s="59">
        <v>3198.5979485399998</v>
      </c>
      <c r="I286" s="59">
        <v>3102.77738688</v>
      </c>
      <c r="J286" s="59">
        <v>3026.5922776699999</v>
      </c>
      <c r="K286" s="59">
        <v>3052.14741688</v>
      </c>
      <c r="L286" s="59">
        <v>3042.7034132200001</v>
      </c>
      <c r="M286" s="59">
        <v>3072.5314397000002</v>
      </c>
      <c r="N286" s="59">
        <v>3102.2380463099998</v>
      </c>
      <c r="O286" s="59">
        <v>3129.02066934</v>
      </c>
      <c r="P286" s="59">
        <v>3158.0933120300001</v>
      </c>
      <c r="Q286" s="59">
        <v>3163.1397770499998</v>
      </c>
      <c r="R286" s="59">
        <v>3124.3594331599998</v>
      </c>
      <c r="S286" s="59">
        <v>3079.7000912600001</v>
      </c>
      <c r="T286" s="59">
        <v>3081.84945973</v>
      </c>
      <c r="U286" s="59">
        <v>3101.6811977900002</v>
      </c>
      <c r="V286" s="59">
        <v>3121.9743175499998</v>
      </c>
      <c r="W286" s="59">
        <v>3142.74268583</v>
      </c>
      <c r="X286" s="59">
        <v>3194.12322262</v>
      </c>
      <c r="Y286" s="59">
        <v>3228.1651472399999</v>
      </c>
    </row>
    <row r="287" spans="1:25" s="60" customFormat="1" ht="15.75" x14ac:dyDescent="0.3">
      <c r="A287" s="58" t="s">
        <v>157</v>
      </c>
      <c r="B287" s="59">
        <v>3253.9042191799999</v>
      </c>
      <c r="C287" s="59">
        <v>3309.3181737499999</v>
      </c>
      <c r="D287" s="59">
        <v>3324.1839934199998</v>
      </c>
      <c r="E287" s="59">
        <v>3348.2434133299998</v>
      </c>
      <c r="F287" s="59">
        <v>3327.0439085399998</v>
      </c>
      <c r="G287" s="59">
        <v>3320.6180994400002</v>
      </c>
      <c r="H287" s="59">
        <v>3322.2464934300001</v>
      </c>
      <c r="I287" s="59">
        <v>3316.5643885899999</v>
      </c>
      <c r="J287" s="59">
        <v>3249.7026959499999</v>
      </c>
      <c r="K287" s="59">
        <v>3170.35579555</v>
      </c>
      <c r="L287" s="59">
        <v>3119.66442534</v>
      </c>
      <c r="M287" s="59">
        <v>3101.60352577</v>
      </c>
      <c r="N287" s="59">
        <v>3100.2355429999998</v>
      </c>
      <c r="O287" s="59">
        <v>3137.9713669600001</v>
      </c>
      <c r="P287" s="59">
        <v>3158.9546108899999</v>
      </c>
      <c r="Q287" s="59">
        <v>3179.7618965199999</v>
      </c>
      <c r="R287" s="59">
        <v>3179.4617549</v>
      </c>
      <c r="S287" s="59">
        <v>3120.9416997600001</v>
      </c>
      <c r="T287" s="59">
        <v>3053.6732108199999</v>
      </c>
      <c r="U287" s="59">
        <v>3064.9093511299998</v>
      </c>
      <c r="V287" s="59">
        <v>3087.6236407900001</v>
      </c>
      <c r="W287" s="59">
        <v>3093.0144938899998</v>
      </c>
      <c r="X287" s="59">
        <v>3145.0960712900001</v>
      </c>
      <c r="Y287" s="59">
        <v>3196.9890812200001</v>
      </c>
    </row>
    <row r="288" spans="1:25" s="60" customFormat="1" ht="15.75" x14ac:dyDescent="0.3">
      <c r="A288" s="58" t="s">
        <v>158</v>
      </c>
      <c r="B288" s="59">
        <v>3226.3964877600001</v>
      </c>
      <c r="C288" s="59">
        <v>3219.0382151899998</v>
      </c>
      <c r="D288" s="59">
        <v>3196.2763791699999</v>
      </c>
      <c r="E288" s="59">
        <v>3222.5639834600001</v>
      </c>
      <c r="F288" s="59">
        <v>3219.0766056399998</v>
      </c>
      <c r="G288" s="59">
        <v>3202.4333723899999</v>
      </c>
      <c r="H288" s="59">
        <v>3246.57505249</v>
      </c>
      <c r="I288" s="59">
        <v>3172.3821010000001</v>
      </c>
      <c r="J288" s="59">
        <v>3101.4679952500001</v>
      </c>
      <c r="K288" s="59">
        <v>3072.6363997600001</v>
      </c>
      <c r="L288" s="59">
        <v>3046.1027641999999</v>
      </c>
      <c r="M288" s="59">
        <v>3069.6804910599999</v>
      </c>
      <c r="N288" s="59">
        <v>3106.23400554</v>
      </c>
      <c r="O288" s="59">
        <v>3123.4072756199998</v>
      </c>
      <c r="P288" s="59">
        <v>3142.4009737800002</v>
      </c>
      <c r="Q288" s="59">
        <v>3171.6995552200001</v>
      </c>
      <c r="R288" s="59">
        <v>3162.3532502200001</v>
      </c>
      <c r="S288" s="59">
        <v>3138.3488500600001</v>
      </c>
      <c r="T288" s="59">
        <v>3068.4980856399998</v>
      </c>
      <c r="U288" s="59">
        <v>3076.3477652400002</v>
      </c>
      <c r="V288" s="59">
        <v>3096.3350415700002</v>
      </c>
      <c r="W288" s="59">
        <v>3120.1214369200002</v>
      </c>
      <c r="X288" s="59">
        <v>3117.8085805199999</v>
      </c>
      <c r="Y288" s="59">
        <v>3152.0757531499999</v>
      </c>
    </row>
    <row r="289" spans="1:25" s="60" customFormat="1" ht="15.75" x14ac:dyDescent="0.3">
      <c r="A289" s="58" t="s">
        <v>159</v>
      </c>
      <c r="B289" s="59">
        <v>3099.8162628999999</v>
      </c>
      <c r="C289" s="59">
        <v>3094.97105844</v>
      </c>
      <c r="D289" s="59">
        <v>3081.5508187699998</v>
      </c>
      <c r="E289" s="59">
        <v>3075.5502781700002</v>
      </c>
      <c r="F289" s="59">
        <v>3093.0095960600001</v>
      </c>
      <c r="G289" s="59">
        <v>3069.4043340200001</v>
      </c>
      <c r="H289" s="59">
        <v>3055.2546533099999</v>
      </c>
      <c r="I289" s="59">
        <v>3018.6984548</v>
      </c>
      <c r="J289" s="59">
        <v>2965.8455832499999</v>
      </c>
      <c r="K289" s="59">
        <v>2936.1355143299998</v>
      </c>
      <c r="L289" s="59">
        <v>2928.1305655000001</v>
      </c>
      <c r="M289" s="59">
        <v>2943.8724835600001</v>
      </c>
      <c r="N289" s="59">
        <v>2970.45168203</v>
      </c>
      <c r="O289" s="59">
        <v>2983.5350527000001</v>
      </c>
      <c r="P289" s="59">
        <v>3021.22826859</v>
      </c>
      <c r="Q289" s="59">
        <v>3030.6717488300001</v>
      </c>
      <c r="R289" s="59">
        <v>3024.8794942199997</v>
      </c>
      <c r="S289" s="59">
        <v>2983.2744560000001</v>
      </c>
      <c r="T289" s="59">
        <v>2923.07903304</v>
      </c>
      <c r="U289" s="59">
        <v>2937.4760428300001</v>
      </c>
      <c r="V289" s="59">
        <v>2968.2116535999999</v>
      </c>
      <c r="W289" s="59">
        <v>2981.81498951</v>
      </c>
      <c r="X289" s="59">
        <v>3008.6493184199999</v>
      </c>
      <c r="Y289" s="59">
        <v>3033.1884071200002</v>
      </c>
    </row>
    <row r="290" spans="1:25" s="60" customFormat="1" ht="15.75" x14ac:dyDescent="0.3">
      <c r="A290" s="58" t="s">
        <v>160</v>
      </c>
      <c r="B290" s="59">
        <v>3119.2826127899998</v>
      </c>
      <c r="C290" s="59">
        <v>3166.2364553299999</v>
      </c>
      <c r="D290" s="59">
        <v>3179.67413231</v>
      </c>
      <c r="E290" s="59">
        <v>3195.5773130100001</v>
      </c>
      <c r="F290" s="59">
        <v>3191.64258857</v>
      </c>
      <c r="G290" s="59">
        <v>3176.2774325300002</v>
      </c>
      <c r="H290" s="59">
        <v>3176.1522784099998</v>
      </c>
      <c r="I290" s="59">
        <v>3173.4327468000001</v>
      </c>
      <c r="J290" s="59">
        <v>3141.9109521400001</v>
      </c>
      <c r="K290" s="59">
        <v>3105.8104667699999</v>
      </c>
      <c r="L290" s="59">
        <v>3057.19046028</v>
      </c>
      <c r="M290" s="59">
        <v>3007.9021871999998</v>
      </c>
      <c r="N290" s="59">
        <v>3036.10216206</v>
      </c>
      <c r="O290" s="59">
        <v>3049.4164567100001</v>
      </c>
      <c r="P290" s="59">
        <v>3048.8023162599998</v>
      </c>
      <c r="Q290" s="59">
        <v>3045.2708118400001</v>
      </c>
      <c r="R290" s="59">
        <v>3048.92058163</v>
      </c>
      <c r="S290" s="59">
        <v>3008.2912029399999</v>
      </c>
      <c r="T290" s="59">
        <v>2980.18568719</v>
      </c>
      <c r="U290" s="59">
        <v>2986.2320150400001</v>
      </c>
      <c r="V290" s="59">
        <v>3003.0411308100001</v>
      </c>
      <c r="W290" s="59">
        <v>3022.0322110699999</v>
      </c>
      <c r="X290" s="59">
        <v>3048.38120583</v>
      </c>
      <c r="Y290" s="59">
        <v>3086.7966639599999</v>
      </c>
    </row>
    <row r="291" spans="1:25" s="60" customFormat="1" ht="15.75" x14ac:dyDescent="0.3">
      <c r="A291" s="58" t="s">
        <v>161</v>
      </c>
      <c r="B291" s="59">
        <v>3164.1509357599998</v>
      </c>
      <c r="C291" s="59">
        <v>3228.2739603700002</v>
      </c>
      <c r="D291" s="59">
        <v>3256.5012496899999</v>
      </c>
      <c r="E291" s="59">
        <v>3234.15511956</v>
      </c>
      <c r="F291" s="59">
        <v>3218.94827218</v>
      </c>
      <c r="G291" s="59">
        <v>3222.7147467899999</v>
      </c>
      <c r="H291" s="59">
        <v>3161.7928205600001</v>
      </c>
      <c r="I291" s="59">
        <v>3116.8149453999999</v>
      </c>
      <c r="J291" s="59">
        <v>3067.5105537200002</v>
      </c>
      <c r="K291" s="59">
        <v>3007.1957266300001</v>
      </c>
      <c r="L291" s="59">
        <v>2971.7060641799999</v>
      </c>
      <c r="M291" s="59">
        <v>2974.1574283999998</v>
      </c>
      <c r="N291" s="59">
        <v>2989.50072159</v>
      </c>
      <c r="O291" s="59">
        <v>2988.6160114499999</v>
      </c>
      <c r="P291" s="59">
        <v>3007.4993079599999</v>
      </c>
      <c r="Q291" s="59">
        <v>3029.4263865299999</v>
      </c>
      <c r="R291" s="59">
        <v>3036.10884489</v>
      </c>
      <c r="S291" s="59">
        <v>3018.50844538</v>
      </c>
      <c r="T291" s="59">
        <v>2946.9612409199999</v>
      </c>
      <c r="U291" s="59">
        <v>2951.6410374100001</v>
      </c>
      <c r="V291" s="59">
        <v>2963.5787577199999</v>
      </c>
      <c r="W291" s="59">
        <v>2987.2298063200001</v>
      </c>
      <c r="X291" s="59">
        <v>3031.4264129600001</v>
      </c>
      <c r="Y291" s="59">
        <v>3076.21532755</v>
      </c>
    </row>
    <row r="292" spans="1:25" s="60" customFormat="1" ht="15.75" x14ac:dyDescent="0.3">
      <c r="A292" s="58" t="s">
        <v>162</v>
      </c>
      <c r="B292" s="59">
        <v>3136.0522768199999</v>
      </c>
      <c r="C292" s="59">
        <v>3090.7828581099998</v>
      </c>
      <c r="D292" s="59">
        <v>3087.4300862099999</v>
      </c>
      <c r="E292" s="59">
        <v>3104.8334546000001</v>
      </c>
      <c r="F292" s="59">
        <v>3115.99215658</v>
      </c>
      <c r="G292" s="59">
        <v>3134.7283911700001</v>
      </c>
      <c r="H292" s="59">
        <v>3116.6661353099998</v>
      </c>
      <c r="I292" s="59">
        <v>3063.22643651</v>
      </c>
      <c r="J292" s="59">
        <v>3004.1045799600001</v>
      </c>
      <c r="K292" s="59">
        <v>2973.3714656000002</v>
      </c>
      <c r="L292" s="59">
        <v>2950.3721480599997</v>
      </c>
      <c r="M292" s="59">
        <v>2946.3954862300002</v>
      </c>
      <c r="N292" s="59">
        <v>2991.2352724399998</v>
      </c>
      <c r="O292" s="59">
        <v>3024.6412986800001</v>
      </c>
      <c r="P292" s="59">
        <v>3067.0039849899999</v>
      </c>
      <c r="Q292" s="59">
        <v>3028.5793553099998</v>
      </c>
      <c r="R292" s="59">
        <v>3055.8649572200002</v>
      </c>
      <c r="S292" s="59">
        <v>3027.4470028199999</v>
      </c>
      <c r="T292" s="59">
        <v>2967.5321023000001</v>
      </c>
      <c r="U292" s="59">
        <v>2978.6261669</v>
      </c>
      <c r="V292" s="59">
        <v>3015.14856371</v>
      </c>
      <c r="W292" s="59">
        <v>3062.2848392299998</v>
      </c>
      <c r="X292" s="59">
        <v>3079.6811935599999</v>
      </c>
      <c r="Y292" s="59">
        <v>3199.9297123299998</v>
      </c>
    </row>
    <row r="293" spans="1:25" s="60" customFormat="1" ht="15.75" x14ac:dyDescent="0.3">
      <c r="A293" s="58" t="s">
        <v>163</v>
      </c>
      <c r="B293" s="59">
        <v>3160.5807062200001</v>
      </c>
      <c r="C293" s="59">
        <v>3215.3848201999999</v>
      </c>
      <c r="D293" s="59">
        <v>3211.7521216700002</v>
      </c>
      <c r="E293" s="59">
        <v>3206.1334745999998</v>
      </c>
      <c r="F293" s="59">
        <v>3197.04121618</v>
      </c>
      <c r="G293" s="59">
        <v>3202.2924103</v>
      </c>
      <c r="H293" s="59">
        <v>3134.87947093</v>
      </c>
      <c r="I293" s="59">
        <v>3140.44399114</v>
      </c>
      <c r="J293" s="59">
        <v>3135.2525156299998</v>
      </c>
      <c r="K293" s="59">
        <v>3016.1015783299999</v>
      </c>
      <c r="L293" s="59">
        <v>2946.29992937</v>
      </c>
      <c r="M293" s="59">
        <v>2937.5439475499998</v>
      </c>
      <c r="N293" s="59">
        <v>2941.6128254800001</v>
      </c>
      <c r="O293" s="59">
        <v>2957.9065326</v>
      </c>
      <c r="P293" s="59">
        <v>2985.0236642</v>
      </c>
      <c r="Q293" s="59">
        <v>3001.3560077100001</v>
      </c>
      <c r="R293" s="59">
        <v>3009.3913391599999</v>
      </c>
      <c r="S293" s="59">
        <v>2973.2167728300001</v>
      </c>
      <c r="T293" s="59">
        <v>2931.9660131000001</v>
      </c>
      <c r="U293" s="59">
        <v>2932.2975938999998</v>
      </c>
      <c r="V293" s="59">
        <v>2957.7866966400002</v>
      </c>
      <c r="W293" s="59">
        <v>2970.26996487</v>
      </c>
      <c r="X293" s="59">
        <v>3001.26994569</v>
      </c>
      <c r="Y293" s="59">
        <v>3052.51605251</v>
      </c>
    </row>
    <row r="294" spans="1:25" s="60" customFormat="1" ht="15.75" x14ac:dyDescent="0.3">
      <c r="A294" s="58" t="s">
        <v>164</v>
      </c>
      <c r="B294" s="59">
        <v>3050.9214004400001</v>
      </c>
      <c r="C294" s="59">
        <v>3120.5550382400002</v>
      </c>
      <c r="D294" s="59">
        <v>3148.8842473300001</v>
      </c>
      <c r="E294" s="59">
        <v>3159.9296629199998</v>
      </c>
      <c r="F294" s="59">
        <v>3165.7108090799998</v>
      </c>
      <c r="G294" s="59">
        <v>3136.6762675</v>
      </c>
      <c r="H294" s="59">
        <v>3125.76262636</v>
      </c>
      <c r="I294" s="59">
        <v>3101.0717905699998</v>
      </c>
      <c r="J294" s="59">
        <v>3030.9640369099998</v>
      </c>
      <c r="K294" s="59">
        <v>2956.93490213</v>
      </c>
      <c r="L294" s="59">
        <v>2933.2631906900001</v>
      </c>
      <c r="M294" s="59">
        <v>2933.21523183</v>
      </c>
      <c r="N294" s="59">
        <v>2952.3022647500002</v>
      </c>
      <c r="O294" s="59">
        <v>2972.0203473299998</v>
      </c>
      <c r="P294" s="59">
        <v>2993.4557691700002</v>
      </c>
      <c r="Q294" s="59">
        <v>3007.2164179199999</v>
      </c>
      <c r="R294" s="59">
        <v>2999.0111875399998</v>
      </c>
      <c r="S294" s="59">
        <v>2979.0781135799998</v>
      </c>
      <c r="T294" s="59">
        <v>2915.7181202000002</v>
      </c>
      <c r="U294" s="59">
        <v>2899.63643353</v>
      </c>
      <c r="V294" s="59">
        <v>2921.4547065199999</v>
      </c>
      <c r="W294" s="59">
        <v>2939.2885889200002</v>
      </c>
      <c r="X294" s="59">
        <v>2980.85150118</v>
      </c>
      <c r="Y294" s="59">
        <v>3028.6775582400001</v>
      </c>
    </row>
    <row r="295" spans="1:25" s="60" customFormat="1" ht="15.75" x14ac:dyDescent="0.3">
      <c r="A295" s="58" t="s">
        <v>165</v>
      </c>
      <c r="B295" s="59">
        <v>3029.4426554000001</v>
      </c>
      <c r="C295" s="59">
        <v>3067.4734689500001</v>
      </c>
      <c r="D295" s="59">
        <v>3093.5706510599998</v>
      </c>
      <c r="E295" s="59">
        <v>3080.8999362099999</v>
      </c>
      <c r="F295" s="59">
        <v>3047.58151623</v>
      </c>
      <c r="G295" s="59">
        <v>3075.7445817600001</v>
      </c>
      <c r="H295" s="59">
        <v>3082.9332373900002</v>
      </c>
      <c r="I295" s="59">
        <v>3055.0862916400001</v>
      </c>
      <c r="J295" s="59">
        <v>2985.0918344799998</v>
      </c>
      <c r="K295" s="59">
        <v>2946.9585244199998</v>
      </c>
      <c r="L295" s="59">
        <v>2929.8701947099999</v>
      </c>
      <c r="M295" s="59">
        <v>2935.78499723</v>
      </c>
      <c r="N295" s="59">
        <v>2968.5913688599999</v>
      </c>
      <c r="O295" s="59">
        <v>2948.1205478699999</v>
      </c>
      <c r="P295" s="59">
        <v>2967.6530411399999</v>
      </c>
      <c r="Q295" s="59">
        <v>2972.5548593200001</v>
      </c>
      <c r="R295" s="59">
        <v>2968.4745276200001</v>
      </c>
      <c r="S295" s="59">
        <v>2935.8468426499999</v>
      </c>
      <c r="T295" s="59">
        <v>2956.55281526</v>
      </c>
      <c r="U295" s="59">
        <v>2968.48095061</v>
      </c>
      <c r="V295" s="59">
        <v>3012.6543837899999</v>
      </c>
      <c r="W295" s="59">
        <v>3034.7865017899999</v>
      </c>
      <c r="X295" s="59">
        <v>3042.04600712</v>
      </c>
      <c r="Y295" s="59">
        <v>3052.6634070199998</v>
      </c>
    </row>
    <row r="296" spans="1:25" s="60" customFormat="1" ht="15.75" x14ac:dyDescent="0.3">
      <c r="A296" s="58" t="s">
        <v>166</v>
      </c>
      <c r="B296" s="59">
        <v>3048.9838526200001</v>
      </c>
      <c r="C296" s="59">
        <v>3051.7255453299999</v>
      </c>
      <c r="D296" s="59">
        <v>3066.05542036</v>
      </c>
      <c r="E296" s="59">
        <v>3065.6784566000001</v>
      </c>
      <c r="F296" s="59">
        <v>3065.8992711699998</v>
      </c>
      <c r="G296" s="59">
        <v>3060.1582158000001</v>
      </c>
      <c r="H296" s="59">
        <v>3014.7700637299999</v>
      </c>
      <c r="I296" s="59">
        <v>2983.8783791699998</v>
      </c>
      <c r="J296" s="59">
        <v>2938.9826804300001</v>
      </c>
      <c r="K296" s="59">
        <v>2929.3276604799998</v>
      </c>
      <c r="L296" s="59">
        <v>2924.0434743999999</v>
      </c>
      <c r="M296" s="59">
        <v>2949.6535603799998</v>
      </c>
      <c r="N296" s="59">
        <v>2969.78864402</v>
      </c>
      <c r="O296" s="59">
        <v>2974.0582657300001</v>
      </c>
      <c r="P296" s="59">
        <v>2999.6571261099998</v>
      </c>
      <c r="Q296" s="59">
        <v>3004.0786186</v>
      </c>
      <c r="R296" s="59">
        <v>3005.49392764</v>
      </c>
      <c r="S296" s="59">
        <v>2986.1347939399998</v>
      </c>
      <c r="T296" s="59">
        <v>2947.1749451400001</v>
      </c>
      <c r="U296" s="59">
        <v>2949.2242674200002</v>
      </c>
      <c r="V296" s="59">
        <v>2963.1116120699999</v>
      </c>
      <c r="W296" s="59">
        <v>2987.0252706299998</v>
      </c>
      <c r="X296" s="59">
        <v>2971.9275581900001</v>
      </c>
      <c r="Y296" s="59">
        <v>3104.35702631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3" t="s">
        <v>69</v>
      </c>
      <c r="B298" s="200" t="s">
        <v>106</v>
      </c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4"/>
    </row>
    <row r="299" spans="1:25" s="32" customFormat="1" x14ac:dyDescent="0.2">
      <c r="A299" s="164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136</v>
      </c>
      <c r="B300" s="57">
        <v>3570.8771904499999</v>
      </c>
      <c r="C300" s="66">
        <v>3598.42484788</v>
      </c>
      <c r="D300" s="66">
        <v>3524.0338027900002</v>
      </c>
      <c r="E300" s="66">
        <v>3523.4184391399999</v>
      </c>
      <c r="F300" s="66">
        <v>3521.2911116999999</v>
      </c>
      <c r="G300" s="66">
        <v>3528.5185782500002</v>
      </c>
      <c r="H300" s="66">
        <v>3530.8405164199999</v>
      </c>
      <c r="I300" s="66">
        <v>3525.9432766099999</v>
      </c>
      <c r="J300" s="66">
        <v>3526.9271877300002</v>
      </c>
      <c r="K300" s="66">
        <v>3569.3252311400001</v>
      </c>
      <c r="L300" s="66">
        <v>3551.7337253599999</v>
      </c>
      <c r="M300" s="66">
        <v>3517.4002918700003</v>
      </c>
      <c r="N300" s="66">
        <v>3496.2512457299999</v>
      </c>
      <c r="O300" s="66">
        <v>3481.9204545699999</v>
      </c>
      <c r="P300" s="66">
        <v>3518.75579006</v>
      </c>
      <c r="Q300" s="66">
        <v>3503.8978116000003</v>
      </c>
      <c r="R300" s="66">
        <v>3484.5296506499999</v>
      </c>
      <c r="S300" s="66">
        <v>3395.1246138900001</v>
      </c>
      <c r="T300" s="66">
        <v>3370.7798340600002</v>
      </c>
      <c r="U300" s="66">
        <v>3395.6959911399999</v>
      </c>
      <c r="V300" s="66">
        <v>3402.3820258700002</v>
      </c>
      <c r="W300" s="66">
        <v>3439.6311304300002</v>
      </c>
      <c r="X300" s="66">
        <v>3490.7041739400001</v>
      </c>
      <c r="Y300" s="66">
        <v>3620.83357836</v>
      </c>
    </row>
    <row r="301" spans="1:25" s="60" customFormat="1" ht="15.75" x14ac:dyDescent="0.3">
      <c r="A301" s="58" t="s">
        <v>137</v>
      </c>
      <c r="B301" s="59">
        <v>3599.5497583300003</v>
      </c>
      <c r="C301" s="59">
        <v>3584.6069499499999</v>
      </c>
      <c r="D301" s="59">
        <v>3600.2229067100002</v>
      </c>
      <c r="E301" s="59">
        <v>3601.5351018300003</v>
      </c>
      <c r="F301" s="59">
        <v>3578.3460580700003</v>
      </c>
      <c r="G301" s="59">
        <v>3571.7157420600001</v>
      </c>
      <c r="H301" s="59">
        <v>3532.4009327799999</v>
      </c>
      <c r="I301" s="59">
        <v>3504.8896738100002</v>
      </c>
      <c r="J301" s="59">
        <v>3467.9379988400001</v>
      </c>
      <c r="K301" s="59">
        <v>3458.2571106400001</v>
      </c>
      <c r="L301" s="59">
        <v>3451.8550281799999</v>
      </c>
      <c r="M301" s="59">
        <v>3477.5193623200003</v>
      </c>
      <c r="N301" s="59">
        <v>3470.1227965600001</v>
      </c>
      <c r="O301" s="59">
        <v>3474.00912354</v>
      </c>
      <c r="P301" s="59">
        <v>3481.1151456400003</v>
      </c>
      <c r="Q301" s="59">
        <v>3455.4375752599999</v>
      </c>
      <c r="R301" s="59">
        <v>3417.0880121800001</v>
      </c>
      <c r="S301" s="59">
        <v>3364.3358366299999</v>
      </c>
      <c r="T301" s="59">
        <v>3333.8849904200001</v>
      </c>
      <c r="U301" s="59">
        <v>3370.9320580600001</v>
      </c>
      <c r="V301" s="59">
        <v>3398.6116723099999</v>
      </c>
      <c r="W301" s="59">
        <v>3419.7309416600001</v>
      </c>
      <c r="X301" s="59">
        <v>3474.1658211399999</v>
      </c>
      <c r="Y301" s="59">
        <v>3555.2677155700003</v>
      </c>
    </row>
    <row r="302" spans="1:25" s="60" customFormat="1" ht="15.75" x14ac:dyDescent="0.3">
      <c r="A302" s="58" t="s">
        <v>138</v>
      </c>
      <c r="B302" s="59">
        <v>3527.4710780800001</v>
      </c>
      <c r="C302" s="59">
        <v>3488.0689462099999</v>
      </c>
      <c r="D302" s="59">
        <v>3491.15264209</v>
      </c>
      <c r="E302" s="59">
        <v>3461.8786419900002</v>
      </c>
      <c r="F302" s="59">
        <v>3482.6548922699999</v>
      </c>
      <c r="G302" s="59">
        <v>3491.5065989600002</v>
      </c>
      <c r="H302" s="59">
        <v>3445.6817609099999</v>
      </c>
      <c r="I302" s="59">
        <v>3411.9590575299999</v>
      </c>
      <c r="J302" s="59">
        <v>3396.4570646299999</v>
      </c>
      <c r="K302" s="59">
        <v>3417.1869430699999</v>
      </c>
      <c r="L302" s="59">
        <v>3444.4313683999999</v>
      </c>
      <c r="M302" s="59">
        <v>3451.8167024600002</v>
      </c>
      <c r="N302" s="59">
        <v>3496.6387772200001</v>
      </c>
      <c r="O302" s="59">
        <v>3515.5226395</v>
      </c>
      <c r="P302" s="59">
        <v>3507.8866359200001</v>
      </c>
      <c r="Q302" s="59">
        <v>3490.6294621500001</v>
      </c>
      <c r="R302" s="59">
        <v>3430.0791677400002</v>
      </c>
      <c r="S302" s="59">
        <v>3394.95962758</v>
      </c>
      <c r="T302" s="59">
        <v>3400.7229399100002</v>
      </c>
      <c r="U302" s="59">
        <v>3406.3515742200002</v>
      </c>
      <c r="V302" s="59">
        <v>3420.1228328000002</v>
      </c>
      <c r="W302" s="59">
        <v>3461.3889624799999</v>
      </c>
      <c r="X302" s="59">
        <v>3494.0298098100002</v>
      </c>
      <c r="Y302" s="59">
        <v>3565.2768454400002</v>
      </c>
    </row>
    <row r="303" spans="1:25" s="60" customFormat="1" ht="15.75" x14ac:dyDescent="0.3">
      <c r="A303" s="58" t="s">
        <v>139</v>
      </c>
      <c r="B303" s="59">
        <v>3511.0328616199999</v>
      </c>
      <c r="C303" s="59">
        <v>3567.70771457</v>
      </c>
      <c r="D303" s="59">
        <v>3602.2962459599999</v>
      </c>
      <c r="E303" s="59">
        <v>3619.8501138699999</v>
      </c>
      <c r="F303" s="59">
        <v>3586.1068942400002</v>
      </c>
      <c r="G303" s="59">
        <v>3475.94367005</v>
      </c>
      <c r="H303" s="59">
        <v>3453.5393372900003</v>
      </c>
      <c r="I303" s="59">
        <v>3415.7646179799999</v>
      </c>
      <c r="J303" s="59">
        <v>3372.1671610600001</v>
      </c>
      <c r="K303" s="59">
        <v>3359.34850572</v>
      </c>
      <c r="L303" s="59">
        <v>3342.4776920499999</v>
      </c>
      <c r="M303" s="59">
        <v>3335.27438123</v>
      </c>
      <c r="N303" s="59">
        <v>3365.9386230099999</v>
      </c>
      <c r="O303" s="59">
        <v>3361.8055283200001</v>
      </c>
      <c r="P303" s="59">
        <v>3374.0527006299999</v>
      </c>
      <c r="Q303" s="59">
        <v>3364.06042789</v>
      </c>
      <c r="R303" s="59">
        <v>3354.13997255</v>
      </c>
      <c r="S303" s="59">
        <v>3264.5620929500001</v>
      </c>
      <c r="T303" s="59">
        <v>3270.0296800300002</v>
      </c>
      <c r="U303" s="59">
        <v>3294.7414207400002</v>
      </c>
      <c r="V303" s="59">
        <v>3313.6571189199999</v>
      </c>
      <c r="W303" s="59">
        <v>3335.6518453500003</v>
      </c>
      <c r="X303" s="59">
        <v>3370.0044925000002</v>
      </c>
      <c r="Y303" s="59">
        <v>3409.0099135300002</v>
      </c>
    </row>
    <row r="304" spans="1:25" s="60" customFormat="1" ht="15.75" x14ac:dyDescent="0.3">
      <c r="A304" s="58" t="s">
        <v>140</v>
      </c>
      <c r="B304" s="59">
        <v>3409.2691819800002</v>
      </c>
      <c r="C304" s="59">
        <v>3375.7053521500002</v>
      </c>
      <c r="D304" s="59">
        <v>3395.3973688900001</v>
      </c>
      <c r="E304" s="59">
        <v>3420.8645275899999</v>
      </c>
      <c r="F304" s="59">
        <v>3493.1681161900001</v>
      </c>
      <c r="G304" s="59">
        <v>3486.2778225800002</v>
      </c>
      <c r="H304" s="59">
        <v>3486.1952812</v>
      </c>
      <c r="I304" s="59">
        <v>3467.4364065</v>
      </c>
      <c r="J304" s="59">
        <v>3438.6999116000002</v>
      </c>
      <c r="K304" s="59">
        <v>3373.8314770400002</v>
      </c>
      <c r="L304" s="59">
        <v>3349.4917821100003</v>
      </c>
      <c r="M304" s="59">
        <v>3339.0156503799999</v>
      </c>
      <c r="N304" s="59">
        <v>3356.6487979900003</v>
      </c>
      <c r="O304" s="59">
        <v>3388.3520039800001</v>
      </c>
      <c r="P304" s="59">
        <v>3386.2945020400002</v>
      </c>
      <c r="Q304" s="59">
        <v>3395.67361024</v>
      </c>
      <c r="R304" s="59">
        <v>3405.2632485500003</v>
      </c>
      <c r="S304" s="59">
        <v>3441.4750577</v>
      </c>
      <c r="T304" s="59">
        <v>3319.0160753700002</v>
      </c>
      <c r="U304" s="59">
        <v>3340.2606283300001</v>
      </c>
      <c r="V304" s="59">
        <v>3357.2863351300002</v>
      </c>
      <c r="W304" s="59">
        <v>3372.3628090000002</v>
      </c>
      <c r="X304" s="59">
        <v>3411.1446914900002</v>
      </c>
      <c r="Y304" s="59">
        <v>3435.76201305</v>
      </c>
    </row>
    <row r="305" spans="1:25" s="60" customFormat="1" ht="15.75" x14ac:dyDescent="0.3">
      <c r="A305" s="58" t="s">
        <v>141</v>
      </c>
      <c r="B305" s="59">
        <v>3281.2947965500002</v>
      </c>
      <c r="C305" s="59">
        <v>3311.3628985</v>
      </c>
      <c r="D305" s="59">
        <v>3331.5151511399999</v>
      </c>
      <c r="E305" s="59">
        <v>3328.5306707899999</v>
      </c>
      <c r="F305" s="59">
        <v>3317.90020108</v>
      </c>
      <c r="G305" s="59">
        <v>3300.1715935699999</v>
      </c>
      <c r="H305" s="59">
        <v>3270.76931724</v>
      </c>
      <c r="I305" s="59">
        <v>3201.7711895299999</v>
      </c>
      <c r="J305" s="59">
        <v>3131.3897173800001</v>
      </c>
      <c r="K305" s="59">
        <v>3111.6888010299999</v>
      </c>
      <c r="L305" s="59">
        <v>3108.5660199200001</v>
      </c>
      <c r="M305" s="59">
        <v>3135.5731552699999</v>
      </c>
      <c r="N305" s="59">
        <v>3174.4969639199999</v>
      </c>
      <c r="O305" s="59">
        <v>3214.14177311</v>
      </c>
      <c r="P305" s="59">
        <v>3250.1753170500001</v>
      </c>
      <c r="Q305" s="59">
        <v>3256.6259408700002</v>
      </c>
      <c r="R305" s="59">
        <v>3190.50176186</v>
      </c>
      <c r="S305" s="59">
        <v>3160.8588667200002</v>
      </c>
      <c r="T305" s="59">
        <v>3169.7478767900002</v>
      </c>
      <c r="U305" s="59">
        <v>3175.1330070700001</v>
      </c>
      <c r="V305" s="59">
        <v>3176.8354739599999</v>
      </c>
      <c r="W305" s="59">
        <v>3192.6067163500002</v>
      </c>
      <c r="X305" s="59">
        <v>3213.3043079700001</v>
      </c>
      <c r="Y305" s="59">
        <v>3285.3756945200003</v>
      </c>
    </row>
    <row r="306" spans="1:25" s="60" customFormat="1" ht="15.75" x14ac:dyDescent="0.3">
      <c r="A306" s="58" t="s">
        <v>142</v>
      </c>
      <c r="B306" s="59">
        <v>3402.9883391600001</v>
      </c>
      <c r="C306" s="59">
        <v>3466.7377216099999</v>
      </c>
      <c r="D306" s="59">
        <v>3489.3714068200002</v>
      </c>
      <c r="E306" s="59">
        <v>3499.9463408800002</v>
      </c>
      <c r="F306" s="59">
        <v>3478.7962641399999</v>
      </c>
      <c r="G306" s="59">
        <v>3470.47950352</v>
      </c>
      <c r="H306" s="59">
        <v>3433.9727211899999</v>
      </c>
      <c r="I306" s="59">
        <v>3427.3109375200002</v>
      </c>
      <c r="J306" s="59">
        <v>3346.8436901200002</v>
      </c>
      <c r="K306" s="59">
        <v>3319.9410557599999</v>
      </c>
      <c r="L306" s="59">
        <v>3288.9237500499999</v>
      </c>
      <c r="M306" s="59">
        <v>3315.36963345</v>
      </c>
      <c r="N306" s="59">
        <v>3356.2637366100003</v>
      </c>
      <c r="O306" s="59">
        <v>3366.3011875500001</v>
      </c>
      <c r="P306" s="59">
        <v>3392.3123916200002</v>
      </c>
      <c r="Q306" s="59">
        <v>3379.2965860499999</v>
      </c>
      <c r="R306" s="59">
        <v>3338.6599934599999</v>
      </c>
      <c r="S306" s="59">
        <v>3321.36201407</v>
      </c>
      <c r="T306" s="59">
        <v>3314.9327607</v>
      </c>
      <c r="U306" s="59">
        <v>3321.5991475199999</v>
      </c>
      <c r="V306" s="59">
        <v>3353.4097499300001</v>
      </c>
      <c r="W306" s="59">
        <v>3365.6367538899999</v>
      </c>
      <c r="X306" s="59">
        <v>3345.57965861</v>
      </c>
      <c r="Y306" s="59">
        <v>3438.92482943</v>
      </c>
    </row>
    <row r="307" spans="1:25" s="60" customFormat="1" ht="15.75" x14ac:dyDescent="0.3">
      <c r="A307" s="58" t="s">
        <v>143</v>
      </c>
      <c r="B307" s="59">
        <v>3642.787934</v>
      </c>
      <c r="C307" s="59">
        <v>3677.54314664</v>
      </c>
      <c r="D307" s="59">
        <v>3709.66345361</v>
      </c>
      <c r="E307" s="59">
        <v>3711.03307172</v>
      </c>
      <c r="F307" s="59">
        <v>3716.0977186</v>
      </c>
      <c r="G307" s="59">
        <v>3697.12684868</v>
      </c>
      <c r="H307" s="59">
        <v>3669.31659068</v>
      </c>
      <c r="I307" s="59">
        <v>3581.5680292000002</v>
      </c>
      <c r="J307" s="59">
        <v>3539.71558293</v>
      </c>
      <c r="K307" s="59">
        <v>3501.9965484499999</v>
      </c>
      <c r="L307" s="59">
        <v>3498.6521355600003</v>
      </c>
      <c r="M307" s="59">
        <v>3523.6254739400001</v>
      </c>
      <c r="N307" s="59">
        <v>3536.72571883</v>
      </c>
      <c r="O307" s="59">
        <v>3570.7083600700003</v>
      </c>
      <c r="P307" s="59">
        <v>3578.10778162</v>
      </c>
      <c r="Q307" s="59">
        <v>3564.18462155</v>
      </c>
      <c r="R307" s="59">
        <v>3520.7884491600003</v>
      </c>
      <c r="S307" s="59">
        <v>3410.67864362</v>
      </c>
      <c r="T307" s="59">
        <v>3428.5532702400001</v>
      </c>
      <c r="U307" s="59">
        <v>3452.4094537700003</v>
      </c>
      <c r="V307" s="59">
        <v>3490.0028961500002</v>
      </c>
      <c r="W307" s="59">
        <v>3529.6911773000002</v>
      </c>
      <c r="X307" s="59">
        <v>3575.6536602000001</v>
      </c>
      <c r="Y307" s="59">
        <v>3645.8078883100002</v>
      </c>
    </row>
    <row r="308" spans="1:25" s="60" customFormat="1" ht="15.75" x14ac:dyDescent="0.3">
      <c r="A308" s="58" t="s">
        <v>144</v>
      </c>
      <c r="B308" s="59">
        <v>3558.8099722900001</v>
      </c>
      <c r="C308" s="59">
        <v>3524.2940183300002</v>
      </c>
      <c r="D308" s="59">
        <v>3493.9208048400001</v>
      </c>
      <c r="E308" s="59">
        <v>3488.1867651800003</v>
      </c>
      <c r="F308" s="59">
        <v>3505.0479607000002</v>
      </c>
      <c r="G308" s="59">
        <v>3483.6121275</v>
      </c>
      <c r="H308" s="59">
        <v>3503.8285596999999</v>
      </c>
      <c r="I308" s="59">
        <v>3500.1829493</v>
      </c>
      <c r="J308" s="59">
        <v>3561.8747676799999</v>
      </c>
      <c r="K308" s="59">
        <v>3533.1586186899999</v>
      </c>
      <c r="L308" s="59">
        <v>3503.14884244</v>
      </c>
      <c r="M308" s="59">
        <v>3529.57362706</v>
      </c>
      <c r="N308" s="59">
        <v>3495.1941769600003</v>
      </c>
      <c r="O308" s="59">
        <v>3488.7670567300001</v>
      </c>
      <c r="P308" s="59">
        <v>3501.4827298700002</v>
      </c>
      <c r="Q308" s="59">
        <v>3496.2826838000001</v>
      </c>
      <c r="R308" s="59">
        <v>3514.7182460600002</v>
      </c>
      <c r="S308" s="59">
        <v>3495.5061347199999</v>
      </c>
      <c r="T308" s="59">
        <v>3455.8047085500002</v>
      </c>
      <c r="U308" s="59">
        <v>3458.9798583400002</v>
      </c>
      <c r="V308" s="59">
        <v>3512.6887946400002</v>
      </c>
      <c r="W308" s="59">
        <v>3529.3253586199999</v>
      </c>
      <c r="X308" s="59">
        <v>3534.2864208199999</v>
      </c>
      <c r="Y308" s="59">
        <v>3592.72319191</v>
      </c>
    </row>
    <row r="309" spans="1:25" s="60" customFormat="1" ht="15.75" x14ac:dyDescent="0.3">
      <c r="A309" s="58" t="s">
        <v>145</v>
      </c>
      <c r="B309" s="59">
        <v>3380.8735144699999</v>
      </c>
      <c r="C309" s="59">
        <v>3415.9188429599999</v>
      </c>
      <c r="D309" s="59">
        <v>3433.42014376</v>
      </c>
      <c r="E309" s="59">
        <v>3442.0091743000003</v>
      </c>
      <c r="F309" s="59">
        <v>3479.2025995700001</v>
      </c>
      <c r="G309" s="59">
        <v>3474.3234448100002</v>
      </c>
      <c r="H309" s="59">
        <v>3446.9734088499999</v>
      </c>
      <c r="I309" s="59">
        <v>3397.8216878500002</v>
      </c>
      <c r="J309" s="59">
        <v>3357.4405392900003</v>
      </c>
      <c r="K309" s="59">
        <v>3338.95543163</v>
      </c>
      <c r="L309" s="59">
        <v>3325.7707437700001</v>
      </c>
      <c r="M309" s="59">
        <v>3341.2141611500001</v>
      </c>
      <c r="N309" s="59">
        <v>3338.46624931</v>
      </c>
      <c r="O309" s="59">
        <v>3357.9103637500002</v>
      </c>
      <c r="P309" s="59">
        <v>3373.6157787800003</v>
      </c>
      <c r="Q309" s="59">
        <v>3396.4608799500002</v>
      </c>
      <c r="R309" s="59">
        <v>3366.3523624899999</v>
      </c>
      <c r="S309" s="59">
        <v>3309.1776762499999</v>
      </c>
      <c r="T309" s="59">
        <v>3301.09905458</v>
      </c>
      <c r="U309" s="59">
        <v>3292.9967286199999</v>
      </c>
      <c r="V309" s="59">
        <v>3303.1322208900001</v>
      </c>
      <c r="W309" s="59">
        <v>3318.86034999</v>
      </c>
      <c r="X309" s="59">
        <v>3363.2130317199999</v>
      </c>
      <c r="Y309" s="59">
        <v>3396.1619807500001</v>
      </c>
    </row>
    <row r="310" spans="1:25" s="60" customFormat="1" ht="15.75" x14ac:dyDescent="0.3">
      <c r="A310" s="58" t="s">
        <v>146</v>
      </c>
      <c r="B310" s="59">
        <v>3297.25861605</v>
      </c>
      <c r="C310" s="59">
        <v>3307.9623781400001</v>
      </c>
      <c r="D310" s="59">
        <v>3295.9996416600002</v>
      </c>
      <c r="E310" s="59">
        <v>3290.3782651900001</v>
      </c>
      <c r="F310" s="59">
        <v>3283.1858272899999</v>
      </c>
      <c r="G310" s="59">
        <v>3291.3863774199999</v>
      </c>
      <c r="H310" s="59">
        <v>3274.1462582500003</v>
      </c>
      <c r="I310" s="59">
        <v>3257.0328079999999</v>
      </c>
      <c r="J310" s="59">
        <v>3221.4432606599999</v>
      </c>
      <c r="K310" s="59">
        <v>3206.4445501800001</v>
      </c>
      <c r="L310" s="59">
        <v>3223.4836225399999</v>
      </c>
      <c r="M310" s="59">
        <v>3237.65109575</v>
      </c>
      <c r="N310" s="59">
        <v>3274.2262266299999</v>
      </c>
      <c r="O310" s="59">
        <v>3239.5133350400001</v>
      </c>
      <c r="P310" s="59">
        <v>3259.2609968300003</v>
      </c>
      <c r="Q310" s="59">
        <v>3275.4124204300001</v>
      </c>
      <c r="R310" s="59">
        <v>3295.86654404</v>
      </c>
      <c r="S310" s="59">
        <v>3255.7910497900002</v>
      </c>
      <c r="T310" s="59">
        <v>3204.3458799700002</v>
      </c>
      <c r="U310" s="59">
        <v>3218.7421122700002</v>
      </c>
      <c r="V310" s="59">
        <v>3250.1220824000002</v>
      </c>
      <c r="W310" s="59">
        <v>3263.9960432500002</v>
      </c>
      <c r="X310" s="59">
        <v>3277.4823661300002</v>
      </c>
      <c r="Y310" s="59">
        <v>3320.7199251500001</v>
      </c>
    </row>
    <row r="311" spans="1:25" s="60" customFormat="1" ht="15.75" x14ac:dyDescent="0.3">
      <c r="A311" s="58" t="s">
        <v>147</v>
      </c>
      <c r="B311" s="59">
        <v>3347.0541011200003</v>
      </c>
      <c r="C311" s="59">
        <v>3394.2057571300002</v>
      </c>
      <c r="D311" s="59">
        <v>3426.20654934</v>
      </c>
      <c r="E311" s="59">
        <v>3431.4003254700001</v>
      </c>
      <c r="F311" s="59">
        <v>3432.6540078000003</v>
      </c>
      <c r="G311" s="59">
        <v>3417.2076087700002</v>
      </c>
      <c r="H311" s="59">
        <v>3378.3854479500001</v>
      </c>
      <c r="I311" s="59">
        <v>3313.6873298099999</v>
      </c>
      <c r="J311" s="59">
        <v>3247.83318818</v>
      </c>
      <c r="K311" s="59">
        <v>3246.88201506</v>
      </c>
      <c r="L311" s="59">
        <v>3233.9142559000002</v>
      </c>
      <c r="M311" s="59">
        <v>3232.04775776</v>
      </c>
      <c r="N311" s="59">
        <v>3267.38032101</v>
      </c>
      <c r="O311" s="59">
        <v>3277.4169417399999</v>
      </c>
      <c r="P311" s="59">
        <v>3254.3072012299999</v>
      </c>
      <c r="Q311" s="59">
        <v>3269.2021803400003</v>
      </c>
      <c r="R311" s="59">
        <v>3283.1729279800002</v>
      </c>
      <c r="S311" s="59">
        <v>3283.9237096100001</v>
      </c>
      <c r="T311" s="59">
        <v>3243.32235098</v>
      </c>
      <c r="U311" s="59">
        <v>3222.3292201700001</v>
      </c>
      <c r="V311" s="59">
        <v>3234.0700147100001</v>
      </c>
      <c r="W311" s="59">
        <v>3249.83582918</v>
      </c>
      <c r="X311" s="59">
        <v>3279.74025016</v>
      </c>
      <c r="Y311" s="59">
        <v>3287.8607787000001</v>
      </c>
    </row>
    <row r="312" spans="1:25" s="60" customFormat="1" ht="15.75" x14ac:dyDescent="0.3">
      <c r="A312" s="58" t="s">
        <v>148</v>
      </c>
      <c r="B312" s="59">
        <v>3475.2584666600001</v>
      </c>
      <c r="C312" s="59">
        <v>3501.8677857100001</v>
      </c>
      <c r="D312" s="59">
        <v>3504.0692592</v>
      </c>
      <c r="E312" s="59">
        <v>3514.8821470500002</v>
      </c>
      <c r="F312" s="59">
        <v>3496.7802717700001</v>
      </c>
      <c r="G312" s="59">
        <v>3439.6918599200003</v>
      </c>
      <c r="H312" s="59">
        <v>3347.50601117</v>
      </c>
      <c r="I312" s="59">
        <v>3311.5474264300001</v>
      </c>
      <c r="J312" s="59">
        <v>3285.0494217999999</v>
      </c>
      <c r="K312" s="59">
        <v>3250.6221788400003</v>
      </c>
      <c r="L312" s="59">
        <v>3235.6497023000002</v>
      </c>
      <c r="M312" s="59">
        <v>3271.1568954100003</v>
      </c>
      <c r="N312" s="59">
        <v>3309.9148672599999</v>
      </c>
      <c r="O312" s="59">
        <v>3336.30354321</v>
      </c>
      <c r="P312" s="59">
        <v>3315.6741726499999</v>
      </c>
      <c r="Q312" s="59">
        <v>3314.3126374500002</v>
      </c>
      <c r="R312" s="59">
        <v>3291.2983803000002</v>
      </c>
      <c r="S312" s="59">
        <v>3256.0004326399999</v>
      </c>
      <c r="T312" s="59">
        <v>3251.2533462400002</v>
      </c>
      <c r="U312" s="59">
        <v>3270.8707521700003</v>
      </c>
      <c r="V312" s="59">
        <v>3277.5776126999999</v>
      </c>
      <c r="W312" s="59">
        <v>3304.5893286800001</v>
      </c>
      <c r="X312" s="59">
        <v>3364.0081523500003</v>
      </c>
      <c r="Y312" s="59">
        <v>3484.8681516000001</v>
      </c>
    </row>
    <row r="313" spans="1:25" s="60" customFormat="1" ht="15.75" x14ac:dyDescent="0.3">
      <c r="A313" s="58" t="s">
        <v>149</v>
      </c>
      <c r="B313" s="59">
        <v>3294.17282191</v>
      </c>
      <c r="C313" s="59">
        <v>3262.0517378200002</v>
      </c>
      <c r="D313" s="59">
        <v>3282.3663032300001</v>
      </c>
      <c r="E313" s="59">
        <v>3259.7500705800003</v>
      </c>
      <c r="F313" s="59">
        <v>3256.82031684</v>
      </c>
      <c r="G313" s="59">
        <v>3222.1693137299999</v>
      </c>
      <c r="H313" s="59">
        <v>3234.6519545199999</v>
      </c>
      <c r="I313" s="59">
        <v>3271.3454808400002</v>
      </c>
      <c r="J313" s="59">
        <v>3243.7650751300002</v>
      </c>
      <c r="K313" s="59">
        <v>3241.5063267300002</v>
      </c>
      <c r="L313" s="59">
        <v>3191.9928389300003</v>
      </c>
      <c r="M313" s="59">
        <v>3190.4954553000002</v>
      </c>
      <c r="N313" s="59">
        <v>3217.11921308</v>
      </c>
      <c r="O313" s="59">
        <v>3243.60658573</v>
      </c>
      <c r="P313" s="59">
        <v>3258.2877136800003</v>
      </c>
      <c r="Q313" s="59">
        <v>3228.25120922</v>
      </c>
      <c r="R313" s="59">
        <v>3173.4680535100001</v>
      </c>
      <c r="S313" s="59">
        <v>3114.2285702600002</v>
      </c>
      <c r="T313" s="59">
        <v>3094.6596105500003</v>
      </c>
      <c r="U313" s="59">
        <v>3101.6636156899999</v>
      </c>
      <c r="V313" s="59">
        <v>3113.1647310799999</v>
      </c>
      <c r="W313" s="59">
        <v>3128.1339081599999</v>
      </c>
      <c r="X313" s="59">
        <v>3169.1694389100003</v>
      </c>
      <c r="Y313" s="59">
        <v>3201.3317133099999</v>
      </c>
    </row>
    <row r="314" spans="1:25" s="60" customFormat="1" ht="15.75" x14ac:dyDescent="0.3">
      <c r="A314" s="58" t="s">
        <v>150</v>
      </c>
      <c r="B314" s="59">
        <v>3537.9657639100001</v>
      </c>
      <c r="C314" s="59">
        <v>3564.87232993</v>
      </c>
      <c r="D314" s="59">
        <v>3590.2028779500001</v>
      </c>
      <c r="E314" s="59">
        <v>3606.7456985500003</v>
      </c>
      <c r="F314" s="59">
        <v>3592.99686535</v>
      </c>
      <c r="G314" s="59">
        <v>3629.5814364400003</v>
      </c>
      <c r="H314" s="59">
        <v>3606.1461418399999</v>
      </c>
      <c r="I314" s="59">
        <v>3523.5959095200001</v>
      </c>
      <c r="J314" s="59">
        <v>3426.8914488700002</v>
      </c>
      <c r="K314" s="59">
        <v>3394.3905670600002</v>
      </c>
      <c r="L314" s="59">
        <v>3379.8203135200001</v>
      </c>
      <c r="M314" s="59">
        <v>3384.9862284599999</v>
      </c>
      <c r="N314" s="59">
        <v>3387.3940420600002</v>
      </c>
      <c r="O314" s="59">
        <v>3391.40832473</v>
      </c>
      <c r="P314" s="59">
        <v>3411.1932139099999</v>
      </c>
      <c r="Q314" s="59">
        <v>3390.8713897500002</v>
      </c>
      <c r="R314" s="59">
        <v>3361.5837522400002</v>
      </c>
      <c r="S314" s="59">
        <v>3302.91070008</v>
      </c>
      <c r="T314" s="59">
        <v>3258.1893851200002</v>
      </c>
      <c r="U314" s="59">
        <v>3253.6505870700003</v>
      </c>
      <c r="V314" s="59">
        <v>3302.8570518900001</v>
      </c>
      <c r="W314" s="59">
        <v>3329.6554129300002</v>
      </c>
      <c r="X314" s="59">
        <v>3366.2916473999999</v>
      </c>
      <c r="Y314" s="59">
        <v>3447.1542200500003</v>
      </c>
    </row>
    <row r="315" spans="1:25" s="60" customFormat="1" ht="15.75" x14ac:dyDescent="0.3">
      <c r="A315" s="58" t="s">
        <v>151</v>
      </c>
      <c r="B315" s="59">
        <v>3436.1964720400001</v>
      </c>
      <c r="C315" s="59">
        <v>3465.8765146199999</v>
      </c>
      <c r="D315" s="59">
        <v>3473.28608562</v>
      </c>
      <c r="E315" s="59">
        <v>3481.9819746900002</v>
      </c>
      <c r="F315" s="59">
        <v>3477.7559626299999</v>
      </c>
      <c r="G315" s="59">
        <v>3464.6296790300003</v>
      </c>
      <c r="H315" s="59">
        <v>3411.9661638299999</v>
      </c>
      <c r="I315" s="59">
        <v>3372.4663573900002</v>
      </c>
      <c r="J315" s="59">
        <v>3320.4178283400001</v>
      </c>
      <c r="K315" s="59">
        <v>3303.4323610800002</v>
      </c>
      <c r="L315" s="59">
        <v>3320.60328695</v>
      </c>
      <c r="M315" s="59">
        <v>3347.51570842</v>
      </c>
      <c r="N315" s="59">
        <v>3356.9213638700003</v>
      </c>
      <c r="O315" s="59">
        <v>3378.7737258299999</v>
      </c>
      <c r="P315" s="59">
        <v>3399.2707335</v>
      </c>
      <c r="Q315" s="59">
        <v>3402.2603205800001</v>
      </c>
      <c r="R315" s="59">
        <v>3405.02837894</v>
      </c>
      <c r="S315" s="59">
        <v>3350.1572148800001</v>
      </c>
      <c r="T315" s="59">
        <v>3351.78181657</v>
      </c>
      <c r="U315" s="59">
        <v>3344.1715341200002</v>
      </c>
      <c r="V315" s="59">
        <v>3358.6530271699999</v>
      </c>
      <c r="W315" s="59">
        <v>3380.22195741</v>
      </c>
      <c r="X315" s="59">
        <v>3399.67326082</v>
      </c>
      <c r="Y315" s="59">
        <v>3446.7324235700003</v>
      </c>
    </row>
    <row r="316" spans="1:25" s="60" customFormat="1" ht="15.75" x14ac:dyDescent="0.3">
      <c r="A316" s="58" t="s">
        <v>152</v>
      </c>
      <c r="B316" s="59">
        <v>3472.3965467600001</v>
      </c>
      <c r="C316" s="59">
        <v>3511.2504898400002</v>
      </c>
      <c r="D316" s="59">
        <v>3521.9930678700002</v>
      </c>
      <c r="E316" s="59">
        <v>3520.3400283300002</v>
      </c>
      <c r="F316" s="59">
        <v>3519.6391339900001</v>
      </c>
      <c r="G316" s="59">
        <v>3510.8443797600003</v>
      </c>
      <c r="H316" s="59">
        <v>3476.40355271</v>
      </c>
      <c r="I316" s="59">
        <v>3408.7499275800001</v>
      </c>
      <c r="J316" s="59">
        <v>3349.4250633300003</v>
      </c>
      <c r="K316" s="59">
        <v>3336.1318254299999</v>
      </c>
      <c r="L316" s="59">
        <v>3315.0415603800002</v>
      </c>
      <c r="M316" s="59">
        <v>3315.1355884700001</v>
      </c>
      <c r="N316" s="59">
        <v>3338.9273059500001</v>
      </c>
      <c r="O316" s="59">
        <v>3358.8464069800002</v>
      </c>
      <c r="P316" s="59">
        <v>3389.04229541</v>
      </c>
      <c r="Q316" s="59">
        <v>3399.0321566299999</v>
      </c>
      <c r="R316" s="59">
        <v>3341.9777626999999</v>
      </c>
      <c r="S316" s="59">
        <v>3338.5273876400001</v>
      </c>
      <c r="T316" s="59">
        <v>3302.9723552800001</v>
      </c>
      <c r="U316" s="59">
        <v>3320.1297139000003</v>
      </c>
      <c r="V316" s="59">
        <v>3352.3763189400001</v>
      </c>
      <c r="W316" s="59">
        <v>3366.9628392099999</v>
      </c>
      <c r="X316" s="59">
        <v>3382.5299815500002</v>
      </c>
      <c r="Y316" s="59">
        <v>3424.7727379600001</v>
      </c>
    </row>
    <row r="317" spans="1:25" s="60" customFormat="1" ht="15.75" x14ac:dyDescent="0.3">
      <c r="A317" s="58" t="s">
        <v>153</v>
      </c>
      <c r="B317" s="59">
        <v>3470.5854740200002</v>
      </c>
      <c r="C317" s="59">
        <v>3499.2241378900003</v>
      </c>
      <c r="D317" s="59">
        <v>3477.7715821100001</v>
      </c>
      <c r="E317" s="59">
        <v>3482.25579788</v>
      </c>
      <c r="F317" s="59">
        <v>3439.2204011399999</v>
      </c>
      <c r="G317" s="59">
        <v>3366.5713035200001</v>
      </c>
      <c r="H317" s="59">
        <v>3296.7334259300001</v>
      </c>
      <c r="I317" s="59">
        <v>3257.0954798900002</v>
      </c>
      <c r="J317" s="59">
        <v>3243.4500358999999</v>
      </c>
      <c r="K317" s="59">
        <v>3236.8898778299999</v>
      </c>
      <c r="L317" s="59">
        <v>3262.7298666000002</v>
      </c>
      <c r="M317" s="59">
        <v>3259.6171626600003</v>
      </c>
      <c r="N317" s="59">
        <v>3295.7764928300003</v>
      </c>
      <c r="O317" s="59">
        <v>3348.6041989</v>
      </c>
      <c r="P317" s="59">
        <v>3376.6250072600001</v>
      </c>
      <c r="Q317" s="59">
        <v>3382.2586727100002</v>
      </c>
      <c r="R317" s="59">
        <v>3363.1835144900001</v>
      </c>
      <c r="S317" s="59">
        <v>3313.3363505500001</v>
      </c>
      <c r="T317" s="59">
        <v>3281.3630403800003</v>
      </c>
      <c r="U317" s="59">
        <v>3286.7944934299999</v>
      </c>
      <c r="V317" s="59">
        <v>3323.4730129300001</v>
      </c>
      <c r="W317" s="59">
        <v>3348.8872756700002</v>
      </c>
      <c r="X317" s="59">
        <v>3391.9210795100003</v>
      </c>
      <c r="Y317" s="59">
        <v>3444.9434848800001</v>
      </c>
    </row>
    <row r="318" spans="1:25" s="60" customFormat="1" ht="15.75" x14ac:dyDescent="0.3">
      <c r="A318" s="58" t="s">
        <v>154</v>
      </c>
      <c r="B318" s="59">
        <v>3368.7548537100001</v>
      </c>
      <c r="C318" s="59">
        <v>3436.69164662</v>
      </c>
      <c r="D318" s="59">
        <v>3426.28660937</v>
      </c>
      <c r="E318" s="59">
        <v>3415.5006987300003</v>
      </c>
      <c r="F318" s="59">
        <v>3405.1313392800002</v>
      </c>
      <c r="G318" s="59">
        <v>3310.59641435</v>
      </c>
      <c r="H318" s="59">
        <v>3301.49877001</v>
      </c>
      <c r="I318" s="59">
        <v>3252.0148843400002</v>
      </c>
      <c r="J318" s="59">
        <v>3211.24292818</v>
      </c>
      <c r="K318" s="59">
        <v>3215.6720674500002</v>
      </c>
      <c r="L318" s="59">
        <v>3246.5015000500002</v>
      </c>
      <c r="M318" s="59">
        <v>3234.10421116</v>
      </c>
      <c r="N318" s="59">
        <v>3264.4494334800002</v>
      </c>
      <c r="O318" s="59">
        <v>3280.28272414</v>
      </c>
      <c r="P318" s="59">
        <v>3289.7749357400003</v>
      </c>
      <c r="Q318" s="59">
        <v>3296.7003579699999</v>
      </c>
      <c r="R318" s="59">
        <v>3290.1749792400001</v>
      </c>
      <c r="S318" s="59">
        <v>3265.03041837</v>
      </c>
      <c r="T318" s="59">
        <v>3218.3343663300002</v>
      </c>
      <c r="U318" s="59">
        <v>3235.2608195100001</v>
      </c>
      <c r="V318" s="59">
        <v>3253.37121398</v>
      </c>
      <c r="W318" s="59">
        <v>3264.14647642</v>
      </c>
      <c r="X318" s="59">
        <v>3280.4149085100003</v>
      </c>
      <c r="Y318" s="59">
        <v>3362.7399233400001</v>
      </c>
    </row>
    <row r="319" spans="1:25" s="60" customFormat="1" ht="15.75" x14ac:dyDescent="0.3">
      <c r="A319" s="58" t="s">
        <v>155</v>
      </c>
      <c r="B319" s="59">
        <v>3550.18982276</v>
      </c>
      <c r="C319" s="59">
        <v>3588.0698643400001</v>
      </c>
      <c r="D319" s="59">
        <v>3570.2704097199999</v>
      </c>
      <c r="E319" s="59">
        <v>3554.83830081</v>
      </c>
      <c r="F319" s="59">
        <v>3513.1099514900002</v>
      </c>
      <c r="G319" s="59">
        <v>3437.9989587499999</v>
      </c>
      <c r="H319" s="59">
        <v>3387.8651017299999</v>
      </c>
      <c r="I319" s="59">
        <v>3347.0514946100002</v>
      </c>
      <c r="J319" s="59">
        <v>3303.61419776</v>
      </c>
      <c r="K319" s="59">
        <v>3300.4964973800002</v>
      </c>
      <c r="L319" s="59">
        <v>3305.4273275</v>
      </c>
      <c r="M319" s="59">
        <v>3358.0558900700003</v>
      </c>
      <c r="N319" s="59">
        <v>3377.6205318000002</v>
      </c>
      <c r="O319" s="59">
        <v>3395.9987168100001</v>
      </c>
      <c r="P319" s="59">
        <v>3416.0070551100002</v>
      </c>
      <c r="Q319" s="59">
        <v>3409.4743636399999</v>
      </c>
      <c r="R319" s="59">
        <v>3415.8300847999999</v>
      </c>
      <c r="S319" s="59">
        <v>3356.1407165200003</v>
      </c>
      <c r="T319" s="59">
        <v>3337.4369336200002</v>
      </c>
      <c r="U319" s="59">
        <v>3364.6940173799999</v>
      </c>
      <c r="V319" s="59">
        <v>3378.4679727900002</v>
      </c>
      <c r="W319" s="59">
        <v>3404.3981333300003</v>
      </c>
      <c r="X319" s="59">
        <v>3422.1378698600001</v>
      </c>
      <c r="Y319" s="59">
        <v>3538.81826151</v>
      </c>
    </row>
    <row r="320" spans="1:25" s="60" customFormat="1" ht="15.75" x14ac:dyDescent="0.3">
      <c r="A320" s="58" t="s">
        <v>156</v>
      </c>
      <c r="B320" s="59">
        <v>3561.3556051700002</v>
      </c>
      <c r="C320" s="59">
        <v>3585.3283177100002</v>
      </c>
      <c r="D320" s="59">
        <v>3586.1297591400003</v>
      </c>
      <c r="E320" s="59">
        <v>3598.0022432300002</v>
      </c>
      <c r="F320" s="59">
        <v>3578.62273749</v>
      </c>
      <c r="G320" s="59">
        <v>3546.9975694700001</v>
      </c>
      <c r="H320" s="59">
        <v>3485.9779485399999</v>
      </c>
      <c r="I320" s="59">
        <v>3390.1573868800001</v>
      </c>
      <c r="J320" s="59">
        <v>3313.97227767</v>
      </c>
      <c r="K320" s="59">
        <v>3339.5274168800001</v>
      </c>
      <c r="L320" s="59">
        <v>3330.0834132200002</v>
      </c>
      <c r="M320" s="59">
        <v>3359.9114397000003</v>
      </c>
      <c r="N320" s="59">
        <v>3389.61804631</v>
      </c>
      <c r="O320" s="59">
        <v>3416.4006693400001</v>
      </c>
      <c r="P320" s="59">
        <v>3445.4733120300002</v>
      </c>
      <c r="Q320" s="59">
        <v>3450.5197770499999</v>
      </c>
      <c r="R320" s="59">
        <v>3411.7394331599999</v>
      </c>
      <c r="S320" s="59">
        <v>3367.0800912600002</v>
      </c>
      <c r="T320" s="59">
        <v>3369.2294597300001</v>
      </c>
      <c r="U320" s="59">
        <v>3389.0611977900003</v>
      </c>
      <c r="V320" s="59">
        <v>3409.3543175499999</v>
      </c>
      <c r="W320" s="59">
        <v>3430.1226858300001</v>
      </c>
      <c r="X320" s="59">
        <v>3481.5032226200001</v>
      </c>
      <c r="Y320" s="59">
        <v>3515.54514724</v>
      </c>
    </row>
    <row r="321" spans="1:25" s="60" customFormat="1" ht="15.75" x14ac:dyDescent="0.3">
      <c r="A321" s="58" t="s">
        <v>157</v>
      </c>
      <c r="B321" s="59">
        <v>3541.28421918</v>
      </c>
      <c r="C321" s="59">
        <v>3596.69817375</v>
      </c>
      <c r="D321" s="59">
        <v>3611.5639934199999</v>
      </c>
      <c r="E321" s="59">
        <v>3635.6234133299999</v>
      </c>
      <c r="F321" s="59">
        <v>3614.42390854</v>
      </c>
      <c r="G321" s="59">
        <v>3607.9980994400003</v>
      </c>
      <c r="H321" s="59">
        <v>3609.6264934300002</v>
      </c>
      <c r="I321" s="59">
        <v>3603.94438859</v>
      </c>
      <c r="J321" s="59">
        <v>3537.08269595</v>
      </c>
      <c r="K321" s="59">
        <v>3457.7357955500001</v>
      </c>
      <c r="L321" s="59">
        <v>3407.0444253400001</v>
      </c>
      <c r="M321" s="59">
        <v>3388.9835257700001</v>
      </c>
      <c r="N321" s="59">
        <v>3387.6155429999999</v>
      </c>
      <c r="O321" s="59">
        <v>3425.3513669600002</v>
      </c>
      <c r="P321" s="59">
        <v>3446.33461089</v>
      </c>
      <c r="Q321" s="59">
        <v>3467.14189652</v>
      </c>
      <c r="R321" s="59">
        <v>3466.8417549000001</v>
      </c>
      <c r="S321" s="59">
        <v>3408.3216997600002</v>
      </c>
      <c r="T321" s="59">
        <v>3341.05321082</v>
      </c>
      <c r="U321" s="59">
        <v>3352.2893511299999</v>
      </c>
      <c r="V321" s="59">
        <v>3375.0036407900002</v>
      </c>
      <c r="W321" s="59">
        <v>3380.3944938899999</v>
      </c>
      <c r="X321" s="59">
        <v>3432.4760712900002</v>
      </c>
      <c r="Y321" s="59">
        <v>3484.3690812200002</v>
      </c>
    </row>
    <row r="322" spans="1:25" s="60" customFormat="1" ht="15.75" x14ac:dyDescent="0.3">
      <c r="A322" s="58" t="s">
        <v>158</v>
      </c>
      <c r="B322" s="59">
        <v>3513.7764877600002</v>
      </c>
      <c r="C322" s="59">
        <v>3506.41821519</v>
      </c>
      <c r="D322" s="59">
        <v>3483.65637917</v>
      </c>
      <c r="E322" s="59">
        <v>3509.9439834600003</v>
      </c>
      <c r="F322" s="59">
        <v>3506.4566056399999</v>
      </c>
      <c r="G322" s="59">
        <v>3489.81337239</v>
      </c>
      <c r="H322" s="59">
        <v>3533.9550524900001</v>
      </c>
      <c r="I322" s="59">
        <v>3459.7621010000003</v>
      </c>
      <c r="J322" s="59">
        <v>3388.8479952500002</v>
      </c>
      <c r="K322" s="59">
        <v>3360.0163997600002</v>
      </c>
      <c r="L322" s="59">
        <v>3333.4827642</v>
      </c>
      <c r="M322" s="59">
        <v>3357.06049106</v>
      </c>
      <c r="N322" s="59">
        <v>3393.6140055400001</v>
      </c>
      <c r="O322" s="59">
        <v>3410.7872756199999</v>
      </c>
      <c r="P322" s="59">
        <v>3429.7809737800003</v>
      </c>
      <c r="Q322" s="59">
        <v>3459.0795552200002</v>
      </c>
      <c r="R322" s="59">
        <v>3449.7332502200002</v>
      </c>
      <c r="S322" s="59">
        <v>3425.7288500600002</v>
      </c>
      <c r="T322" s="59">
        <v>3355.8780856399999</v>
      </c>
      <c r="U322" s="59">
        <v>3363.7277652400003</v>
      </c>
      <c r="V322" s="59">
        <v>3383.7150415700003</v>
      </c>
      <c r="W322" s="59">
        <v>3407.5014369200003</v>
      </c>
      <c r="X322" s="59">
        <v>3405.18858052</v>
      </c>
      <c r="Y322" s="59">
        <v>3439.45575315</v>
      </c>
    </row>
    <row r="323" spans="1:25" s="60" customFormat="1" ht="15.75" x14ac:dyDescent="0.3">
      <c r="A323" s="58" t="s">
        <v>159</v>
      </c>
      <c r="B323" s="59">
        <v>3387.1962629</v>
      </c>
      <c r="C323" s="59">
        <v>3382.3510584400001</v>
      </c>
      <c r="D323" s="59">
        <v>3368.9308187699999</v>
      </c>
      <c r="E323" s="59">
        <v>3362.9302781700003</v>
      </c>
      <c r="F323" s="59">
        <v>3380.3895960600003</v>
      </c>
      <c r="G323" s="59">
        <v>3356.7843340200002</v>
      </c>
      <c r="H323" s="59">
        <v>3342.63465331</v>
      </c>
      <c r="I323" s="59">
        <v>3306.0784548000001</v>
      </c>
      <c r="J323" s="59">
        <v>3253.22558325</v>
      </c>
      <c r="K323" s="59">
        <v>3223.5155143299999</v>
      </c>
      <c r="L323" s="59">
        <v>3215.5105655000002</v>
      </c>
      <c r="M323" s="59">
        <v>3231.2524835600002</v>
      </c>
      <c r="N323" s="59">
        <v>3257.8316820300001</v>
      </c>
      <c r="O323" s="59">
        <v>3270.9150527000002</v>
      </c>
      <c r="P323" s="59">
        <v>3308.6082685900001</v>
      </c>
      <c r="Q323" s="59">
        <v>3318.0517488300002</v>
      </c>
      <c r="R323" s="59">
        <v>3312.2594942199999</v>
      </c>
      <c r="S323" s="59">
        <v>3270.6544560000002</v>
      </c>
      <c r="T323" s="59">
        <v>3210.4590330400001</v>
      </c>
      <c r="U323" s="59">
        <v>3224.8560428300002</v>
      </c>
      <c r="V323" s="59">
        <v>3255.5916536</v>
      </c>
      <c r="W323" s="59">
        <v>3269.1949895100001</v>
      </c>
      <c r="X323" s="59">
        <v>3296.02931842</v>
      </c>
      <c r="Y323" s="59">
        <v>3320.5684071200003</v>
      </c>
    </row>
    <row r="324" spans="1:25" s="60" customFormat="1" ht="15.75" x14ac:dyDescent="0.3">
      <c r="A324" s="58" t="s">
        <v>160</v>
      </c>
      <c r="B324" s="59">
        <v>3406.6626127899999</v>
      </c>
      <c r="C324" s="59">
        <v>3453.61645533</v>
      </c>
      <c r="D324" s="59">
        <v>3467.0541323100001</v>
      </c>
      <c r="E324" s="59">
        <v>3482.9573130100002</v>
      </c>
      <c r="F324" s="59">
        <v>3479.0225885700002</v>
      </c>
      <c r="G324" s="59">
        <v>3463.6574325300003</v>
      </c>
      <c r="H324" s="59">
        <v>3463.5322784099999</v>
      </c>
      <c r="I324" s="59">
        <v>3460.8127468000002</v>
      </c>
      <c r="J324" s="59">
        <v>3429.2909521400002</v>
      </c>
      <c r="K324" s="59">
        <v>3393.1904667700001</v>
      </c>
      <c r="L324" s="59">
        <v>3344.5704602800001</v>
      </c>
      <c r="M324" s="59">
        <v>3295.2821872</v>
      </c>
      <c r="N324" s="59">
        <v>3323.4821620600001</v>
      </c>
      <c r="O324" s="59">
        <v>3336.7964567100003</v>
      </c>
      <c r="P324" s="59">
        <v>3336.1823162599999</v>
      </c>
      <c r="Q324" s="59">
        <v>3332.6508118400002</v>
      </c>
      <c r="R324" s="59">
        <v>3336.3005816300001</v>
      </c>
      <c r="S324" s="59">
        <v>3295.6712029400001</v>
      </c>
      <c r="T324" s="59">
        <v>3267.5656871900001</v>
      </c>
      <c r="U324" s="59">
        <v>3273.6120150400002</v>
      </c>
      <c r="V324" s="59">
        <v>3290.4211308100002</v>
      </c>
      <c r="W324" s="59">
        <v>3309.41221107</v>
      </c>
      <c r="X324" s="59">
        <v>3335.7612058300001</v>
      </c>
      <c r="Y324" s="59">
        <v>3374.17666396</v>
      </c>
    </row>
    <row r="325" spans="1:25" s="60" customFormat="1" ht="15.75" x14ac:dyDescent="0.3">
      <c r="A325" s="58" t="s">
        <v>161</v>
      </c>
      <c r="B325" s="59">
        <v>3451.5309357599999</v>
      </c>
      <c r="C325" s="59">
        <v>3515.6539603700003</v>
      </c>
      <c r="D325" s="59">
        <v>3543.88124969</v>
      </c>
      <c r="E325" s="59">
        <v>3521.5351195600001</v>
      </c>
      <c r="F325" s="59">
        <v>3506.3282721800001</v>
      </c>
      <c r="G325" s="59">
        <v>3510.09474679</v>
      </c>
      <c r="H325" s="59">
        <v>3449.1728205600002</v>
      </c>
      <c r="I325" s="59">
        <v>3404.1949454000001</v>
      </c>
      <c r="J325" s="59">
        <v>3354.8905537200003</v>
      </c>
      <c r="K325" s="59">
        <v>3294.5757266300002</v>
      </c>
      <c r="L325" s="59">
        <v>3259.08606418</v>
      </c>
      <c r="M325" s="59">
        <v>3261.5374284</v>
      </c>
      <c r="N325" s="59">
        <v>3276.8807215900001</v>
      </c>
      <c r="O325" s="59">
        <v>3275.99601145</v>
      </c>
      <c r="P325" s="59">
        <v>3294.87930796</v>
      </c>
      <c r="Q325" s="59">
        <v>3316.8063865300001</v>
      </c>
      <c r="R325" s="59">
        <v>3323.4888448900001</v>
      </c>
      <c r="S325" s="59">
        <v>3305.8884453800001</v>
      </c>
      <c r="T325" s="59">
        <v>3234.34124092</v>
      </c>
      <c r="U325" s="59">
        <v>3239.0210374100002</v>
      </c>
      <c r="V325" s="59">
        <v>3250.95875772</v>
      </c>
      <c r="W325" s="59">
        <v>3274.6098063200002</v>
      </c>
      <c r="X325" s="59">
        <v>3318.8064129600002</v>
      </c>
      <c r="Y325" s="59">
        <v>3363.5953275500001</v>
      </c>
    </row>
    <row r="326" spans="1:25" s="60" customFormat="1" ht="15.75" x14ac:dyDescent="0.3">
      <c r="A326" s="58" t="s">
        <v>162</v>
      </c>
      <c r="B326" s="59">
        <v>3423.43227682</v>
      </c>
      <c r="C326" s="59">
        <v>3378.1628581099999</v>
      </c>
      <c r="D326" s="59">
        <v>3374.81008621</v>
      </c>
      <c r="E326" s="59">
        <v>3392.2134546000002</v>
      </c>
      <c r="F326" s="59">
        <v>3403.3721565800001</v>
      </c>
      <c r="G326" s="59">
        <v>3422.1083911700002</v>
      </c>
      <c r="H326" s="59">
        <v>3404.04613531</v>
      </c>
      <c r="I326" s="59">
        <v>3350.6064365100001</v>
      </c>
      <c r="J326" s="59">
        <v>3291.4845799600002</v>
      </c>
      <c r="K326" s="59">
        <v>3260.7514656000003</v>
      </c>
      <c r="L326" s="59">
        <v>3237.7521480599999</v>
      </c>
      <c r="M326" s="59">
        <v>3233.7754862300003</v>
      </c>
      <c r="N326" s="59">
        <v>3278.6152724399999</v>
      </c>
      <c r="O326" s="59">
        <v>3312.0212986800002</v>
      </c>
      <c r="P326" s="59">
        <v>3354.38398499</v>
      </c>
      <c r="Q326" s="59">
        <v>3315.9593553099999</v>
      </c>
      <c r="R326" s="59">
        <v>3343.2449572200003</v>
      </c>
      <c r="S326" s="59">
        <v>3314.82700282</v>
      </c>
      <c r="T326" s="59">
        <v>3254.9121023000002</v>
      </c>
      <c r="U326" s="59">
        <v>3266.0061669000002</v>
      </c>
      <c r="V326" s="59">
        <v>3302.5285637100001</v>
      </c>
      <c r="W326" s="59">
        <v>3349.6648392299999</v>
      </c>
      <c r="X326" s="59">
        <v>3367.06119356</v>
      </c>
      <c r="Y326" s="59">
        <v>3487.3097123299999</v>
      </c>
    </row>
    <row r="327" spans="1:25" s="60" customFormat="1" ht="15.75" x14ac:dyDescent="0.3">
      <c r="A327" s="58" t="s">
        <v>163</v>
      </c>
      <c r="B327" s="59">
        <v>3447.9607062200002</v>
      </c>
      <c r="C327" s="59">
        <v>3502.7648202</v>
      </c>
      <c r="D327" s="59">
        <v>3499.1321216700003</v>
      </c>
      <c r="E327" s="59">
        <v>3493.5134745999999</v>
      </c>
      <c r="F327" s="59">
        <v>3484.4212161800001</v>
      </c>
      <c r="G327" s="59">
        <v>3489.6724103000001</v>
      </c>
      <c r="H327" s="59">
        <v>3422.2594709300001</v>
      </c>
      <c r="I327" s="59">
        <v>3427.8239911400001</v>
      </c>
      <c r="J327" s="59">
        <v>3422.6325156299999</v>
      </c>
      <c r="K327" s="59">
        <v>3303.48157833</v>
      </c>
      <c r="L327" s="59">
        <v>3233.6799293700001</v>
      </c>
      <c r="M327" s="59">
        <v>3224.9239475499999</v>
      </c>
      <c r="N327" s="59">
        <v>3228.9928254800002</v>
      </c>
      <c r="O327" s="59">
        <v>3245.2865326000001</v>
      </c>
      <c r="P327" s="59">
        <v>3272.4036642000001</v>
      </c>
      <c r="Q327" s="59">
        <v>3288.7360077100002</v>
      </c>
      <c r="R327" s="59">
        <v>3296.77133916</v>
      </c>
      <c r="S327" s="59">
        <v>3260.5967728300002</v>
      </c>
      <c r="T327" s="59">
        <v>3219.3460131000002</v>
      </c>
      <c r="U327" s="59">
        <v>3219.6775938999999</v>
      </c>
      <c r="V327" s="59">
        <v>3245.1666966400003</v>
      </c>
      <c r="W327" s="59">
        <v>3257.6499648700001</v>
      </c>
      <c r="X327" s="59">
        <v>3288.6499456900001</v>
      </c>
      <c r="Y327" s="59">
        <v>3339.8960525100001</v>
      </c>
    </row>
    <row r="328" spans="1:25" s="60" customFormat="1" ht="15.75" x14ac:dyDescent="0.3">
      <c r="A328" s="58" t="s">
        <v>164</v>
      </c>
      <c r="B328" s="59">
        <v>3338.3014004400002</v>
      </c>
      <c r="C328" s="59">
        <v>3407.9350382400003</v>
      </c>
      <c r="D328" s="59">
        <v>3436.2642473300002</v>
      </c>
      <c r="E328" s="59">
        <v>3447.3096629199999</v>
      </c>
      <c r="F328" s="59">
        <v>3453.0908090799999</v>
      </c>
      <c r="G328" s="59">
        <v>3424.0562675000001</v>
      </c>
      <c r="H328" s="59">
        <v>3413.1426263600001</v>
      </c>
      <c r="I328" s="59">
        <v>3388.45179057</v>
      </c>
      <c r="J328" s="59">
        <v>3318.3440369099999</v>
      </c>
      <c r="K328" s="59">
        <v>3244.3149021300001</v>
      </c>
      <c r="L328" s="59">
        <v>3220.6431906900002</v>
      </c>
      <c r="M328" s="59">
        <v>3220.5952318300001</v>
      </c>
      <c r="N328" s="59">
        <v>3239.6822647500003</v>
      </c>
      <c r="O328" s="59">
        <v>3259.4003473299999</v>
      </c>
      <c r="P328" s="59">
        <v>3280.8357691700003</v>
      </c>
      <c r="Q328" s="59">
        <v>3294.59641792</v>
      </c>
      <c r="R328" s="59">
        <v>3286.3911875399999</v>
      </c>
      <c r="S328" s="59">
        <v>3266.4581135799999</v>
      </c>
      <c r="T328" s="59">
        <v>3203.0981202000003</v>
      </c>
      <c r="U328" s="59">
        <v>3187.0164335300001</v>
      </c>
      <c r="V328" s="59">
        <v>3208.8347065200001</v>
      </c>
      <c r="W328" s="59">
        <v>3226.6685889200003</v>
      </c>
      <c r="X328" s="59">
        <v>3268.2315011800001</v>
      </c>
      <c r="Y328" s="59">
        <v>3316.0575582400002</v>
      </c>
    </row>
    <row r="329" spans="1:25" s="60" customFormat="1" ht="15.75" x14ac:dyDescent="0.3">
      <c r="A329" s="58" t="s">
        <v>165</v>
      </c>
      <c r="B329" s="59">
        <v>3316.8226554000003</v>
      </c>
      <c r="C329" s="59">
        <v>3354.8534689500002</v>
      </c>
      <c r="D329" s="59">
        <v>3380.9506510599999</v>
      </c>
      <c r="E329" s="59">
        <v>3368.27993621</v>
      </c>
      <c r="F329" s="59">
        <v>3334.9615162300001</v>
      </c>
      <c r="G329" s="59">
        <v>3363.1245817600002</v>
      </c>
      <c r="H329" s="59">
        <v>3370.3132373900003</v>
      </c>
      <c r="I329" s="59">
        <v>3342.4662916400002</v>
      </c>
      <c r="J329" s="59">
        <v>3272.4718344799999</v>
      </c>
      <c r="K329" s="59">
        <v>3234.3385244199999</v>
      </c>
      <c r="L329" s="59">
        <v>3217.25019471</v>
      </c>
      <c r="M329" s="59">
        <v>3223.1649972300002</v>
      </c>
      <c r="N329" s="59">
        <v>3255.97136886</v>
      </c>
      <c r="O329" s="59">
        <v>3235.50054787</v>
      </c>
      <c r="P329" s="59">
        <v>3255.03304114</v>
      </c>
      <c r="Q329" s="59">
        <v>3259.9348593200002</v>
      </c>
      <c r="R329" s="59">
        <v>3255.8545276200002</v>
      </c>
      <c r="S329" s="59">
        <v>3223.22684265</v>
      </c>
      <c r="T329" s="59">
        <v>3243.9328152600001</v>
      </c>
      <c r="U329" s="59">
        <v>3255.8609506100001</v>
      </c>
      <c r="V329" s="59">
        <v>3300.03438379</v>
      </c>
      <c r="W329" s="59">
        <v>3322.16650179</v>
      </c>
      <c r="X329" s="59">
        <v>3329.4260071200001</v>
      </c>
      <c r="Y329" s="59">
        <v>3340.0434070199999</v>
      </c>
    </row>
    <row r="330" spans="1:25" s="60" customFormat="1" ht="15.75" x14ac:dyDescent="0.3">
      <c r="A330" s="58" t="s">
        <v>166</v>
      </c>
      <c r="B330" s="59">
        <v>3336.3638526200002</v>
      </c>
      <c r="C330" s="59">
        <v>3339.10554533</v>
      </c>
      <c r="D330" s="59">
        <v>3353.4354203600001</v>
      </c>
      <c r="E330" s="59">
        <v>3353.0584566000002</v>
      </c>
      <c r="F330" s="59">
        <v>3353.2792711699999</v>
      </c>
      <c r="G330" s="59">
        <v>3347.5382158000002</v>
      </c>
      <c r="H330" s="59">
        <v>3302.1500637300001</v>
      </c>
      <c r="I330" s="59">
        <v>3271.2583791699999</v>
      </c>
      <c r="J330" s="59">
        <v>3226.3626804300002</v>
      </c>
      <c r="K330" s="59">
        <v>3216.70766048</v>
      </c>
      <c r="L330" s="59">
        <v>3211.4234744</v>
      </c>
      <c r="M330" s="59">
        <v>3237.0335603799999</v>
      </c>
      <c r="N330" s="59">
        <v>3257.1686440200001</v>
      </c>
      <c r="O330" s="59">
        <v>3261.4382657300002</v>
      </c>
      <c r="P330" s="59">
        <v>3287.0371261099999</v>
      </c>
      <c r="Q330" s="59">
        <v>3291.4586186000001</v>
      </c>
      <c r="R330" s="59">
        <v>3292.8739276400001</v>
      </c>
      <c r="S330" s="59">
        <v>3273.5147939399999</v>
      </c>
      <c r="T330" s="59">
        <v>3234.5549451400002</v>
      </c>
      <c r="U330" s="59">
        <v>3236.6042674200003</v>
      </c>
      <c r="V330" s="59">
        <v>3250.49161207</v>
      </c>
      <c r="W330" s="59">
        <v>3274.4052706299999</v>
      </c>
      <c r="X330" s="59">
        <v>3259.3075581900002</v>
      </c>
      <c r="Y330" s="59">
        <v>3391.7370263100001</v>
      </c>
    </row>
    <row r="331" spans="1:25" ht="13.5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25">
      <c r="A332" s="181" t="s">
        <v>107</v>
      </c>
      <c r="B332" s="181"/>
      <c r="C332" s="181"/>
      <c r="D332" s="181"/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</row>
    <row r="333" spans="1:25" ht="15.75" customHeight="1" x14ac:dyDescent="0.2">
      <c r="A333" s="163" t="s">
        <v>69</v>
      </c>
      <c r="B333" s="200" t="s">
        <v>70</v>
      </c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4"/>
    </row>
    <row r="334" spans="1:25" s="55" customFormat="1" x14ac:dyDescent="0.2">
      <c r="A334" s="164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136</v>
      </c>
      <c r="B335" s="57">
        <v>3217.2275004499998</v>
      </c>
      <c r="C335" s="66">
        <v>3244.7751578799998</v>
      </c>
      <c r="D335" s="66">
        <v>3170.38411279</v>
      </c>
      <c r="E335" s="66">
        <v>3169.7687491399997</v>
      </c>
      <c r="F335" s="66">
        <v>3167.6414216999997</v>
      </c>
      <c r="G335" s="66">
        <v>3174.8688882500001</v>
      </c>
      <c r="H335" s="66">
        <v>3177.1908264199997</v>
      </c>
      <c r="I335" s="66">
        <v>3172.2935866099997</v>
      </c>
      <c r="J335" s="66">
        <v>3173.2774977300001</v>
      </c>
      <c r="K335" s="66">
        <v>3215.67554114</v>
      </c>
      <c r="L335" s="66">
        <v>3198.0840353599997</v>
      </c>
      <c r="M335" s="66">
        <v>3163.7506018700001</v>
      </c>
      <c r="N335" s="66">
        <v>3142.6015557299997</v>
      </c>
      <c r="O335" s="66">
        <v>3128.2707645699998</v>
      </c>
      <c r="P335" s="66">
        <v>3165.1061000599998</v>
      </c>
      <c r="Q335" s="66">
        <v>3150.2481216000001</v>
      </c>
      <c r="R335" s="66">
        <v>3130.8799606499997</v>
      </c>
      <c r="S335" s="66">
        <v>3041.4749238899999</v>
      </c>
      <c r="T335" s="66">
        <v>3017.13014406</v>
      </c>
      <c r="U335" s="66">
        <v>3042.0463011399997</v>
      </c>
      <c r="V335" s="66">
        <v>3048.73233587</v>
      </c>
      <c r="W335" s="66">
        <v>3085.98144043</v>
      </c>
      <c r="X335" s="66">
        <v>3137.05448394</v>
      </c>
      <c r="Y335" s="66">
        <v>3267.1838883599999</v>
      </c>
    </row>
    <row r="336" spans="1:25" s="60" customFormat="1" ht="15.75" x14ac:dyDescent="0.3">
      <c r="A336" s="58" t="s">
        <v>137</v>
      </c>
      <c r="B336" s="59">
        <v>3245.9000683300001</v>
      </c>
      <c r="C336" s="59">
        <v>3230.9572599499998</v>
      </c>
      <c r="D336" s="59">
        <v>3246.57321671</v>
      </c>
      <c r="E336" s="59">
        <v>3247.8854118300001</v>
      </c>
      <c r="F336" s="59">
        <v>3224.6963680700001</v>
      </c>
      <c r="G336" s="59">
        <v>3218.0660520599999</v>
      </c>
      <c r="H336" s="59">
        <v>3178.7512427799998</v>
      </c>
      <c r="I336" s="59">
        <v>3151.23998381</v>
      </c>
      <c r="J336" s="59">
        <v>3114.2883088399999</v>
      </c>
      <c r="K336" s="59">
        <v>3104.6074206399999</v>
      </c>
      <c r="L336" s="59">
        <v>3098.2053381799997</v>
      </c>
      <c r="M336" s="59">
        <v>3123.8696723200001</v>
      </c>
      <c r="N336" s="59">
        <v>3116.4731065599999</v>
      </c>
      <c r="O336" s="59">
        <v>3120.3594335399998</v>
      </c>
      <c r="P336" s="59">
        <v>3127.4654556400001</v>
      </c>
      <c r="Q336" s="59">
        <v>3101.7878852599997</v>
      </c>
      <c r="R336" s="59">
        <v>3063.4383221799999</v>
      </c>
      <c r="S336" s="59">
        <v>3010.6861466299997</v>
      </c>
      <c r="T336" s="59">
        <v>2980.2353004199999</v>
      </c>
      <c r="U336" s="59">
        <v>3017.28236806</v>
      </c>
      <c r="V336" s="59">
        <v>3044.9619823099997</v>
      </c>
      <c r="W336" s="59">
        <v>3066.0812516599999</v>
      </c>
      <c r="X336" s="59">
        <v>3120.5161311399997</v>
      </c>
      <c r="Y336" s="59">
        <v>3201.6180255700001</v>
      </c>
    </row>
    <row r="337" spans="1:25" s="60" customFormat="1" ht="15.75" x14ac:dyDescent="0.3">
      <c r="A337" s="58" t="s">
        <v>138</v>
      </c>
      <c r="B337" s="59">
        <v>3173.8213880799999</v>
      </c>
      <c r="C337" s="59">
        <v>3134.4192562099997</v>
      </c>
      <c r="D337" s="59">
        <v>3137.5029520899998</v>
      </c>
      <c r="E337" s="59">
        <v>3108.22895199</v>
      </c>
      <c r="F337" s="59">
        <v>3129.0052022699997</v>
      </c>
      <c r="G337" s="59">
        <v>3137.8569089600001</v>
      </c>
      <c r="H337" s="59">
        <v>3092.0320709099997</v>
      </c>
      <c r="I337" s="59">
        <v>3058.3093675299997</v>
      </c>
      <c r="J337" s="59">
        <v>3042.8073746299997</v>
      </c>
      <c r="K337" s="59">
        <v>3063.5372530699997</v>
      </c>
      <c r="L337" s="59">
        <v>3090.7816783999997</v>
      </c>
      <c r="M337" s="59">
        <v>3098.16701246</v>
      </c>
      <c r="N337" s="59">
        <v>3142.9890872199999</v>
      </c>
      <c r="O337" s="59">
        <v>3161.8729494999998</v>
      </c>
      <c r="P337" s="59">
        <v>3154.2369459199999</v>
      </c>
      <c r="Q337" s="59">
        <v>3136.9797721499999</v>
      </c>
      <c r="R337" s="59">
        <v>3076.42947774</v>
      </c>
      <c r="S337" s="59">
        <v>3041.3099375799998</v>
      </c>
      <c r="T337" s="59">
        <v>3047.07324991</v>
      </c>
      <c r="U337" s="59">
        <v>3052.70188422</v>
      </c>
      <c r="V337" s="59">
        <v>3066.4731428</v>
      </c>
      <c r="W337" s="59">
        <v>3107.7392724799997</v>
      </c>
      <c r="X337" s="59">
        <v>3140.38011981</v>
      </c>
      <c r="Y337" s="59">
        <v>3211.62715544</v>
      </c>
    </row>
    <row r="338" spans="1:25" s="60" customFormat="1" ht="15.75" x14ac:dyDescent="0.3">
      <c r="A338" s="58" t="s">
        <v>139</v>
      </c>
      <c r="B338" s="59">
        <v>3157.3831716199998</v>
      </c>
      <c r="C338" s="59">
        <v>3214.0580245699998</v>
      </c>
      <c r="D338" s="59">
        <v>3248.6465559599997</v>
      </c>
      <c r="E338" s="59">
        <v>3266.2004238699997</v>
      </c>
      <c r="F338" s="59">
        <v>3232.45720424</v>
      </c>
      <c r="G338" s="59">
        <v>3122.2939800499998</v>
      </c>
      <c r="H338" s="59">
        <v>3099.8896472900001</v>
      </c>
      <c r="I338" s="59">
        <v>3062.1149279799997</v>
      </c>
      <c r="J338" s="59">
        <v>3018.5174710599999</v>
      </c>
      <c r="K338" s="59">
        <v>3005.6988157199999</v>
      </c>
      <c r="L338" s="59">
        <v>2988.8280020499997</v>
      </c>
      <c r="M338" s="59">
        <v>2981.6246912299998</v>
      </c>
      <c r="N338" s="59">
        <v>3012.2889330099997</v>
      </c>
      <c r="O338" s="59">
        <v>3008.1558383199999</v>
      </c>
      <c r="P338" s="59">
        <v>3020.4030106299997</v>
      </c>
      <c r="Q338" s="59">
        <v>3010.4107378899998</v>
      </c>
      <c r="R338" s="59">
        <v>3000.4902825499998</v>
      </c>
      <c r="S338" s="59">
        <v>2910.9124029499999</v>
      </c>
      <c r="T338" s="59">
        <v>2916.37999003</v>
      </c>
      <c r="U338" s="59">
        <v>2941.09173074</v>
      </c>
      <c r="V338" s="59">
        <v>2960.0074289199997</v>
      </c>
      <c r="W338" s="59">
        <v>2982.0021553500001</v>
      </c>
      <c r="X338" s="59">
        <v>3016.3548025</v>
      </c>
      <c r="Y338" s="59">
        <v>3055.36022353</v>
      </c>
    </row>
    <row r="339" spans="1:25" s="60" customFormat="1" ht="15.75" x14ac:dyDescent="0.3">
      <c r="A339" s="58" t="s">
        <v>140</v>
      </c>
      <c r="B339" s="59">
        <v>3055.61949198</v>
      </c>
      <c r="C339" s="59">
        <v>3022.05566215</v>
      </c>
      <c r="D339" s="59">
        <v>3041.7476788899999</v>
      </c>
      <c r="E339" s="59">
        <v>3067.2148375899997</v>
      </c>
      <c r="F339" s="59">
        <v>3139.5184261899999</v>
      </c>
      <c r="G339" s="59">
        <v>3132.6281325800001</v>
      </c>
      <c r="H339" s="59">
        <v>3132.5455911999998</v>
      </c>
      <c r="I339" s="59">
        <v>3113.7867164999998</v>
      </c>
      <c r="J339" s="59">
        <v>3085.0502216</v>
      </c>
      <c r="K339" s="59">
        <v>3020.18178704</v>
      </c>
      <c r="L339" s="59">
        <v>2995.8420921100001</v>
      </c>
      <c r="M339" s="59">
        <v>2985.3659603799997</v>
      </c>
      <c r="N339" s="59">
        <v>3002.9991079900001</v>
      </c>
      <c r="O339" s="59">
        <v>3034.7023139799999</v>
      </c>
      <c r="P339" s="59">
        <v>3032.64481204</v>
      </c>
      <c r="Q339" s="59">
        <v>3042.0239202399998</v>
      </c>
      <c r="R339" s="59">
        <v>3051.6135585500001</v>
      </c>
      <c r="S339" s="59">
        <v>3087.8253676999998</v>
      </c>
      <c r="T339" s="59">
        <v>2965.36638537</v>
      </c>
      <c r="U339" s="59">
        <v>2986.61093833</v>
      </c>
      <c r="V339" s="59">
        <v>3003.63664513</v>
      </c>
      <c r="W339" s="59">
        <v>3018.713119</v>
      </c>
      <c r="X339" s="59">
        <v>3057.49500149</v>
      </c>
      <c r="Y339" s="59">
        <v>3082.1123230499998</v>
      </c>
    </row>
    <row r="340" spans="1:25" s="60" customFormat="1" ht="15.75" x14ac:dyDescent="0.3">
      <c r="A340" s="58" t="s">
        <v>141</v>
      </c>
      <c r="B340" s="59">
        <v>2927.64510655</v>
      </c>
      <c r="C340" s="59">
        <v>2957.7132084999998</v>
      </c>
      <c r="D340" s="59">
        <v>2977.8654611399998</v>
      </c>
      <c r="E340" s="59">
        <v>2974.8809807899997</v>
      </c>
      <c r="F340" s="59">
        <v>2964.2505110799998</v>
      </c>
      <c r="G340" s="59">
        <v>2946.5219035699997</v>
      </c>
      <c r="H340" s="59">
        <v>2917.1196272399998</v>
      </c>
      <c r="I340" s="59">
        <v>2848.1214995299997</v>
      </c>
      <c r="J340" s="59">
        <v>2777.7400273799999</v>
      </c>
      <c r="K340" s="59">
        <v>2758.0391110299997</v>
      </c>
      <c r="L340" s="59">
        <v>2754.91632992</v>
      </c>
      <c r="M340" s="59">
        <v>2781.9234652699997</v>
      </c>
      <c r="N340" s="59">
        <v>2820.8472739199997</v>
      </c>
      <c r="O340" s="59">
        <v>2860.4920831099998</v>
      </c>
      <c r="P340" s="59">
        <v>2896.5256270499999</v>
      </c>
      <c r="Q340" s="59">
        <v>2902.9762508700001</v>
      </c>
      <c r="R340" s="59">
        <v>2836.8520718599998</v>
      </c>
      <c r="S340" s="59">
        <v>2807.20917672</v>
      </c>
      <c r="T340" s="59">
        <v>2816.09818679</v>
      </c>
      <c r="U340" s="59">
        <v>2821.4833170699999</v>
      </c>
      <c r="V340" s="59">
        <v>2823.1857839599998</v>
      </c>
      <c r="W340" s="59">
        <v>2838.95702635</v>
      </c>
      <c r="X340" s="59">
        <v>2859.6546179699999</v>
      </c>
      <c r="Y340" s="59">
        <v>2931.7260045200001</v>
      </c>
    </row>
    <row r="341" spans="1:25" s="60" customFormat="1" ht="15.75" x14ac:dyDescent="0.3">
      <c r="A341" s="58" t="s">
        <v>142</v>
      </c>
      <c r="B341" s="59">
        <v>3049.3386491599999</v>
      </c>
      <c r="C341" s="59">
        <v>3113.0880316099997</v>
      </c>
      <c r="D341" s="59">
        <v>3135.72171682</v>
      </c>
      <c r="E341" s="59">
        <v>3146.29665088</v>
      </c>
      <c r="F341" s="59">
        <v>3125.1465741399998</v>
      </c>
      <c r="G341" s="59">
        <v>3116.8298135199998</v>
      </c>
      <c r="H341" s="59">
        <v>3080.3230311899997</v>
      </c>
      <c r="I341" s="59">
        <v>3073.66124752</v>
      </c>
      <c r="J341" s="59">
        <v>2993.1940001200001</v>
      </c>
      <c r="K341" s="59">
        <v>2966.2913657599997</v>
      </c>
      <c r="L341" s="59">
        <v>2935.2740600499997</v>
      </c>
      <c r="M341" s="59">
        <v>2961.7199434499998</v>
      </c>
      <c r="N341" s="59">
        <v>3002.6140466100001</v>
      </c>
      <c r="O341" s="59">
        <v>3012.6514975499999</v>
      </c>
      <c r="P341" s="59">
        <v>3038.66270162</v>
      </c>
      <c r="Q341" s="59">
        <v>3025.6468960499997</v>
      </c>
      <c r="R341" s="59">
        <v>2985.0103034599997</v>
      </c>
      <c r="S341" s="59">
        <v>2967.7123240699998</v>
      </c>
      <c r="T341" s="59">
        <v>2961.2830706999998</v>
      </c>
      <c r="U341" s="59">
        <v>2967.9494575199997</v>
      </c>
      <c r="V341" s="59">
        <v>2999.7600599299999</v>
      </c>
      <c r="W341" s="59">
        <v>3011.9870638899997</v>
      </c>
      <c r="X341" s="59">
        <v>2991.9299686099998</v>
      </c>
      <c r="Y341" s="59">
        <v>3085.2751394299999</v>
      </c>
    </row>
    <row r="342" spans="1:25" s="60" customFormat="1" ht="15.75" x14ac:dyDescent="0.3">
      <c r="A342" s="58" t="s">
        <v>143</v>
      </c>
      <c r="B342" s="59">
        <v>3289.1382439999998</v>
      </c>
      <c r="C342" s="59">
        <v>3323.8934566399998</v>
      </c>
      <c r="D342" s="59">
        <v>3356.0137636099998</v>
      </c>
      <c r="E342" s="59">
        <v>3357.3833817199998</v>
      </c>
      <c r="F342" s="59">
        <v>3362.4480285999998</v>
      </c>
      <c r="G342" s="59">
        <v>3343.4771586799998</v>
      </c>
      <c r="H342" s="59">
        <v>3315.6669006799998</v>
      </c>
      <c r="I342" s="59">
        <v>3227.9183392</v>
      </c>
      <c r="J342" s="59">
        <v>3186.0658929299998</v>
      </c>
      <c r="K342" s="59">
        <v>3148.3468584499997</v>
      </c>
      <c r="L342" s="59">
        <v>3145.0024455600001</v>
      </c>
      <c r="M342" s="59">
        <v>3169.9757839399999</v>
      </c>
      <c r="N342" s="59">
        <v>3183.0760288299998</v>
      </c>
      <c r="O342" s="59">
        <v>3217.0586700700001</v>
      </c>
      <c r="P342" s="59">
        <v>3224.4580916199998</v>
      </c>
      <c r="Q342" s="59">
        <v>3210.5349315499998</v>
      </c>
      <c r="R342" s="59">
        <v>3167.1387591600001</v>
      </c>
      <c r="S342" s="59">
        <v>3057.0289536199998</v>
      </c>
      <c r="T342" s="59">
        <v>3074.9035802399999</v>
      </c>
      <c r="U342" s="59">
        <v>3098.7597637700001</v>
      </c>
      <c r="V342" s="59">
        <v>3136.35320615</v>
      </c>
      <c r="W342" s="59">
        <v>3176.0414873</v>
      </c>
      <c r="X342" s="59">
        <v>3222.0039701999999</v>
      </c>
      <c r="Y342" s="59">
        <v>3292.15819831</v>
      </c>
    </row>
    <row r="343" spans="1:25" s="60" customFormat="1" ht="15.75" x14ac:dyDescent="0.3">
      <c r="A343" s="58" t="s">
        <v>144</v>
      </c>
      <c r="B343" s="59">
        <v>3205.1602822899999</v>
      </c>
      <c r="C343" s="59">
        <v>3170.64432833</v>
      </c>
      <c r="D343" s="59">
        <v>3140.2711148399999</v>
      </c>
      <c r="E343" s="59">
        <v>3134.5370751800001</v>
      </c>
      <c r="F343" s="59">
        <v>3151.3982707</v>
      </c>
      <c r="G343" s="59">
        <v>3129.9624374999999</v>
      </c>
      <c r="H343" s="59">
        <v>3150.1788696999997</v>
      </c>
      <c r="I343" s="59">
        <v>3146.5332592999998</v>
      </c>
      <c r="J343" s="59">
        <v>3208.2250776799997</v>
      </c>
      <c r="K343" s="59">
        <v>3179.5089286899997</v>
      </c>
      <c r="L343" s="59">
        <v>3149.4991524399998</v>
      </c>
      <c r="M343" s="59">
        <v>3175.9239370599998</v>
      </c>
      <c r="N343" s="59">
        <v>3141.5444869600001</v>
      </c>
      <c r="O343" s="59">
        <v>3135.11736673</v>
      </c>
      <c r="P343" s="59">
        <v>3147.83303987</v>
      </c>
      <c r="Q343" s="59">
        <v>3142.6329937999999</v>
      </c>
      <c r="R343" s="59">
        <v>3161.06855606</v>
      </c>
      <c r="S343" s="59">
        <v>3141.8564447199997</v>
      </c>
      <c r="T343" s="59">
        <v>3102.15501855</v>
      </c>
      <c r="U343" s="59">
        <v>3105.33016834</v>
      </c>
      <c r="V343" s="59">
        <v>3159.03910464</v>
      </c>
      <c r="W343" s="59">
        <v>3175.6756686199997</v>
      </c>
      <c r="X343" s="59">
        <v>3180.6367308199997</v>
      </c>
      <c r="Y343" s="59">
        <v>3239.0735019099998</v>
      </c>
    </row>
    <row r="344" spans="1:25" s="60" customFormat="1" ht="15.75" x14ac:dyDescent="0.3">
      <c r="A344" s="58" t="s">
        <v>145</v>
      </c>
      <c r="B344" s="59">
        <v>3027.2238244699997</v>
      </c>
      <c r="C344" s="59">
        <v>3062.2691529599997</v>
      </c>
      <c r="D344" s="59">
        <v>3079.7704537599998</v>
      </c>
      <c r="E344" s="59">
        <v>3088.3594843000001</v>
      </c>
      <c r="F344" s="59">
        <v>3125.5529095699999</v>
      </c>
      <c r="G344" s="59">
        <v>3120.67375481</v>
      </c>
      <c r="H344" s="59">
        <v>3093.3237188499998</v>
      </c>
      <c r="I344" s="59">
        <v>3044.17199785</v>
      </c>
      <c r="J344" s="59">
        <v>3003.7908492900001</v>
      </c>
      <c r="K344" s="59">
        <v>2985.3057416299998</v>
      </c>
      <c r="L344" s="59">
        <v>2972.1210537699999</v>
      </c>
      <c r="M344" s="59">
        <v>2987.5644711499999</v>
      </c>
      <c r="N344" s="59">
        <v>2984.8165593099998</v>
      </c>
      <c r="O344" s="59">
        <v>3004.26067375</v>
      </c>
      <c r="P344" s="59">
        <v>3019.9660887800001</v>
      </c>
      <c r="Q344" s="59">
        <v>3042.81118995</v>
      </c>
      <c r="R344" s="59">
        <v>3012.7026724899997</v>
      </c>
      <c r="S344" s="59">
        <v>2955.5279862499997</v>
      </c>
      <c r="T344" s="59">
        <v>2947.4493645799998</v>
      </c>
      <c r="U344" s="59">
        <v>2939.3470386199997</v>
      </c>
      <c r="V344" s="59">
        <v>2949.4825308899999</v>
      </c>
      <c r="W344" s="59">
        <v>2965.2106599899998</v>
      </c>
      <c r="X344" s="59">
        <v>3009.5633417199997</v>
      </c>
      <c r="Y344" s="59">
        <v>3042.5122907499999</v>
      </c>
    </row>
    <row r="345" spans="1:25" s="60" customFormat="1" ht="15.75" x14ac:dyDescent="0.3">
      <c r="A345" s="58" t="s">
        <v>146</v>
      </c>
      <c r="B345" s="59">
        <v>2943.6089260499998</v>
      </c>
      <c r="C345" s="59">
        <v>2954.3126881399999</v>
      </c>
      <c r="D345" s="59">
        <v>2942.34995166</v>
      </c>
      <c r="E345" s="59">
        <v>2936.7285751899999</v>
      </c>
      <c r="F345" s="59">
        <v>2929.5361372899997</v>
      </c>
      <c r="G345" s="59">
        <v>2937.7366874199997</v>
      </c>
      <c r="H345" s="59">
        <v>2920.4965682500001</v>
      </c>
      <c r="I345" s="59">
        <v>2903.3831179999997</v>
      </c>
      <c r="J345" s="59">
        <v>2867.7935706599997</v>
      </c>
      <c r="K345" s="59">
        <v>2852.7948601799999</v>
      </c>
      <c r="L345" s="59">
        <v>2869.8339325399998</v>
      </c>
      <c r="M345" s="59">
        <v>2884.0014057499998</v>
      </c>
      <c r="N345" s="59">
        <v>2920.5765366299997</v>
      </c>
      <c r="O345" s="59">
        <v>2885.8636450399999</v>
      </c>
      <c r="P345" s="59">
        <v>2905.6113068300001</v>
      </c>
      <c r="Q345" s="59">
        <v>2921.7627304299999</v>
      </c>
      <c r="R345" s="59">
        <v>2942.2168540399998</v>
      </c>
      <c r="S345" s="59">
        <v>2902.14135979</v>
      </c>
      <c r="T345" s="59">
        <v>2850.69618997</v>
      </c>
      <c r="U345" s="59">
        <v>2865.09242227</v>
      </c>
      <c r="V345" s="59">
        <v>2896.4723924</v>
      </c>
      <c r="W345" s="59">
        <v>2910.34635325</v>
      </c>
      <c r="X345" s="59">
        <v>2923.83267613</v>
      </c>
      <c r="Y345" s="59">
        <v>2967.0702351499999</v>
      </c>
    </row>
    <row r="346" spans="1:25" s="60" customFormat="1" ht="15.75" x14ac:dyDescent="0.3">
      <c r="A346" s="58" t="s">
        <v>147</v>
      </c>
      <c r="B346" s="59">
        <v>2993.4044111200001</v>
      </c>
      <c r="C346" s="59">
        <v>3040.55606713</v>
      </c>
      <c r="D346" s="59">
        <v>3072.5568593399998</v>
      </c>
      <c r="E346" s="59">
        <v>3077.7506354699999</v>
      </c>
      <c r="F346" s="59">
        <v>3079.0043178000001</v>
      </c>
      <c r="G346" s="59">
        <v>3063.55791877</v>
      </c>
      <c r="H346" s="59">
        <v>3024.7357579499999</v>
      </c>
      <c r="I346" s="59">
        <v>2960.0376398099997</v>
      </c>
      <c r="J346" s="59">
        <v>2894.1834981799998</v>
      </c>
      <c r="K346" s="59">
        <v>2893.2323250599998</v>
      </c>
      <c r="L346" s="59">
        <v>2880.2645659</v>
      </c>
      <c r="M346" s="59">
        <v>2878.3980677599998</v>
      </c>
      <c r="N346" s="59">
        <v>2913.7306310099998</v>
      </c>
      <c r="O346" s="59">
        <v>2923.7672517399997</v>
      </c>
      <c r="P346" s="59">
        <v>2900.6575112299997</v>
      </c>
      <c r="Q346" s="59">
        <v>2915.5524903400001</v>
      </c>
      <c r="R346" s="59">
        <v>2929.52323798</v>
      </c>
      <c r="S346" s="59">
        <v>2930.2740196099999</v>
      </c>
      <c r="T346" s="59">
        <v>2889.6726609799998</v>
      </c>
      <c r="U346" s="59">
        <v>2868.6795301699999</v>
      </c>
      <c r="V346" s="59">
        <v>2880.4203247099999</v>
      </c>
      <c r="W346" s="59">
        <v>2896.1861391799998</v>
      </c>
      <c r="X346" s="59">
        <v>2926.0905601599998</v>
      </c>
      <c r="Y346" s="59">
        <v>2934.2110886999999</v>
      </c>
    </row>
    <row r="347" spans="1:25" s="60" customFormat="1" ht="15.75" x14ac:dyDescent="0.3">
      <c r="A347" s="58" t="s">
        <v>148</v>
      </c>
      <c r="B347" s="59">
        <v>3121.6087766599999</v>
      </c>
      <c r="C347" s="59">
        <v>3148.2180957099999</v>
      </c>
      <c r="D347" s="59">
        <v>3150.4195691999998</v>
      </c>
      <c r="E347" s="59">
        <v>3161.23245705</v>
      </c>
      <c r="F347" s="59">
        <v>3143.1305817699999</v>
      </c>
      <c r="G347" s="59">
        <v>3086.0421699200001</v>
      </c>
      <c r="H347" s="59">
        <v>2993.8563211699998</v>
      </c>
      <c r="I347" s="59">
        <v>2957.8977364299999</v>
      </c>
      <c r="J347" s="59">
        <v>2931.3997317999997</v>
      </c>
      <c r="K347" s="59">
        <v>2896.9724888400001</v>
      </c>
      <c r="L347" s="59">
        <v>2882.0000123</v>
      </c>
      <c r="M347" s="59">
        <v>2917.5072054100001</v>
      </c>
      <c r="N347" s="59">
        <v>2956.2651772599997</v>
      </c>
      <c r="O347" s="59">
        <v>2982.6538532099999</v>
      </c>
      <c r="P347" s="59">
        <v>2962.0244826499998</v>
      </c>
      <c r="Q347" s="59">
        <v>2960.66294745</v>
      </c>
      <c r="R347" s="59">
        <v>2937.6486903</v>
      </c>
      <c r="S347" s="59">
        <v>2902.3507426399997</v>
      </c>
      <c r="T347" s="59">
        <v>2897.60365624</v>
      </c>
      <c r="U347" s="59">
        <v>2917.2210621700001</v>
      </c>
      <c r="V347" s="59">
        <v>2923.9279226999997</v>
      </c>
      <c r="W347" s="59">
        <v>2950.9396386799999</v>
      </c>
      <c r="X347" s="59">
        <v>3010.3584623500001</v>
      </c>
      <c r="Y347" s="59">
        <v>3131.2184616</v>
      </c>
    </row>
    <row r="348" spans="1:25" s="60" customFormat="1" ht="15.75" x14ac:dyDescent="0.3">
      <c r="A348" s="58" t="s">
        <v>149</v>
      </c>
      <c r="B348" s="59">
        <v>2940.5231319099998</v>
      </c>
      <c r="C348" s="59">
        <v>2908.40204782</v>
      </c>
      <c r="D348" s="59">
        <v>2928.7166132299999</v>
      </c>
      <c r="E348" s="59">
        <v>2906.1003805800001</v>
      </c>
      <c r="F348" s="59">
        <v>2903.1706268399998</v>
      </c>
      <c r="G348" s="59">
        <v>2868.5196237299997</v>
      </c>
      <c r="H348" s="59">
        <v>2881.0022645199997</v>
      </c>
      <c r="I348" s="59">
        <v>2917.69579084</v>
      </c>
      <c r="J348" s="59">
        <v>2890.11538513</v>
      </c>
      <c r="K348" s="59">
        <v>2887.85663673</v>
      </c>
      <c r="L348" s="59">
        <v>2838.3431489300001</v>
      </c>
      <c r="M348" s="59">
        <v>2836.8457653</v>
      </c>
      <c r="N348" s="59">
        <v>2863.4695230799998</v>
      </c>
      <c r="O348" s="59">
        <v>2889.9568957299998</v>
      </c>
      <c r="P348" s="59">
        <v>2904.6380236800001</v>
      </c>
      <c r="Q348" s="59">
        <v>2874.6015192199998</v>
      </c>
      <c r="R348" s="59">
        <v>2819.8183635099999</v>
      </c>
      <c r="S348" s="59">
        <v>2760.57888026</v>
      </c>
      <c r="T348" s="59">
        <v>2741.0099205500001</v>
      </c>
      <c r="U348" s="59">
        <v>2748.0139256899997</v>
      </c>
      <c r="V348" s="59">
        <v>2759.5150410799997</v>
      </c>
      <c r="W348" s="59">
        <v>2774.4842181599997</v>
      </c>
      <c r="X348" s="59">
        <v>2815.5197489100001</v>
      </c>
      <c r="Y348" s="59">
        <v>2847.6820233099997</v>
      </c>
    </row>
    <row r="349" spans="1:25" s="60" customFormat="1" ht="15.75" x14ac:dyDescent="0.3">
      <c r="A349" s="58" t="s">
        <v>150</v>
      </c>
      <c r="B349" s="59">
        <v>3184.3160739099999</v>
      </c>
      <c r="C349" s="59">
        <v>3211.2226399299998</v>
      </c>
      <c r="D349" s="59">
        <v>3236.5531879499999</v>
      </c>
      <c r="E349" s="59">
        <v>3253.0960085500001</v>
      </c>
      <c r="F349" s="59">
        <v>3239.3471753499998</v>
      </c>
      <c r="G349" s="59">
        <v>3275.9317464400001</v>
      </c>
      <c r="H349" s="59">
        <v>3252.4964518399997</v>
      </c>
      <c r="I349" s="59">
        <v>3169.9462195199999</v>
      </c>
      <c r="J349" s="59">
        <v>3073.24175887</v>
      </c>
      <c r="K349" s="59">
        <v>3040.74087706</v>
      </c>
      <c r="L349" s="59">
        <v>3026.1706235199999</v>
      </c>
      <c r="M349" s="59">
        <v>3031.3365384599997</v>
      </c>
      <c r="N349" s="59">
        <v>3033.74435206</v>
      </c>
      <c r="O349" s="59">
        <v>3037.7586347299998</v>
      </c>
      <c r="P349" s="59">
        <v>3057.5435239099997</v>
      </c>
      <c r="Q349" s="59">
        <v>3037.22169975</v>
      </c>
      <c r="R349" s="59">
        <v>3007.93406224</v>
      </c>
      <c r="S349" s="59">
        <v>2949.2610100799998</v>
      </c>
      <c r="T349" s="59">
        <v>2904.53969512</v>
      </c>
      <c r="U349" s="59">
        <v>2900.0008970700001</v>
      </c>
      <c r="V349" s="59">
        <v>2949.2073618899999</v>
      </c>
      <c r="W349" s="59">
        <v>2976.00572293</v>
      </c>
      <c r="X349" s="59">
        <v>3012.6419573999997</v>
      </c>
      <c r="Y349" s="59">
        <v>3093.5045300500001</v>
      </c>
    </row>
    <row r="350" spans="1:25" s="60" customFormat="1" ht="15.75" x14ac:dyDescent="0.3">
      <c r="A350" s="58" t="s">
        <v>151</v>
      </c>
      <c r="B350" s="59">
        <v>3082.5467820399999</v>
      </c>
      <c r="C350" s="59">
        <v>3112.2268246199997</v>
      </c>
      <c r="D350" s="59">
        <v>3119.6363956199998</v>
      </c>
      <c r="E350" s="59">
        <v>3128.3322846900001</v>
      </c>
      <c r="F350" s="59">
        <v>3124.1062726299997</v>
      </c>
      <c r="G350" s="59">
        <v>3110.9799890300001</v>
      </c>
      <c r="H350" s="59">
        <v>3058.3164738299997</v>
      </c>
      <c r="I350" s="59">
        <v>3018.81666739</v>
      </c>
      <c r="J350" s="59">
        <v>2966.76813834</v>
      </c>
      <c r="K350" s="59">
        <v>2949.78267108</v>
      </c>
      <c r="L350" s="59">
        <v>2966.9535969499998</v>
      </c>
      <c r="M350" s="59">
        <v>2993.8660184199998</v>
      </c>
      <c r="N350" s="59">
        <v>3003.2716738700001</v>
      </c>
      <c r="O350" s="59">
        <v>3025.1240358299997</v>
      </c>
      <c r="P350" s="59">
        <v>3045.6210434999998</v>
      </c>
      <c r="Q350" s="59">
        <v>3048.6106305799999</v>
      </c>
      <c r="R350" s="59">
        <v>3051.3786889399998</v>
      </c>
      <c r="S350" s="59">
        <v>2996.5075248799999</v>
      </c>
      <c r="T350" s="59">
        <v>2998.1321265699999</v>
      </c>
      <c r="U350" s="59">
        <v>2990.52184412</v>
      </c>
      <c r="V350" s="59">
        <v>3005.0033371699997</v>
      </c>
      <c r="W350" s="59">
        <v>3026.5722674099998</v>
      </c>
      <c r="X350" s="59">
        <v>3046.0235708199998</v>
      </c>
      <c r="Y350" s="59">
        <v>3093.0827335700001</v>
      </c>
    </row>
    <row r="351" spans="1:25" s="60" customFormat="1" ht="15.75" x14ac:dyDescent="0.3">
      <c r="A351" s="58" t="s">
        <v>152</v>
      </c>
      <c r="B351" s="59">
        <v>3118.7468567599999</v>
      </c>
      <c r="C351" s="59">
        <v>3157.60079984</v>
      </c>
      <c r="D351" s="59">
        <v>3168.34337787</v>
      </c>
      <c r="E351" s="59">
        <v>3166.69033833</v>
      </c>
      <c r="F351" s="59">
        <v>3165.9894439899999</v>
      </c>
      <c r="G351" s="59">
        <v>3157.1946897600001</v>
      </c>
      <c r="H351" s="59">
        <v>3122.7538627099998</v>
      </c>
      <c r="I351" s="59">
        <v>3055.1002375799999</v>
      </c>
      <c r="J351" s="59">
        <v>2995.7753733300001</v>
      </c>
      <c r="K351" s="59">
        <v>2982.4821354299997</v>
      </c>
      <c r="L351" s="59">
        <v>2961.39187038</v>
      </c>
      <c r="M351" s="59">
        <v>2961.4858984699999</v>
      </c>
      <c r="N351" s="59">
        <v>2985.2776159499999</v>
      </c>
      <c r="O351" s="59">
        <v>3005.19671698</v>
      </c>
      <c r="P351" s="59">
        <v>3035.3926054099998</v>
      </c>
      <c r="Q351" s="59">
        <v>3045.3824666299997</v>
      </c>
      <c r="R351" s="59">
        <v>2988.3280726999997</v>
      </c>
      <c r="S351" s="59">
        <v>2984.87769764</v>
      </c>
      <c r="T351" s="59">
        <v>2949.3226652799999</v>
      </c>
      <c r="U351" s="59">
        <v>2966.4800239000001</v>
      </c>
      <c r="V351" s="59">
        <v>2998.72662894</v>
      </c>
      <c r="W351" s="59">
        <v>3013.3131492099997</v>
      </c>
      <c r="X351" s="59">
        <v>3028.88029155</v>
      </c>
      <c r="Y351" s="59">
        <v>3071.1230479599999</v>
      </c>
    </row>
    <row r="352" spans="1:25" s="60" customFormat="1" ht="15.75" x14ac:dyDescent="0.3">
      <c r="A352" s="58" t="s">
        <v>153</v>
      </c>
      <c r="B352" s="59">
        <v>3116.93578402</v>
      </c>
      <c r="C352" s="59">
        <v>3145.5744478900001</v>
      </c>
      <c r="D352" s="59">
        <v>3124.1218921099999</v>
      </c>
      <c r="E352" s="59">
        <v>3128.6061078799999</v>
      </c>
      <c r="F352" s="59">
        <v>3085.5707111399997</v>
      </c>
      <c r="G352" s="59">
        <v>3012.9216135199999</v>
      </c>
      <c r="H352" s="59">
        <v>2943.0837359299999</v>
      </c>
      <c r="I352" s="59">
        <v>2903.44578989</v>
      </c>
      <c r="J352" s="59">
        <v>2889.8003458999997</v>
      </c>
      <c r="K352" s="59">
        <v>2883.2401878299997</v>
      </c>
      <c r="L352" s="59">
        <v>2909.0801766</v>
      </c>
      <c r="M352" s="59">
        <v>2905.9674726600001</v>
      </c>
      <c r="N352" s="59">
        <v>2942.1268028300001</v>
      </c>
      <c r="O352" s="59">
        <v>2994.9545088999998</v>
      </c>
      <c r="P352" s="59">
        <v>3022.9753172599999</v>
      </c>
      <c r="Q352" s="59">
        <v>3028.60898271</v>
      </c>
      <c r="R352" s="59">
        <v>3009.5338244899999</v>
      </c>
      <c r="S352" s="59">
        <v>2959.6866605499999</v>
      </c>
      <c r="T352" s="59">
        <v>2927.7133503800001</v>
      </c>
      <c r="U352" s="59">
        <v>2933.1448034299997</v>
      </c>
      <c r="V352" s="59">
        <v>2969.8233229299999</v>
      </c>
      <c r="W352" s="59">
        <v>2995.23758567</v>
      </c>
      <c r="X352" s="59">
        <v>3038.2713895100001</v>
      </c>
      <c r="Y352" s="59">
        <v>3091.29379488</v>
      </c>
    </row>
    <row r="353" spans="1:25" s="60" customFormat="1" ht="15.75" x14ac:dyDescent="0.3">
      <c r="A353" s="58" t="s">
        <v>154</v>
      </c>
      <c r="B353" s="59">
        <v>3015.1051637099999</v>
      </c>
      <c r="C353" s="59">
        <v>3083.0419566199998</v>
      </c>
      <c r="D353" s="59">
        <v>3072.6369193699998</v>
      </c>
      <c r="E353" s="59">
        <v>3061.8510087300001</v>
      </c>
      <c r="F353" s="59">
        <v>3051.4816492800001</v>
      </c>
      <c r="G353" s="59">
        <v>2956.9467243499998</v>
      </c>
      <c r="H353" s="59">
        <v>2947.8490800099999</v>
      </c>
      <c r="I353" s="59">
        <v>2898.36519434</v>
      </c>
      <c r="J353" s="59">
        <v>2857.5932381799998</v>
      </c>
      <c r="K353" s="59">
        <v>2862.02237745</v>
      </c>
      <c r="L353" s="59">
        <v>2892.85181005</v>
      </c>
      <c r="M353" s="59">
        <v>2880.4545211599998</v>
      </c>
      <c r="N353" s="59">
        <v>2910.79974348</v>
      </c>
      <c r="O353" s="59">
        <v>2926.6330341399998</v>
      </c>
      <c r="P353" s="59">
        <v>2936.1252457400001</v>
      </c>
      <c r="Q353" s="59">
        <v>2943.0506679699997</v>
      </c>
      <c r="R353" s="59">
        <v>2936.5252892399999</v>
      </c>
      <c r="S353" s="59">
        <v>2911.3807283699998</v>
      </c>
      <c r="T353" s="59">
        <v>2864.68467633</v>
      </c>
      <c r="U353" s="59">
        <v>2881.61112951</v>
      </c>
      <c r="V353" s="59">
        <v>2899.7215239799998</v>
      </c>
      <c r="W353" s="59">
        <v>2910.4967864199998</v>
      </c>
      <c r="X353" s="59">
        <v>2926.7652185100001</v>
      </c>
      <c r="Y353" s="59">
        <v>3009.0902333399999</v>
      </c>
    </row>
    <row r="354" spans="1:25" s="60" customFormat="1" ht="15.75" x14ac:dyDescent="0.3">
      <c r="A354" s="58" t="s">
        <v>155</v>
      </c>
      <c r="B354" s="59">
        <v>3196.5401327599998</v>
      </c>
      <c r="C354" s="59">
        <v>3234.4201743399999</v>
      </c>
      <c r="D354" s="59">
        <v>3216.6207197199997</v>
      </c>
      <c r="E354" s="59">
        <v>3201.1886108099998</v>
      </c>
      <c r="F354" s="59">
        <v>3159.46026149</v>
      </c>
      <c r="G354" s="59">
        <v>3084.3492687499997</v>
      </c>
      <c r="H354" s="59">
        <v>3034.2154117299997</v>
      </c>
      <c r="I354" s="59">
        <v>2993.40180461</v>
      </c>
      <c r="J354" s="59">
        <v>2949.9645077599998</v>
      </c>
      <c r="K354" s="59">
        <v>2946.84680738</v>
      </c>
      <c r="L354" s="59">
        <v>2951.7776374999999</v>
      </c>
      <c r="M354" s="59">
        <v>3004.4062000700001</v>
      </c>
      <c r="N354" s="59">
        <v>3023.9708418</v>
      </c>
      <c r="O354" s="59">
        <v>3042.3490268099999</v>
      </c>
      <c r="P354" s="59">
        <v>3062.35736511</v>
      </c>
      <c r="Q354" s="59">
        <v>3055.8246736399997</v>
      </c>
      <c r="R354" s="59">
        <v>3062.1803947999997</v>
      </c>
      <c r="S354" s="59">
        <v>3002.4910265200001</v>
      </c>
      <c r="T354" s="59">
        <v>2983.78724362</v>
      </c>
      <c r="U354" s="59">
        <v>3011.0443273799997</v>
      </c>
      <c r="V354" s="59">
        <v>3024.81828279</v>
      </c>
      <c r="W354" s="59">
        <v>3050.7484433300001</v>
      </c>
      <c r="X354" s="59">
        <v>3068.4881798599999</v>
      </c>
      <c r="Y354" s="59">
        <v>3185.1685715099998</v>
      </c>
    </row>
    <row r="355" spans="1:25" s="60" customFormat="1" ht="15.75" x14ac:dyDescent="0.3">
      <c r="A355" s="58" t="s">
        <v>156</v>
      </c>
      <c r="B355" s="59">
        <v>3207.70591517</v>
      </c>
      <c r="C355" s="59">
        <v>3231.67862771</v>
      </c>
      <c r="D355" s="59">
        <v>3232.4800691400001</v>
      </c>
      <c r="E355" s="59">
        <v>3244.35255323</v>
      </c>
      <c r="F355" s="59">
        <v>3224.9730474899998</v>
      </c>
      <c r="G355" s="59">
        <v>3193.34787947</v>
      </c>
      <c r="H355" s="59">
        <v>3132.3282585399998</v>
      </c>
      <c r="I355" s="59">
        <v>3036.5076968799999</v>
      </c>
      <c r="J355" s="59">
        <v>2960.3225876699998</v>
      </c>
      <c r="K355" s="59">
        <v>2985.87772688</v>
      </c>
      <c r="L355" s="59">
        <v>2976.43372322</v>
      </c>
      <c r="M355" s="59">
        <v>3006.2617497000001</v>
      </c>
      <c r="N355" s="59">
        <v>3035.9683563099998</v>
      </c>
      <c r="O355" s="59">
        <v>3062.75097934</v>
      </c>
      <c r="P355" s="59">
        <v>3091.82362203</v>
      </c>
      <c r="Q355" s="59">
        <v>3096.8700870499997</v>
      </c>
      <c r="R355" s="59">
        <v>3058.0897431599997</v>
      </c>
      <c r="S355" s="59">
        <v>3013.4304012600001</v>
      </c>
      <c r="T355" s="59">
        <v>3015.57976973</v>
      </c>
      <c r="U355" s="59">
        <v>3035.4115077900001</v>
      </c>
      <c r="V355" s="59">
        <v>3055.7046275499997</v>
      </c>
      <c r="W355" s="59">
        <v>3076.4729958299999</v>
      </c>
      <c r="X355" s="59">
        <v>3127.8535326199999</v>
      </c>
      <c r="Y355" s="59">
        <v>3161.8954572399998</v>
      </c>
    </row>
    <row r="356" spans="1:25" s="60" customFormat="1" ht="15.75" x14ac:dyDescent="0.3">
      <c r="A356" s="58" t="s">
        <v>157</v>
      </c>
      <c r="B356" s="59">
        <v>3187.6345291799998</v>
      </c>
      <c r="C356" s="59">
        <v>3243.0484837499998</v>
      </c>
      <c r="D356" s="59">
        <v>3257.9143034199997</v>
      </c>
      <c r="E356" s="59">
        <v>3281.9737233299998</v>
      </c>
      <c r="F356" s="59">
        <v>3260.7742185399998</v>
      </c>
      <c r="G356" s="59">
        <v>3254.3484094400001</v>
      </c>
      <c r="H356" s="59">
        <v>3255.97680343</v>
      </c>
      <c r="I356" s="59">
        <v>3250.2946985899998</v>
      </c>
      <c r="J356" s="59">
        <v>3183.4330059499998</v>
      </c>
      <c r="K356" s="59">
        <v>3104.08610555</v>
      </c>
      <c r="L356" s="59">
        <v>3053.3947353399999</v>
      </c>
      <c r="M356" s="59">
        <v>3035.33383577</v>
      </c>
      <c r="N356" s="59">
        <v>3033.9658529999997</v>
      </c>
      <c r="O356" s="59">
        <v>3071.70167696</v>
      </c>
      <c r="P356" s="59">
        <v>3092.6849208899998</v>
      </c>
      <c r="Q356" s="59">
        <v>3113.4922065199999</v>
      </c>
      <c r="R356" s="59">
        <v>3113.1920648999999</v>
      </c>
      <c r="S356" s="59">
        <v>3054.67200976</v>
      </c>
      <c r="T356" s="59">
        <v>2987.4035208199998</v>
      </c>
      <c r="U356" s="59">
        <v>2998.6396611299997</v>
      </c>
      <c r="V356" s="59">
        <v>3021.35395079</v>
      </c>
      <c r="W356" s="59">
        <v>3026.7448038899997</v>
      </c>
      <c r="X356" s="59">
        <v>3078.82638129</v>
      </c>
      <c r="Y356" s="59">
        <v>3130.71939122</v>
      </c>
    </row>
    <row r="357" spans="1:25" s="60" customFormat="1" ht="15.75" x14ac:dyDescent="0.3">
      <c r="A357" s="58" t="s">
        <v>158</v>
      </c>
      <c r="B357" s="59">
        <v>3160.12679776</v>
      </c>
      <c r="C357" s="59">
        <v>3152.7685251899998</v>
      </c>
      <c r="D357" s="59">
        <v>3130.0066891699998</v>
      </c>
      <c r="E357" s="59">
        <v>3156.2942934600001</v>
      </c>
      <c r="F357" s="59">
        <v>3152.8069156399997</v>
      </c>
      <c r="G357" s="59">
        <v>3136.1636823899998</v>
      </c>
      <c r="H357" s="59">
        <v>3180.3053624899999</v>
      </c>
      <c r="I357" s="59">
        <v>3106.1124110000001</v>
      </c>
      <c r="J357" s="59">
        <v>3035.19830525</v>
      </c>
      <c r="K357" s="59">
        <v>3006.36670976</v>
      </c>
      <c r="L357" s="59">
        <v>2979.8330741999998</v>
      </c>
      <c r="M357" s="59">
        <v>3003.4108010599998</v>
      </c>
      <c r="N357" s="59">
        <v>3039.9643155399999</v>
      </c>
      <c r="O357" s="59">
        <v>3057.1375856199998</v>
      </c>
      <c r="P357" s="59">
        <v>3076.1312837800001</v>
      </c>
      <c r="Q357" s="59">
        <v>3105.42986522</v>
      </c>
      <c r="R357" s="59">
        <v>3096.08356022</v>
      </c>
      <c r="S357" s="59">
        <v>3072.07916006</v>
      </c>
      <c r="T357" s="59">
        <v>3002.2283956399997</v>
      </c>
      <c r="U357" s="59">
        <v>3010.0780752400001</v>
      </c>
      <c r="V357" s="59">
        <v>3030.0653515700001</v>
      </c>
      <c r="W357" s="59">
        <v>3053.8517469200001</v>
      </c>
      <c r="X357" s="59">
        <v>3051.5388905199998</v>
      </c>
      <c r="Y357" s="59">
        <v>3085.8060631499998</v>
      </c>
    </row>
    <row r="358" spans="1:25" s="60" customFormat="1" ht="15.75" x14ac:dyDescent="0.3">
      <c r="A358" s="58" t="s">
        <v>159</v>
      </c>
      <c r="B358" s="59">
        <v>3033.5465728999998</v>
      </c>
      <c r="C358" s="59">
        <v>3028.7013684399999</v>
      </c>
      <c r="D358" s="59">
        <v>3015.2811287699997</v>
      </c>
      <c r="E358" s="59">
        <v>3009.2805881700001</v>
      </c>
      <c r="F358" s="59">
        <v>3026.7399060600001</v>
      </c>
      <c r="G358" s="59">
        <v>3003.13464402</v>
      </c>
      <c r="H358" s="59">
        <v>2988.9849633099998</v>
      </c>
      <c r="I358" s="59">
        <v>2952.4287648</v>
      </c>
      <c r="J358" s="59">
        <v>2899.5758932499998</v>
      </c>
      <c r="K358" s="59">
        <v>2869.8658243299997</v>
      </c>
      <c r="L358" s="59">
        <v>2861.8608755</v>
      </c>
      <c r="M358" s="59">
        <v>2877.60279356</v>
      </c>
      <c r="N358" s="59">
        <v>2904.1819920299999</v>
      </c>
      <c r="O358" s="59">
        <v>2917.2653627</v>
      </c>
      <c r="P358" s="59">
        <v>2954.9585785899999</v>
      </c>
      <c r="Q358" s="59">
        <v>2964.40205883</v>
      </c>
      <c r="R358" s="59">
        <v>2958.6098042199997</v>
      </c>
      <c r="S358" s="59">
        <v>2917.004766</v>
      </c>
      <c r="T358" s="59">
        <v>2856.8093430399999</v>
      </c>
      <c r="U358" s="59">
        <v>2871.20635283</v>
      </c>
      <c r="V358" s="59">
        <v>2901.9419635999998</v>
      </c>
      <c r="W358" s="59">
        <v>2915.5452995099999</v>
      </c>
      <c r="X358" s="59">
        <v>2942.3796284199998</v>
      </c>
      <c r="Y358" s="59">
        <v>2966.9187171200001</v>
      </c>
    </row>
    <row r="359" spans="1:25" s="60" customFormat="1" ht="15.75" x14ac:dyDescent="0.3">
      <c r="A359" s="58" t="s">
        <v>160</v>
      </c>
      <c r="B359" s="59">
        <v>3053.0129227899997</v>
      </c>
      <c r="C359" s="59">
        <v>3099.9667653299998</v>
      </c>
      <c r="D359" s="59">
        <v>3113.4044423099999</v>
      </c>
      <c r="E359" s="59">
        <v>3129.30762301</v>
      </c>
      <c r="F359" s="59">
        <v>3125.37289857</v>
      </c>
      <c r="G359" s="59">
        <v>3110.0077425300001</v>
      </c>
      <c r="H359" s="59">
        <v>3109.8825884099997</v>
      </c>
      <c r="I359" s="59">
        <v>3107.1630568</v>
      </c>
      <c r="J359" s="59">
        <v>3075.64126214</v>
      </c>
      <c r="K359" s="59">
        <v>3039.5407767699999</v>
      </c>
      <c r="L359" s="59">
        <v>2990.9207702799999</v>
      </c>
      <c r="M359" s="59">
        <v>2941.6324971999998</v>
      </c>
      <c r="N359" s="59">
        <v>2969.8324720599999</v>
      </c>
      <c r="O359" s="59">
        <v>2983.1467667100001</v>
      </c>
      <c r="P359" s="59">
        <v>2982.5326262599997</v>
      </c>
      <c r="Q359" s="59">
        <v>2979.00112184</v>
      </c>
      <c r="R359" s="59">
        <v>2982.6508916299999</v>
      </c>
      <c r="S359" s="59">
        <v>2942.0215129399999</v>
      </c>
      <c r="T359" s="59">
        <v>2913.9159971899999</v>
      </c>
      <c r="U359" s="59">
        <v>2919.96232504</v>
      </c>
      <c r="V359" s="59">
        <v>2936.7714408100001</v>
      </c>
      <c r="W359" s="59">
        <v>2955.7625210699998</v>
      </c>
      <c r="X359" s="59">
        <v>2982.1115158299999</v>
      </c>
      <c r="Y359" s="59">
        <v>3020.5269739599999</v>
      </c>
    </row>
    <row r="360" spans="1:25" s="60" customFormat="1" ht="15.75" x14ac:dyDescent="0.3">
      <c r="A360" s="58" t="s">
        <v>161</v>
      </c>
      <c r="B360" s="59">
        <v>3097.8812457599997</v>
      </c>
      <c r="C360" s="59">
        <v>3162.0042703700001</v>
      </c>
      <c r="D360" s="59">
        <v>3190.2315596899998</v>
      </c>
      <c r="E360" s="59">
        <v>3167.8854295599999</v>
      </c>
      <c r="F360" s="59">
        <v>3152.6785821799999</v>
      </c>
      <c r="G360" s="59">
        <v>3156.4450567899999</v>
      </c>
      <c r="H360" s="59">
        <v>3095.52313056</v>
      </c>
      <c r="I360" s="59">
        <v>3050.5452553999999</v>
      </c>
      <c r="J360" s="59">
        <v>3001.2408637200001</v>
      </c>
      <c r="K360" s="59">
        <v>2940.92603663</v>
      </c>
      <c r="L360" s="59">
        <v>2905.4363741799998</v>
      </c>
      <c r="M360" s="59">
        <v>2907.8877383999998</v>
      </c>
      <c r="N360" s="59">
        <v>2923.2310315899999</v>
      </c>
      <c r="O360" s="59">
        <v>2922.3463214499998</v>
      </c>
      <c r="P360" s="59">
        <v>2941.2296179599998</v>
      </c>
      <c r="Q360" s="59">
        <v>2963.1566965299999</v>
      </c>
      <c r="R360" s="59">
        <v>2969.8391548899999</v>
      </c>
      <c r="S360" s="59">
        <v>2952.2387553799999</v>
      </c>
      <c r="T360" s="59">
        <v>2880.6915509199998</v>
      </c>
      <c r="U360" s="59">
        <v>2885.37134741</v>
      </c>
      <c r="V360" s="59">
        <v>2897.3090677199998</v>
      </c>
      <c r="W360" s="59">
        <v>2920.96011632</v>
      </c>
      <c r="X360" s="59">
        <v>2965.15672296</v>
      </c>
      <c r="Y360" s="59">
        <v>3009.9456375499999</v>
      </c>
    </row>
    <row r="361" spans="1:25" s="60" customFormat="1" ht="15.75" x14ac:dyDescent="0.3">
      <c r="A361" s="58" t="s">
        <v>162</v>
      </c>
      <c r="B361" s="59">
        <v>3069.7825868199998</v>
      </c>
      <c r="C361" s="59">
        <v>3024.5131681099997</v>
      </c>
      <c r="D361" s="59">
        <v>3021.1603962099998</v>
      </c>
      <c r="E361" s="59">
        <v>3038.5637646</v>
      </c>
      <c r="F361" s="59">
        <v>3049.7224665799999</v>
      </c>
      <c r="G361" s="59">
        <v>3068.45870117</v>
      </c>
      <c r="H361" s="59">
        <v>3050.3964453099998</v>
      </c>
      <c r="I361" s="59">
        <v>2996.9567465099999</v>
      </c>
      <c r="J361" s="59">
        <v>2937.8348899600001</v>
      </c>
      <c r="K361" s="59">
        <v>2907.1017756000001</v>
      </c>
      <c r="L361" s="59">
        <v>2884.1024580599997</v>
      </c>
      <c r="M361" s="59">
        <v>2880.1257962300001</v>
      </c>
      <c r="N361" s="59">
        <v>2924.9655824399997</v>
      </c>
      <c r="O361" s="59">
        <v>2958.37160868</v>
      </c>
      <c r="P361" s="59">
        <v>3000.7342949899999</v>
      </c>
      <c r="Q361" s="59">
        <v>2962.3096653099997</v>
      </c>
      <c r="R361" s="59">
        <v>2989.5952672200001</v>
      </c>
      <c r="S361" s="59">
        <v>2961.1773128199998</v>
      </c>
      <c r="T361" s="59">
        <v>2901.2624123000001</v>
      </c>
      <c r="U361" s="59">
        <v>2912.3564769</v>
      </c>
      <c r="V361" s="59">
        <v>2948.8788737099999</v>
      </c>
      <c r="W361" s="59">
        <v>2996.0151492299997</v>
      </c>
      <c r="X361" s="59">
        <v>3013.4115035599998</v>
      </c>
      <c r="Y361" s="59">
        <v>3133.6600223299997</v>
      </c>
    </row>
    <row r="362" spans="1:25" s="60" customFormat="1" ht="15.75" x14ac:dyDescent="0.3">
      <c r="A362" s="58" t="s">
        <v>163</v>
      </c>
      <c r="B362" s="59">
        <v>3094.3110162200001</v>
      </c>
      <c r="C362" s="59">
        <v>3149.1151301999998</v>
      </c>
      <c r="D362" s="59">
        <v>3145.4824316700001</v>
      </c>
      <c r="E362" s="59">
        <v>3139.8637845999997</v>
      </c>
      <c r="F362" s="59">
        <v>3130.7715261799999</v>
      </c>
      <c r="G362" s="59">
        <v>3136.0227202999999</v>
      </c>
      <c r="H362" s="59">
        <v>3068.6097809299999</v>
      </c>
      <c r="I362" s="59">
        <v>3074.1743011399999</v>
      </c>
      <c r="J362" s="59">
        <v>3068.9828256299998</v>
      </c>
      <c r="K362" s="59">
        <v>2949.8318883299999</v>
      </c>
      <c r="L362" s="59">
        <v>2880.0302393699999</v>
      </c>
      <c r="M362" s="59">
        <v>2871.2742575499997</v>
      </c>
      <c r="N362" s="59">
        <v>2875.34313548</v>
      </c>
      <c r="O362" s="59">
        <v>2891.6368425999999</v>
      </c>
      <c r="P362" s="59">
        <v>2918.7539741999999</v>
      </c>
      <c r="Q362" s="59">
        <v>2935.08631771</v>
      </c>
      <c r="R362" s="59">
        <v>2943.1216491599998</v>
      </c>
      <c r="S362" s="59">
        <v>2906.94708283</v>
      </c>
      <c r="T362" s="59">
        <v>2865.6963231</v>
      </c>
      <c r="U362" s="59">
        <v>2866.0279038999997</v>
      </c>
      <c r="V362" s="59">
        <v>2891.5170066400001</v>
      </c>
      <c r="W362" s="59">
        <v>2904.0002748699999</v>
      </c>
      <c r="X362" s="59">
        <v>2935.0002556899999</v>
      </c>
      <c r="Y362" s="59">
        <v>2986.2463625099999</v>
      </c>
    </row>
    <row r="363" spans="1:25" s="60" customFormat="1" ht="15.75" x14ac:dyDescent="0.3">
      <c r="A363" s="58" t="s">
        <v>164</v>
      </c>
      <c r="B363" s="59">
        <v>2984.65171044</v>
      </c>
      <c r="C363" s="59">
        <v>3054.2853482400001</v>
      </c>
      <c r="D363" s="59">
        <v>3082.61455733</v>
      </c>
      <c r="E363" s="59">
        <v>3093.6599729199997</v>
      </c>
      <c r="F363" s="59">
        <v>3099.4411190799997</v>
      </c>
      <c r="G363" s="59">
        <v>3070.4065774999999</v>
      </c>
      <c r="H363" s="59">
        <v>3059.4929363599999</v>
      </c>
      <c r="I363" s="59">
        <v>3034.8021005699998</v>
      </c>
      <c r="J363" s="59">
        <v>2964.6943469099997</v>
      </c>
      <c r="K363" s="59">
        <v>2890.6652121299999</v>
      </c>
      <c r="L363" s="59">
        <v>2866.99350069</v>
      </c>
      <c r="M363" s="59">
        <v>2866.9455418299999</v>
      </c>
      <c r="N363" s="59">
        <v>2886.0325747500001</v>
      </c>
      <c r="O363" s="59">
        <v>2905.7506573299997</v>
      </c>
      <c r="P363" s="59">
        <v>2927.1860791700001</v>
      </c>
      <c r="Q363" s="59">
        <v>2940.9467279199998</v>
      </c>
      <c r="R363" s="59">
        <v>2932.7414975399997</v>
      </c>
      <c r="S363" s="59">
        <v>2912.8084235799997</v>
      </c>
      <c r="T363" s="59">
        <v>2849.4484302000001</v>
      </c>
      <c r="U363" s="59">
        <v>2833.3667435299999</v>
      </c>
      <c r="V363" s="59">
        <v>2855.1850165199999</v>
      </c>
      <c r="W363" s="59">
        <v>2873.0188989200001</v>
      </c>
      <c r="X363" s="59">
        <v>2914.5818111799999</v>
      </c>
      <c r="Y363" s="59">
        <v>2962.40786824</v>
      </c>
    </row>
    <row r="364" spans="1:25" s="60" customFormat="1" ht="15.75" x14ac:dyDescent="0.3">
      <c r="A364" s="58" t="s">
        <v>165</v>
      </c>
      <c r="B364" s="59">
        <v>2963.1729654000001</v>
      </c>
      <c r="C364" s="59">
        <v>3001.20377895</v>
      </c>
      <c r="D364" s="59">
        <v>3027.3009610599997</v>
      </c>
      <c r="E364" s="59">
        <v>3014.6302462099998</v>
      </c>
      <c r="F364" s="59">
        <v>2981.31182623</v>
      </c>
      <c r="G364" s="59">
        <v>3009.47489176</v>
      </c>
      <c r="H364" s="59">
        <v>3016.6635473900001</v>
      </c>
      <c r="I364" s="59">
        <v>2988.81660164</v>
      </c>
      <c r="J364" s="59">
        <v>2918.8221444799997</v>
      </c>
      <c r="K364" s="59">
        <v>2880.6888344199997</v>
      </c>
      <c r="L364" s="59">
        <v>2863.6005047099998</v>
      </c>
      <c r="M364" s="59">
        <v>2869.51530723</v>
      </c>
      <c r="N364" s="59">
        <v>2902.3216788599998</v>
      </c>
      <c r="O364" s="59">
        <v>2881.8508578699998</v>
      </c>
      <c r="P364" s="59">
        <v>2901.3833511399998</v>
      </c>
      <c r="Q364" s="59">
        <v>2906.28516932</v>
      </c>
      <c r="R364" s="59">
        <v>2902.20483762</v>
      </c>
      <c r="S364" s="59">
        <v>2869.5771526499998</v>
      </c>
      <c r="T364" s="59">
        <v>2890.2831252599999</v>
      </c>
      <c r="U364" s="59">
        <v>2902.21126061</v>
      </c>
      <c r="V364" s="59">
        <v>2946.3846937899998</v>
      </c>
      <c r="W364" s="59">
        <v>2968.5168117899998</v>
      </c>
      <c r="X364" s="59">
        <v>2975.7763171199999</v>
      </c>
      <c r="Y364" s="59">
        <v>2986.3937170199997</v>
      </c>
    </row>
    <row r="365" spans="1:25" s="60" customFormat="1" ht="15.75" x14ac:dyDescent="0.3">
      <c r="A365" s="58" t="s">
        <v>166</v>
      </c>
      <c r="B365" s="59">
        <v>2982.71416262</v>
      </c>
      <c r="C365" s="59">
        <v>2985.4558553299998</v>
      </c>
      <c r="D365" s="59">
        <v>2999.7857303599999</v>
      </c>
      <c r="E365" s="59">
        <v>2999.4087666</v>
      </c>
      <c r="F365" s="59">
        <v>2999.6295811699997</v>
      </c>
      <c r="G365" s="59">
        <v>2993.8885258</v>
      </c>
      <c r="H365" s="59">
        <v>2948.5003737299999</v>
      </c>
      <c r="I365" s="59">
        <v>2917.6086891699997</v>
      </c>
      <c r="J365" s="59">
        <v>2872.71299043</v>
      </c>
      <c r="K365" s="59">
        <v>2863.0579704799998</v>
      </c>
      <c r="L365" s="59">
        <v>2857.7737843999998</v>
      </c>
      <c r="M365" s="59">
        <v>2883.3838703799997</v>
      </c>
      <c r="N365" s="59">
        <v>2903.5189540199999</v>
      </c>
      <c r="O365" s="59">
        <v>2907.78857573</v>
      </c>
      <c r="P365" s="59">
        <v>2933.3874361099997</v>
      </c>
      <c r="Q365" s="59">
        <v>2937.8089285999999</v>
      </c>
      <c r="R365" s="59">
        <v>2939.22423764</v>
      </c>
      <c r="S365" s="59">
        <v>2919.8651039399997</v>
      </c>
      <c r="T365" s="59">
        <v>2880.90525514</v>
      </c>
      <c r="U365" s="59">
        <v>2882.9545774200001</v>
      </c>
      <c r="V365" s="59">
        <v>2896.8419220699998</v>
      </c>
      <c r="W365" s="59">
        <v>2920.7555806299997</v>
      </c>
      <c r="X365" s="59">
        <v>2905.65786819</v>
      </c>
      <c r="Y365" s="59">
        <v>3038.08733631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6" t="s">
        <v>69</v>
      </c>
      <c r="B368" s="200" t="s">
        <v>99</v>
      </c>
      <c r="C368" s="208"/>
      <c r="D368" s="208"/>
      <c r="E368" s="208"/>
      <c r="F368" s="208"/>
      <c r="G368" s="208"/>
      <c r="H368" s="208"/>
      <c r="I368" s="208"/>
      <c r="J368" s="208"/>
      <c r="K368" s="208"/>
      <c r="L368" s="208"/>
      <c r="M368" s="208"/>
      <c r="N368" s="208"/>
      <c r="O368" s="208"/>
      <c r="P368" s="208"/>
      <c r="Q368" s="208"/>
      <c r="R368" s="208"/>
      <c r="S368" s="208"/>
      <c r="T368" s="208"/>
      <c r="U368" s="208"/>
      <c r="V368" s="208"/>
      <c r="W368" s="208"/>
      <c r="X368" s="208"/>
      <c r="Y368" s="209"/>
    </row>
    <row r="369" spans="1:25" s="55" customFormat="1" ht="11.25" customHeight="1" x14ac:dyDescent="0.2">
      <c r="A369" s="207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136</v>
      </c>
      <c r="B370" s="57">
        <v>3010.4071904499997</v>
      </c>
      <c r="C370" s="66">
        <v>3037.9548478799998</v>
      </c>
      <c r="D370" s="66">
        <v>2963.56380279</v>
      </c>
      <c r="E370" s="66">
        <v>2962.9484391399997</v>
      </c>
      <c r="F370" s="66">
        <v>2960.8211116999996</v>
      </c>
      <c r="G370" s="66">
        <v>2968.04857825</v>
      </c>
      <c r="H370" s="66">
        <v>2970.3705164199996</v>
      </c>
      <c r="I370" s="66">
        <v>2965.4732766099996</v>
      </c>
      <c r="J370" s="66">
        <v>2966.45718773</v>
      </c>
      <c r="K370" s="66">
        <v>3008.8552311399999</v>
      </c>
      <c r="L370" s="66">
        <v>2991.2637253599996</v>
      </c>
      <c r="M370" s="66">
        <v>2956.93029187</v>
      </c>
      <c r="N370" s="66">
        <v>2935.7812457299997</v>
      </c>
      <c r="O370" s="66">
        <v>2921.4504545699997</v>
      </c>
      <c r="P370" s="66">
        <v>2958.2857900599997</v>
      </c>
      <c r="Q370" s="66">
        <v>2943.4278116</v>
      </c>
      <c r="R370" s="66">
        <v>2924.0596506499996</v>
      </c>
      <c r="S370" s="66">
        <v>2834.6546138899998</v>
      </c>
      <c r="T370" s="66">
        <v>2810.30983406</v>
      </c>
      <c r="U370" s="66">
        <v>2835.2259911399997</v>
      </c>
      <c r="V370" s="66">
        <v>2841.91202587</v>
      </c>
      <c r="W370" s="66">
        <v>2879.16113043</v>
      </c>
      <c r="X370" s="66">
        <v>2930.2341739399999</v>
      </c>
      <c r="Y370" s="66">
        <v>3060.3635783599998</v>
      </c>
    </row>
    <row r="371" spans="1:25" s="60" customFormat="1" ht="15.75" x14ac:dyDescent="0.3">
      <c r="A371" s="58" t="s">
        <v>137</v>
      </c>
      <c r="B371" s="59">
        <v>3039.07975833</v>
      </c>
      <c r="C371" s="59">
        <v>3024.1369499499997</v>
      </c>
      <c r="D371" s="59">
        <v>3039.7529067099999</v>
      </c>
      <c r="E371" s="59">
        <v>3041.06510183</v>
      </c>
      <c r="F371" s="59">
        <v>3017.87605807</v>
      </c>
      <c r="G371" s="59">
        <v>3011.2457420599999</v>
      </c>
      <c r="H371" s="59">
        <v>2971.9309327799997</v>
      </c>
      <c r="I371" s="59">
        <v>2944.4196738099999</v>
      </c>
      <c r="J371" s="59">
        <v>2907.4679988399998</v>
      </c>
      <c r="K371" s="59">
        <v>2897.7871106399998</v>
      </c>
      <c r="L371" s="59">
        <v>2891.3850281799996</v>
      </c>
      <c r="M371" s="59">
        <v>2917.04936232</v>
      </c>
      <c r="N371" s="59">
        <v>2909.6527965599998</v>
      </c>
      <c r="O371" s="59">
        <v>2913.5391235399998</v>
      </c>
      <c r="P371" s="59">
        <v>2920.64514564</v>
      </c>
      <c r="Q371" s="59">
        <v>2894.9675752599996</v>
      </c>
      <c r="R371" s="59">
        <v>2856.6180121799998</v>
      </c>
      <c r="S371" s="59">
        <v>2803.8658366299996</v>
      </c>
      <c r="T371" s="59">
        <v>2773.4149904199999</v>
      </c>
      <c r="U371" s="59">
        <v>2810.4620580599999</v>
      </c>
      <c r="V371" s="59">
        <v>2838.1416723099996</v>
      </c>
      <c r="W371" s="59">
        <v>2859.2609416599998</v>
      </c>
      <c r="X371" s="59">
        <v>2913.6958211399997</v>
      </c>
      <c r="Y371" s="59">
        <v>2994.79771557</v>
      </c>
    </row>
    <row r="372" spans="1:25" s="60" customFormat="1" ht="15.75" x14ac:dyDescent="0.3">
      <c r="A372" s="58" t="s">
        <v>138</v>
      </c>
      <c r="B372" s="59">
        <v>2967.0010780799998</v>
      </c>
      <c r="C372" s="59">
        <v>2927.5989462099997</v>
      </c>
      <c r="D372" s="59">
        <v>2930.6826420899997</v>
      </c>
      <c r="E372" s="59">
        <v>2901.40864199</v>
      </c>
      <c r="F372" s="59">
        <v>2922.1848922699996</v>
      </c>
      <c r="G372" s="59">
        <v>2931.03659896</v>
      </c>
      <c r="H372" s="59">
        <v>2885.2117609099996</v>
      </c>
      <c r="I372" s="59">
        <v>2851.4890575299996</v>
      </c>
      <c r="J372" s="59">
        <v>2835.9870646299996</v>
      </c>
      <c r="K372" s="59">
        <v>2856.7169430699996</v>
      </c>
      <c r="L372" s="59">
        <v>2883.9613683999996</v>
      </c>
      <c r="M372" s="59">
        <v>2891.34670246</v>
      </c>
      <c r="N372" s="59">
        <v>2936.1687772199998</v>
      </c>
      <c r="O372" s="59">
        <v>2955.0526394999997</v>
      </c>
      <c r="P372" s="59">
        <v>2947.4166359199999</v>
      </c>
      <c r="Q372" s="59">
        <v>2930.1594621499999</v>
      </c>
      <c r="R372" s="59">
        <v>2869.60916774</v>
      </c>
      <c r="S372" s="59">
        <v>2834.4896275799997</v>
      </c>
      <c r="T372" s="59">
        <v>2840.2529399099999</v>
      </c>
      <c r="U372" s="59">
        <v>2845.8815742199999</v>
      </c>
      <c r="V372" s="59">
        <v>2859.6528327999999</v>
      </c>
      <c r="W372" s="59">
        <v>2900.9189624799997</v>
      </c>
      <c r="X372" s="59">
        <v>2933.5598098099999</v>
      </c>
      <c r="Y372" s="59">
        <v>3004.80684544</v>
      </c>
    </row>
    <row r="373" spans="1:25" s="60" customFormat="1" ht="15.75" x14ac:dyDescent="0.3">
      <c r="A373" s="58" t="s">
        <v>139</v>
      </c>
      <c r="B373" s="59">
        <v>2950.5628616199997</v>
      </c>
      <c r="C373" s="59">
        <v>3007.2377145699998</v>
      </c>
      <c r="D373" s="59">
        <v>3041.8262459599996</v>
      </c>
      <c r="E373" s="59">
        <v>3059.3801138699996</v>
      </c>
      <c r="F373" s="59">
        <v>3025.6368942399999</v>
      </c>
      <c r="G373" s="59">
        <v>2915.4736700499998</v>
      </c>
      <c r="H373" s="59">
        <v>2893.06933729</v>
      </c>
      <c r="I373" s="59">
        <v>2855.2946179799997</v>
      </c>
      <c r="J373" s="59">
        <v>2811.6971610599999</v>
      </c>
      <c r="K373" s="59">
        <v>2798.8785057199998</v>
      </c>
      <c r="L373" s="59">
        <v>2782.0076920499996</v>
      </c>
      <c r="M373" s="59">
        <v>2774.8043812299998</v>
      </c>
      <c r="N373" s="59">
        <v>2805.4686230099996</v>
      </c>
      <c r="O373" s="59">
        <v>2801.3355283199999</v>
      </c>
      <c r="P373" s="59">
        <v>2813.5827006299996</v>
      </c>
      <c r="Q373" s="59">
        <v>2803.5904278899998</v>
      </c>
      <c r="R373" s="59">
        <v>2793.6699725499998</v>
      </c>
      <c r="S373" s="59">
        <v>2704.0920929499998</v>
      </c>
      <c r="T373" s="59">
        <v>2709.55968003</v>
      </c>
      <c r="U373" s="59">
        <v>2734.2714207399999</v>
      </c>
      <c r="V373" s="59">
        <v>2753.1871189199996</v>
      </c>
      <c r="W373" s="59">
        <v>2775.18184535</v>
      </c>
      <c r="X373" s="59">
        <v>2809.5344924999999</v>
      </c>
      <c r="Y373" s="59">
        <v>2848.5399135299999</v>
      </c>
    </row>
    <row r="374" spans="1:25" s="60" customFormat="1" ht="15.75" x14ac:dyDescent="0.3">
      <c r="A374" s="58" t="s">
        <v>140</v>
      </c>
      <c r="B374" s="59">
        <v>2848.79918198</v>
      </c>
      <c r="C374" s="59">
        <v>2815.2353521499999</v>
      </c>
      <c r="D374" s="59">
        <v>2834.9273688899998</v>
      </c>
      <c r="E374" s="59">
        <v>2860.3945275899996</v>
      </c>
      <c r="F374" s="59">
        <v>2932.6981161899998</v>
      </c>
      <c r="G374" s="59">
        <v>2925.80782258</v>
      </c>
      <c r="H374" s="59">
        <v>2925.7252811999997</v>
      </c>
      <c r="I374" s="59">
        <v>2906.9664064999997</v>
      </c>
      <c r="J374" s="59">
        <v>2878.2299115999999</v>
      </c>
      <c r="K374" s="59">
        <v>2813.36147704</v>
      </c>
      <c r="L374" s="59">
        <v>2789.02178211</v>
      </c>
      <c r="M374" s="59">
        <v>2778.5456503799996</v>
      </c>
      <c r="N374" s="59">
        <v>2796.17879799</v>
      </c>
      <c r="O374" s="59">
        <v>2827.8820039799998</v>
      </c>
      <c r="P374" s="59">
        <v>2825.82450204</v>
      </c>
      <c r="Q374" s="59">
        <v>2835.2036102399998</v>
      </c>
      <c r="R374" s="59">
        <v>2844.79324855</v>
      </c>
      <c r="S374" s="59">
        <v>2881.0050576999997</v>
      </c>
      <c r="T374" s="59">
        <v>2758.5460753699999</v>
      </c>
      <c r="U374" s="59">
        <v>2779.7906283299999</v>
      </c>
      <c r="V374" s="59">
        <v>2796.81633513</v>
      </c>
      <c r="W374" s="59">
        <v>2811.8928089999999</v>
      </c>
      <c r="X374" s="59">
        <v>2850.67469149</v>
      </c>
      <c r="Y374" s="59">
        <v>2875.2920130499997</v>
      </c>
    </row>
    <row r="375" spans="1:25" s="60" customFormat="1" ht="15.75" x14ac:dyDescent="0.3">
      <c r="A375" s="58" t="s">
        <v>141</v>
      </c>
      <c r="B375" s="59">
        <v>2720.82479655</v>
      </c>
      <c r="C375" s="59">
        <v>2750.8928984999998</v>
      </c>
      <c r="D375" s="59">
        <v>2771.0451511399997</v>
      </c>
      <c r="E375" s="59">
        <v>2768.0606707899997</v>
      </c>
      <c r="F375" s="59">
        <v>2757.4302010799997</v>
      </c>
      <c r="G375" s="59">
        <v>2739.7015935699997</v>
      </c>
      <c r="H375" s="59">
        <v>2710.2993172399997</v>
      </c>
      <c r="I375" s="59">
        <v>2641.3011895299996</v>
      </c>
      <c r="J375" s="59">
        <v>2570.9197173799998</v>
      </c>
      <c r="K375" s="59">
        <v>2551.2188010299997</v>
      </c>
      <c r="L375" s="59">
        <v>2548.0960199199999</v>
      </c>
      <c r="M375" s="59">
        <v>2575.1031552699997</v>
      </c>
      <c r="N375" s="59">
        <v>2614.0269639199996</v>
      </c>
      <c r="O375" s="59">
        <v>2653.6717731099998</v>
      </c>
      <c r="P375" s="59">
        <v>2689.7053170499998</v>
      </c>
      <c r="Q375" s="59">
        <v>2696.15594087</v>
      </c>
      <c r="R375" s="59">
        <v>2630.0317618599997</v>
      </c>
      <c r="S375" s="59">
        <v>2600.3888667199999</v>
      </c>
      <c r="T375" s="59">
        <v>2609.2778767899999</v>
      </c>
      <c r="U375" s="59">
        <v>2614.6630070699998</v>
      </c>
      <c r="V375" s="59">
        <v>2616.3654739599997</v>
      </c>
      <c r="W375" s="59">
        <v>2632.1367163499999</v>
      </c>
      <c r="X375" s="59">
        <v>2652.8343079699998</v>
      </c>
      <c r="Y375" s="59">
        <v>2724.90569452</v>
      </c>
    </row>
    <row r="376" spans="1:25" s="60" customFormat="1" ht="15.75" x14ac:dyDescent="0.3">
      <c r="A376" s="58" t="s">
        <v>142</v>
      </c>
      <c r="B376" s="59">
        <v>2842.5183391599999</v>
      </c>
      <c r="C376" s="59">
        <v>2906.2677216099996</v>
      </c>
      <c r="D376" s="59">
        <v>2928.9014068199999</v>
      </c>
      <c r="E376" s="59">
        <v>2939.47634088</v>
      </c>
      <c r="F376" s="59">
        <v>2918.3262641399997</v>
      </c>
      <c r="G376" s="59">
        <v>2910.0095035199997</v>
      </c>
      <c r="H376" s="59">
        <v>2873.5027211899996</v>
      </c>
      <c r="I376" s="59">
        <v>2866.8409375199999</v>
      </c>
      <c r="J376" s="59">
        <v>2786.37369012</v>
      </c>
      <c r="K376" s="59">
        <v>2759.4710557599997</v>
      </c>
      <c r="L376" s="59">
        <v>2728.4537500499996</v>
      </c>
      <c r="M376" s="59">
        <v>2754.8996334499998</v>
      </c>
      <c r="N376" s="59">
        <v>2795.79373661</v>
      </c>
      <c r="O376" s="59">
        <v>2805.8311875499999</v>
      </c>
      <c r="P376" s="59">
        <v>2831.8423916199999</v>
      </c>
      <c r="Q376" s="59">
        <v>2818.8265860499996</v>
      </c>
      <c r="R376" s="59">
        <v>2778.1899934599996</v>
      </c>
      <c r="S376" s="59">
        <v>2760.8920140699997</v>
      </c>
      <c r="T376" s="59">
        <v>2754.4627606999998</v>
      </c>
      <c r="U376" s="59">
        <v>2761.1291475199996</v>
      </c>
      <c r="V376" s="59">
        <v>2792.9397499299998</v>
      </c>
      <c r="W376" s="59">
        <v>2805.1667538899997</v>
      </c>
      <c r="X376" s="59">
        <v>2785.1096586099998</v>
      </c>
      <c r="Y376" s="59">
        <v>2878.4548294299998</v>
      </c>
    </row>
    <row r="377" spans="1:25" s="60" customFormat="1" ht="15.75" x14ac:dyDescent="0.3">
      <c r="A377" s="58" t="s">
        <v>143</v>
      </c>
      <c r="B377" s="59">
        <v>3082.3179339999997</v>
      </c>
      <c r="C377" s="59">
        <v>3117.0731466399998</v>
      </c>
      <c r="D377" s="59">
        <v>3149.1934536099998</v>
      </c>
      <c r="E377" s="59">
        <v>3150.5630717199997</v>
      </c>
      <c r="F377" s="59">
        <v>3155.6277185999998</v>
      </c>
      <c r="G377" s="59">
        <v>3136.6568486799997</v>
      </c>
      <c r="H377" s="59">
        <v>3108.8465906799997</v>
      </c>
      <c r="I377" s="59">
        <v>3021.0980291999999</v>
      </c>
      <c r="J377" s="59">
        <v>2979.2455829299997</v>
      </c>
      <c r="K377" s="59">
        <v>2941.5265484499996</v>
      </c>
      <c r="L377" s="59">
        <v>2938.18213556</v>
      </c>
      <c r="M377" s="59">
        <v>2963.1554739399999</v>
      </c>
      <c r="N377" s="59">
        <v>2976.2557188299998</v>
      </c>
      <c r="O377" s="59">
        <v>3010.23836007</v>
      </c>
      <c r="P377" s="59">
        <v>3017.6377816199997</v>
      </c>
      <c r="Q377" s="59">
        <v>3003.7146215499997</v>
      </c>
      <c r="R377" s="59">
        <v>2960.31844916</v>
      </c>
      <c r="S377" s="59">
        <v>2850.2086436199997</v>
      </c>
      <c r="T377" s="59">
        <v>2868.0832702399998</v>
      </c>
      <c r="U377" s="59">
        <v>2891.93945377</v>
      </c>
      <c r="V377" s="59">
        <v>2929.5328961499999</v>
      </c>
      <c r="W377" s="59">
        <v>2969.2211772999999</v>
      </c>
      <c r="X377" s="59">
        <v>3015.1836601999998</v>
      </c>
      <c r="Y377" s="59">
        <v>3085.3378883099999</v>
      </c>
    </row>
    <row r="378" spans="1:25" s="60" customFormat="1" ht="15.75" x14ac:dyDescent="0.3">
      <c r="A378" s="58" t="s">
        <v>144</v>
      </c>
      <c r="B378" s="59">
        <v>2998.3399722899999</v>
      </c>
      <c r="C378" s="59">
        <v>2963.8240183299999</v>
      </c>
      <c r="D378" s="59">
        <v>2933.4508048399998</v>
      </c>
      <c r="E378" s="59">
        <v>2927.71676518</v>
      </c>
      <c r="F378" s="59">
        <v>2944.5779606999999</v>
      </c>
      <c r="G378" s="59">
        <v>2923.1421274999998</v>
      </c>
      <c r="H378" s="59">
        <v>2943.3585596999997</v>
      </c>
      <c r="I378" s="59">
        <v>2939.7129492999998</v>
      </c>
      <c r="J378" s="59">
        <v>3001.4047676799996</v>
      </c>
      <c r="K378" s="59">
        <v>2972.6886186899997</v>
      </c>
      <c r="L378" s="59">
        <v>2942.6788424399997</v>
      </c>
      <c r="M378" s="59">
        <v>2969.1036270599998</v>
      </c>
      <c r="N378" s="59">
        <v>2934.72417696</v>
      </c>
      <c r="O378" s="59">
        <v>2928.2970567299999</v>
      </c>
      <c r="P378" s="59">
        <v>2941.0127298699999</v>
      </c>
      <c r="Q378" s="59">
        <v>2935.8126837999998</v>
      </c>
      <c r="R378" s="59">
        <v>2954.2482460599999</v>
      </c>
      <c r="S378" s="59">
        <v>2935.0361347199996</v>
      </c>
      <c r="T378" s="59">
        <v>2895.33470855</v>
      </c>
      <c r="U378" s="59">
        <v>2898.5098583399999</v>
      </c>
      <c r="V378" s="59">
        <v>2952.2187946399999</v>
      </c>
      <c r="W378" s="59">
        <v>2968.8553586199996</v>
      </c>
      <c r="X378" s="59">
        <v>2973.8164208199996</v>
      </c>
      <c r="Y378" s="59">
        <v>3032.2531919099997</v>
      </c>
    </row>
    <row r="379" spans="1:25" s="60" customFormat="1" ht="15.75" x14ac:dyDescent="0.3">
      <c r="A379" s="58" t="s">
        <v>145</v>
      </c>
      <c r="B379" s="59">
        <v>2820.4035144699997</v>
      </c>
      <c r="C379" s="59">
        <v>2855.4488429599996</v>
      </c>
      <c r="D379" s="59">
        <v>2872.9501437599997</v>
      </c>
      <c r="E379" s="59">
        <v>2881.5391743</v>
      </c>
      <c r="F379" s="59">
        <v>2918.7325995699998</v>
      </c>
      <c r="G379" s="59">
        <v>2913.8534448099999</v>
      </c>
      <c r="H379" s="59">
        <v>2886.5034088499997</v>
      </c>
      <c r="I379" s="59">
        <v>2837.35168785</v>
      </c>
      <c r="J379" s="59">
        <v>2796.97053929</v>
      </c>
      <c r="K379" s="59">
        <v>2778.4854316299998</v>
      </c>
      <c r="L379" s="59">
        <v>2765.3007437699998</v>
      </c>
      <c r="M379" s="59">
        <v>2780.7441611499999</v>
      </c>
      <c r="N379" s="59">
        <v>2777.9962493099997</v>
      </c>
      <c r="O379" s="59">
        <v>2797.44036375</v>
      </c>
      <c r="P379" s="59">
        <v>2813.14577878</v>
      </c>
      <c r="Q379" s="59">
        <v>2835.9908799499999</v>
      </c>
      <c r="R379" s="59">
        <v>2805.8823624899997</v>
      </c>
      <c r="S379" s="59">
        <v>2748.7076762499996</v>
      </c>
      <c r="T379" s="59">
        <v>2740.6290545799998</v>
      </c>
      <c r="U379" s="59">
        <v>2732.5267286199996</v>
      </c>
      <c r="V379" s="59">
        <v>2742.6622208899998</v>
      </c>
      <c r="W379" s="59">
        <v>2758.3903499899998</v>
      </c>
      <c r="X379" s="59">
        <v>2802.7430317199996</v>
      </c>
      <c r="Y379" s="59">
        <v>2835.6919807499999</v>
      </c>
    </row>
    <row r="380" spans="1:25" s="60" customFormat="1" ht="15.75" x14ac:dyDescent="0.3">
      <c r="A380" s="58" t="s">
        <v>146</v>
      </c>
      <c r="B380" s="59">
        <v>2736.7886160499997</v>
      </c>
      <c r="C380" s="59">
        <v>2747.4923781399998</v>
      </c>
      <c r="D380" s="59">
        <v>2735.5296416599999</v>
      </c>
      <c r="E380" s="59">
        <v>2729.9082651899998</v>
      </c>
      <c r="F380" s="59">
        <v>2722.7158272899997</v>
      </c>
      <c r="G380" s="59">
        <v>2730.9163774199997</v>
      </c>
      <c r="H380" s="59">
        <v>2713.67625825</v>
      </c>
      <c r="I380" s="59">
        <v>2696.5628079999997</v>
      </c>
      <c r="J380" s="59">
        <v>2660.9732606599996</v>
      </c>
      <c r="K380" s="59">
        <v>2645.9745501799998</v>
      </c>
      <c r="L380" s="59">
        <v>2663.0136225399997</v>
      </c>
      <c r="M380" s="59">
        <v>2677.1810957499997</v>
      </c>
      <c r="N380" s="59">
        <v>2713.7562266299997</v>
      </c>
      <c r="O380" s="59">
        <v>2679.0433350399999</v>
      </c>
      <c r="P380" s="59">
        <v>2698.79099683</v>
      </c>
      <c r="Q380" s="59">
        <v>2714.9424204299999</v>
      </c>
      <c r="R380" s="59">
        <v>2735.3965440399998</v>
      </c>
      <c r="S380" s="59">
        <v>2695.32104979</v>
      </c>
      <c r="T380" s="59">
        <v>2643.8758799699999</v>
      </c>
      <c r="U380" s="59">
        <v>2658.27211227</v>
      </c>
      <c r="V380" s="59">
        <v>2689.6520823999999</v>
      </c>
      <c r="W380" s="59">
        <v>2703.5260432499999</v>
      </c>
      <c r="X380" s="59">
        <v>2717.0123661299999</v>
      </c>
      <c r="Y380" s="59">
        <v>2760.2499251499999</v>
      </c>
    </row>
    <row r="381" spans="1:25" s="60" customFormat="1" ht="15.75" x14ac:dyDescent="0.3">
      <c r="A381" s="58" t="s">
        <v>147</v>
      </c>
      <c r="B381" s="59">
        <v>2786.58410112</v>
      </c>
      <c r="C381" s="59">
        <v>2833.7357571299999</v>
      </c>
      <c r="D381" s="59">
        <v>2865.7365493399998</v>
      </c>
      <c r="E381" s="59">
        <v>2870.9303254699998</v>
      </c>
      <c r="F381" s="59">
        <v>2872.1840078</v>
      </c>
      <c r="G381" s="59">
        <v>2856.73760877</v>
      </c>
      <c r="H381" s="59">
        <v>2817.9154479499998</v>
      </c>
      <c r="I381" s="59">
        <v>2753.2173298099997</v>
      </c>
      <c r="J381" s="59">
        <v>2687.3631881799997</v>
      </c>
      <c r="K381" s="59">
        <v>2686.4120150599997</v>
      </c>
      <c r="L381" s="59">
        <v>2673.4442558999999</v>
      </c>
      <c r="M381" s="59">
        <v>2671.5777577599997</v>
      </c>
      <c r="N381" s="59">
        <v>2706.9103210099997</v>
      </c>
      <c r="O381" s="59">
        <v>2716.9469417399996</v>
      </c>
      <c r="P381" s="59">
        <v>2693.8372012299997</v>
      </c>
      <c r="Q381" s="59">
        <v>2708.73218034</v>
      </c>
      <c r="R381" s="59">
        <v>2722.7029279799999</v>
      </c>
      <c r="S381" s="59">
        <v>2723.4537096099998</v>
      </c>
      <c r="T381" s="59">
        <v>2682.8523509799998</v>
      </c>
      <c r="U381" s="59">
        <v>2661.8592201699998</v>
      </c>
      <c r="V381" s="59">
        <v>2673.6000147099999</v>
      </c>
      <c r="W381" s="59">
        <v>2689.3658291799998</v>
      </c>
      <c r="X381" s="59">
        <v>2719.2702501599997</v>
      </c>
      <c r="Y381" s="59">
        <v>2727.3907786999998</v>
      </c>
    </row>
    <row r="382" spans="1:25" s="60" customFormat="1" ht="15.75" x14ac:dyDescent="0.3">
      <c r="A382" s="58" t="s">
        <v>148</v>
      </c>
      <c r="B382" s="59">
        <v>2914.7884666599998</v>
      </c>
      <c r="C382" s="59">
        <v>2941.3977857099999</v>
      </c>
      <c r="D382" s="59">
        <v>2943.5992591999998</v>
      </c>
      <c r="E382" s="59">
        <v>2954.4121470499999</v>
      </c>
      <c r="F382" s="59">
        <v>2936.3102717699999</v>
      </c>
      <c r="G382" s="59">
        <v>2879.22185992</v>
      </c>
      <c r="H382" s="59">
        <v>2787.0360111699997</v>
      </c>
      <c r="I382" s="59">
        <v>2751.0774264299998</v>
      </c>
      <c r="J382" s="59">
        <v>2724.5794217999996</v>
      </c>
      <c r="K382" s="59">
        <v>2690.15217884</v>
      </c>
      <c r="L382" s="59">
        <v>2675.1797022999999</v>
      </c>
      <c r="M382" s="59">
        <v>2710.68689541</v>
      </c>
      <c r="N382" s="59">
        <v>2749.4448672599997</v>
      </c>
      <c r="O382" s="59">
        <v>2775.8335432099998</v>
      </c>
      <c r="P382" s="59">
        <v>2755.2041726499997</v>
      </c>
      <c r="Q382" s="59">
        <v>2753.84263745</v>
      </c>
      <c r="R382" s="59">
        <v>2730.8283802999999</v>
      </c>
      <c r="S382" s="59">
        <v>2695.5304326399996</v>
      </c>
      <c r="T382" s="59">
        <v>2690.7833462399999</v>
      </c>
      <c r="U382" s="59">
        <v>2710.40075217</v>
      </c>
      <c r="V382" s="59">
        <v>2717.1076126999997</v>
      </c>
      <c r="W382" s="59">
        <v>2744.1193286799999</v>
      </c>
      <c r="X382" s="59">
        <v>2803.53815235</v>
      </c>
      <c r="Y382" s="59">
        <v>2924.3981515999999</v>
      </c>
    </row>
    <row r="383" spans="1:25" s="60" customFormat="1" ht="15.75" x14ac:dyDescent="0.3">
      <c r="A383" s="58" t="s">
        <v>149</v>
      </c>
      <c r="B383" s="59">
        <v>2733.7028219099998</v>
      </c>
      <c r="C383" s="59">
        <v>2701.5817378199999</v>
      </c>
      <c r="D383" s="59">
        <v>2721.8963032299998</v>
      </c>
      <c r="E383" s="59">
        <v>2699.28007058</v>
      </c>
      <c r="F383" s="59">
        <v>2696.3503168399998</v>
      </c>
      <c r="G383" s="59">
        <v>2661.6993137299996</v>
      </c>
      <c r="H383" s="59">
        <v>2674.1819545199996</v>
      </c>
      <c r="I383" s="59">
        <v>2710.8754808399999</v>
      </c>
      <c r="J383" s="59">
        <v>2683.29507513</v>
      </c>
      <c r="K383" s="59">
        <v>2681.0363267299999</v>
      </c>
      <c r="L383" s="59">
        <v>2631.52283893</v>
      </c>
      <c r="M383" s="59">
        <v>2630.0254553</v>
      </c>
      <c r="N383" s="59">
        <v>2656.6492130799998</v>
      </c>
      <c r="O383" s="59">
        <v>2683.1365857299998</v>
      </c>
      <c r="P383" s="59">
        <v>2697.81771368</v>
      </c>
      <c r="Q383" s="59">
        <v>2667.7812092199997</v>
      </c>
      <c r="R383" s="59">
        <v>2612.9980535099999</v>
      </c>
      <c r="S383" s="59">
        <v>2553.7585702599999</v>
      </c>
      <c r="T383" s="59">
        <v>2534.18961055</v>
      </c>
      <c r="U383" s="59">
        <v>2541.1936156899997</v>
      </c>
      <c r="V383" s="59">
        <v>2552.6947310799997</v>
      </c>
      <c r="W383" s="59">
        <v>2567.6639081599997</v>
      </c>
      <c r="X383" s="59">
        <v>2608.69943891</v>
      </c>
      <c r="Y383" s="59">
        <v>2640.8617133099997</v>
      </c>
    </row>
    <row r="384" spans="1:25" s="60" customFormat="1" ht="15.75" x14ac:dyDescent="0.3">
      <c r="A384" s="58" t="s">
        <v>150</v>
      </c>
      <c r="B384" s="59">
        <v>2977.4957639099998</v>
      </c>
      <c r="C384" s="59">
        <v>3004.4023299299997</v>
      </c>
      <c r="D384" s="59">
        <v>3029.7328779499999</v>
      </c>
      <c r="E384" s="59">
        <v>3046.27569855</v>
      </c>
      <c r="F384" s="59">
        <v>3032.5268653499998</v>
      </c>
      <c r="G384" s="59">
        <v>3069.11143644</v>
      </c>
      <c r="H384" s="59">
        <v>3045.6761418399997</v>
      </c>
      <c r="I384" s="59">
        <v>2963.1259095199998</v>
      </c>
      <c r="J384" s="59">
        <v>2866.4214488699999</v>
      </c>
      <c r="K384" s="59">
        <v>2833.9205670599999</v>
      </c>
      <c r="L384" s="59">
        <v>2819.3503135199999</v>
      </c>
      <c r="M384" s="59">
        <v>2824.5162284599996</v>
      </c>
      <c r="N384" s="59">
        <v>2826.9240420599999</v>
      </c>
      <c r="O384" s="59">
        <v>2830.9383247299997</v>
      </c>
      <c r="P384" s="59">
        <v>2850.7232139099997</v>
      </c>
      <c r="Q384" s="59">
        <v>2830.4013897499999</v>
      </c>
      <c r="R384" s="59">
        <v>2801.1137522399999</v>
      </c>
      <c r="S384" s="59">
        <v>2742.4407000799997</v>
      </c>
      <c r="T384" s="59">
        <v>2697.71938512</v>
      </c>
      <c r="U384" s="59">
        <v>2693.18058707</v>
      </c>
      <c r="V384" s="59">
        <v>2742.3870518899998</v>
      </c>
      <c r="W384" s="59">
        <v>2769.18541293</v>
      </c>
      <c r="X384" s="59">
        <v>2805.8216473999996</v>
      </c>
      <c r="Y384" s="59">
        <v>2886.68422005</v>
      </c>
    </row>
    <row r="385" spans="1:25" s="60" customFormat="1" ht="15.75" x14ac:dyDescent="0.3">
      <c r="A385" s="58" t="s">
        <v>151</v>
      </c>
      <c r="B385" s="59">
        <v>2875.7264720399999</v>
      </c>
      <c r="C385" s="59">
        <v>2905.4065146199996</v>
      </c>
      <c r="D385" s="59">
        <v>2912.8160856199997</v>
      </c>
      <c r="E385" s="59">
        <v>2921.51197469</v>
      </c>
      <c r="F385" s="59">
        <v>2917.2859626299996</v>
      </c>
      <c r="G385" s="59">
        <v>2904.15967903</v>
      </c>
      <c r="H385" s="59">
        <v>2851.4961638299997</v>
      </c>
      <c r="I385" s="59">
        <v>2811.99635739</v>
      </c>
      <c r="J385" s="59">
        <v>2759.9478283399999</v>
      </c>
      <c r="K385" s="59">
        <v>2742.9623610799999</v>
      </c>
      <c r="L385" s="59">
        <v>2760.1332869499997</v>
      </c>
      <c r="M385" s="59">
        <v>2787.0457084199998</v>
      </c>
      <c r="N385" s="59">
        <v>2796.45136387</v>
      </c>
      <c r="O385" s="59">
        <v>2818.3037258299996</v>
      </c>
      <c r="P385" s="59">
        <v>2838.8007334999998</v>
      </c>
      <c r="Q385" s="59">
        <v>2841.7903205799998</v>
      </c>
      <c r="R385" s="59">
        <v>2844.5583789399998</v>
      </c>
      <c r="S385" s="59">
        <v>2789.6872148799998</v>
      </c>
      <c r="T385" s="59">
        <v>2791.3118165699998</v>
      </c>
      <c r="U385" s="59">
        <v>2783.7015341199999</v>
      </c>
      <c r="V385" s="59">
        <v>2798.1830271699996</v>
      </c>
      <c r="W385" s="59">
        <v>2819.7519574099997</v>
      </c>
      <c r="X385" s="59">
        <v>2839.2032608199997</v>
      </c>
      <c r="Y385" s="59">
        <v>2886.26242357</v>
      </c>
    </row>
    <row r="386" spans="1:25" s="60" customFormat="1" ht="15.75" x14ac:dyDescent="0.3">
      <c r="A386" s="58" t="s">
        <v>152</v>
      </c>
      <c r="B386" s="59">
        <v>2911.9265467599998</v>
      </c>
      <c r="C386" s="59">
        <v>2950.78048984</v>
      </c>
      <c r="D386" s="59">
        <v>2961.52306787</v>
      </c>
      <c r="E386" s="59">
        <v>2959.87002833</v>
      </c>
      <c r="F386" s="59">
        <v>2959.1691339899999</v>
      </c>
      <c r="G386" s="59">
        <v>2950.37437976</v>
      </c>
      <c r="H386" s="59">
        <v>2915.9335527099997</v>
      </c>
      <c r="I386" s="59">
        <v>2848.2799275799998</v>
      </c>
      <c r="J386" s="59">
        <v>2788.95506333</v>
      </c>
      <c r="K386" s="59">
        <v>2775.6618254299997</v>
      </c>
      <c r="L386" s="59">
        <v>2754.5715603799999</v>
      </c>
      <c r="M386" s="59">
        <v>2754.6655884699999</v>
      </c>
      <c r="N386" s="59">
        <v>2778.4573059499999</v>
      </c>
      <c r="O386" s="59">
        <v>2798.37640698</v>
      </c>
      <c r="P386" s="59">
        <v>2828.5722954099997</v>
      </c>
      <c r="Q386" s="59">
        <v>2838.5621566299997</v>
      </c>
      <c r="R386" s="59">
        <v>2781.5077626999996</v>
      </c>
      <c r="S386" s="59">
        <v>2778.0573876399999</v>
      </c>
      <c r="T386" s="59">
        <v>2742.5023552799998</v>
      </c>
      <c r="U386" s="59">
        <v>2759.6597139</v>
      </c>
      <c r="V386" s="59">
        <v>2791.9063189399999</v>
      </c>
      <c r="W386" s="59">
        <v>2806.4928392099996</v>
      </c>
      <c r="X386" s="59">
        <v>2822.05998155</v>
      </c>
      <c r="Y386" s="59">
        <v>2864.3027379599998</v>
      </c>
    </row>
    <row r="387" spans="1:25" s="60" customFormat="1" ht="15.75" x14ac:dyDescent="0.3">
      <c r="A387" s="58" t="s">
        <v>153</v>
      </c>
      <c r="B387" s="59">
        <v>2910.11547402</v>
      </c>
      <c r="C387" s="59">
        <v>2938.75413789</v>
      </c>
      <c r="D387" s="59">
        <v>2917.3015821099998</v>
      </c>
      <c r="E387" s="59">
        <v>2921.7857978799998</v>
      </c>
      <c r="F387" s="59">
        <v>2878.7504011399997</v>
      </c>
      <c r="G387" s="59">
        <v>2806.1013035199999</v>
      </c>
      <c r="H387" s="59">
        <v>2736.2634259299998</v>
      </c>
      <c r="I387" s="59">
        <v>2696.62547989</v>
      </c>
      <c r="J387" s="59">
        <v>2682.9800358999996</v>
      </c>
      <c r="K387" s="59">
        <v>2676.4198778299997</v>
      </c>
      <c r="L387" s="59">
        <v>2702.2598665999999</v>
      </c>
      <c r="M387" s="59">
        <v>2699.14716266</v>
      </c>
      <c r="N387" s="59">
        <v>2735.30649283</v>
      </c>
      <c r="O387" s="59">
        <v>2788.1341988999998</v>
      </c>
      <c r="P387" s="59">
        <v>2816.1550072599998</v>
      </c>
      <c r="Q387" s="59">
        <v>2821.7886727099999</v>
      </c>
      <c r="R387" s="59">
        <v>2802.7135144899999</v>
      </c>
      <c r="S387" s="59">
        <v>2752.8663505499999</v>
      </c>
      <c r="T387" s="59">
        <v>2720.89304038</v>
      </c>
      <c r="U387" s="59">
        <v>2726.3244934299996</v>
      </c>
      <c r="V387" s="59">
        <v>2763.0030129299998</v>
      </c>
      <c r="W387" s="59">
        <v>2788.41727567</v>
      </c>
      <c r="X387" s="59">
        <v>2831.45107951</v>
      </c>
      <c r="Y387" s="59">
        <v>2884.4734848799999</v>
      </c>
    </row>
    <row r="388" spans="1:25" s="60" customFormat="1" ht="15.75" x14ac:dyDescent="0.3">
      <c r="A388" s="58" t="s">
        <v>154</v>
      </c>
      <c r="B388" s="59">
        <v>2808.2848537099999</v>
      </c>
      <c r="C388" s="59">
        <v>2876.2216466199998</v>
      </c>
      <c r="D388" s="59">
        <v>2865.8166093699997</v>
      </c>
      <c r="E388" s="59">
        <v>2855.03069873</v>
      </c>
      <c r="F388" s="59">
        <v>2844.66133928</v>
      </c>
      <c r="G388" s="59">
        <v>2750.1264143499998</v>
      </c>
      <c r="H388" s="59">
        <v>2741.0287700099998</v>
      </c>
      <c r="I388" s="59">
        <v>2691.54488434</v>
      </c>
      <c r="J388" s="59">
        <v>2650.7729281799998</v>
      </c>
      <c r="K388" s="59">
        <v>2655.20206745</v>
      </c>
      <c r="L388" s="59">
        <v>2686.03150005</v>
      </c>
      <c r="M388" s="59">
        <v>2673.6342111599997</v>
      </c>
      <c r="N388" s="59">
        <v>2703.9794334799999</v>
      </c>
      <c r="O388" s="59">
        <v>2719.8127241399998</v>
      </c>
      <c r="P388" s="59">
        <v>2729.30493574</v>
      </c>
      <c r="Q388" s="59">
        <v>2736.2303579699997</v>
      </c>
      <c r="R388" s="59">
        <v>2729.7049792399998</v>
      </c>
      <c r="S388" s="59">
        <v>2704.5604183699998</v>
      </c>
      <c r="T388" s="59">
        <v>2657.8643663299999</v>
      </c>
      <c r="U388" s="59">
        <v>2674.7908195099999</v>
      </c>
      <c r="V388" s="59">
        <v>2692.9012139799997</v>
      </c>
      <c r="W388" s="59">
        <v>2703.6764764199997</v>
      </c>
      <c r="X388" s="59">
        <v>2719.94490851</v>
      </c>
      <c r="Y388" s="59">
        <v>2802.2699233399999</v>
      </c>
    </row>
    <row r="389" spans="1:25" s="60" customFormat="1" ht="15.75" x14ac:dyDescent="0.3">
      <c r="A389" s="58" t="s">
        <v>155</v>
      </c>
      <c r="B389" s="59">
        <v>2989.7198227599997</v>
      </c>
      <c r="C389" s="59">
        <v>3027.5998643399998</v>
      </c>
      <c r="D389" s="59">
        <v>3009.8004097199996</v>
      </c>
      <c r="E389" s="59">
        <v>2994.3683008099997</v>
      </c>
      <c r="F389" s="59">
        <v>2952.6399514899999</v>
      </c>
      <c r="G389" s="59">
        <v>2877.5289587499997</v>
      </c>
      <c r="H389" s="59">
        <v>2827.3951017299996</v>
      </c>
      <c r="I389" s="59">
        <v>2786.5814946099999</v>
      </c>
      <c r="J389" s="59">
        <v>2743.1441977599998</v>
      </c>
      <c r="K389" s="59">
        <v>2740.0264973799999</v>
      </c>
      <c r="L389" s="59">
        <v>2744.9573274999998</v>
      </c>
      <c r="M389" s="59">
        <v>2797.58589007</v>
      </c>
      <c r="N389" s="59">
        <v>2817.1505318</v>
      </c>
      <c r="O389" s="59">
        <v>2835.5287168099999</v>
      </c>
      <c r="P389" s="59">
        <v>2855.53705511</v>
      </c>
      <c r="Q389" s="59">
        <v>2849.0043636399996</v>
      </c>
      <c r="R389" s="59">
        <v>2855.3600847999996</v>
      </c>
      <c r="S389" s="59">
        <v>2795.67071652</v>
      </c>
      <c r="T389" s="59">
        <v>2776.96693362</v>
      </c>
      <c r="U389" s="59">
        <v>2804.2240173799996</v>
      </c>
      <c r="V389" s="59">
        <v>2817.9979727899999</v>
      </c>
      <c r="W389" s="59">
        <v>2843.92813333</v>
      </c>
      <c r="X389" s="59">
        <v>2861.6678698599999</v>
      </c>
      <c r="Y389" s="59">
        <v>2978.3482615099997</v>
      </c>
    </row>
    <row r="390" spans="1:25" s="60" customFormat="1" ht="15.75" x14ac:dyDescent="0.3">
      <c r="A390" s="58" t="s">
        <v>156</v>
      </c>
      <c r="B390" s="59">
        <v>3000.88560517</v>
      </c>
      <c r="C390" s="59">
        <v>3024.8583177099999</v>
      </c>
      <c r="D390" s="59">
        <v>3025.65975914</v>
      </c>
      <c r="E390" s="59">
        <v>3037.5322432299999</v>
      </c>
      <c r="F390" s="59">
        <v>3018.1527374899997</v>
      </c>
      <c r="G390" s="59">
        <v>2986.5275694699999</v>
      </c>
      <c r="H390" s="59">
        <v>2925.5079485399997</v>
      </c>
      <c r="I390" s="59">
        <v>2829.6873868799998</v>
      </c>
      <c r="J390" s="59">
        <v>2753.5022776699998</v>
      </c>
      <c r="K390" s="59">
        <v>2779.0574168799999</v>
      </c>
      <c r="L390" s="59">
        <v>2769.61341322</v>
      </c>
      <c r="M390" s="59">
        <v>2799.4414397</v>
      </c>
      <c r="N390" s="59">
        <v>2829.1480463099997</v>
      </c>
      <c r="O390" s="59">
        <v>2855.9306693399999</v>
      </c>
      <c r="P390" s="59">
        <v>2885.00331203</v>
      </c>
      <c r="Q390" s="59">
        <v>2890.0497770499996</v>
      </c>
      <c r="R390" s="59">
        <v>2851.2694331599996</v>
      </c>
      <c r="S390" s="59">
        <v>2806.61009126</v>
      </c>
      <c r="T390" s="59">
        <v>2808.7594597299999</v>
      </c>
      <c r="U390" s="59">
        <v>2828.59119779</v>
      </c>
      <c r="V390" s="59">
        <v>2848.8843175499997</v>
      </c>
      <c r="W390" s="59">
        <v>2869.6526858299999</v>
      </c>
      <c r="X390" s="59">
        <v>2921.0332226199998</v>
      </c>
      <c r="Y390" s="59">
        <v>2955.0751472399998</v>
      </c>
    </row>
    <row r="391" spans="1:25" s="60" customFormat="1" ht="15.75" x14ac:dyDescent="0.3">
      <c r="A391" s="58" t="s">
        <v>157</v>
      </c>
      <c r="B391" s="59">
        <v>2980.8142191799998</v>
      </c>
      <c r="C391" s="59">
        <v>3036.2281737499998</v>
      </c>
      <c r="D391" s="59">
        <v>3051.0939934199996</v>
      </c>
      <c r="E391" s="59">
        <v>3075.1534133299997</v>
      </c>
      <c r="F391" s="59">
        <v>3053.9539085399997</v>
      </c>
      <c r="G391" s="59">
        <v>3047.52809944</v>
      </c>
      <c r="H391" s="59">
        <v>3049.15649343</v>
      </c>
      <c r="I391" s="59">
        <v>3043.4743885899998</v>
      </c>
      <c r="J391" s="59">
        <v>2976.6126959499998</v>
      </c>
      <c r="K391" s="59">
        <v>2897.2657955499999</v>
      </c>
      <c r="L391" s="59">
        <v>2846.5744253399998</v>
      </c>
      <c r="M391" s="59">
        <v>2828.5135257699999</v>
      </c>
      <c r="N391" s="59">
        <v>2827.1455429999996</v>
      </c>
      <c r="O391" s="59">
        <v>2864.8813669599999</v>
      </c>
      <c r="P391" s="59">
        <v>2885.8646108899998</v>
      </c>
      <c r="Q391" s="59">
        <v>2906.6718965199998</v>
      </c>
      <c r="R391" s="59">
        <v>2906.3717548999998</v>
      </c>
      <c r="S391" s="59">
        <v>2847.85169976</v>
      </c>
      <c r="T391" s="59">
        <v>2780.5832108199997</v>
      </c>
      <c r="U391" s="59">
        <v>2791.8193511299996</v>
      </c>
      <c r="V391" s="59">
        <v>2814.5336407899999</v>
      </c>
      <c r="W391" s="59">
        <v>2819.9244938899997</v>
      </c>
      <c r="X391" s="59">
        <v>2872.0060712899999</v>
      </c>
      <c r="Y391" s="59">
        <v>2923.89908122</v>
      </c>
    </row>
    <row r="392" spans="1:25" s="60" customFormat="1" ht="15.75" x14ac:dyDescent="0.3">
      <c r="A392" s="58" t="s">
        <v>158</v>
      </c>
      <c r="B392" s="59">
        <v>2953.30648776</v>
      </c>
      <c r="C392" s="59">
        <v>2945.9482151899997</v>
      </c>
      <c r="D392" s="59">
        <v>2923.1863791699998</v>
      </c>
      <c r="E392" s="59">
        <v>2949.47398346</v>
      </c>
      <c r="F392" s="59">
        <v>2945.9866056399997</v>
      </c>
      <c r="G392" s="59">
        <v>2929.3433723899998</v>
      </c>
      <c r="H392" s="59">
        <v>2973.4850524899998</v>
      </c>
      <c r="I392" s="59">
        <v>2899.292101</v>
      </c>
      <c r="J392" s="59">
        <v>2828.3779952499999</v>
      </c>
      <c r="K392" s="59">
        <v>2799.54639976</v>
      </c>
      <c r="L392" s="59">
        <v>2773.0127641999998</v>
      </c>
      <c r="M392" s="59">
        <v>2796.5904910599997</v>
      </c>
      <c r="N392" s="59">
        <v>2833.1440055399999</v>
      </c>
      <c r="O392" s="59">
        <v>2850.3172756199997</v>
      </c>
      <c r="P392" s="59">
        <v>2869.31097378</v>
      </c>
      <c r="Q392" s="59">
        <v>2898.6095552199999</v>
      </c>
      <c r="R392" s="59">
        <v>2889.2632502199999</v>
      </c>
      <c r="S392" s="59">
        <v>2865.25885006</v>
      </c>
      <c r="T392" s="59">
        <v>2795.4080856399996</v>
      </c>
      <c r="U392" s="59">
        <v>2803.25776524</v>
      </c>
      <c r="V392" s="59">
        <v>2823.24504157</v>
      </c>
      <c r="W392" s="59">
        <v>2847.03143692</v>
      </c>
      <c r="X392" s="59">
        <v>2844.7185805199997</v>
      </c>
      <c r="Y392" s="59">
        <v>2878.9857531499997</v>
      </c>
    </row>
    <row r="393" spans="1:25" s="60" customFormat="1" ht="15.75" x14ac:dyDescent="0.3">
      <c r="A393" s="58" t="s">
        <v>159</v>
      </c>
      <c r="B393" s="59">
        <v>2826.7262628999997</v>
      </c>
      <c r="C393" s="59">
        <v>2821.8810584399998</v>
      </c>
      <c r="D393" s="59">
        <v>2808.4608187699996</v>
      </c>
      <c r="E393" s="59">
        <v>2802.46027817</v>
      </c>
      <c r="F393" s="59">
        <v>2819.91959606</v>
      </c>
      <c r="G393" s="59">
        <v>2796.3143340199999</v>
      </c>
      <c r="H393" s="59">
        <v>2782.1646533099997</v>
      </c>
      <c r="I393" s="59">
        <v>2745.6084547999999</v>
      </c>
      <c r="J393" s="59">
        <v>2692.7555832499997</v>
      </c>
      <c r="K393" s="59">
        <v>2663.0455143299996</v>
      </c>
      <c r="L393" s="59">
        <v>2655.0405655</v>
      </c>
      <c r="M393" s="59">
        <v>2670.7824835599999</v>
      </c>
      <c r="N393" s="59">
        <v>2697.3616820299999</v>
      </c>
      <c r="O393" s="59">
        <v>2710.4450526999999</v>
      </c>
      <c r="P393" s="59">
        <v>2748.1382685899998</v>
      </c>
      <c r="Q393" s="59">
        <v>2757.5817488299999</v>
      </c>
      <c r="R393" s="59">
        <v>2751.7894942199996</v>
      </c>
      <c r="S393" s="59">
        <v>2710.184456</v>
      </c>
      <c r="T393" s="59">
        <v>2649.9890330399999</v>
      </c>
      <c r="U393" s="59">
        <v>2664.38604283</v>
      </c>
      <c r="V393" s="59">
        <v>2695.1216535999997</v>
      </c>
      <c r="W393" s="59">
        <v>2708.7249895099999</v>
      </c>
      <c r="X393" s="59">
        <v>2735.5593184199997</v>
      </c>
      <c r="Y393" s="59">
        <v>2760.09840712</v>
      </c>
    </row>
    <row r="394" spans="1:25" s="60" customFormat="1" ht="15.75" x14ac:dyDescent="0.3">
      <c r="A394" s="58" t="s">
        <v>160</v>
      </c>
      <c r="B394" s="59">
        <v>2846.1926127899997</v>
      </c>
      <c r="C394" s="59">
        <v>2893.1464553299998</v>
      </c>
      <c r="D394" s="59">
        <v>2906.5841323099999</v>
      </c>
      <c r="E394" s="59">
        <v>2922.48731301</v>
      </c>
      <c r="F394" s="59">
        <v>2918.5525885699999</v>
      </c>
      <c r="G394" s="59">
        <v>2903.18743253</v>
      </c>
      <c r="H394" s="59">
        <v>2903.0622784099996</v>
      </c>
      <c r="I394" s="59">
        <v>2900.3427468</v>
      </c>
      <c r="J394" s="59">
        <v>2868.8209521399999</v>
      </c>
      <c r="K394" s="59">
        <v>2832.7204667699998</v>
      </c>
      <c r="L394" s="59">
        <v>2784.1004602799999</v>
      </c>
      <c r="M394" s="59">
        <v>2734.8121871999997</v>
      </c>
      <c r="N394" s="59">
        <v>2763.0121620599998</v>
      </c>
      <c r="O394" s="59">
        <v>2776.32645671</v>
      </c>
      <c r="P394" s="59">
        <v>2775.7123162599996</v>
      </c>
      <c r="Q394" s="59">
        <v>2772.1808118399999</v>
      </c>
      <c r="R394" s="59">
        <v>2775.8305816299999</v>
      </c>
      <c r="S394" s="59">
        <v>2735.2012029399998</v>
      </c>
      <c r="T394" s="59">
        <v>2707.0956871899998</v>
      </c>
      <c r="U394" s="59">
        <v>2713.1420150399999</v>
      </c>
      <c r="V394" s="59">
        <v>2729.95113081</v>
      </c>
      <c r="W394" s="59">
        <v>2748.9422110699998</v>
      </c>
      <c r="X394" s="59">
        <v>2775.2912058299999</v>
      </c>
      <c r="Y394" s="59">
        <v>2813.7066639599998</v>
      </c>
    </row>
    <row r="395" spans="1:25" s="60" customFormat="1" ht="15.75" x14ac:dyDescent="0.3">
      <c r="A395" s="58" t="s">
        <v>161</v>
      </c>
      <c r="B395" s="59">
        <v>2891.0609357599997</v>
      </c>
      <c r="C395" s="59">
        <v>2955.18396037</v>
      </c>
      <c r="D395" s="59">
        <v>2983.4112496899997</v>
      </c>
      <c r="E395" s="59">
        <v>2961.0651195599999</v>
      </c>
      <c r="F395" s="59">
        <v>2945.8582721799999</v>
      </c>
      <c r="G395" s="59">
        <v>2949.6247467899998</v>
      </c>
      <c r="H395" s="59">
        <v>2888.70282056</v>
      </c>
      <c r="I395" s="59">
        <v>2843.7249453999998</v>
      </c>
      <c r="J395" s="59">
        <v>2794.42055372</v>
      </c>
      <c r="K395" s="59">
        <v>2734.1057266299999</v>
      </c>
      <c r="L395" s="59">
        <v>2698.6160641799997</v>
      </c>
      <c r="M395" s="59">
        <v>2701.0674283999997</v>
      </c>
      <c r="N395" s="59">
        <v>2716.4107215899999</v>
      </c>
      <c r="O395" s="59">
        <v>2715.5260114499997</v>
      </c>
      <c r="P395" s="59">
        <v>2734.4093079599998</v>
      </c>
      <c r="Q395" s="59">
        <v>2756.3363865299998</v>
      </c>
      <c r="R395" s="59">
        <v>2763.0188448899999</v>
      </c>
      <c r="S395" s="59">
        <v>2745.4184453799999</v>
      </c>
      <c r="T395" s="59">
        <v>2673.8712409199998</v>
      </c>
      <c r="U395" s="59">
        <v>2678.5510374099999</v>
      </c>
      <c r="V395" s="59">
        <v>2690.4887577199997</v>
      </c>
      <c r="W395" s="59">
        <v>2714.1398063199999</v>
      </c>
      <c r="X395" s="59">
        <v>2758.33641296</v>
      </c>
      <c r="Y395" s="59">
        <v>2803.1253275499998</v>
      </c>
    </row>
    <row r="396" spans="1:25" s="60" customFormat="1" ht="15.75" x14ac:dyDescent="0.3">
      <c r="A396" s="58" t="s">
        <v>162</v>
      </c>
      <c r="B396" s="59">
        <v>2862.9622768199997</v>
      </c>
      <c r="C396" s="59">
        <v>2817.6928581099996</v>
      </c>
      <c r="D396" s="59">
        <v>2814.3400862099998</v>
      </c>
      <c r="E396" s="59">
        <v>2831.7434546</v>
      </c>
      <c r="F396" s="59">
        <v>2842.9021565799999</v>
      </c>
      <c r="G396" s="59">
        <v>2861.63839117</v>
      </c>
      <c r="H396" s="59">
        <v>2843.5761353099997</v>
      </c>
      <c r="I396" s="59">
        <v>2790.1364365099998</v>
      </c>
      <c r="J396" s="59">
        <v>2731.01457996</v>
      </c>
      <c r="K396" s="59">
        <v>2700.2814656</v>
      </c>
      <c r="L396" s="59">
        <v>2677.2821480599996</v>
      </c>
      <c r="M396" s="59">
        <v>2673.30548623</v>
      </c>
      <c r="N396" s="59">
        <v>2718.1452724399996</v>
      </c>
      <c r="O396" s="59">
        <v>2751.5512986799999</v>
      </c>
      <c r="P396" s="59">
        <v>2793.9139849899998</v>
      </c>
      <c r="Q396" s="59">
        <v>2755.4893553099996</v>
      </c>
      <c r="R396" s="59">
        <v>2782.77495722</v>
      </c>
      <c r="S396" s="59">
        <v>2754.3570028199997</v>
      </c>
      <c r="T396" s="59">
        <v>2694.4421023</v>
      </c>
      <c r="U396" s="59">
        <v>2705.5361668999999</v>
      </c>
      <c r="V396" s="59">
        <v>2742.0585637099998</v>
      </c>
      <c r="W396" s="59">
        <v>2789.1948392299996</v>
      </c>
      <c r="X396" s="59">
        <v>2806.5911935599997</v>
      </c>
      <c r="Y396" s="59">
        <v>2926.8397123299997</v>
      </c>
    </row>
    <row r="397" spans="1:25" s="60" customFormat="1" ht="15.75" x14ac:dyDescent="0.3">
      <c r="A397" s="58" t="s">
        <v>163</v>
      </c>
      <c r="B397" s="59">
        <v>2887.49070622</v>
      </c>
      <c r="C397" s="59">
        <v>2942.2948201999998</v>
      </c>
      <c r="D397" s="59">
        <v>2938.66212167</v>
      </c>
      <c r="E397" s="59">
        <v>2933.0434745999996</v>
      </c>
      <c r="F397" s="59">
        <v>2923.9512161799998</v>
      </c>
      <c r="G397" s="59">
        <v>2929.2024102999999</v>
      </c>
      <c r="H397" s="59">
        <v>2861.7894709299999</v>
      </c>
      <c r="I397" s="59">
        <v>2867.3539911399998</v>
      </c>
      <c r="J397" s="59">
        <v>2862.1625156299997</v>
      </c>
      <c r="K397" s="59">
        <v>2743.0115783299998</v>
      </c>
      <c r="L397" s="59">
        <v>2673.2099293699998</v>
      </c>
      <c r="M397" s="59">
        <v>2664.4539475499996</v>
      </c>
      <c r="N397" s="59">
        <v>2668.5228254799999</v>
      </c>
      <c r="O397" s="59">
        <v>2684.8165325999998</v>
      </c>
      <c r="P397" s="59">
        <v>2711.9336641999998</v>
      </c>
      <c r="Q397" s="59">
        <v>2728.2660077099999</v>
      </c>
      <c r="R397" s="59">
        <v>2736.3013391599998</v>
      </c>
      <c r="S397" s="59">
        <v>2700.1267728299999</v>
      </c>
      <c r="T397" s="59">
        <v>2658.8760130999999</v>
      </c>
      <c r="U397" s="59">
        <v>2659.2075938999997</v>
      </c>
      <c r="V397" s="59">
        <v>2684.69669664</v>
      </c>
      <c r="W397" s="59">
        <v>2697.1799648699998</v>
      </c>
      <c r="X397" s="59">
        <v>2728.1799456899998</v>
      </c>
      <c r="Y397" s="59">
        <v>2779.4260525099999</v>
      </c>
    </row>
    <row r="398" spans="1:25" s="60" customFormat="1" ht="15.75" x14ac:dyDescent="0.3">
      <c r="A398" s="58" t="s">
        <v>164</v>
      </c>
      <c r="B398" s="59">
        <v>2777.8314004399999</v>
      </c>
      <c r="C398" s="59">
        <v>2847.46503824</v>
      </c>
      <c r="D398" s="59">
        <v>2875.79424733</v>
      </c>
      <c r="E398" s="59">
        <v>2886.8396629199997</v>
      </c>
      <c r="F398" s="59">
        <v>2892.6208090799996</v>
      </c>
      <c r="G398" s="59">
        <v>2863.5862674999998</v>
      </c>
      <c r="H398" s="59">
        <v>2852.6726263599999</v>
      </c>
      <c r="I398" s="59">
        <v>2827.9817905699997</v>
      </c>
      <c r="J398" s="59">
        <v>2757.8740369099996</v>
      </c>
      <c r="K398" s="59">
        <v>2683.8449021299998</v>
      </c>
      <c r="L398" s="59">
        <v>2660.17319069</v>
      </c>
      <c r="M398" s="59">
        <v>2660.1252318299998</v>
      </c>
      <c r="N398" s="59">
        <v>2679.21226475</v>
      </c>
      <c r="O398" s="59">
        <v>2698.9303473299997</v>
      </c>
      <c r="P398" s="59">
        <v>2720.36576917</v>
      </c>
      <c r="Q398" s="59">
        <v>2734.1264179199998</v>
      </c>
      <c r="R398" s="59">
        <v>2725.9211875399997</v>
      </c>
      <c r="S398" s="59">
        <v>2705.9881135799997</v>
      </c>
      <c r="T398" s="59">
        <v>2642.6281202</v>
      </c>
      <c r="U398" s="59">
        <v>2626.5464335299998</v>
      </c>
      <c r="V398" s="59">
        <v>2648.3647065199998</v>
      </c>
      <c r="W398" s="59">
        <v>2666.19858892</v>
      </c>
      <c r="X398" s="59">
        <v>2707.7615011799999</v>
      </c>
      <c r="Y398" s="59">
        <v>2755.5875582399999</v>
      </c>
    </row>
    <row r="399" spans="1:25" s="60" customFormat="1" ht="15.75" x14ac:dyDescent="0.3">
      <c r="A399" s="58" t="s">
        <v>165</v>
      </c>
      <c r="B399" s="59">
        <v>2756.3526554</v>
      </c>
      <c r="C399" s="59">
        <v>2794.38346895</v>
      </c>
      <c r="D399" s="59">
        <v>2820.4806510599997</v>
      </c>
      <c r="E399" s="59">
        <v>2807.8099362099997</v>
      </c>
      <c r="F399" s="59">
        <v>2774.4915162299999</v>
      </c>
      <c r="G399" s="59">
        <v>2802.6545817599999</v>
      </c>
      <c r="H399" s="59">
        <v>2809.84323739</v>
      </c>
      <c r="I399" s="59">
        <v>2781.99629164</v>
      </c>
      <c r="J399" s="59">
        <v>2712.0018344799996</v>
      </c>
      <c r="K399" s="59">
        <v>2673.8685244199996</v>
      </c>
      <c r="L399" s="59">
        <v>2656.7801947099997</v>
      </c>
      <c r="M399" s="59">
        <v>2662.6949972299999</v>
      </c>
      <c r="N399" s="59">
        <v>2695.5013688599997</v>
      </c>
      <c r="O399" s="59">
        <v>2675.0305478699997</v>
      </c>
      <c r="P399" s="59">
        <v>2694.5630411399998</v>
      </c>
      <c r="Q399" s="59">
        <v>2699.46485932</v>
      </c>
      <c r="R399" s="59">
        <v>2695.38452762</v>
      </c>
      <c r="S399" s="59">
        <v>2662.7568426499997</v>
      </c>
      <c r="T399" s="59">
        <v>2683.4628152599998</v>
      </c>
      <c r="U399" s="59">
        <v>2695.3909506099999</v>
      </c>
      <c r="V399" s="59">
        <v>2739.5643837899997</v>
      </c>
      <c r="W399" s="59">
        <v>2761.6965017899997</v>
      </c>
      <c r="X399" s="59">
        <v>2768.9560071199999</v>
      </c>
      <c r="Y399" s="59">
        <v>2779.5734070199996</v>
      </c>
    </row>
    <row r="400" spans="1:25" s="60" customFormat="1" ht="15.75" x14ac:dyDescent="0.3">
      <c r="A400" s="58" t="s">
        <v>166</v>
      </c>
      <c r="B400" s="59">
        <v>2775.89385262</v>
      </c>
      <c r="C400" s="59">
        <v>2778.6355453299998</v>
      </c>
      <c r="D400" s="59">
        <v>2792.9654203599998</v>
      </c>
      <c r="E400" s="59">
        <v>2792.5884566</v>
      </c>
      <c r="F400" s="59">
        <v>2792.8092711699996</v>
      </c>
      <c r="G400" s="59">
        <v>2787.0682158</v>
      </c>
      <c r="H400" s="59">
        <v>2741.6800637299998</v>
      </c>
      <c r="I400" s="59">
        <v>2710.7883791699996</v>
      </c>
      <c r="J400" s="59">
        <v>2665.8926804299999</v>
      </c>
      <c r="K400" s="59">
        <v>2656.2376604799997</v>
      </c>
      <c r="L400" s="59">
        <v>2650.9534743999998</v>
      </c>
      <c r="M400" s="59">
        <v>2676.5635603799997</v>
      </c>
      <c r="N400" s="59">
        <v>2696.6986440199998</v>
      </c>
      <c r="O400" s="59">
        <v>2700.96826573</v>
      </c>
      <c r="P400" s="59">
        <v>2726.5671261099997</v>
      </c>
      <c r="Q400" s="59">
        <v>2730.9886185999999</v>
      </c>
      <c r="R400" s="59">
        <v>2732.4039276399999</v>
      </c>
      <c r="S400" s="59">
        <v>2713.0447939399996</v>
      </c>
      <c r="T400" s="59">
        <v>2674.0849451399999</v>
      </c>
      <c r="U400" s="59">
        <v>2676.13426742</v>
      </c>
      <c r="V400" s="59">
        <v>2690.0216120699997</v>
      </c>
      <c r="W400" s="59">
        <v>2713.9352706299996</v>
      </c>
      <c r="X400" s="59">
        <v>2698.83755819</v>
      </c>
      <c r="Y400" s="59">
        <v>2831.2670263099999</v>
      </c>
    </row>
    <row r="402" spans="1:1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x14ac:dyDescent="0.2">
      <c r="A403" s="210"/>
      <c r="B403" s="211"/>
      <c r="C403" s="211"/>
      <c r="D403" s="211"/>
      <c r="E403" s="211"/>
      <c r="F403" s="211"/>
      <c r="G403" s="211"/>
      <c r="H403" s="211"/>
      <c r="I403" s="211"/>
      <c r="J403" s="211"/>
      <c r="K403" s="211"/>
      <c r="L403" s="212"/>
      <c r="M403" s="213" t="s">
        <v>101</v>
      </c>
      <c r="N403" s="214"/>
      <c r="O403" s="214"/>
      <c r="P403" s="215"/>
    </row>
    <row r="404" spans="1:16" x14ac:dyDescent="0.2">
      <c r="A404" s="216" t="s">
        <v>102</v>
      </c>
      <c r="B404" s="217"/>
      <c r="C404" s="217"/>
      <c r="D404" s="217"/>
      <c r="E404" s="217"/>
      <c r="F404" s="217"/>
      <c r="G404" s="217"/>
      <c r="H404" s="217"/>
      <c r="I404" s="217"/>
      <c r="J404" s="217"/>
      <c r="K404" s="217"/>
      <c r="L404" s="218"/>
      <c r="M404" s="213">
        <v>687502.98298499465</v>
      </c>
      <c r="N404" s="214"/>
      <c r="O404" s="214"/>
      <c r="P404" s="215"/>
    </row>
    <row r="405" spans="1:16" x14ac:dyDescent="0.2">
      <c r="A405" s="219" t="s">
        <v>103</v>
      </c>
      <c r="B405" s="220"/>
      <c r="C405" s="220"/>
      <c r="D405" s="220"/>
      <c r="E405" s="220"/>
      <c r="F405" s="220"/>
      <c r="G405" s="220"/>
      <c r="H405" s="220"/>
      <c r="I405" s="220"/>
      <c r="J405" s="220"/>
      <c r="K405" s="220"/>
      <c r="L405" s="221"/>
      <c r="M405" s="222">
        <v>687502.98298499465</v>
      </c>
      <c r="N405" s="223"/>
      <c r="O405" s="223"/>
      <c r="P405" s="224"/>
    </row>
    <row r="408" spans="1:16" ht="21.75" customHeight="1" x14ac:dyDescent="0.2"/>
    <row r="409" spans="1:16" ht="34.5" customHeight="1" x14ac:dyDescent="0.2">
      <c r="B409" s="225" t="s">
        <v>109</v>
      </c>
      <c r="C409" s="225"/>
      <c r="D409" s="225"/>
      <c r="E409" s="225"/>
      <c r="F409" s="225"/>
      <c r="G409" s="225"/>
      <c r="H409" s="225"/>
      <c r="I409" s="225"/>
      <c r="J409" s="225"/>
      <c r="K409" s="225"/>
      <c r="L409" s="225"/>
      <c r="M409" s="225"/>
      <c r="N409" s="225"/>
      <c r="O409" s="80"/>
    </row>
    <row r="410" spans="1:16" ht="12.75" customHeight="1" x14ac:dyDescent="0.2">
      <c r="B410" s="226"/>
      <c r="C410" s="227"/>
      <c r="D410" s="227"/>
      <c r="E410" s="227"/>
      <c r="F410" s="228"/>
      <c r="G410" s="185" t="s">
        <v>5</v>
      </c>
      <c r="H410" s="186"/>
      <c r="I410" s="186"/>
      <c r="J410" s="187"/>
    </row>
    <row r="411" spans="1:16" ht="12.75" x14ac:dyDescent="0.2">
      <c r="B411" s="229"/>
      <c r="C411" s="230"/>
      <c r="D411" s="230"/>
      <c r="E411" s="230"/>
      <c r="F411" s="231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85" t="s">
        <v>110</v>
      </c>
      <c r="C412" s="186"/>
      <c r="D412" s="186"/>
      <c r="E412" s="186"/>
      <c r="F412" s="187"/>
      <c r="G412" s="82">
        <v>582803.57999999996</v>
      </c>
      <c r="H412" s="82">
        <v>958432.19</v>
      </c>
      <c r="I412" s="82">
        <v>1021971.76</v>
      </c>
      <c r="J412" s="82">
        <v>771049.70000000007</v>
      </c>
    </row>
    <row r="413" spans="1:16" ht="80.25" customHeight="1" x14ac:dyDescent="0.2">
      <c r="B413" s="185" t="s">
        <v>121</v>
      </c>
      <c r="C413" s="186"/>
      <c r="D413" s="186"/>
      <c r="E413" s="186"/>
      <c r="F413" s="187"/>
      <c r="G413" s="83">
        <v>240909.33000000002</v>
      </c>
      <c r="H413" s="83"/>
      <c r="I413" s="83"/>
      <c r="J413" s="83"/>
    </row>
    <row r="414" spans="1:16" ht="66.75" customHeight="1" x14ac:dyDescent="0.2">
      <c r="G414" s="84"/>
    </row>
    <row r="415" spans="1:16" ht="12.75" x14ac:dyDescent="0.2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44" t="s">
        <v>61</v>
      </c>
      <c r="B416" s="145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44" t="s">
        <v>44</v>
      </c>
      <c r="B417" s="232"/>
      <c r="C417" s="232"/>
      <c r="D417" s="232"/>
      <c r="E417" s="232"/>
      <c r="F417" s="232"/>
      <c r="G417" s="145"/>
    </row>
    <row r="418" spans="1:7" ht="24.75" customHeight="1" x14ac:dyDescent="0.2">
      <c r="A418" s="144" t="s">
        <v>45</v>
      </c>
      <c r="B418" s="145"/>
      <c r="C418" s="27" t="s">
        <v>46</v>
      </c>
      <c r="D418" s="28">
        <v>1091.8000000000002</v>
      </c>
      <c r="E418" s="28">
        <v>1950.02</v>
      </c>
      <c r="F418" s="28">
        <v>2107.88</v>
      </c>
      <c r="G418" s="28">
        <v>2624.4100000000003</v>
      </c>
    </row>
    <row r="419" spans="1:7" ht="12.75" customHeight="1" x14ac:dyDescent="0.2">
      <c r="A419" s="144" t="s">
        <v>112</v>
      </c>
      <c r="B419" s="145"/>
      <c r="C419" s="27"/>
      <c r="D419" s="28"/>
      <c r="E419" s="28"/>
      <c r="F419" s="28"/>
      <c r="G419" s="28"/>
    </row>
    <row r="420" spans="1:7" ht="39" customHeight="1" x14ac:dyDescent="0.2">
      <c r="A420" s="233" t="s">
        <v>113</v>
      </c>
      <c r="B420" s="234"/>
      <c r="C420" s="27" t="s">
        <v>114</v>
      </c>
      <c r="D420" s="28">
        <v>582803.57999999996</v>
      </c>
      <c r="E420" s="28">
        <v>958432.19</v>
      </c>
      <c r="F420" s="28">
        <v>1021971.76</v>
      </c>
      <c r="G420" s="28">
        <v>771049.70000000007</v>
      </c>
    </row>
    <row r="421" spans="1:7" ht="39" customHeight="1" x14ac:dyDescent="0.2">
      <c r="A421" s="233" t="s">
        <v>115</v>
      </c>
      <c r="B421" s="234"/>
      <c r="C421" s="27" t="s">
        <v>46</v>
      </c>
      <c r="D421" s="28">
        <v>55.53</v>
      </c>
      <c r="E421" s="28">
        <v>223.86</v>
      </c>
      <c r="F421" s="28">
        <v>273.08999999999997</v>
      </c>
      <c r="G421" s="28">
        <v>560.47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90" t="s">
        <v>47</v>
      </c>
      <c r="B423" s="191"/>
      <c r="C423" s="27" t="s">
        <v>46</v>
      </c>
      <c r="D423" s="86">
        <v>6.3252154200000001</v>
      </c>
      <c r="E423" s="32"/>
      <c r="F423" s="32"/>
      <c r="G423" s="32"/>
    </row>
    <row r="424" spans="1:7" ht="12.75" x14ac:dyDescent="0.2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88" t="s">
        <v>116</v>
      </c>
      <c r="B425" s="188"/>
      <c r="C425" s="27" t="s">
        <v>114</v>
      </c>
      <c r="D425" s="89">
        <v>240909.33000000002</v>
      </c>
      <c r="E425" s="32"/>
      <c r="F425" s="32"/>
      <c r="G425" s="32"/>
    </row>
    <row r="426" spans="1:7" ht="137.25" customHeight="1" x14ac:dyDescent="0.2">
      <c r="A426" s="188" t="s">
        <v>117</v>
      </c>
      <c r="B426" s="188"/>
      <c r="C426" s="27" t="s">
        <v>46</v>
      </c>
      <c r="D426" s="89">
        <v>3262.15</v>
      </c>
      <c r="E426" s="32"/>
      <c r="F426" s="32"/>
      <c r="G426" s="32"/>
    </row>
    <row r="427" spans="1:7" ht="100.5" customHeight="1" x14ac:dyDescent="0.2">
      <c r="A427" s="188" t="s">
        <v>118</v>
      </c>
      <c r="B427" s="188"/>
      <c r="C427" s="90" t="s">
        <v>119</v>
      </c>
      <c r="D427" s="89">
        <v>6.34</v>
      </c>
      <c r="E427" s="32"/>
      <c r="F427" s="32"/>
      <c r="G427" s="32"/>
    </row>
    <row r="428" spans="1:7" ht="12.75" x14ac:dyDescent="0.2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88" t="s">
        <v>48</v>
      </c>
      <c r="B429" s="188"/>
      <c r="C429" s="27" t="s">
        <v>46</v>
      </c>
      <c r="D429" s="105">
        <v>157.39000000000001</v>
      </c>
      <c r="E429" s="32"/>
      <c r="F429" s="32"/>
      <c r="G429" s="32"/>
    </row>
    <row r="430" spans="1:7" ht="12.75" x14ac:dyDescent="0.2">
      <c r="A430" s="104"/>
      <c r="B430" s="87"/>
      <c r="C430" s="87"/>
      <c r="D430" s="87"/>
    </row>
  </sheetData>
  <mergeCells count="67"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5">
    <cfRule type="expression" dxfId="215" priority="9">
      <formula>AND($P415&gt;=500,$P415&lt;=899,$AD415&lt;0)</formula>
    </cfRule>
    <cfRule type="expression" dxfId="214" priority="10">
      <formula>AND($AD415&lt;0,$B415&lt;&gt;$AF415)</formula>
    </cfRule>
    <cfRule type="expression" dxfId="213" priority="11">
      <formula>OR(AND($Q415&gt;=1,$Q415&lt;=3,$R415=0,$B415=$AF415,$P415&lt;500),AND($B415&lt;&gt;$AF415,$AD415&gt;0))</formula>
    </cfRule>
    <cfRule type="expression" dxfId="212" priority="12">
      <formula>$Q415=99</formula>
    </cfRule>
  </conditionalFormatting>
  <conditionalFormatting sqref="C415:E415">
    <cfRule type="expression" dxfId="211" priority="5">
      <formula>AND($P415&gt;=500,$P415&lt;=899,$AD415&lt;0)</formula>
    </cfRule>
    <cfRule type="expression" dxfId="210" priority="6">
      <formula>AND($AD415&lt;0,$B415&lt;&gt;$AF415)</formula>
    </cfRule>
    <cfRule type="expression" dxfId="209" priority="7">
      <formula>OR(AND($Q415&gt;=1,$Q415&lt;=3,$R415=0,$B415=$AF415,$P415&lt;500),AND($B415&lt;&gt;$AF415,$AD415&gt;0))</formula>
    </cfRule>
    <cfRule type="expression" dxfId="208" priority="8">
      <formula>$Q415=99</formula>
    </cfRule>
  </conditionalFormatting>
  <conditionalFormatting sqref="B416:E416">
    <cfRule type="expression" dxfId="207" priority="1">
      <formula>AND($P416&gt;=500,$P416&lt;=899,$AD416&lt;0)</formula>
    </cfRule>
    <cfRule type="expression" dxfId="206" priority="2">
      <formula>AND($AD416&lt;0,$B416&lt;&gt;$AF416)</formula>
    </cfRule>
    <cfRule type="expression" dxfId="205" priority="3">
      <formula>OR(AND($Q416&gt;=1,$Q416&lt;=3,$R416=0,$B416=$AF416,$P416&lt;500),AND($B416&lt;&gt;$AF416,$AD416&gt;0))</formula>
    </cfRule>
    <cfRule type="expression" dxfId="204" priority="4">
      <formula>$Q416=99</formula>
    </cfRule>
  </conditionalFormatting>
  <conditionalFormatting sqref="B417:D417">
    <cfRule type="expression" dxfId="203" priority="13">
      <formula>AND($P417&gt;=500,$P417&lt;=899,$AD417&lt;0)</formula>
    </cfRule>
    <cfRule type="expression" dxfId="202" priority="14">
      <formula>AND($AD417&lt;0,#REF!&lt;&gt;$AF417)</formula>
    </cfRule>
    <cfRule type="expression" dxfId="201" priority="15">
      <formula>OR(AND($Q417&gt;=1,$Q417&lt;=3,$R417=0,#REF!=$AF417,$P417&lt;500),AND(#REF!&lt;&gt;$AF417,$AD417&gt;0))</formula>
    </cfRule>
    <cfRule type="expression" dxfId="200" priority="16">
      <formula>$Q417=99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B2E95F-4323-445E-9662-B826315ECF55}">
  <sheetPr>
    <tabColor theme="9" tint="0.79998168889431442"/>
  </sheetPr>
  <dimension ref="A1:AB431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3" t="s">
        <v>0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</row>
    <row r="2" spans="1:25" ht="16.5" x14ac:dyDescent="0.2">
      <c r="A2" s="194" t="s">
        <v>122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5" t="s">
        <v>135</v>
      </c>
      <c r="K3" s="156"/>
      <c r="L3" s="156"/>
      <c r="M3" s="196"/>
      <c r="N3" s="197"/>
      <c r="O3" s="197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8" t="s">
        <v>63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</row>
    <row r="6" spans="1:25" ht="18.75" customHeight="1" x14ac:dyDescent="0.2">
      <c r="A6" s="192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192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92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92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9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200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136</v>
      </c>
      <c r="B14" s="57">
        <v>4102.2071904499999</v>
      </c>
      <c r="C14" s="57">
        <v>4129.7548478799999</v>
      </c>
      <c r="D14" s="57">
        <v>4055.3638027900001</v>
      </c>
      <c r="E14" s="57">
        <v>4054.7484391399998</v>
      </c>
      <c r="F14" s="57">
        <v>4052.6211116999998</v>
      </c>
      <c r="G14" s="57">
        <v>4059.8485782500002</v>
      </c>
      <c r="H14" s="57">
        <v>4062.1705164199998</v>
      </c>
      <c r="I14" s="57">
        <v>4057.2732766099998</v>
      </c>
      <c r="J14" s="57">
        <v>4058.2571877300002</v>
      </c>
      <c r="K14" s="57">
        <v>4100.6552311400001</v>
      </c>
      <c r="L14" s="57">
        <v>4083.0637253599998</v>
      </c>
      <c r="M14" s="57">
        <v>4048.7302918700002</v>
      </c>
      <c r="N14" s="57">
        <v>4027.5812457299999</v>
      </c>
      <c r="O14" s="57">
        <v>4013.2504545699999</v>
      </c>
      <c r="P14" s="57">
        <v>4050.0857900599999</v>
      </c>
      <c r="Q14" s="57">
        <v>4035.2278116000002</v>
      </c>
      <c r="R14" s="57">
        <v>4015.8596506499998</v>
      </c>
      <c r="S14" s="57">
        <v>3926.45461389</v>
      </c>
      <c r="T14" s="57">
        <v>3902.1098340600001</v>
      </c>
      <c r="U14" s="57">
        <v>3927.0259911399999</v>
      </c>
      <c r="V14" s="57">
        <v>3933.7120258700002</v>
      </c>
      <c r="W14" s="57">
        <v>3970.9611304300001</v>
      </c>
      <c r="X14" s="57">
        <v>4022.0341739400001</v>
      </c>
      <c r="Y14" s="57">
        <v>4152.1635783599995</v>
      </c>
    </row>
    <row r="15" spans="1:25" s="60" customFormat="1" ht="15.75" x14ac:dyDescent="0.3">
      <c r="A15" s="56" t="s">
        <v>137</v>
      </c>
      <c r="B15" s="59">
        <v>4130.8797583300002</v>
      </c>
      <c r="C15" s="59">
        <v>4115.9369499499999</v>
      </c>
      <c r="D15" s="59">
        <v>4131.5529067099997</v>
      </c>
      <c r="E15" s="59">
        <v>4132.8651018300006</v>
      </c>
      <c r="F15" s="59">
        <v>4109.6760580700002</v>
      </c>
      <c r="G15" s="59">
        <v>4103.0457420599996</v>
      </c>
      <c r="H15" s="59">
        <v>4063.7309327799999</v>
      </c>
      <c r="I15" s="59">
        <v>4036.2196738100001</v>
      </c>
      <c r="J15" s="59">
        <v>3999.26799884</v>
      </c>
      <c r="K15" s="59">
        <v>3989.58711064</v>
      </c>
      <c r="L15" s="59">
        <v>3983.1850281799998</v>
      </c>
      <c r="M15" s="59">
        <v>4008.8493623200002</v>
      </c>
      <c r="N15" s="59">
        <v>4001.45279656</v>
      </c>
      <c r="O15" s="59">
        <v>4005.3391235399999</v>
      </c>
      <c r="P15" s="59">
        <v>4012.4451456400002</v>
      </c>
      <c r="Q15" s="59">
        <v>3986.7675752599998</v>
      </c>
      <c r="R15" s="59">
        <v>3948.41801218</v>
      </c>
      <c r="S15" s="59">
        <v>3895.6658366299998</v>
      </c>
      <c r="T15" s="59">
        <v>3865.21499042</v>
      </c>
      <c r="U15" s="59">
        <v>3902.2620580600001</v>
      </c>
      <c r="V15" s="59">
        <v>3929.9416723099998</v>
      </c>
      <c r="W15" s="59">
        <v>3951.06094166</v>
      </c>
      <c r="X15" s="59">
        <v>4005.4958211399999</v>
      </c>
      <c r="Y15" s="59">
        <v>4086.5977155700002</v>
      </c>
    </row>
    <row r="16" spans="1:25" s="60" customFormat="1" ht="15.75" x14ac:dyDescent="0.3">
      <c r="A16" s="56" t="s">
        <v>138</v>
      </c>
      <c r="B16" s="59">
        <v>4058.80107808</v>
      </c>
      <c r="C16" s="59">
        <v>4019.3989462099998</v>
      </c>
      <c r="D16" s="59">
        <v>4022.4826420899999</v>
      </c>
      <c r="E16" s="59">
        <v>3993.2086419900002</v>
      </c>
      <c r="F16" s="59">
        <v>4013.9848922699998</v>
      </c>
      <c r="G16" s="59">
        <v>4022.8365989600002</v>
      </c>
      <c r="H16" s="59">
        <v>3977.0117609099998</v>
      </c>
      <c r="I16" s="59">
        <v>3943.2890575299998</v>
      </c>
      <c r="J16" s="59">
        <v>3927.7870646299998</v>
      </c>
      <c r="K16" s="59">
        <v>3948.5169430699998</v>
      </c>
      <c r="L16" s="59">
        <v>3975.7613683999998</v>
      </c>
      <c r="M16" s="59">
        <v>3983.1467024600001</v>
      </c>
      <c r="N16" s="59">
        <v>4027.96877722</v>
      </c>
      <c r="O16" s="59">
        <v>4046.8526394999999</v>
      </c>
      <c r="P16" s="59">
        <v>4039.21663592</v>
      </c>
      <c r="Q16" s="59">
        <v>4021.95946215</v>
      </c>
      <c r="R16" s="59">
        <v>3961.4091677400002</v>
      </c>
      <c r="S16" s="59">
        <v>3926.2896275799999</v>
      </c>
      <c r="T16" s="59">
        <v>3932.0529399100001</v>
      </c>
      <c r="U16" s="59">
        <v>3937.6815742200001</v>
      </c>
      <c r="V16" s="59">
        <v>3951.4528328000001</v>
      </c>
      <c r="W16" s="59">
        <v>3992.7189624799998</v>
      </c>
      <c r="X16" s="59">
        <v>4025.3598098100001</v>
      </c>
      <c r="Y16" s="59">
        <v>4096.6068454400001</v>
      </c>
    </row>
    <row r="17" spans="1:25" s="60" customFormat="1" ht="15.75" x14ac:dyDescent="0.3">
      <c r="A17" s="56" t="s">
        <v>139</v>
      </c>
      <c r="B17" s="59">
        <v>4042.3628616199999</v>
      </c>
      <c r="C17" s="59">
        <v>4099.0377145700004</v>
      </c>
      <c r="D17" s="59">
        <v>4133.6262459600002</v>
      </c>
      <c r="E17" s="59">
        <v>4151.1801138699993</v>
      </c>
      <c r="F17" s="59">
        <v>4117.4368942399997</v>
      </c>
      <c r="G17" s="59">
        <v>4007.27367005</v>
      </c>
      <c r="H17" s="59">
        <v>3984.8693372900002</v>
      </c>
      <c r="I17" s="59">
        <v>3947.0946179799998</v>
      </c>
      <c r="J17" s="59">
        <v>3903.4971610600001</v>
      </c>
      <c r="K17" s="59">
        <v>3890.67850572</v>
      </c>
      <c r="L17" s="59">
        <v>3873.8076920499998</v>
      </c>
      <c r="M17" s="59">
        <v>3866.6043812299999</v>
      </c>
      <c r="N17" s="59">
        <v>3897.2686230099998</v>
      </c>
      <c r="O17" s="59">
        <v>3893.13552832</v>
      </c>
      <c r="P17" s="59">
        <v>3905.3827006299998</v>
      </c>
      <c r="Q17" s="59">
        <v>3895.39042789</v>
      </c>
      <c r="R17" s="59">
        <v>3885.46997255</v>
      </c>
      <c r="S17" s="59">
        <v>3795.89209295</v>
      </c>
      <c r="T17" s="59">
        <v>3801.3596800300002</v>
      </c>
      <c r="U17" s="59">
        <v>3826.0714207400001</v>
      </c>
      <c r="V17" s="59">
        <v>3844.9871189199998</v>
      </c>
      <c r="W17" s="59">
        <v>3866.9818453500002</v>
      </c>
      <c r="X17" s="59">
        <v>3901.3344925000001</v>
      </c>
      <c r="Y17" s="59">
        <v>3940.3399135300001</v>
      </c>
    </row>
    <row r="18" spans="1:25" s="60" customFormat="1" ht="15.75" x14ac:dyDescent="0.3">
      <c r="A18" s="56" t="s">
        <v>140</v>
      </c>
      <c r="B18" s="59">
        <v>3940.5991819800001</v>
      </c>
      <c r="C18" s="59">
        <v>3907.0353521500001</v>
      </c>
      <c r="D18" s="59">
        <v>3926.72736889</v>
      </c>
      <c r="E18" s="59">
        <v>3952.1945275899998</v>
      </c>
      <c r="F18" s="59">
        <v>4024.49811619</v>
      </c>
      <c r="G18" s="59">
        <v>4017.6078225800002</v>
      </c>
      <c r="H18" s="59">
        <v>4017.5252811999999</v>
      </c>
      <c r="I18" s="59">
        <v>3998.7664064999999</v>
      </c>
      <c r="J18" s="59">
        <v>3970.0299116000001</v>
      </c>
      <c r="K18" s="59">
        <v>3905.1614770400001</v>
      </c>
      <c r="L18" s="59">
        <v>3880.8217821100002</v>
      </c>
      <c r="M18" s="59">
        <v>3870.3456503799998</v>
      </c>
      <c r="N18" s="59">
        <v>3887.9787979900002</v>
      </c>
      <c r="O18" s="59">
        <v>3919.68200398</v>
      </c>
      <c r="P18" s="59">
        <v>3917.6245020400002</v>
      </c>
      <c r="Q18" s="59">
        <v>3927.0036102399999</v>
      </c>
      <c r="R18" s="59">
        <v>3936.5932485500002</v>
      </c>
      <c r="S18" s="59">
        <v>3972.8050576999999</v>
      </c>
      <c r="T18" s="59">
        <v>3850.3460753700001</v>
      </c>
      <c r="U18" s="59">
        <v>3871.5906283300001</v>
      </c>
      <c r="V18" s="59">
        <v>3888.6163351300002</v>
      </c>
      <c r="W18" s="59">
        <v>3903.6928090000001</v>
      </c>
      <c r="X18" s="59">
        <v>3942.4746914900002</v>
      </c>
      <c r="Y18" s="59">
        <v>3967.0920130499999</v>
      </c>
    </row>
    <row r="19" spans="1:25" s="60" customFormat="1" ht="15.75" x14ac:dyDescent="0.3">
      <c r="A19" s="56" t="s">
        <v>141</v>
      </c>
      <c r="B19" s="59">
        <v>3812.6247965500002</v>
      </c>
      <c r="C19" s="59">
        <v>3842.6928985</v>
      </c>
      <c r="D19" s="59">
        <v>3862.8451511399999</v>
      </c>
      <c r="E19" s="59">
        <v>3859.8606707899999</v>
      </c>
      <c r="F19" s="59">
        <v>3849.2302010799999</v>
      </c>
      <c r="G19" s="59">
        <v>3831.5015935699998</v>
      </c>
      <c r="H19" s="59">
        <v>3802.0993172399999</v>
      </c>
      <c r="I19" s="59">
        <v>3733.1011895299998</v>
      </c>
      <c r="J19" s="59">
        <v>3662.71971738</v>
      </c>
      <c r="K19" s="59">
        <v>3643.0188010299998</v>
      </c>
      <c r="L19" s="59">
        <v>3639.8960199200001</v>
      </c>
      <c r="M19" s="59">
        <v>3666.9031552699998</v>
      </c>
      <c r="N19" s="59">
        <v>3705.8269639199998</v>
      </c>
      <c r="O19" s="59">
        <v>3745.47177311</v>
      </c>
      <c r="P19" s="59">
        <v>3781.50531705</v>
      </c>
      <c r="Q19" s="59">
        <v>3787.9559408700002</v>
      </c>
      <c r="R19" s="59">
        <v>3721.8317618599999</v>
      </c>
      <c r="S19" s="59">
        <v>3692.1888667200001</v>
      </c>
      <c r="T19" s="59">
        <v>3701.0778767900001</v>
      </c>
      <c r="U19" s="59">
        <v>3706.46300707</v>
      </c>
      <c r="V19" s="59">
        <v>3708.1654739599999</v>
      </c>
      <c r="W19" s="59">
        <v>3723.9367163500001</v>
      </c>
      <c r="X19" s="59">
        <v>3744.63430797</v>
      </c>
      <c r="Y19" s="59">
        <v>3816.7056945200002</v>
      </c>
    </row>
    <row r="20" spans="1:25" s="60" customFormat="1" ht="15.75" x14ac:dyDescent="0.3">
      <c r="A20" s="56" t="s">
        <v>142</v>
      </c>
      <c r="B20" s="59">
        <v>3934.3183391600001</v>
      </c>
      <c r="C20" s="59">
        <v>3998.0677216099998</v>
      </c>
      <c r="D20" s="59">
        <v>4020.7014068200001</v>
      </c>
      <c r="E20" s="59">
        <v>4031.2763408800001</v>
      </c>
      <c r="F20" s="59">
        <v>4010.1262641399999</v>
      </c>
      <c r="G20" s="59">
        <v>4001.8095035199999</v>
      </c>
      <c r="H20" s="59">
        <v>3965.3027211899998</v>
      </c>
      <c r="I20" s="59">
        <v>3958.6409375200001</v>
      </c>
      <c r="J20" s="59">
        <v>3878.1736901200002</v>
      </c>
      <c r="K20" s="59">
        <v>3851.2710557599999</v>
      </c>
      <c r="L20" s="59">
        <v>3820.2537500499998</v>
      </c>
      <c r="M20" s="59">
        <v>3846.69963345</v>
      </c>
      <c r="N20" s="59">
        <v>3887.5937366100002</v>
      </c>
      <c r="O20" s="59">
        <v>3897.63118755</v>
      </c>
      <c r="P20" s="59">
        <v>3923.6423916200001</v>
      </c>
      <c r="Q20" s="59">
        <v>3910.6265860499998</v>
      </c>
      <c r="R20" s="59">
        <v>3869.9899934599998</v>
      </c>
      <c r="S20" s="59">
        <v>3852.6920140699999</v>
      </c>
      <c r="T20" s="59">
        <v>3846.2627606999999</v>
      </c>
      <c r="U20" s="59">
        <v>3852.9291475199998</v>
      </c>
      <c r="V20" s="59">
        <v>3884.73974993</v>
      </c>
      <c r="W20" s="59">
        <v>3896.9667538899998</v>
      </c>
      <c r="X20" s="59">
        <v>3876.90965861</v>
      </c>
      <c r="Y20" s="59">
        <v>3970.25482943</v>
      </c>
    </row>
    <row r="21" spans="1:25" s="60" customFormat="1" ht="15.75" x14ac:dyDescent="0.3">
      <c r="A21" s="56" t="s">
        <v>143</v>
      </c>
      <c r="B21" s="59">
        <v>4174.1179339999999</v>
      </c>
      <c r="C21" s="59">
        <v>4208.8731466400004</v>
      </c>
      <c r="D21" s="59">
        <v>4240.99345361</v>
      </c>
      <c r="E21" s="59">
        <v>4242.3630717199994</v>
      </c>
      <c r="F21" s="59">
        <v>4247.4277185999999</v>
      </c>
      <c r="G21" s="59">
        <v>4228.4568486799999</v>
      </c>
      <c r="H21" s="59">
        <v>4200.6465906800004</v>
      </c>
      <c r="I21" s="59">
        <v>4112.8980291999997</v>
      </c>
      <c r="J21" s="59">
        <v>4071.0455829299999</v>
      </c>
      <c r="K21" s="59">
        <v>4033.3265484499998</v>
      </c>
      <c r="L21" s="59">
        <v>4029.9821355600002</v>
      </c>
      <c r="M21" s="59">
        <v>4054.95547394</v>
      </c>
      <c r="N21" s="59">
        <v>4068.0557188299999</v>
      </c>
      <c r="O21" s="59">
        <v>4102.0383600700006</v>
      </c>
      <c r="P21" s="59">
        <v>4109.4377816199994</v>
      </c>
      <c r="Q21" s="59">
        <v>4095.5146215499999</v>
      </c>
      <c r="R21" s="59">
        <v>4052.1184491600002</v>
      </c>
      <c r="S21" s="59">
        <v>3942.0086436199999</v>
      </c>
      <c r="T21" s="59">
        <v>3959.88327024</v>
      </c>
      <c r="U21" s="59">
        <v>3983.7394537700002</v>
      </c>
      <c r="V21" s="59">
        <v>4021.3328961500001</v>
      </c>
      <c r="W21" s="59">
        <v>4061.0211773000001</v>
      </c>
      <c r="X21" s="59">
        <v>4106.9836601999996</v>
      </c>
      <c r="Y21" s="59">
        <v>4177.1378883100006</v>
      </c>
    </row>
    <row r="22" spans="1:25" s="60" customFormat="1" ht="15.75" x14ac:dyDescent="0.3">
      <c r="A22" s="56" t="s">
        <v>144</v>
      </c>
      <c r="B22" s="59">
        <v>4090.1399722900001</v>
      </c>
      <c r="C22" s="59">
        <v>4055.6240183300001</v>
      </c>
      <c r="D22" s="59">
        <v>4025.25080484</v>
      </c>
      <c r="E22" s="59">
        <v>4019.5167651800002</v>
      </c>
      <c r="F22" s="59">
        <v>4036.3779607000001</v>
      </c>
      <c r="G22" s="59">
        <v>4014.9421275</v>
      </c>
      <c r="H22" s="59">
        <v>4035.1585596999998</v>
      </c>
      <c r="I22" s="59">
        <v>4031.5129492999999</v>
      </c>
      <c r="J22" s="59">
        <v>4093.2047676799998</v>
      </c>
      <c r="K22" s="59">
        <v>4064.4886186899998</v>
      </c>
      <c r="L22" s="59">
        <v>4034.4788424399999</v>
      </c>
      <c r="M22" s="59">
        <v>4060.90362706</v>
      </c>
      <c r="N22" s="59">
        <v>4026.5241769600002</v>
      </c>
      <c r="O22" s="59">
        <v>4020.0970567300001</v>
      </c>
      <c r="P22" s="59">
        <v>4032.8127298700001</v>
      </c>
      <c r="Q22" s="59">
        <v>4027.6126838</v>
      </c>
      <c r="R22" s="59">
        <v>4046.0482460600001</v>
      </c>
      <c r="S22" s="59">
        <v>4026.8361347199998</v>
      </c>
      <c r="T22" s="59">
        <v>3987.1347085500001</v>
      </c>
      <c r="U22" s="59">
        <v>3990.3098583400001</v>
      </c>
      <c r="V22" s="59">
        <v>4044.0187946400001</v>
      </c>
      <c r="W22" s="59">
        <v>4060.6553586199998</v>
      </c>
      <c r="X22" s="59">
        <v>4065.6164208199998</v>
      </c>
      <c r="Y22" s="59">
        <v>4124.0531919099994</v>
      </c>
    </row>
    <row r="23" spans="1:25" s="60" customFormat="1" ht="15.75" x14ac:dyDescent="0.3">
      <c r="A23" s="56" t="s">
        <v>145</v>
      </c>
      <c r="B23" s="59">
        <v>3912.2035144699998</v>
      </c>
      <c r="C23" s="59">
        <v>3947.2488429599998</v>
      </c>
      <c r="D23" s="59">
        <v>3964.7501437599999</v>
      </c>
      <c r="E23" s="59">
        <v>3973.3391743000002</v>
      </c>
      <c r="F23" s="59">
        <v>4010.53259957</v>
      </c>
      <c r="G23" s="59">
        <v>4005.6534448100001</v>
      </c>
      <c r="H23" s="59">
        <v>3978.3034088499999</v>
      </c>
      <c r="I23" s="59">
        <v>3929.1516878500001</v>
      </c>
      <c r="J23" s="59">
        <v>3888.7705392900002</v>
      </c>
      <c r="K23" s="59">
        <v>3870.2854316299999</v>
      </c>
      <c r="L23" s="59">
        <v>3857.10074377</v>
      </c>
      <c r="M23" s="59">
        <v>3872.54416115</v>
      </c>
      <c r="N23" s="59">
        <v>3869.7962493099999</v>
      </c>
      <c r="O23" s="59">
        <v>3889.2403637500001</v>
      </c>
      <c r="P23" s="59">
        <v>3904.9457787800002</v>
      </c>
      <c r="Q23" s="59">
        <v>3927.7908799500001</v>
      </c>
      <c r="R23" s="59">
        <v>3897.6823624899998</v>
      </c>
      <c r="S23" s="59">
        <v>3840.5076762499998</v>
      </c>
      <c r="T23" s="59">
        <v>3832.42905458</v>
      </c>
      <c r="U23" s="59">
        <v>3824.3267286199998</v>
      </c>
      <c r="V23" s="59">
        <v>3834.46222089</v>
      </c>
      <c r="W23" s="59">
        <v>3850.19034999</v>
      </c>
      <c r="X23" s="59">
        <v>3894.5430317199998</v>
      </c>
      <c r="Y23" s="59">
        <v>3927.49198075</v>
      </c>
    </row>
    <row r="24" spans="1:25" s="60" customFormat="1" ht="15.75" x14ac:dyDescent="0.3">
      <c r="A24" s="56" t="s">
        <v>146</v>
      </c>
      <c r="B24" s="59">
        <v>3828.5886160499999</v>
      </c>
      <c r="C24" s="59">
        <v>3839.29237814</v>
      </c>
      <c r="D24" s="59">
        <v>3827.3296416600001</v>
      </c>
      <c r="E24" s="59">
        <v>3821.70826519</v>
      </c>
      <c r="F24" s="59">
        <v>3814.5158272899998</v>
      </c>
      <c r="G24" s="59">
        <v>3822.7163774199998</v>
      </c>
      <c r="H24" s="59">
        <v>3805.4762582500002</v>
      </c>
      <c r="I24" s="59">
        <v>3788.3628079999999</v>
      </c>
      <c r="J24" s="59">
        <v>3752.7732606599998</v>
      </c>
      <c r="K24" s="59">
        <v>3737.77455018</v>
      </c>
      <c r="L24" s="59">
        <v>3754.8136225399999</v>
      </c>
      <c r="M24" s="59">
        <v>3768.9810957499999</v>
      </c>
      <c r="N24" s="59">
        <v>3805.5562266299999</v>
      </c>
      <c r="O24" s="59">
        <v>3770.8433350400001</v>
      </c>
      <c r="P24" s="59">
        <v>3790.5909968300002</v>
      </c>
      <c r="Q24" s="59">
        <v>3806.74242043</v>
      </c>
      <c r="R24" s="59">
        <v>3827.1965440399999</v>
      </c>
      <c r="S24" s="59">
        <v>3787.1210497900001</v>
      </c>
      <c r="T24" s="59">
        <v>3735.6758799700001</v>
      </c>
      <c r="U24" s="59">
        <v>3750.0721122700002</v>
      </c>
      <c r="V24" s="59">
        <v>3781.4520824000001</v>
      </c>
      <c r="W24" s="59">
        <v>3795.3260432500001</v>
      </c>
      <c r="X24" s="59">
        <v>3808.8123661300001</v>
      </c>
      <c r="Y24" s="59">
        <v>3852.04992515</v>
      </c>
    </row>
    <row r="25" spans="1:25" s="60" customFormat="1" ht="15.75" x14ac:dyDescent="0.3">
      <c r="A25" s="56" t="s">
        <v>147</v>
      </c>
      <c r="B25" s="59">
        <v>3878.3841011200002</v>
      </c>
      <c r="C25" s="59">
        <v>3925.5357571300001</v>
      </c>
      <c r="D25" s="59">
        <v>3957.53654934</v>
      </c>
      <c r="E25" s="59">
        <v>3962.73032547</v>
      </c>
      <c r="F25" s="59">
        <v>3963.9840078000002</v>
      </c>
      <c r="G25" s="59">
        <v>3948.5376087700001</v>
      </c>
      <c r="H25" s="59">
        <v>3909.71544795</v>
      </c>
      <c r="I25" s="59">
        <v>3845.0173298099999</v>
      </c>
      <c r="J25" s="59">
        <v>3779.1631881799999</v>
      </c>
      <c r="K25" s="59">
        <v>3778.2120150599999</v>
      </c>
      <c r="L25" s="59">
        <v>3765.2442559000001</v>
      </c>
      <c r="M25" s="59">
        <v>3763.3777577599999</v>
      </c>
      <c r="N25" s="59">
        <v>3798.7103210099999</v>
      </c>
      <c r="O25" s="59">
        <v>3808.7469417399998</v>
      </c>
      <c r="P25" s="59">
        <v>3785.6372012299998</v>
      </c>
      <c r="Q25" s="59">
        <v>3800.5321803400002</v>
      </c>
      <c r="R25" s="59">
        <v>3814.5029279800001</v>
      </c>
      <c r="S25" s="59">
        <v>3815.25370961</v>
      </c>
      <c r="T25" s="59">
        <v>3774.6523509799999</v>
      </c>
      <c r="U25" s="59">
        <v>3753.65922017</v>
      </c>
      <c r="V25" s="59">
        <v>3765.4000147100001</v>
      </c>
      <c r="W25" s="59">
        <v>3781.1658291799999</v>
      </c>
      <c r="X25" s="59">
        <v>3811.0702501599999</v>
      </c>
      <c r="Y25" s="59">
        <v>3819.1907787</v>
      </c>
    </row>
    <row r="26" spans="1:25" s="60" customFormat="1" ht="15.75" x14ac:dyDescent="0.3">
      <c r="A26" s="56" t="s">
        <v>148</v>
      </c>
      <c r="B26" s="59">
        <v>4006.58846666</v>
      </c>
      <c r="C26" s="59">
        <v>4033.1977857100001</v>
      </c>
      <c r="D26" s="59">
        <v>4035.3992592</v>
      </c>
      <c r="E26" s="59">
        <v>4046.2121470500001</v>
      </c>
      <c r="F26" s="59">
        <v>4028.1102717700001</v>
      </c>
      <c r="G26" s="59">
        <v>3971.0218599200002</v>
      </c>
      <c r="H26" s="59">
        <v>3878.8360111699999</v>
      </c>
      <c r="I26" s="59">
        <v>3842.87742643</v>
      </c>
      <c r="J26" s="59">
        <v>3816.3794217999998</v>
      </c>
      <c r="K26" s="59">
        <v>3781.9521788400002</v>
      </c>
      <c r="L26" s="59">
        <v>3766.9797023000001</v>
      </c>
      <c r="M26" s="59">
        <v>3802.4868954100002</v>
      </c>
      <c r="N26" s="59">
        <v>3841.2448672599999</v>
      </c>
      <c r="O26" s="59">
        <v>3867.63354321</v>
      </c>
      <c r="P26" s="59">
        <v>3847.0041726499999</v>
      </c>
      <c r="Q26" s="59">
        <v>3845.6426374500002</v>
      </c>
      <c r="R26" s="59">
        <v>3822.6283803000001</v>
      </c>
      <c r="S26" s="59">
        <v>3787.3304326399998</v>
      </c>
      <c r="T26" s="59">
        <v>3782.5833462400001</v>
      </c>
      <c r="U26" s="59">
        <v>3802.2007521700002</v>
      </c>
      <c r="V26" s="59">
        <v>3808.9076126999998</v>
      </c>
      <c r="W26" s="59">
        <v>3835.91932868</v>
      </c>
      <c r="X26" s="59">
        <v>3895.3381523500002</v>
      </c>
      <c r="Y26" s="59">
        <v>4016.1981516000001</v>
      </c>
    </row>
    <row r="27" spans="1:25" s="60" customFormat="1" ht="15.75" x14ac:dyDescent="0.3">
      <c r="A27" s="56" t="s">
        <v>149</v>
      </c>
      <c r="B27" s="59">
        <v>3825.50282191</v>
      </c>
      <c r="C27" s="59">
        <v>3793.3817378200001</v>
      </c>
      <c r="D27" s="59">
        <v>3813.69630323</v>
      </c>
      <c r="E27" s="59">
        <v>3791.0800705800002</v>
      </c>
      <c r="F27" s="59">
        <v>3788.15031684</v>
      </c>
      <c r="G27" s="59">
        <v>3753.4993137299998</v>
      </c>
      <c r="H27" s="59">
        <v>3765.9819545199998</v>
      </c>
      <c r="I27" s="59">
        <v>3802.6754808400001</v>
      </c>
      <c r="J27" s="59">
        <v>3775.0950751300002</v>
      </c>
      <c r="K27" s="59">
        <v>3772.8363267300001</v>
      </c>
      <c r="L27" s="59">
        <v>3723.3228389300002</v>
      </c>
      <c r="M27" s="59">
        <v>3721.8254553000002</v>
      </c>
      <c r="N27" s="59">
        <v>3748.4492130799999</v>
      </c>
      <c r="O27" s="59">
        <v>3774.9365857299999</v>
      </c>
      <c r="P27" s="59">
        <v>3789.6177136800002</v>
      </c>
      <c r="Q27" s="59">
        <v>3759.5812092199999</v>
      </c>
      <c r="R27" s="59">
        <v>3704.79805351</v>
      </c>
      <c r="S27" s="59">
        <v>3645.5585702600001</v>
      </c>
      <c r="T27" s="59">
        <v>3625.9896105500002</v>
      </c>
      <c r="U27" s="59">
        <v>3632.9936156899998</v>
      </c>
      <c r="V27" s="59">
        <v>3644.4947310799998</v>
      </c>
      <c r="W27" s="59">
        <v>3659.4639081599998</v>
      </c>
      <c r="X27" s="59">
        <v>3700.4994389100002</v>
      </c>
      <c r="Y27" s="59">
        <v>3732.6617133099999</v>
      </c>
    </row>
    <row r="28" spans="1:25" s="60" customFormat="1" ht="15.75" x14ac:dyDescent="0.3">
      <c r="A28" s="56" t="s">
        <v>150</v>
      </c>
      <c r="B28" s="59">
        <v>4069.29576391</v>
      </c>
      <c r="C28" s="59">
        <v>4096.2023299299999</v>
      </c>
      <c r="D28" s="59">
        <v>4121.5328779499996</v>
      </c>
      <c r="E28" s="59">
        <v>4138.0756985500002</v>
      </c>
      <c r="F28" s="59">
        <v>4124.3268653499999</v>
      </c>
      <c r="G28" s="59">
        <v>4160.9114364400002</v>
      </c>
      <c r="H28" s="59">
        <v>4137.4761418399994</v>
      </c>
      <c r="I28" s="59">
        <v>4054.92590952</v>
      </c>
      <c r="J28" s="59">
        <v>3958.2214488700001</v>
      </c>
      <c r="K28" s="59">
        <v>3925.7205670600001</v>
      </c>
      <c r="L28" s="59">
        <v>3911.1503135200001</v>
      </c>
      <c r="M28" s="59">
        <v>3916.3162284599998</v>
      </c>
      <c r="N28" s="59">
        <v>3918.7240420600001</v>
      </c>
      <c r="O28" s="59">
        <v>3922.7383247299999</v>
      </c>
      <c r="P28" s="59">
        <v>3942.5232139099999</v>
      </c>
      <c r="Q28" s="59">
        <v>3922.2013897500001</v>
      </c>
      <c r="R28" s="59">
        <v>3892.9137522400001</v>
      </c>
      <c r="S28" s="59">
        <v>3834.2407000799999</v>
      </c>
      <c r="T28" s="59">
        <v>3789.5193851200002</v>
      </c>
      <c r="U28" s="59">
        <v>3784.9805870700002</v>
      </c>
      <c r="V28" s="59">
        <v>3834.18705189</v>
      </c>
      <c r="W28" s="59">
        <v>3860.9854129300002</v>
      </c>
      <c r="X28" s="59">
        <v>3897.6216473999998</v>
      </c>
      <c r="Y28" s="59">
        <v>3978.4842200500002</v>
      </c>
    </row>
    <row r="29" spans="1:25" s="60" customFormat="1" ht="15.75" x14ac:dyDescent="0.3">
      <c r="A29" s="56" t="s">
        <v>151</v>
      </c>
      <c r="B29" s="59">
        <v>3967.52647204</v>
      </c>
      <c r="C29" s="59">
        <v>3997.2065146199998</v>
      </c>
      <c r="D29" s="59">
        <v>4004.6160856199999</v>
      </c>
      <c r="E29" s="59">
        <v>4013.3119746900002</v>
      </c>
      <c r="F29" s="59">
        <v>4009.0859626299998</v>
      </c>
      <c r="G29" s="59">
        <v>3995.9596790300002</v>
      </c>
      <c r="H29" s="59">
        <v>3943.2961638299998</v>
      </c>
      <c r="I29" s="59">
        <v>3903.7963573900001</v>
      </c>
      <c r="J29" s="59">
        <v>3851.7478283400001</v>
      </c>
      <c r="K29" s="59">
        <v>3834.7623610800001</v>
      </c>
      <c r="L29" s="59">
        <v>3851.9332869499999</v>
      </c>
      <c r="M29" s="59">
        <v>3878.8457084199999</v>
      </c>
      <c r="N29" s="59">
        <v>3888.2513638700002</v>
      </c>
      <c r="O29" s="59">
        <v>3910.1037258299998</v>
      </c>
      <c r="P29" s="59">
        <v>3930.6007334999999</v>
      </c>
      <c r="Q29" s="59">
        <v>3933.59032058</v>
      </c>
      <c r="R29" s="59">
        <v>3936.35837894</v>
      </c>
      <c r="S29" s="59">
        <v>3881.48721488</v>
      </c>
      <c r="T29" s="59">
        <v>3883.11181657</v>
      </c>
      <c r="U29" s="59">
        <v>3875.5015341200001</v>
      </c>
      <c r="V29" s="59">
        <v>3889.9830271699998</v>
      </c>
      <c r="W29" s="59">
        <v>3911.5519574099999</v>
      </c>
      <c r="X29" s="59">
        <v>3931.0032608199999</v>
      </c>
      <c r="Y29" s="59">
        <v>3978.0624235700002</v>
      </c>
    </row>
    <row r="30" spans="1:25" s="60" customFormat="1" ht="15.75" x14ac:dyDescent="0.3">
      <c r="A30" s="56" t="s">
        <v>152</v>
      </c>
      <c r="B30" s="59">
        <v>4003.72654676</v>
      </c>
      <c r="C30" s="59">
        <v>4042.5804898400002</v>
      </c>
      <c r="D30" s="59">
        <v>4053.3230678700002</v>
      </c>
      <c r="E30" s="59">
        <v>4051.6700283300002</v>
      </c>
      <c r="F30" s="59">
        <v>4050.96913399</v>
      </c>
      <c r="G30" s="59">
        <v>4042.1743797600002</v>
      </c>
      <c r="H30" s="59">
        <v>4007.7335527099999</v>
      </c>
      <c r="I30" s="59">
        <v>3940.07992758</v>
      </c>
      <c r="J30" s="59">
        <v>3880.7550633300002</v>
      </c>
      <c r="K30" s="59">
        <v>3867.4618254299999</v>
      </c>
      <c r="L30" s="59">
        <v>3846.3715603800001</v>
      </c>
      <c r="M30" s="59">
        <v>3846.4655884700001</v>
      </c>
      <c r="N30" s="59">
        <v>3870.25730595</v>
      </c>
      <c r="O30" s="59">
        <v>3890.1764069800001</v>
      </c>
      <c r="P30" s="59">
        <v>3920.3722954099999</v>
      </c>
      <c r="Q30" s="59">
        <v>3930.3621566299998</v>
      </c>
      <c r="R30" s="59">
        <v>3873.3077626999998</v>
      </c>
      <c r="S30" s="59">
        <v>3869.8573876400001</v>
      </c>
      <c r="T30" s="59">
        <v>3834.30235528</v>
      </c>
      <c r="U30" s="59">
        <v>3851.4597139000002</v>
      </c>
      <c r="V30" s="59">
        <v>3883.7063189400001</v>
      </c>
      <c r="W30" s="59">
        <v>3898.2928392099998</v>
      </c>
      <c r="X30" s="59">
        <v>3913.8599815500002</v>
      </c>
      <c r="Y30" s="59">
        <v>3956.10273796</v>
      </c>
    </row>
    <row r="31" spans="1:25" s="60" customFormat="1" ht="15.75" x14ac:dyDescent="0.3">
      <c r="A31" s="56" t="s">
        <v>153</v>
      </c>
      <c r="B31" s="59">
        <v>4001.9154740200001</v>
      </c>
      <c r="C31" s="59">
        <v>4030.5541378900002</v>
      </c>
      <c r="D31" s="59">
        <v>4009.10158211</v>
      </c>
      <c r="E31" s="59">
        <v>4013.58579788</v>
      </c>
      <c r="F31" s="59">
        <v>3970.5504011399998</v>
      </c>
      <c r="G31" s="59">
        <v>3897.9013035200001</v>
      </c>
      <c r="H31" s="59">
        <v>3828.06342593</v>
      </c>
      <c r="I31" s="59">
        <v>3788.4254798900001</v>
      </c>
      <c r="J31" s="59">
        <v>3774.7800358999998</v>
      </c>
      <c r="K31" s="59">
        <v>3768.2198778299999</v>
      </c>
      <c r="L31" s="59">
        <v>3794.0598666000001</v>
      </c>
      <c r="M31" s="59">
        <v>3790.9471626600002</v>
      </c>
      <c r="N31" s="59">
        <v>3827.1064928300002</v>
      </c>
      <c r="O31" s="59">
        <v>3879.9341989</v>
      </c>
      <c r="P31" s="59">
        <v>3907.95500726</v>
      </c>
      <c r="Q31" s="59">
        <v>3913.5886727100001</v>
      </c>
      <c r="R31" s="59">
        <v>3894.51351449</v>
      </c>
      <c r="S31" s="59">
        <v>3844.6663505500001</v>
      </c>
      <c r="T31" s="59">
        <v>3812.6930403800002</v>
      </c>
      <c r="U31" s="59">
        <v>3818.1244934299998</v>
      </c>
      <c r="V31" s="59">
        <v>3854.80301293</v>
      </c>
      <c r="W31" s="59">
        <v>3880.2172756700002</v>
      </c>
      <c r="X31" s="59">
        <v>3923.2510795100002</v>
      </c>
      <c r="Y31" s="59">
        <v>3976.2734848800001</v>
      </c>
    </row>
    <row r="32" spans="1:25" s="60" customFormat="1" ht="15.75" x14ac:dyDescent="0.3">
      <c r="A32" s="56" t="s">
        <v>154</v>
      </c>
      <c r="B32" s="59">
        <v>3900.0848537100001</v>
      </c>
      <c r="C32" s="59">
        <v>3968.02164662</v>
      </c>
      <c r="D32" s="59">
        <v>3957.6166093699999</v>
      </c>
      <c r="E32" s="59">
        <v>3946.8306987300002</v>
      </c>
      <c r="F32" s="59">
        <v>3936.4613392800002</v>
      </c>
      <c r="G32" s="59">
        <v>3841.92641435</v>
      </c>
      <c r="H32" s="59">
        <v>3832.82877001</v>
      </c>
      <c r="I32" s="59">
        <v>3783.3448843400001</v>
      </c>
      <c r="J32" s="59">
        <v>3742.57292818</v>
      </c>
      <c r="K32" s="59">
        <v>3747.0020674500001</v>
      </c>
      <c r="L32" s="59">
        <v>3777.8315000500002</v>
      </c>
      <c r="M32" s="59">
        <v>3765.4342111599999</v>
      </c>
      <c r="N32" s="59">
        <v>3795.7794334800001</v>
      </c>
      <c r="O32" s="59">
        <v>3811.61272414</v>
      </c>
      <c r="P32" s="59">
        <v>3821.1049357400002</v>
      </c>
      <c r="Q32" s="59">
        <v>3828.0303579699998</v>
      </c>
      <c r="R32" s="59">
        <v>3821.50497924</v>
      </c>
      <c r="S32" s="59">
        <v>3796.3604183699999</v>
      </c>
      <c r="T32" s="59">
        <v>3749.6643663300001</v>
      </c>
      <c r="U32" s="59">
        <v>3766.5908195100001</v>
      </c>
      <c r="V32" s="59">
        <v>3784.7012139799999</v>
      </c>
      <c r="W32" s="59">
        <v>3795.4764764199999</v>
      </c>
      <c r="X32" s="59">
        <v>3811.7449085100002</v>
      </c>
      <c r="Y32" s="59">
        <v>3894.0699233400001</v>
      </c>
    </row>
    <row r="33" spans="1:28" s="60" customFormat="1" ht="15.75" x14ac:dyDescent="0.3">
      <c r="A33" s="56" t="s">
        <v>155</v>
      </c>
      <c r="B33" s="59">
        <v>4081.5198227599999</v>
      </c>
      <c r="C33" s="59">
        <v>4119.39986434</v>
      </c>
      <c r="D33" s="59">
        <v>4101.6004097200002</v>
      </c>
      <c r="E33" s="59">
        <v>4086.1683008099999</v>
      </c>
      <c r="F33" s="59">
        <v>4044.4399514900001</v>
      </c>
      <c r="G33" s="59">
        <v>3969.3289587499999</v>
      </c>
      <c r="H33" s="59">
        <v>3919.1951017299998</v>
      </c>
      <c r="I33" s="59">
        <v>3878.3814946100001</v>
      </c>
      <c r="J33" s="59">
        <v>3834.94419776</v>
      </c>
      <c r="K33" s="59">
        <v>3831.8264973800001</v>
      </c>
      <c r="L33" s="59">
        <v>3836.7573275</v>
      </c>
      <c r="M33" s="59">
        <v>3889.3858900700002</v>
      </c>
      <c r="N33" s="59">
        <v>3908.9505318000001</v>
      </c>
      <c r="O33" s="59">
        <v>3927.3287168100001</v>
      </c>
      <c r="P33" s="59">
        <v>3947.3370551100002</v>
      </c>
      <c r="Q33" s="59">
        <v>3940.8043636399998</v>
      </c>
      <c r="R33" s="59">
        <v>3947.1600847999998</v>
      </c>
      <c r="S33" s="59">
        <v>3887.4707165200002</v>
      </c>
      <c r="T33" s="59">
        <v>3868.7669336200001</v>
      </c>
      <c r="U33" s="59">
        <v>3896.0240173799998</v>
      </c>
      <c r="V33" s="59">
        <v>3909.7979727900001</v>
      </c>
      <c r="W33" s="59">
        <v>3935.7281333300002</v>
      </c>
      <c r="X33" s="59">
        <v>3953.4678698600001</v>
      </c>
      <c r="Y33" s="59">
        <v>4070.1482615099999</v>
      </c>
    </row>
    <row r="34" spans="1:28" s="60" customFormat="1" ht="15.75" x14ac:dyDescent="0.3">
      <c r="A34" s="56" t="s">
        <v>156</v>
      </c>
      <c r="B34" s="59">
        <v>4092.6856051700001</v>
      </c>
      <c r="C34" s="59">
        <v>4116.6583177100001</v>
      </c>
      <c r="D34" s="59">
        <v>4117.4597591399997</v>
      </c>
      <c r="E34" s="59">
        <v>4129.3322432300001</v>
      </c>
      <c r="F34" s="59">
        <v>4109.9527374899999</v>
      </c>
      <c r="G34" s="59">
        <v>4078.3275694700001</v>
      </c>
      <c r="H34" s="59">
        <v>4017.3079485399999</v>
      </c>
      <c r="I34" s="59">
        <v>3921.48738688</v>
      </c>
      <c r="J34" s="59">
        <v>3845.30227767</v>
      </c>
      <c r="K34" s="59">
        <v>3870.8574168800001</v>
      </c>
      <c r="L34" s="59">
        <v>3861.4134132200002</v>
      </c>
      <c r="M34" s="59">
        <v>3891.2414397000002</v>
      </c>
      <c r="N34" s="59">
        <v>3920.9480463099999</v>
      </c>
      <c r="O34" s="59">
        <v>3947.7306693400001</v>
      </c>
      <c r="P34" s="59">
        <v>3976.8033120300001</v>
      </c>
      <c r="Q34" s="59">
        <v>3981.8497770499998</v>
      </c>
      <c r="R34" s="59">
        <v>3943.0694331599998</v>
      </c>
      <c r="S34" s="59">
        <v>3898.4100912600002</v>
      </c>
      <c r="T34" s="59">
        <v>3900.5594597300001</v>
      </c>
      <c r="U34" s="59">
        <v>3920.3911977900002</v>
      </c>
      <c r="V34" s="59">
        <v>3940.6843175499998</v>
      </c>
      <c r="W34" s="59">
        <v>3961.4526858300001</v>
      </c>
      <c r="X34" s="59">
        <v>4012.83322262</v>
      </c>
      <c r="Y34" s="59">
        <v>4046.8751472399999</v>
      </c>
    </row>
    <row r="35" spans="1:28" s="60" customFormat="1" ht="15.75" x14ac:dyDescent="0.3">
      <c r="A35" s="56" t="s">
        <v>157</v>
      </c>
      <c r="B35" s="59">
        <v>4072.61421918</v>
      </c>
      <c r="C35" s="59">
        <v>4128.02817375</v>
      </c>
      <c r="D35" s="59">
        <v>4142.8939934199998</v>
      </c>
      <c r="E35" s="59">
        <v>4166.9534133300003</v>
      </c>
      <c r="F35" s="59">
        <v>4145.7539085400003</v>
      </c>
      <c r="G35" s="59">
        <v>4139.3280994400002</v>
      </c>
      <c r="H35" s="59">
        <v>4140.9564934299997</v>
      </c>
      <c r="I35" s="59">
        <v>4135.2743885899999</v>
      </c>
      <c r="J35" s="59">
        <v>4068.4126959499999</v>
      </c>
      <c r="K35" s="59">
        <v>3989.0657955500001</v>
      </c>
      <c r="L35" s="59">
        <v>3938.37442534</v>
      </c>
      <c r="M35" s="59">
        <v>3920.3135257700001</v>
      </c>
      <c r="N35" s="59">
        <v>3918.9455429999998</v>
      </c>
      <c r="O35" s="59">
        <v>3956.6813669600001</v>
      </c>
      <c r="P35" s="59">
        <v>3977.6646108899999</v>
      </c>
      <c r="Q35" s="59">
        <v>3998.47189652</v>
      </c>
      <c r="R35" s="59">
        <v>3998.1717549</v>
      </c>
      <c r="S35" s="59">
        <v>3939.6516997600002</v>
      </c>
      <c r="T35" s="59">
        <v>3872.3832108199999</v>
      </c>
      <c r="U35" s="59">
        <v>3883.6193511299998</v>
      </c>
      <c r="V35" s="59">
        <v>3906.3336407900001</v>
      </c>
      <c r="W35" s="59">
        <v>3911.7244938899998</v>
      </c>
      <c r="X35" s="59">
        <v>3963.8060712900001</v>
      </c>
      <c r="Y35" s="59">
        <v>4015.6990812200002</v>
      </c>
    </row>
    <row r="36" spans="1:28" s="60" customFormat="1" ht="15.75" x14ac:dyDescent="0.3">
      <c r="A36" s="56" t="s">
        <v>158</v>
      </c>
      <c r="B36" s="59">
        <v>4045.1064877600002</v>
      </c>
      <c r="C36" s="59">
        <v>4037.7482151899999</v>
      </c>
      <c r="D36" s="59">
        <v>4014.98637917</v>
      </c>
      <c r="E36" s="59">
        <v>4041.2739834600002</v>
      </c>
      <c r="F36" s="59">
        <v>4037.7866056399998</v>
      </c>
      <c r="G36" s="59">
        <v>4021.14337239</v>
      </c>
      <c r="H36" s="59">
        <v>4065.28505249</v>
      </c>
      <c r="I36" s="59">
        <v>3991.0921010000002</v>
      </c>
      <c r="J36" s="59">
        <v>3920.1779952500001</v>
      </c>
      <c r="K36" s="59">
        <v>3891.3463997600002</v>
      </c>
      <c r="L36" s="59">
        <v>3864.8127641999999</v>
      </c>
      <c r="M36" s="59">
        <v>3888.3904910599999</v>
      </c>
      <c r="N36" s="59">
        <v>3924.94400554</v>
      </c>
      <c r="O36" s="59">
        <v>3942.1172756199999</v>
      </c>
      <c r="P36" s="59">
        <v>3961.1109737800002</v>
      </c>
      <c r="Q36" s="59">
        <v>3990.4095552200001</v>
      </c>
      <c r="R36" s="59">
        <v>3981.0632502200001</v>
      </c>
      <c r="S36" s="59">
        <v>3957.0588500600002</v>
      </c>
      <c r="T36" s="59">
        <v>3887.2080856399998</v>
      </c>
      <c r="U36" s="59">
        <v>3895.0577652400002</v>
      </c>
      <c r="V36" s="59">
        <v>3915.0450415700002</v>
      </c>
      <c r="W36" s="59">
        <v>3938.8314369200002</v>
      </c>
      <c r="X36" s="59">
        <v>3936.5185805199999</v>
      </c>
      <c r="Y36" s="59">
        <v>3970.7857531499999</v>
      </c>
    </row>
    <row r="37" spans="1:28" s="60" customFormat="1" ht="15.75" x14ac:dyDescent="0.3">
      <c r="A37" s="56" t="s">
        <v>159</v>
      </c>
      <c r="B37" s="59">
        <v>3918.5262628999999</v>
      </c>
      <c r="C37" s="59">
        <v>3913.68105844</v>
      </c>
      <c r="D37" s="59">
        <v>3900.2608187699998</v>
      </c>
      <c r="E37" s="59">
        <v>3894.2602781700002</v>
      </c>
      <c r="F37" s="59">
        <v>3911.7195960600002</v>
      </c>
      <c r="G37" s="59">
        <v>3888.1143340200001</v>
      </c>
      <c r="H37" s="59">
        <v>3873.9646533099999</v>
      </c>
      <c r="I37" s="59">
        <v>3837.4084548000001</v>
      </c>
      <c r="J37" s="59">
        <v>3784.5555832499999</v>
      </c>
      <c r="K37" s="59">
        <v>3754.8455143299998</v>
      </c>
      <c r="L37" s="59">
        <v>3746.8405655000001</v>
      </c>
      <c r="M37" s="59">
        <v>3762.5824835600001</v>
      </c>
      <c r="N37" s="59">
        <v>3789.1616820300001</v>
      </c>
      <c r="O37" s="59">
        <v>3802.2450527000001</v>
      </c>
      <c r="P37" s="59">
        <v>3839.93826859</v>
      </c>
      <c r="Q37" s="59">
        <v>3849.3817488300001</v>
      </c>
      <c r="R37" s="59">
        <v>3843.5894942199998</v>
      </c>
      <c r="S37" s="59">
        <v>3801.9844560000001</v>
      </c>
      <c r="T37" s="59">
        <v>3741.78903304</v>
      </c>
      <c r="U37" s="59">
        <v>3756.1860428300001</v>
      </c>
      <c r="V37" s="59">
        <v>3786.9216535999999</v>
      </c>
      <c r="W37" s="59">
        <v>3800.5249895100001</v>
      </c>
      <c r="X37" s="59">
        <v>3827.3593184199999</v>
      </c>
      <c r="Y37" s="59">
        <v>3851.8984071200002</v>
      </c>
    </row>
    <row r="38" spans="1:28" s="60" customFormat="1" ht="15.75" x14ac:dyDescent="0.3">
      <c r="A38" s="56" t="s">
        <v>160</v>
      </c>
      <c r="B38" s="59">
        <v>3937.9926127899998</v>
      </c>
      <c r="C38" s="59">
        <v>3984.9464553299999</v>
      </c>
      <c r="D38" s="59">
        <v>3998.38413231</v>
      </c>
      <c r="E38" s="59">
        <v>4014.2873130100002</v>
      </c>
      <c r="F38" s="59">
        <v>4010.3525885700001</v>
      </c>
      <c r="G38" s="59">
        <v>3994.9874325300002</v>
      </c>
      <c r="H38" s="59">
        <v>3994.8622784099998</v>
      </c>
      <c r="I38" s="59">
        <v>3992.1427468000002</v>
      </c>
      <c r="J38" s="59">
        <v>3960.6209521400001</v>
      </c>
      <c r="K38" s="59">
        <v>3924.52046677</v>
      </c>
      <c r="L38" s="59">
        <v>3875.9004602800001</v>
      </c>
      <c r="M38" s="59">
        <v>3826.6121871999999</v>
      </c>
      <c r="N38" s="59">
        <v>3854.81216206</v>
      </c>
      <c r="O38" s="59">
        <v>3868.1264567100002</v>
      </c>
      <c r="P38" s="59">
        <v>3867.5123162599998</v>
      </c>
      <c r="Q38" s="59">
        <v>3863.9808118400001</v>
      </c>
      <c r="R38" s="59">
        <v>3867.6305816300001</v>
      </c>
      <c r="S38" s="59">
        <v>3827.00120294</v>
      </c>
      <c r="T38" s="59">
        <v>3798.89568719</v>
      </c>
      <c r="U38" s="59">
        <v>3804.9420150400001</v>
      </c>
      <c r="V38" s="59">
        <v>3821.7511308100002</v>
      </c>
      <c r="W38" s="59">
        <v>3840.7422110699999</v>
      </c>
      <c r="X38" s="59">
        <v>3867.09120583</v>
      </c>
      <c r="Y38" s="59">
        <v>3905.50666396</v>
      </c>
    </row>
    <row r="39" spans="1:28" s="60" customFormat="1" ht="15.75" x14ac:dyDescent="0.3">
      <c r="A39" s="56" t="s">
        <v>161</v>
      </c>
      <c r="B39" s="59">
        <v>3982.8609357599998</v>
      </c>
      <c r="C39" s="59">
        <v>4046.9839603700002</v>
      </c>
      <c r="D39" s="59">
        <v>4075.2112496899999</v>
      </c>
      <c r="E39" s="59">
        <v>4052.86511956</v>
      </c>
      <c r="F39" s="59">
        <v>4037.65827218</v>
      </c>
      <c r="G39" s="59">
        <v>4041.42474679</v>
      </c>
      <c r="H39" s="59">
        <v>3980.5028205600001</v>
      </c>
      <c r="I39" s="59">
        <v>3935.5249454</v>
      </c>
      <c r="J39" s="59">
        <v>3886.2205537200002</v>
      </c>
      <c r="K39" s="59">
        <v>3825.9057266300001</v>
      </c>
      <c r="L39" s="59">
        <v>3790.4160641799999</v>
      </c>
      <c r="M39" s="59">
        <v>3792.8674283999999</v>
      </c>
      <c r="N39" s="59">
        <v>3808.21072159</v>
      </c>
      <c r="O39" s="59">
        <v>3807.3260114499999</v>
      </c>
      <c r="P39" s="59">
        <v>3826.2093079599999</v>
      </c>
      <c r="Q39" s="59">
        <v>3848.13638653</v>
      </c>
      <c r="R39" s="59">
        <v>3854.81884489</v>
      </c>
      <c r="S39" s="59">
        <v>3837.21844538</v>
      </c>
      <c r="T39" s="59">
        <v>3765.6712409199999</v>
      </c>
      <c r="U39" s="59">
        <v>3770.3510374100001</v>
      </c>
      <c r="V39" s="59">
        <v>3782.2887577199999</v>
      </c>
      <c r="W39" s="59">
        <v>3805.9398063200001</v>
      </c>
      <c r="X39" s="59">
        <v>3850.1364129600001</v>
      </c>
      <c r="Y39" s="59">
        <v>3894.92532755</v>
      </c>
    </row>
    <row r="40" spans="1:28" s="60" customFormat="1" ht="15.75" x14ac:dyDescent="0.3">
      <c r="A40" s="56" t="s">
        <v>162</v>
      </c>
      <c r="B40" s="59">
        <v>3954.7622768199999</v>
      </c>
      <c r="C40" s="59">
        <v>3909.4928581099998</v>
      </c>
      <c r="D40" s="59">
        <v>3906.1400862099999</v>
      </c>
      <c r="E40" s="59">
        <v>3923.5434546000001</v>
      </c>
      <c r="F40" s="59">
        <v>3934.7021565800001</v>
      </c>
      <c r="G40" s="59">
        <v>3953.4383911700002</v>
      </c>
      <c r="H40" s="59">
        <v>3935.3761353099999</v>
      </c>
      <c r="I40" s="59">
        <v>3881.93643651</v>
      </c>
      <c r="J40" s="59">
        <v>3822.8145799600002</v>
      </c>
      <c r="K40" s="59">
        <v>3792.0814656000002</v>
      </c>
      <c r="L40" s="59">
        <v>3769.0821480599998</v>
      </c>
      <c r="M40" s="59">
        <v>3765.1054862300002</v>
      </c>
      <c r="N40" s="59">
        <v>3809.9452724399998</v>
      </c>
      <c r="O40" s="59">
        <v>3843.3512986800001</v>
      </c>
      <c r="P40" s="59">
        <v>3885.71398499</v>
      </c>
      <c r="Q40" s="59">
        <v>3847.2893553099998</v>
      </c>
      <c r="R40" s="59">
        <v>3874.5749572200002</v>
      </c>
      <c r="S40" s="59">
        <v>3846.1570028199999</v>
      </c>
      <c r="T40" s="59">
        <v>3786.2421023000002</v>
      </c>
      <c r="U40" s="59">
        <v>3797.3361669000001</v>
      </c>
      <c r="V40" s="59">
        <v>3833.85856371</v>
      </c>
      <c r="W40" s="59">
        <v>3880.9948392299998</v>
      </c>
      <c r="X40" s="59">
        <v>3898.3911935599999</v>
      </c>
      <c r="Y40" s="59">
        <v>4018.6397123299998</v>
      </c>
    </row>
    <row r="41" spans="1:28" s="60" customFormat="1" ht="15.75" x14ac:dyDescent="0.3">
      <c r="A41" s="56" t="s">
        <v>163</v>
      </c>
      <c r="B41" s="59">
        <v>3979.2907062200002</v>
      </c>
      <c r="C41" s="59">
        <v>4034.0948202</v>
      </c>
      <c r="D41" s="59">
        <v>4030.4621216700002</v>
      </c>
      <c r="E41" s="59">
        <v>4024.8434745999998</v>
      </c>
      <c r="F41" s="59">
        <v>4015.75121618</v>
      </c>
      <c r="G41" s="59">
        <v>4021.0024103000001</v>
      </c>
      <c r="H41" s="59">
        <v>3953.5894709300001</v>
      </c>
      <c r="I41" s="59">
        <v>3959.15399114</v>
      </c>
      <c r="J41" s="59">
        <v>3953.9625156299999</v>
      </c>
      <c r="K41" s="59">
        <v>3834.81157833</v>
      </c>
      <c r="L41" s="59">
        <v>3765.00992937</v>
      </c>
      <c r="M41" s="59">
        <v>3756.2539475499998</v>
      </c>
      <c r="N41" s="59">
        <v>3760.3228254800001</v>
      </c>
      <c r="O41" s="59">
        <v>3776.6165326</v>
      </c>
      <c r="P41" s="59">
        <v>3803.7336642</v>
      </c>
      <c r="Q41" s="59">
        <v>3820.0660077100001</v>
      </c>
      <c r="R41" s="59">
        <v>3828.10133916</v>
      </c>
      <c r="S41" s="59">
        <v>3791.9267728300001</v>
      </c>
      <c r="T41" s="59">
        <v>3750.6760131000001</v>
      </c>
      <c r="U41" s="59">
        <v>3751.0075938999998</v>
      </c>
      <c r="V41" s="59">
        <v>3776.4966966400002</v>
      </c>
      <c r="W41" s="59">
        <v>3788.97996487</v>
      </c>
      <c r="X41" s="59">
        <v>3819.97994569</v>
      </c>
      <c r="Y41" s="59">
        <v>3871.22605251</v>
      </c>
    </row>
    <row r="42" spans="1:28" s="60" customFormat="1" ht="15.75" x14ac:dyDescent="0.3">
      <c r="A42" s="56" t="s">
        <v>164</v>
      </c>
      <c r="B42" s="59">
        <v>3869.6314004400001</v>
      </c>
      <c r="C42" s="59">
        <v>3939.2650382400002</v>
      </c>
      <c r="D42" s="59">
        <v>3967.5942473300001</v>
      </c>
      <c r="E42" s="59">
        <v>3978.6396629199999</v>
      </c>
      <c r="F42" s="59">
        <v>3984.4208090799998</v>
      </c>
      <c r="G42" s="59">
        <v>3955.3862675</v>
      </c>
      <c r="H42" s="59">
        <v>3944.47262636</v>
      </c>
      <c r="I42" s="59">
        <v>3919.7817905699999</v>
      </c>
      <c r="J42" s="59">
        <v>3849.6740369099998</v>
      </c>
      <c r="K42" s="59">
        <v>3775.64490213</v>
      </c>
      <c r="L42" s="59">
        <v>3751.9731906900001</v>
      </c>
      <c r="M42" s="59">
        <v>3751.92523183</v>
      </c>
      <c r="N42" s="59">
        <v>3771.0122647500002</v>
      </c>
      <c r="O42" s="59">
        <v>3790.7303473299999</v>
      </c>
      <c r="P42" s="59">
        <v>3812.1657691700002</v>
      </c>
      <c r="Q42" s="59">
        <v>3825.9264179199999</v>
      </c>
      <c r="R42" s="59">
        <v>3817.7211875399998</v>
      </c>
      <c r="S42" s="59">
        <v>3797.7881135799998</v>
      </c>
      <c r="T42" s="59">
        <v>3734.4281202000002</v>
      </c>
      <c r="U42" s="59">
        <v>3718.34643353</v>
      </c>
      <c r="V42" s="59">
        <v>3740.16470652</v>
      </c>
      <c r="W42" s="59">
        <v>3757.9985889200002</v>
      </c>
      <c r="X42" s="59">
        <v>3799.5615011800001</v>
      </c>
      <c r="Y42" s="59">
        <v>3847.3875582400001</v>
      </c>
    </row>
    <row r="43" spans="1:28" s="60" customFormat="1" ht="15.75" x14ac:dyDescent="0.3">
      <c r="A43" s="56" t="s">
        <v>165</v>
      </c>
      <c r="B43" s="59">
        <v>3848.1526554000002</v>
      </c>
      <c r="C43" s="59">
        <v>3886.1834689500001</v>
      </c>
      <c r="D43" s="59">
        <v>3912.2806510599999</v>
      </c>
      <c r="E43" s="59">
        <v>3899.6099362099999</v>
      </c>
      <c r="F43" s="59">
        <v>3866.2915162300001</v>
      </c>
      <c r="G43" s="59">
        <v>3894.4545817600001</v>
      </c>
      <c r="H43" s="59">
        <v>3901.6432373900002</v>
      </c>
      <c r="I43" s="59">
        <v>3873.7962916400002</v>
      </c>
      <c r="J43" s="59">
        <v>3803.8018344799998</v>
      </c>
      <c r="K43" s="59">
        <v>3765.6685244199998</v>
      </c>
      <c r="L43" s="59">
        <v>3748.5801947099999</v>
      </c>
      <c r="M43" s="59">
        <v>3754.4949972300001</v>
      </c>
      <c r="N43" s="59">
        <v>3787.3013688599999</v>
      </c>
      <c r="O43" s="59">
        <v>3766.8305478699999</v>
      </c>
      <c r="P43" s="59">
        <v>3786.36304114</v>
      </c>
      <c r="Q43" s="59">
        <v>3791.2648593200001</v>
      </c>
      <c r="R43" s="59">
        <v>3787.1845276200002</v>
      </c>
      <c r="S43" s="59">
        <v>3754.5568426499999</v>
      </c>
      <c r="T43" s="59">
        <v>3775.26281526</v>
      </c>
      <c r="U43" s="59">
        <v>3787.1909506100001</v>
      </c>
      <c r="V43" s="59">
        <v>3831.3643837899999</v>
      </c>
      <c r="W43" s="59">
        <v>3853.4965017899999</v>
      </c>
      <c r="X43" s="59">
        <v>3860.75600712</v>
      </c>
      <c r="Y43" s="59">
        <v>3871.3734070199998</v>
      </c>
    </row>
    <row r="44" spans="1:28" s="60" customFormat="1" ht="15.75" x14ac:dyDescent="0.3">
      <c r="A44" s="56" t="s">
        <v>166</v>
      </c>
      <c r="B44" s="59">
        <v>3867.6938526200001</v>
      </c>
      <c r="C44" s="59">
        <v>3870.43554533</v>
      </c>
      <c r="D44" s="59">
        <v>3884.76542036</v>
      </c>
      <c r="E44" s="59">
        <v>3884.3884566000002</v>
      </c>
      <c r="F44" s="59">
        <v>3884.6092711699998</v>
      </c>
      <c r="G44" s="59">
        <v>3878.8682158000001</v>
      </c>
      <c r="H44" s="59">
        <v>3833.48006373</v>
      </c>
      <c r="I44" s="59">
        <v>3802.5883791699998</v>
      </c>
      <c r="J44" s="59">
        <v>3757.6926804300001</v>
      </c>
      <c r="K44" s="59">
        <v>3748.0376604799999</v>
      </c>
      <c r="L44" s="59">
        <v>3742.7534744</v>
      </c>
      <c r="M44" s="59">
        <v>3768.3635603799999</v>
      </c>
      <c r="N44" s="59">
        <v>3788.49864402</v>
      </c>
      <c r="O44" s="59">
        <v>3792.7682657300002</v>
      </c>
      <c r="P44" s="59">
        <v>3818.3671261099998</v>
      </c>
      <c r="Q44" s="59">
        <v>3822.7886186000001</v>
      </c>
      <c r="R44" s="59">
        <v>3824.2039276400001</v>
      </c>
      <c r="S44" s="59">
        <v>3804.8447939399998</v>
      </c>
      <c r="T44" s="59">
        <v>3765.8849451400001</v>
      </c>
      <c r="U44" s="59">
        <v>3767.9342674200002</v>
      </c>
      <c r="V44" s="59">
        <v>3781.8216120699999</v>
      </c>
      <c r="W44" s="59">
        <v>3805.7352706299998</v>
      </c>
      <c r="X44" s="59">
        <v>3790.6375581900002</v>
      </c>
      <c r="Y44" s="59">
        <v>3923.0670263100001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8" t="s">
        <v>69</v>
      </c>
      <c r="B46" s="201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8" s="32" customFormat="1" x14ac:dyDescent="0.2">
      <c r="A47" s="168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136</v>
      </c>
      <c r="B48" s="57">
        <v>4960.4271904500001</v>
      </c>
      <c r="C48" s="57">
        <v>4987.9748478799993</v>
      </c>
      <c r="D48" s="57">
        <v>4913.5838027899999</v>
      </c>
      <c r="E48" s="57">
        <v>4912.9684391399996</v>
      </c>
      <c r="F48" s="57">
        <v>4910.8411116999996</v>
      </c>
      <c r="G48" s="57">
        <v>4918.0685782500004</v>
      </c>
      <c r="H48" s="57">
        <v>4920.3905164199996</v>
      </c>
      <c r="I48" s="57">
        <v>4915.4932766099992</v>
      </c>
      <c r="J48" s="57">
        <v>4916.47718773</v>
      </c>
      <c r="K48" s="57">
        <v>4958.8752311400003</v>
      </c>
      <c r="L48" s="57">
        <v>4941.2837253599992</v>
      </c>
      <c r="M48" s="57">
        <v>4906.95029187</v>
      </c>
      <c r="N48" s="57">
        <v>4885.8012457299992</v>
      </c>
      <c r="O48" s="57">
        <v>4871.4704545699997</v>
      </c>
      <c r="P48" s="57">
        <v>4908.3057900599997</v>
      </c>
      <c r="Q48" s="57">
        <v>4893.4478116</v>
      </c>
      <c r="R48" s="57">
        <v>4874.0796506499992</v>
      </c>
      <c r="S48" s="57">
        <v>4784.6746138899998</v>
      </c>
      <c r="T48" s="57">
        <v>4760.3298340599995</v>
      </c>
      <c r="U48" s="57">
        <v>4785.2459911400001</v>
      </c>
      <c r="V48" s="57">
        <v>4791.93202587</v>
      </c>
      <c r="W48" s="57">
        <v>4829.1811304299999</v>
      </c>
      <c r="X48" s="57">
        <v>4880.2541739400003</v>
      </c>
      <c r="Y48" s="57">
        <v>5010.3835783599998</v>
      </c>
    </row>
    <row r="49" spans="1:25" s="60" customFormat="1" ht="15.75" x14ac:dyDescent="0.3">
      <c r="A49" s="58" t="s">
        <v>137</v>
      </c>
      <c r="B49" s="59">
        <v>4989.0997583299995</v>
      </c>
      <c r="C49" s="59">
        <v>4974.1569499500001</v>
      </c>
      <c r="D49" s="59">
        <v>4989.7729067099999</v>
      </c>
      <c r="E49" s="59">
        <v>4991.08510183</v>
      </c>
      <c r="F49" s="59">
        <v>4967.8960580700004</v>
      </c>
      <c r="G49" s="59">
        <v>4961.2657420599999</v>
      </c>
      <c r="H49" s="59">
        <v>4921.9509327799997</v>
      </c>
      <c r="I49" s="59">
        <v>4894.4396738100004</v>
      </c>
      <c r="J49" s="59">
        <v>4857.4879988399998</v>
      </c>
      <c r="K49" s="59">
        <v>4847.8071106400002</v>
      </c>
      <c r="L49" s="59">
        <v>4841.4050281799991</v>
      </c>
      <c r="M49" s="59">
        <v>4867.0693623200004</v>
      </c>
      <c r="N49" s="59">
        <v>4859.6727965600003</v>
      </c>
      <c r="O49" s="59">
        <v>4863.5591235399997</v>
      </c>
      <c r="P49" s="59">
        <v>4870.6651456399995</v>
      </c>
      <c r="Q49" s="59">
        <v>4844.9875752600001</v>
      </c>
      <c r="R49" s="59">
        <v>4806.6380121799994</v>
      </c>
      <c r="S49" s="59">
        <v>4753.8858366299992</v>
      </c>
      <c r="T49" s="59">
        <v>4723.4349904199998</v>
      </c>
      <c r="U49" s="59">
        <v>4760.4820580599999</v>
      </c>
      <c r="V49" s="59">
        <v>4788.1616723099996</v>
      </c>
      <c r="W49" s="59">
        <v>4809.2809416599994</v>
      </c>
      <c r="X49" s="59">
        <v>4863.7158211400001</v>
      </c>
      <c r="Y49" s="59">
        <v>4944.8177155699996</v>
      </c>
    </row>
    <row r="50" spans="1:25" s="60" customFormat="1" ht="15.75" x14ac:dyDescent="0.3">
      <c r="A50" s="58" t="s">
        <v>138</v>
      </c>
      <c r="B50" s="59">
        <v>4917.0210780799998</v>
      </c>
      <c r="C50" s="59">
        <v>4877.6189462099992</v>
      </c>
      <c r="D50" s="59">
        <v>4880.7026420900002</v>
      </c>
      <c r="E50" s="59">
        <v>4851.42864199</v>
      </c>
      <c r="F50" s="59">
        <v>4872.2048922699996</v>
      </c>
      <c r="G50" s="59">
        <v>4881.05659896</v>
      </c>
      <c r="H50" s="59">
        <v>4835.2317609099991</v>
      </c>
      <c r="I50" s="59">
        <v>4801.5090575300001</v>
      </c>
      <c r="J50" s="59">
        <v>4786.0070646299991</v>
      </c>
      <c r="K50" s="59">
        <v>4806.7369430700001</v>
      </c>
      <c r="L50" s="59">
        <v>4833.9813684000001</v>
      </c>
      <c r="M50" s="59">
        <v>4841.3667024599999</v>
      </c>
      <c r="N50" s="59">
        <v>4886.1887772199998</v>
      </c>
      <c r="O50" s="59">
        <v>4905.0726395000002</v>
      </c>
      <c r="P50" s="59">
        <v>4897.4366359199994</v>
      </c>
      <c r="Q50" s="59">
        <v>4880.1794621499994</v>
      </c>
      <c r="R50" s="59">
        <v>4819.6291677400004</v>
      </c>
      <c r="S50" s="59">
        <v>4784.5096275799997</v>
      </c>
      <c r="T50" s="59">
        <v>4790.2729399099999</v>
      </c>
      <c r="U50" s="59">
        <v>4795.9015742199999</v>
      </c>
      <c r="V50" s="59">
        <v>4809.6728327999999</v>
      </c>
      <c r="W50" s="59">
        <v>4850.9389624799996</v>
      </c>
      <c r="X50" s="59">
        <v>4883.5798098100004</v>
      </c>
      <c r="Y50" s="59">
        <v>4954.8268454400004</v>
      </c>
    </row>
    <row r="51" spans="1:25" s="60" customFormat="1" ht="15.75" x14ac:dyDescent="0.3">
      <c r="A51" s="58" t="s">
        <v>139</v>
      </c>
      <c r="B51" s="59">
        <v>4900.5828616199997</v>
      </c>
      <c r="C51" s="59">
        <v>4957.2577145699997</v>
      </c>
      <c r="D51" s="59">
        <v>4991.8462459599996</v>
      </c>
      <c r="E51" s="59">
        <v>5009.4001138699996</v>
      </c>
      <c r="F51" s="59">
        <v>4975.6568942399999</v>
      </c>
      <c r="G51" s="59">
        <v>4865.4936700500002</v>
      </c>
      <c r="H51" s="59">
        <v>4843.08933729</v>
      </c>
      <c r="I51" s="59">
        <v>4805.3146179799996</v>
      </c>
      <c r="J51" s="59">
        <v>4761.7171610599999</v>
      </c>
      <c r="K51" s="59">
        <v>4748.8985057199998</v>
      </c>
      <c r="L51" s="59">
        <v>4732.02769205</v>
      </c>
      <c r="M51" s="59">
        <v>4724.8243812299997</v>
      </c>
      <c r="N51" s="59">
        <v>4755.4886230100001</v>
      </c>
      <c r="O51" s="59">
        <v>4751.3555283200003</v>
      </c>
      <c r="P51" s="59">
        <v>4763.6027006299992</v>
      </c>
      <c r="Q51" s="59">
        <v>4753.6104278900002</v>
      </c>
      <c r="R51" s="59">
        <v>4743.6899725499998</v>
      </c>
      <c r="S51" s="59">
        <v>4654.1120929499994</v>
      </c>
      <c r="T51" s="59">
        <v>4659.5796800299995</v>
      </c>
      <c r="U51" s="59">
        <v>4684.2914207399999</v>
      </c>
      <c r="V51" s="59">
        <v>4703.2071189199996</v>
      </c>
      <c r="W51" s="59">
        <v>4725.2018453500004</v>
      </c>
      <c r="X51" s="59">
        <v>4759.5544924999995</v>
      </c>
      <c r="Y51" s="59">
        <v>4798.5599135299999</v>
      </c>
    </row>
    <row r="52" spans="1:25" s="60" customFormat="1" ht="15.75" x14ac:dyDescent="0.3">
      <c r="A52" s="58" t="s">
        <v>140</v>
      </c>
      <c r="B52" s="59">
        <v>4798.8191819799995</v>
      </c>
      <c r="C52" s="59">
        <v>4765.2553521499995</v>
      </c>
      <c r="D52" s="59">
        <v>4784.9473688899998</v>
      </c>
      <c r="E52" s="59">
        <v>4810.4145275899991</v>
      </c>
      <c r="F52" s="59">
        <v>4882.7181161899998</v>
      </c>
      <c r="G52" s="59">
        <v>4875.8278225800004</v>
      </c>
      <c r="H52" s="59">
        <v>4875.7452811999992</v>
      </c>
      <c r="I52" s="59">
        <v>4856.9864065000002</v>
      </c>
      <c r="J52" s="59">
        <v>4828.2499115999999</v>
      </c>
      <c r="K52" s="59">
        <v>4763.3814770400004</v>
      </c>
      <c r="L52" s="59">
        <v>4739.04178211</v>
      </c>
      <c r="M52" s="59">
        <v>4728.5656503800001</v>
      </c>
      <c r="N52" s="59">
        <v>4746.1987979900005</v>
      </c>
      <c r="O52" s="59">
        <v>4777.9020039799998</v>
      </c>
      <c r="P52" s="59">
        <v>4775.8445020399995</v>
      </c>
      <c r="Q52" s="59">
        <v>4785.2236102400002</v>
      </c>
      <c r="R52" s="59">
        <v>4794.81324855</v>
      </c>
      <c r="S52" s="59">
        <v>4831.0250576999997</v>
      </c>
      <c r="T52" s="59">
        <v>4708.5660753699995</v>
      </c>
      <c r="U52" s="59">
        <v>4729.8106283300003</v>
      </c>
      <c r="V52" s="59">
        <v>4746.8363351299995</v>
      </c>
      <c r="W52" s="59">
        <v>4761.9128089999995</v>
      </c>
      <c r="X52" s="59">
        <v>4800.69469149</v>
      </c>
      <c r="Y52" s="59">
        <v>4825.3120130499992</v>
      </c>
    </row>
    <row r="53" spans="1:25" s="60" customFormat="1" ht="15.75" x14ac:dyDescent="0.3">
      <c r="A53" s="58" t="s">
        <v>141</v>
      </c>
      <c r="B53" s="59">
        <v>4670.84479655</v>
      </c>
      <c r="C53" s="59">
        <v>4700.9128984999998</v>
      </c>
      <c r="D53" s="59">
        <v>4721.0651511399992</v>
      </c>
      <c r="E53" s="59">
        <v>4718.0806707899992</v>
      </c>
      <c r="F53" s="59">
        <v>4707.4502010799997</v>
      </c>
      <c r="G53" s="59">
        <v>4689.7215935699996</v>
      </c>
      <c r="H53" s="59">
        <v>4660.3193172399997</v>
      </c>
      <c r="I53" s="59">
        <v>4591.3211895299992</v>
      </c>
      <c r="J53" s="59">
        <v>4520.9397173799998</v>
      </c>
      <c r="K53" s="59">
        <v>4501.2388010300001</v>
      </c>
      <c r="L53" s="59">
        <v>4498.1160199200003</v>
      </c>
      <c r="M53" s="59">
        <v>4525.1231552699992</v>
      </c>
      <c r="N53" s="59">
        <v>4564.0469639200001</v>
      </c>
      <c r="O53" s="59">
        <v>4603.6917731100002</v>
      </c>
      <c r="P53" s="59">
        <v>4639.7253170499998</v>
      </c>
      <c r="Q53" s="59">
        <v>4646.17594087</v>
      </c>
      <c r="R53" s="59">
        <v>4580.0517618599997</v>
      </c>
      <c r="S53" s="59">
        <v>4550.4088667199994</v>
      </c>
      <c r="T53" s="59">
        <v>4559.2978767900004</v>
      </c>
      <c r="U53" s="59">
        <v>4564.6830070699998</v>
      </c>
      <c r="V53" s="59">
        <v>4566.3854739599992</v>
      </c>
      <c r="W53" s="59">
        <v>4582.1567163500004</v>
      </c>
      <c r="X53" s="59">
        <v>4602.8543079699994</v>
      </c>
      <c r="Y53" s="59">
        <v>4674.9256945199995</v>
      </c>
    </row>
    <row r="54" spans="1:25" s="60" customFormat="1" ht="15.75" x14ac:dyDescent="0.3">
      <c r="A54" s="58" t="s">
        <v>142</v>
      </c>
      <c r="B54" s="59">
        <v>4792.5383391599999</v>
      </c>
      <c r="C54" s="59">
        <v>4856.2877216099996</v>
      </c>
      <c r="D54" s="59">
        <v>4878.9214068199999</v>
      </c>
      <c r="E54" s="59">
        <v>4889.4963408799995</v>
      </c>
      <c r="F54" s="59">
        <v>4868.3462641400001</v>
      </c>
      <c r="G54" s="59">
        <v>4860.0295035199997</v>
      </c>
      <c r="H54" s="59">
        <v>4823.5227211900001</v>
      </c>
      <c r="I54" s="59">
        <v>4816.8609375199994</v>
      </c>
      <c r="J54" s="59">
        <v>4736.3936901199995</v>
      </c>
      <c r="K54" s="59">
        <v>4709.4910557599997</v>
      </c>
      <c r="L54" s="59">
        <v>4678.4737500499996</v>
      </c>
      <c r="M54" s="59">
        <v>4704.9196334499993</v>
      </c>
      <c r="N54" s="59">
        <v>4745.81373661</v>
      </c>
      <c r="O54" s="59">
        <v>4755.8511875499998</v>
      </c>
      <c r="P54" s="59">
        <v>4781.8623916199995</v>
      </c>
      <c r="Q54" s="59">
        <v>4768.84658605</v>
      </c>
      <c r="R54" s="59">
        <v>4728.2099934599992</v>
      </c>
      <c r="S54" s="59">
        <v>4710.9120140699997</v>
      </c>
      <c r="T54" s="59">
        <v>4704.4827606999997</v>
      </c>
      <c r="U54" s="59">
        <v>4711.14914752</v>
      </c>
      <c r="V54" s="59">
        <v>4742.9597499299998</v>
      </c>
      <c r="W54" s="59">
        <v>4755.1867538899996</v>
      </c>
      <c r="X54" s="59">
        <v>4735.1296586099998</v>
      </c>
      <c r="Y54" s="59">
        <v>4828.4748294299998</v>
      </c>
    </row>
    <row r="55" spans="1:25" s="60" customFormat="1" ht="15.75" x14ac:dyDescent="0.3">
      <c r="A55" s="58" t="s">
        <v>143</v>
      </c>
      <c r="B55" s="59">
        <v>5032.3379339999992</v>
      </c>
      <c r="C55" s="59">
        <v>5067.0931466399998</v>
      </c>
      <c r="D55" s="59">
        <v>5099.2134536100002</v>
      </c>
      <c r="E55" s="59">
        <v>5100.5830717199997</v>
      </c>
      <c r="F55" s="59">
        <v>5105.6477185999993</v>
      </c>
      <c r="G55" s="59">
        <v>5086.6768486799992</v>
      </c>
      <c r="H55" s="59">
        <v>5058.8665906799997</v>
      </c>
      <c r="I55" s="59">
        <v>4971.1180291999999</v>
      </c>
      <c r="J55" s="59">
        <v>4929.2655829300002</v>
      </c>
      <c r="K55" s="59">
        <v>4891.54654845</v>
      </c>
      <c r="L55" s="59">
        <v>4888.20213556</v>
      </c>
      <c r="M55" s="59">
        <v>4913.1754739400003</v>
      </c>
      <c r="N55" s="59">
        <v>4926.2757188300002</v>
      </c>
      <c r="O55" s="59">
        <v>4960.25836007</v>
      </c>
      <c r="P55" s="59">
        <v>4967.6577816199997</v>
      </c>
      <c r="Q55" s="59">
        <v>4953.7346215500002</v>
      </c>
      <c r="R55" s="59">
        <v>4910.33844916</v>
      </c>
      <c r="S55" s="59">
        <v>4800.2286436199993</v>
      </c>
      <c r="T55" s="59">
        <v>4818.1032702399998</v>
      </c>
      <c r="U55" s="59">
        <v>4841.9594537699995</v>
      </c>
      <c r="V55" s="59">
        <v>4879.5528961500004</v>
      </c>
      <c r="W55" s="59">
        <v>4919.2411773000003</v>
      </c>
      <c r="X55" s="59">
        <v>4965.2036601999998</v>
      </c>
      <c r="Y55" s="59">
        <v>5035.3578883099999</v>
      </c>
    </row>
    <row r="56" spans="1:25" s="60" customFormat="1" ht="15.75" x14ac:dyDescent="0.3">
      <c r="A56" s="58" t="s">
        <v>144</v>
      </c>
      <c r="B56" s="59">
        <v>4948.3599722899999</v>
      </c>
      <c r="C56" s="59">
        <v>4913.8440183299999</v>
      </c>
      <c r="D56" s="59">
        <v>4883.4708048399998</v>
      </c>
      <c r="E56" s="59">
        <v>4877.7367651799996</v>
      </c>
      <c r="F56" s="59">
        <v>4894.5979606999999</v>
      </c>
      <c r="G56" s="59">
        <v>4873.1621274999998</v>
      </c>
      <c r="H56" s="59">
        <v>4893.3785596999996</v>
      </c>
      <c r="I56" s="59">
        <v>4889.7329492999997</v>
      </c>
      <c r="J56" s="59">
        <v>4951.4247676799996</v>
      </c>
      <c r="K56" s="59">
        <v>4922.7086186899996</v>
      </c>
      <c r="L56" s="59">
        <v>4892.6988424399997</v>
      </c>
      <c r="M56" s="59">
        <v>4919.1236270600002</v>
      </c>
      <c r="N56" s="59">
        <v>4884.74417696</v>
      </c>
      <c r="O56" s="59">
        <v>4878.3170567300003</v>
      </c>
      <c r="P56" s="59">
        <v>4891.0327298699995</v>
      </c>
      <c r="Q56" s="59">
        <v>4885.8326837999994</v>
      </c>
      <c r="R56" s="59">
        <v>4904.2682460599999</v>
      </c>
      <c r="S56" s="59">
        <v>4885.05613472</v>
      </c>
      <c r="T56" s="59">
        <v>4845.3547085499995</v>
      </c>
      <c r="U56" s="59">
        <v>4848.5298583399999</v>
      </c>
      <c r="V56" s="59">
        <v>4902.2387946399995</v>
      </c>
      <c r="W56" s="59">
        <v>4918.87535862</v>
      </c>
      <c r="X56" s="59">
        <v>4923.8364208200001</v>
      </c>
      <c r="Y56" s="59">
        <v>4982.2731919099997</v>
      </c>
    </row>
    <row r="57" spans="1:25" s="60" customFormat="1" ht="15.75" x14ac:dyDescent="0.3">
      <c r="A57" s="58" t="s">
        <v>145</v>
      </c>
      <c r="B57" s="59">
        <v>4770.4235144699996</v>
      </c>
      <c r="C57" s="59">
        <v>4805.4688429599992</v>
      </c>
      <c r="D57" s="59">
        <v>4822.9701437599997</v>
      </c>
      <c r="E57" s="59">
        <v>4831.5591743000004</v>
      </c>
      <c r="F57" s="59">
        <v>4868.7525995699998</v>
      </c>
      <c r="G57" s="59">
        <v>4863.8734448100004</v>
      </c>
      <c r="H57" s="59">
        <v>4836.5234088500001</v>
      </c>
      <c r="I57" s="59">
        <v>4787.3716878499999</v>
      </c>
      <c r="J57" s="59">
        <v>4746.99053929</v>
      </c>
      <c r="K57" s="59">
        <v>4728.5054316299993</v>
      </c>
      <c r="L57" s="59">
        <v>4715.3207437700003</v>
      </c>
      <c r="M57" s="59">
        <v>4730.7641611500003</v>
      </c>
      <c r="N57" s="59">
        <v>4728.0162493099997</v>
      </c>
      <c r="O57" s="59">
        <v>4747.4603637500004</v>
      </c>
      <c r="P57" s="59">
        <v>4763.1657787799995</v>
      </c>
      <c r="Q57" s="59">
        <v>4786.0108799499994</v>
      </c>
      <c r="R57" s="59">
        <v>4755.9023624900001</v>
      </c>
      <c r="S57" s="59">
        <v>4698.7276762499996</v>
      </c>
      <c r="T57" s="59">
        <v>4690.6490545799998</v>
      </c>
      <c r="U57" s="59">
        <v>4682.5467286200001</v>
      </c>
      <c r="V57" s="59">
        <v>4692.6822208899994</v>
      </c>
      <c r="W57" s="59">
        <v>4708.4103499899993</v>
      </c>
      <c r="X57" s="59">
        <v>4752.7630317200001</v>
      </c>
      <c r="Y57" s="59">
        <v>4785.7119807500003</v>
      </c>
    </row>
    <row r="58" spans="1:25" s="60" customFormat="1" ht="15.75" x14ac:dyDescent="0.3">
      <c r="A58" s="58" t="s">
        <v>146</v>
      </c>
      <c r="B58" s="59">
        <v>4686.8086160499997</v>
      </c>
      <c r="C58" s="59">
        <v>4697.5123781399998</v>
      </c>
      <c r="D58" s="59">
        <v>4685.5496416599999</v>
      </c>
      <c r="E58" s="59">
        <v>4679.9282651899994</v>
      </c>
      <c r="F58" s="59">
        <v>4672.7358272900001</v>
      </c>
      <c r="G58" s="59">
        <v>4680.9363774199992</v>
      </c>
      <c r="H58" s="59">
        <v>4663.69625825</v>
      </c>
      <c r="I58" s="59">
        <v>4646.5828079999992</v>
      </c>
      <c r="J58" s="59">
        <v>4610.9932606599996</v>
      </c>
      <c r="K58" s="59">
        <v>4595.9945501799994</v>
      </c>
      <c r="L58" s="59">
        <v>4613.0336225399997</v>
      </c>
      <c r="M58" s="59">
        <v>4627.2010957499997</v>
      </c>
      <c r="N58" s="59">
        <v>4663.7762266299997</v>
      </c>
      <c r="O58" s="59">
        <v>4629.0633350400003</v>
      </c>
      <c r="P58" s="59">
        <v>4648.8109968299996</v>
      </c>
      <c r="Q58" s="59">
        <v>4664.9624204299998</v>
      </c>
      <c r="R58" s="59">
        <v>4685.4165440399993</v>
      </c>
      <c r="S58" s="59">
        <v>4645.3410497900004</v>
      </c>
      <c r="T58" s="59">
        <v>4593.8958799699994</v>
      </c>
      <c r="U58" s="59">
        <v>4608.29211227</v>
      </c>
      <c r="V58" s="59">
        <v>4639.6720824000004</v>
      </c>
      <c r="W58" s="59">
        <v>4653.5460432500004</v>
      </c>
      <c r="X58" s="59">
        <v>4667.0323661299999</v>
      </c>
      <c r="Y58" s="59">
        <v>4710.2699251499998</v>
      </c>
    </row>
    <row r="59" spans="1:25" s="60" customFormat="1" ht="15.75" x14ac:dyDescent="0.3">
      <c r="A59" s="58" t="s">
        <v>147</v>
      </c>
      <c r="B59" s="59">
        <v>4736.6041011199995</v>
      </c>
      <c r="C59" s="59">
        <v>4783.7557571300003</v>
      </c>
      <c r="D59" s="59">
        <v>4815.7565493399998</v>
      </c>
      <c r="E59" s="59">
        <v>4820.9503254699994</v>
      </c>
      <c r="F59" s="59">
        <v>4822.2040078</v>
      </c>
      <c r="G59" s="59">
        <v>4806.7576087699999</v>
      </c>
      <c r="H59" s="59">
        <v>4767.9354479499998</v>
      </c>
      <c r="I59" s="59">
        <v>4703.2373298099992</v>
      </c>
      <c r="J59" s="59">
        <v>4637.3831881799997</v>
      </c>
      <c r="K59" s="59">
        <v>4636.4320150599997</v>
      </c>
      <c r="L59" s="59">
        <v>4623.4642559000004</v>
      </c>
      <c r="M59" s="59">
        <v>4621.5977577599997</v>
      </c>
      <c r="N59" s="59">
        <v>4656.9303210099997</v>
      </c>
      <c r="O59" s="59">
        <v>4666.96694174</v>
      </c>
      <c r="P59" s="59">
        <v>4643.8572012299992</v>
      </c>
      <c r="Q59" s="59">
        <v>4658.7521803399995</v>
      </c>
      <c r="R59" s="59">
        <v>4672.7229279799994</v>
      </c>
      <c r="S59" s="59">
        <v>4673.4737096099998</v>
      </c>
      <c r="T59" s="59">
        <v>4632.8723509800002</v>
      </c>
      <c r="U59" s="59">
        <v>4611.8792201699998</v>
      </c>
      <c r="V59" s="59">
        <v>4623.6200147099999</v>
      </c>
      <c r="W59" s="59">
        <v>4639.3858291799997</v>
      </c>
      <c r="X59" s="59">
        <v>4669.2902501600001</v>
      </c>
      <c r="Y59" s="59">
        <v>4677.4107786999994</v>
      </c>
    </row>
    <row r="60" spans="1:25" s="60" customFormat="1" ht="15.75" x14ac:dyDescent="0.3">
      <c r="A60" s="58" t="s">
        <v>148</v>
      </c>
      <c r="B60" s="59">
        <v>4864.8084666599998</v>
      </c>
      <c r="C60" s="59">
        <v>4891.4177857100003</v>
      </c>
      <c r="D60" s="59">
        <v>4893.6192591999998</v>
      </c>
      <c r="E60" s="59">
        <v>4904.4321470499999</v>
      </c>
      <c r="F60" s="59">
        <v>4886.3302717699999</v>
      </c>
      <c r="G60" s="59">
        <v>4829.24185992</v>
      </c>
      <c r="H60" s="59">
        <v>4737.0560111699997</v>
      </c>
      <c r="I60" s="59">
        <v>4701.0974264300003</v>
      </c>
      <c r="J60" s="59">
        <v>4674.5994217999996</v>
      </c>
      <c r="K60" s="59">
        <v>4640.17217884</v>
      </c>
      <c r="L60" s="59">
        <v>4625.1997023000004</v>
      </c>
      <c r="M60" s="59">
        <v>4660.7068954099996</v>
      </c>
      <c r="N60" s="59">
        <v>4699.4648672599997</v>
      </c>
      <c r="O60" s="59">
        <v>4725.8535432099998</v>
      </c>
      <c r="P60" s="59">
        <v>4705.2241726499997</v>
      </c>
      <c r="Q60" s="59">
        <v>4703.86263745</v>
      </c>
      <c r="R60" s="59">
        <v>4680.8483802999999</v>
      </c>
      <c r="S60" s="59">
        <v>4645.5504326399996</v>
      </c>
      <c r="T60" s="59">
        <v>4640.8033462399999</v>
      </c>
      <c r="U60" s="59">
        <v>4660.42075217</v>
      </c>
      <c r="V60" s="59">
        <v>4667.1276127000001</v>
      </c>
      <c r="W60" s="59">
        <v>4694.1393286799994</v>
      </c>
      <c r="X60" s="59">
        <v>4753.5581523500005</v>
      </c>
      <c r="Y60" s="59">
        <v>4874.4181515999999</v>
      </c>
    </row>
    <row r="61" spans="1:25" s="60" customFormat="1" ht="15.75" x14ac:dyDescent="0.3">
      <c r="A61" s="58" t="s">
        <v>149</v>
      </c>
      <c r="B61" s="59">
        <v>4683.7228219099998</v>
      </c>
      <c r="C61" s="59">
        <v>4651.6017378199995</v>
      </c>
      <c r="D61" s="59">
        <v>4671.9163032300003</v>
      </c>
      <c r="E61" s="59">
        <v>4649.3000705800005</v>
      </c>
      <c r="F61" s="59">
        <v>4646.3703168399998</v>
      </c>
      <c r="G61" s="59">
        <v>4611.7193137300001</v>
      </c>
      <c r="H61" s="59">
        <v>4624.2019545200001</v>
      </c>
      <c r="I61" s="59">
        <v>4660.8954808399994</v>
      </c>
      <c r="J61" s="59">
        <v>4633.31507513</v>
      </c>
      <c r="K61" s="59">
        <v>4631.0563267300004</v>
      </c>
      <c r="L61" s="59">
        <v>4581.5428389299996</v>
      </c>
      <c r="M61" s="59">
        <v>4580.0454553</v>
      </c>
      <c r="N61" s="59">
        <v>4606.6692130800002</v>
      </c>
      <c r="O61" s="59">
        <v>4633.1565857299993</v>
      </c>
      <c r="P61" s="59">
        <v>4647.83771368</v>
      </c>
      <c r="Q61" s="59">
        <v>4617.8012092199997</v>
      </c>
      <c r="R61" s="59">
        <v>4563.0180535099998</v>
      </c>
      <c r="S61" s="59">
        <v>4503.7785702599995</v>
      </c>
      <c r="T61" s="59">
        <v>4484.2096105500004</v>
      </c>
      <c r="U61" s="59">
        <v>4491.2136156899996</v>
      </c>
      <c r="V61" s="59">
        <v>4502.7147310799992</v>
      </c>
      <c r="W61" s="59">
        <v>4517.6839081599992</v>
      </c>
      <c r="X61" s="59">
        <v>4558.7194389100005</v>
      </c>
      <c r="Y61" s="59">
        <v>4590.8817133100001</v>
      </c>
    </row>
    <row r="62" spans="1:25" s="60" customFormat="1" ht="15.75" x14ac:dyDescent="0.3">
      <c r="A62" s="58" t="s">
        <v>150</v>
      </c>
      <c r="B62" s="59">
        <v>4927.5157639099998</v>
      </c>
      <c r="C62" s="59">
        <v>4954.4223299299993</v>
      </c>
      <c r="D62" s="59">
        <v>4979.7528779499999</v>
      </c>
      <c r="E62" s="59">
        <v>4996.2956985500005</v>
      </c>
      <c r="F62" s="59">
        <v>4982.5468653499993</v>
      </c>
      <c r="G62" s="59">
        <v>5019.1314364400005</v>
      </c>
      <c r="H62" s="59">
        <v>4995.6961418399997</v>
      </c>
      <c r="I62" s="59">
        <v>4913.1459095199998</v>
      </c>
      <c r="J62" s="59">
        <v>4816.4414488700004</v>
      </c>
      <c r="K62" s="59">
        <v>4783.9405670599999</v>
      </c>
      <c r="L62" s="59">
        <v>4769.3703135199994</v>
      </c>
      <c r="M62" s="59">
        <v>4774.5362284599996</v>
      </c>
      <c r="N62" s="59">
        <v>4776.9440420600004</v>
      </c>
      <c r="O62" s="59">
        <v>4780.9583247299997</v>
      </c>
      <c r="P62" s="59">
        <v>4800.7432139100001</v>
      </c>
      <c r="Q62" s="59">
        <v>4780.4213897499994</v>
      </c>
      <c r="R62" s="59">
        <v>4751.1337522399999</v>
      </c>
      <c r="S62" s="59">
        <v>4692.4607000799997</v>
      </c>
      <c r="T62" s="59">
        <v>4647.7393851199995</v>
      </c>
      <c r="U62" s="59">
        <v>4643.2005870699995</v>
      </c>
      <c r="V62" s="59">
        <v>4692.4070518899998</v>
      </c>
      <c r="W62" s="59">
        <v>4719.2054129299995</v>
      </c>
      <c r="X62" s="59">
        <v>4755.8416473999996</v>
      </c>
      <c r="Y62" s="59">
        <v>4836.70422005</v>
      </c>
    </row>
    <row r="63" spans="1:25" s="60" customFormat="1" ht="15.75" x14ac:dyDescent="0.3">
      <c r="A63" s="58" t="s">
        <v>151</v>
      </c>
      <c r="B63" s="59">
        <v>4825.7464720400003</v>
      </c>
      <c r="C63" s="59">
        <v>4855.4265146199996</v>
      </c>
      <c r="D63" s="59">
        <v>4862.8360856199997</v>
      </c>
      <c r="E63" s="59">
        <v>4871.5319746900004</v>
      </c>
      <c r="F63" s="59">
        <v>4867.3059626300001</v>
      </c>
      <c r="G63" s="59">
        <v>4854.1796790299995</v>
      </c>
      <c r="H63" s="59">
        <v>4801.5161638299996</v>
      </c>
      <c r="I63" s="59">
        <v>4762.0163573899999</v>
      </c>
      <c r="J63" s="59">
        <v>4709.9678283399999</v>
      </c>
      <c r="K63" s="59">
        <v>4692.9823610799995</v>
      </c>
      <c r="L63" s="59">
        <v>4710.1532869499997</v>
      </c>
      <c r="M63" s="59">
        <v>4737.0657084199993</v>
      </c>
      <c r="N63" s="59">
        <v>4746.4713638699995</v>
      </c>
      <c r="O63" s="59">
        <v>4768.3237258299996</v>
      </c>
      <c r="P63" s="59">
        <v>4788.8207334999997</v>
      </c>
      <c r="Q63" s="59">
        <v>4791.8103205799998</v>
      </c>
      <c r="R63" s="59">
        <v>4794.5783789399993</v>
      </c>
      <c r="S63" s="59">
        <v>4739.7072148799998</v>
      </c>
      <c r="T63" s="59">
        <v>4741.3318165700002</v>
      </c>
      <c r="U63" s="59">
        <v>4733.7215341199999</v>
      </c>
      <c r="V63" s="59">
        <v>4748.2030271699996</v>
      </c>
      <c r="W63" s="59">
        <v>4769.7719574099992</v>
      </c>
      <c r="X63" s="59">
        <v>4789.2232608199993</v>
      </c>
      <c r="Y63" s="59">
        <v>4836.28242357</v>
      </c>
    </row>
    <row r="64" spans="1:25" s="60" customFormat="1" ht="15.75" x14ac:dyDescent="0.3">
      <c r="A64" s="58" t="s">
        <v>152</v>
      </c>
      <c r="B64" s="59">
        <v>4861.9465467600003</v>
      </c>
      <c r="C64" s="59">
        <v>4900.8004898399995</v>
      </c>
      <c r="D64" s="59">
        <v>4911.5430678699995</v>
      </c>
      <c r="E64" s="59">
        <v>4909.89002833</v>
      </c>
      <c r="F64" s="59">
        <v>4909.1891339899994</v>
      </c>
      <c r="G64" s="59">
        <v>4900.3943797600004</v>
      </c>
      <c r="H64" s="59">
        <v>4865.9535527099997</v>
      </c>
      <c r="I64" s="59">
        <v>4798.2999275799993</v>
      </c>
      <c r="J64" s="59">
        <v>4738.97506333</v>
      </c>
      <c r="K64" s="59">
        <v>4725.6818254299997</v>
      </c>
      <c r="L64" s="59">
        <v>4704.5915603800004</v>
      </c>
      <c r="M64" s="59">
        <v>4704.6855884699999</v>
      </c>
      <c r="N64" s="59">
        <v>4728.4773059500003</v>
      </c>
      <c r="O64" s="59">
        <v>4748.3964069800004</v>
      </c>
      <c r="P64" s="59">
        <v>4778.5922954099997</v>
      </c>
      <c r="Q64" s="59">
        <v>4788.5821566300001</v>
      </c>
      <c r="R64" s="59">
        <v>4731.5277626999996</v>
      </c>
      <c r="S64" s="59">
        <v>4728.0773876399999</v>
      </c>
      <c r="T64" s="59">
        <v>4692.5223552799998</v>
      </c>
      <c r="U64" s="59">
        <v>4709.6797139</v>
      </c>
      <c r="V64" s="59">
        <v>4741.9263189399999</v>
      </c>
      <c r="W64" s="59">
        <v>4756.5128392099996</v>
      </c>
      <c r="X64" s="59">
        <v>4772.0799815499995</v>
      </c>
      <c r="Y64" s="59">
        <v>4814.3227379599994</v>
      </c>
    </row>
    <row r="65" spans="1:25" s="60" customFormat="1" ht="15.75" x14ac:dyDescent="0.3">
      <c r="A65" s="58" t="s">
        <v>153</v>
      </c>
      <c r="B65" s="59">
        <v>4860.1354740200004</v>
      </c>
      <c r="C65" s="59">
        <v>4888.77413789</v>
      </c>
      <c r="D65" s="59">
        <v>4867.3215821100002</v>
      </c>
      <c r="E65" s="59">
        <v>4871.8057978799998</v>
      </c>
      <c r="F65" s="59">
        <v>4828.7704011400001</v>
      </c>
      <c r="G65" s="59">
        <v>4756.1213035199999</v>
      </c>
      <c r="H65" s="59">
        <v>4686.2834259299998</v>
      </c>
      <c r="I65" s="59">
        <v>4646.6454798899995</v>
      </c>
      <c r="J65" s="59">
        <v>4633.0000358999996</v>
      </c>
      <c r="K65" s="59">
        <v>4626.4398778300001</v>
      </c>
      <c r="L65" s="59">
        <v>4652.2798665999999</v>
      </c>
      <c r="M65" s="59">
        <v>4649.16716266</v>
      </c>
      <c r="N65" s="59">
        <v>4685.3264928299996</v>
      </c>
      <c r="O65" s="59">
        <v>4738.1541988999998</v>
      </c>
      <c r="P65" s="59">
        <v>4766.1750072599998</v>
      </c>
      <c r="Q65" s="59">
        <v>4771.8086727099999</v>
      </c>
      <c r="R65" s="59">
        <v>4752.7335144899998</v>
      </c>
      <c r="S65" s="59">
        <v>4702.8863505499994</v>
      </c>
      <c r="T65" s="59">
        <v>4670.91304038</v>
      </c>
      <c r="U65" s="59">
        <v>4676.3444934299996</v>
      </c>
      <c r="V65" s="59">
        <v>4713.0230129299998</v>
      </c>
      <c r="W65" s="59">
        <v>4738.4372756699995</v>
      </c>
      <c r="X65" s="59">
        <v>4781.47107951</v>
      </c>
      <c r="Y65" s="59">
        <v>4834.4934848800003</v>
      </c>
    </row>
    <row r="66" spans="1:25" s="60" customFormat="1" ht="15.75" x14ac:dyDescent="0.3">
      <c r="A66" s="58" t="s">
        <v>154</v>
      </c>
      <c r="B66" s="59">
        <v>4758.3048537100003</v>
      </c>
      <c r="C66" s="59">
        <v>4826.2416466199993</v>
      </c>
      <c r="D66" s="59">
        <v>4815.8366093699997</v>
      </c>
      <c r="E66" s="59">
        <v>4805.0506987299996</v>
      </c>
      <c r="F66" s="59">
        <v>4794.6813392799995</v>
      </c>
      <c r="G66" s="59">
        <v>4700.1464143499998</v>
      </c>
      <c r="H66" s="59">
        <v>4691.0487700100002</v>
      </c>
      <c r="I66" s="59">
        <v>4641.5648843399995</v>
      </c>
      <c r="J66" s="59">
        <v>4600.7929281799998</v>
      </c>
      <c r="K66" s="59">
        <v>4605.2220674500004</v>
      </c>
      <c r="L66" s="59">
        <v>4636.05150005</v>
      </c>
      <c r="M66" s="59">
        <v>4623.6542111599992</v>
      </c>
      <c r="N66" s="59">
        <v>4653.9994334799994</v>
      </c>
      <c r="O66" s="59">
        <v>4669.8327241400002</v>
      </c>
      <c r="P66" s="59">
        <v>4679.32493574</v>
      </c>
      <c r="Q66" s="59">
        <v>4686.2503579699996</v>
      </c>
      <c r="R66" s="59">
        <v>4679.7249792399998</v>
      </c>
      <c r="S66" s="59">
        <v>4654.5804183700002</v>
      </c>
      <c r="T66" s="59">
        <v>4607.8843663299995</v>
      </c>
      <c r="U66" s="59">
        <v>4624.8108195099994</v>
      </c>
      <c r="V66" s="59">
        <v>4642.9212139800002</v>
      </c>
      <c r="W66" s="59">
        <v>4653.6964764200002</v>
      </c>
      <c r="X66" s="59">
        <v>4669.96490851</v>
      </c>
      <c r="Y66" s="59">
        <v>4752.2899233400003</v>
      </c>
    </row>
    <row r="67" spans="1:25" s="60" customFormat="1" ht="15.75" x14ac:dyDescent="0.3">
      <c r="A67" s="58" t="s">
        <v>155</v>
      </c>
      <c r="B67" s="59">
        <v>4939.7398227599997</v>
      </c>
      <c r="C67" s="59">
        <v>4977.6198643400003</v>
      </c>
      <c r="D67" s="59">
        <v>4959.8204097199996</v>
      </c>
      <c r="E67" s="59">
        <v>4944.3883008100001</v>
      </c>
      <c r="F67" s="59">
        <v>4902.6599514899999</v>
      </c>
      <c r="G67" s="59">
        <v>4827.5489587499997</v>
      </c>
      <c r="H67" s="59">
        <v>4777.4151017299992</v>
      </c>
      <c r="I67" s="59">
        <v>4736.6014946100004</v>
      </c>
      <c r="J67" s="59">
        <v>4693.1641977599993</v>
      </c>
      <c r="K67" s="59">
        <v>4690.0464973799999</v>
      </c>
      <c r="L67" s="59">
        <v>4694.9773274999998</v>
      </c>
      <c r="M67" s="59">
        <v>4747.60589007</v>
      </c>
      <c r="N67" s="59">
        <v>4767.1705318000004</v>
      </c>
      <c r="O67" s="59">
        <v>4785.5487168099999</v>
      </c>
      <c r="P67" s="59">
        <v>4805.55705511</v>
      </c>
      <c r="Q67" s="59">
        <v>4799.0243636399991</v>
      </c>
      <c r="R67" s="59">
        <v>4805.3800847999992</v>
      </c>
      <c r="S67" s="59">
        <v>4745.69071652</v>
      </c>
      <c r="T67" s="59">
        <v>4726.9869336199999</v>
      </c>
      <c r="U67" s="59">
        <v>4754.2440173799996</v>
      </c>
      <c r="V67" s="59">
        <v>4768.0179727899995</v>
      </c>
      <c r="W67" s="59">
        <v>4793.94813333</v>
      </c>
      <c r="X67" s="59">
        <v>4811.6878698599994</v>
      </c>
      <c r="Y67" s="59">
        <v>4928.3682615099997</v>
      </c>
    </row>
    <row r="68" spans="1:25" s="60" customFormat="1" ht="15.75" x14ac:dyDescent="0.3">
      <c r="A68" s="58" t="s">
        <v>156</v>
      </c>
      <c r="B68" s="59">
        <v>4950.9056051699999</v>
      </c>
      <c r="C68" s="59">
        <v>4974.8783177099995</v>
      </c>
      <c r="D68" s="59">
        <v>4975.67975914</v>
      </c>
      <c r="E68" s="59">
        <v>4987.5522432300004</v>
      </c>
      <c r="F68" s="59">
        <v>4968.1727374900001</v>
      </c>
      <c r="G68" s="59">
        <v>4936.5475694699999</v>
      </c>
      <c r="H68" s="59">
        <v>4875.5279485399997</v>
      </c>
      <c r="I68" s="59">
        <v>4779.7073868799998</v>
      </c>
      <c r="J68" s="59">
        <v>4703.5222776699993</v>
      </c>
      <c r="K68" s="59">
        <v>4729.0774168799999</v>
      </c>
      <c r="L68" s="59">
        <v>4719.63341322</v>
      </c>
      <c r="M68" s="59">
        <v>4749.4614397000005</v>
      </c>
      <c r="N68" s="59">
        <v>4779.1680463100001</v>
      </c>
      <c r="O68" s="59">
        <v>4805.9506693399999</v>
      </c>
      <c r="P68" s="59">
        <v>4835.0233120299999</v>
      </c>
      <c r="Q68" s="59">
        <v>4840.0697770499992</v>
      </c>
      <c r="R68" s="59">
        <v>4801.28943316</v>
      </c>
      <c r="S68" s="59">
        <v>4756.63009126</v>
      </c>
      <c r="T68" s="59">
        <v>4758.7794597299999</v>
      </c>
      <c r="U68" s="59">
        <v>4778.61119779</v>
      </c>
      <c r="V68" s="59">
        <v>4798.9043175499992</v>
      </c>
      <c r="W68" s="59">
        <v>4819.6726858299999</v>
      </c>
      <c r="X68" s="59">
        <v>4871.0532226199994</v>
      </c>
      <c r="Y68" s="59">
        <v>4905.0951472399993</v>
      </c>
    </row>
    <row r="69" spans="1:25" s="60" customFormat="1" ht="15.75" x14ac:dyDescent="0.3">
      <c r="A69" s="58" t="s">
        <v>157</v>
      </c>
      <c r="B69" s="59">
        <v>4930.8342191800002</v>
      </c>
      <c r="C69" s="59">
        <v>4986.2481737500002</v>
      </c>
      <c r="D69" s="59">
        <v>5001.11399342</v>
      </c>
      <c r="E69" s="59">
        <v>5025.1734133299997</v>
      </c>
      <c r="F69" s="59">
        <v>5003.9739085399997</v>
      </c>
      <c r="G69" s="59">
        <v>4997.5480994400004</v>
      </c>
      <c r="H69" s="59">
        <v>4999.1764934299999</v>
      </c>
      <c r="I69" s="59">
        <v>4993.4943885899993</v>
      </c>
      <c r="J69" s="59">
        <v>4926.6326959500002</v>
      </c>
      <c r="K69" s="59">
        <v>4847.2857955500003</v>
      </c>
      <c r="L69" s="59">
        <v>4796.5944253399994</v>
      </c>
      <c r="M69" s="59">
        <v>4778.5335257699999</v>
      </c>
      <c r="N69" s="59">
        <v>4777.1655429999992</v>
      </c>
      <c r="O69" s="59">
        <v>4814.9013669599999</v>
      </c>
      <c r="P69" s="59">
        <v>4835.8846108899997</v>
      </c>
      <c r="Q69" s="59">
        <v>4856.6918965200002</v>
      </c>
      <c r="R69" s="59">
        <v>4856.3917548999998</v>
      </c>
      <c r="S69" s="59">
        <v>4797.8716997600004</v>
      </c>
      <c r="T69" s="59">
        <v>4730.6032108199997</v>
      </c>
      <c r="U69" s="59">
        <v>4741.8393511300001</v>
      </c>
      <c r="V69" s="59">
        <v>4764.5536407899999</v>
      </c>
      <c r="W69" s="59">
        <v>4769.9444938899996</v>
      </c>
      <c r="X69" s="59">
        <v>4822.0260712899999</v>
      </c>
      <c r="Y69" s="59">
        <v>4873.9190812199995</v>
      </c>
    </row>
    <row r="70" spans="1:25" s="60" customFormat="1" ht="15.75" x14ac:dyDescent="0.3">
      <c r="A70" s="58" t="s">
        <v>158</v>
      </c>
      <c r="B70" s="59">
        <v>4903.3264877599995</v>
      </c>
      <c r="C70" s="59">
        <v>4895.9682151899997</v>
      </c>
      <c r="D70" s="59">
        <v>4873.2063791700002</v>
      </c>
      <c r="E70" s="59">
        <v>4899.49398346</v>
      </c>
      <c r="F70" s="59">
        <v>4896.0066056399992</v>
      </c>
      <c r="G70" s="59">
        <v>4879.3633723900002</v>
      </c>
      <c r="H70" s="59">
        <v>4923.5050524899998</v>
      </c>
      <c r="I70" s="59">
        <v>4849.3121009999995</v>
      </c>
      <c r="J70" s="59">
        <v>4778.3979952499994</v>
      </c>
      <c r="K70" s="59">
        <v>4749.5663997600004</v>
      </c>
      <c r="L70" s="59">
        <v>4723.0327641999993</v>
      </c>
      <c r="M70" s="59">
        <v>4746.6104910599997</v>
      </c>
      <c r="N70" s="59">
        <v>4783.1640055400003</v>
      </c>
      <c r="O70" s="59">
        <v>4800.3372756199997</v>
      </c>
      <c r="P70" s="59">
        <v>4819.33097378</v>
      </c>
      <c r="Q70" s="59">
        <v>4848.6295552199999</v>
      </c>
      <c r="R70" s="59">
        <v>4839.2832502199999</v>
      </c>
      <c r="S70" s="59">
        <v>4815.27885006</v>
      </c>
      <c r="T70" s="59">
        <v>4745.4280856400001</v>
      </c>
      <c r="U70" s="59">
        <v>4753.27776524</v>
      </c>
      <c r="V70" s="59">
        <v>4773.26504157</v>
      </c>
      <c r="W70" s="59">
        <v>4797.05143692</v>
      </c>
      <c r="X70" s="59">
        <v>4794.7385805199992</v>
      </c>
      <c r="Y70" s="59">
        <v>4829.0057531499997</v>
      </c>
    </row>
    <row r="71" spans="1:25" s="60" customFormat="1" ht="15.75" x14ac:dyDescent="0.3">
      <c r="A71" s="58" t="s">
        <v>159</v>
      </c>
      <c r="B71" s="59">
        <v>4776.7462629000001</v>
      </c>
      <c r="C71" s="59">
        <v>4771.9010584400003</v>
      </c>
      <c r="D71" s="59">
        <v>4758.48081877</v>
      </c>
      <c r="E71" s="59">
        <v>4752.48027817</v>
      </c>
      <c r="F71" s="59">
        <v>4769.9395960599995</v>
      </c>
      <c r="G71" s="59">
        <v>4746.3343340199999</v>
      </c>
      <c r="H71" s="59">
        <v>4732.1846533099997</v>
      </c>
      <c r="I71" s="59">
        <v>4695.6284548000003</v>
      </c>
      <c r="J71" s="59">
        <v>4642.7755832499997</v>
      </c>
      <c r="K71" s="59">
        <v>4613.0655143299991</v>
      </c>
      <c r="L71" s="59">
        <v>4605.0605654999999</v>
      </c>
      <c r="M71" s="59">
        <v>4620.8024835599999</v>
      </c>
      <c r="N71" s="59">
        <v>4647.3816820299999</v>
      </c>
      <c r="O71" s="59">
        <v>4660.4650526999994</v>
      </c>
      <c r="P71" s="59">
        <v>4698.1582685899994</v>
      </c>
      <c r="Q71" s="59">
        <v>4707.6017488300004</v>
      </c>
      <c r="R71" s="59">
        <v>4701.8094942199996</v>
      </c>
      <c r="S71" s="59">
        <v>4660.2044559999995</v>
      </c>
      <c r="T71" s="59">
        <v>4600.0090330399998</v>
      </c>
      <c r="U71" s="59">
        <v>4614.4060428299999</v>
      </c>
      <c r="V71" s="59">
        <v>4645.1416535999997</v>
      </c>
      <c r="W71" s="59">
        <v>4658.7449895099999</v>
      </c>
      <c r="X71" s="59">
        <v>4685.5793184199993</v>
      </c>
      <c r="Y71" s="59">
        <v>4710.1184071200005</v>
      </c>
    </row>
    <row r="72" spans="1:25" s="60" customFormat="1" ht="15.75" x14ac:dyDescent="0.3">
      <c r="A72" s="58" t="s">
        <v>160</v>
      </c>
      <c r="B72" s="59">
        <v>4796.2126127899992</v>
      </c>
      <c r="C72" s="59">
        <v>4843.1664553299997</v>
      </c>
      <c r="D72" s="59">
        <v>4856.6041323099998</v>
      </c>
      <c r="E72" s="59">
        <v>4872.50731301</v>
      </c>
      <c r="F72" s="59">
        <v>4868.5725885699994</v>
      </c>
      <c r="G72" s="59">
        <v>4853.20743253</v>
      </c>
      <c r="H72" s="59">
        <v>4853.0822784100001</v>
      </c>
      <c r="I72" s="59">
        <v>4850.3627467999995</v>
      </c>
      <c r="J72" s="59">
        <v>4818.8409521399999</v>
      </c>
      <c r="K72" s="59">
        <v>4782.7404667699993</v>
      </c>
      <c r="L72" s="59">
        <v>4734.1204602799999</v>
      </c>
      <c r="M72" s="59">
        <v>4684.8321871999997</v>
      </c>
      <c r="N72" s="59">
        <v>4713.0321620599998</v>
      </c>
      <c r="O72" s="59">
        <v>4726.34645671</v>
      </c>
      <c r="P72" s="59">
        <v>4725.7323162599996</v>
      </c>
      <c r="Q72" s="59">
        <v>4722.2008118399999</v>
      </c>
      <c r="R72" s="59">
        <v>4725.8505816300003</v>
      </c>
      <c r="S72" s="59">
        <v>4685.2212029399998</v>
      </c>
      <c r="T72" s="59">
        <v>4657.1156871900002</v>
      </c>
      <c r="U72" s="59">
        <v>4663.1620150399995</v>
      </c>
      <c r="V72" s="59">
        <v>4679.9711308099995</v>
      </c>
      <c r="W72" s="59">
        <v>4698.9622110700002</v>
      </c>
      <c r="X72" s="59">
        <v>4725.3112058299994</v>
      </c>
      <c r="Y72" s="59">
        <v>4763.7266639600002</v>
      </c>
    </row>
    <row r="73" spans="1:25" s="60" customFormat="1" ht="15.75" x14ac:dyDescent="0.3">
      <c r="A73" s="58" t="s">
        <v>161</v>
      </c>
      <c r="B73" s="59">
        <v>4841.0809357599992</v>
      </c>
      <c r="C73" s="59">
        <v>4905.2039603699995</v>
      </c>
      <c r="D73" s="59">
        <v>4933.4312496900002</v>
      </c>
      <c r="E73" s="59">
        <v>4911.0851195599998</v>
      </c>
      <c r="F73" s="59">
        <v>4895.8782721799998</v>
      </c>
      <c r="G73" s="59">
        <v>4899.6447467899998</v>
      </c>
      <c r="H73" s="59">
        <v>4838.7228205600004</v>
      </c>
      <c r="I73" s="59">
        <v>4793.7449453999998</v>
      </c>
      <c r="J73" s="59">
        <v>4744.44055372</v>
      </c>
      <c r="K73" s="59">
        <v>4684.1257266299999</v>
      </c>
      <c r="L73" s="59">
        <v>4648.6360641800002</v>
      </c>
      <c r="M73" s="59">
        <v>4651.0874284000001</v>
      </c>
      <c r="N73" s="59">
        <v>4666.4307215899998</v>
      </c>
      <c r="O73" s="59">
        <v>4665.5460114500002</v>
      </c>
      <c r="P73" s="59">
        <v>4684.4293079599993</v>
      </c>
      <c r="Q73" s="59">
        <v>4706.3563865300002</v>
      </c>
      <c r="R73" s="59">
        <v>4713.0388448899994</v>
      </c>
      <c r="S73" s="59">
        <v>4695.4384453799994</v>
      </c>
      <c r="T73" s="59">
        <v>4623.8912409200002</v>
      </c>
      <c r="U73" s="59">
        <v>4628.5710374099999</v>
      </c>
      <c r="V73" s="59">
        <v>4640.5087577199993</v>
      </c>
      <c r="W73" s="59">
        <v>4664.1598063199999</v>
      </c>
      <c r="X73" s="59">
        <v>4708.3564129599999</v>
      </c>
      <c r="Y73" s="59">
        <v>4753.1453275499998</v>
      </c>
    </row>
    <row r="74" spans="1:25" s="60" customFormat="1" ht="15.75" x14ac:dyDescent="0.3">
      <c r="A74" s="58" t="s">
        <v>162</v>
      </c>
      <c r="B74" s="59">
        <v>4812.9822768199992</v>
      </c>
      <c r="C74" s="59">
        <v>4767.7128581099996</v>
      </c>
      <c r="D74" s="59">
        <v>4764.3600862099993</v>
      </c>
      <c r="E74" s="59">
        <v>4781.7634545999999</v>
      </c>
      <c r="F74" s="59">
        <v>4792.9221565799999</v>
      </c>
      <c r="G74" s="59">
        <v>4811.65839117</v>
      </c>
      <c r="H74" s="59">
        <v>4793.5961353099992</v>
      </c>
      <c r="I74" s="59">
        <v>4740.1564365100003</v>
      </c>
      <c r="J74" s="59">
        <v>4681.03457996</v>
      </c>
      <c r="K74" s="59">
        <v>4650.3014655999996</v>
      </c>
      <c r="L74" s="59">
        <v>4627.30214806</v>
      </c>
      <c r="M74" s="59">
        <v>4623.32548623</v>
      </c>
      <c r="N74" s="59">
        <v>4668.1652724399992</v>
      </c>
      <c r="O74" s="59">
        <v>4701.5712986799999</v>
      </c>
      <c r="P74" s="59">
        <v>4743.9339849899998</v>
      </c>
      <c r="Q74" s="59">
        <v>4705.5093553099996</v>
      </c>
      <c r="R74" s="59">
        <v>4732.7949572199996</v>
      </c>
      <c r="S74" s="59">
        <v>4704.3770028199997</v>
      </c>
      <c r="T74" s="59">
        <v>4644.4621023</v>
      </c>
      <c r="U74" s="59">
        <v>4655.5561668999999</v>
      </c>
      <c r="V74" s="59">
        <v>4692.0785637099998</v>
      </c>
      <c r="W74" s="59">
        <v>4739.2148392299996</v>
      </c>
      <c r="X74" s="59">
        <v>4756.6111935600002</v>
      </c>
      <c r="Y74" s="59">
        <v>4876.8597123299996</v>
      </c>
    </row>
    <row r="75" spans="1:25" s="60" customFormat="1" ht="15.75" x14ac:dyDescent="0.3">
      <c r="A75" s="58" t="s">
        <v>163</v>
      </c>
      <c r="B75" s="59">
        <v>4837.5107062200004</v>
      </c>
      <c r="C75" s="59">
        <v>4892.3148201999993</v>
      </c>
      <c r="D75" s="59">
        <v>4888.68212167</v>
      </c>
      <c r="E75" s="59">
        <v>4883.0634745999996</v>
      </c>
      <c r="F75" s="59">
        <v>4873.9712161799998</v>
      </c>
      <c r="G75" s="59">
        <v>4879.2224102999999</v>
      </c>
      <c r="H75" s="59">
        <v>4811.8094709300003</v>
      </c>
      <c r="I75" s="59">
        <v>4817.3739911399998</v>
      </c>
      <c r="J75" s="59">
        <v>4812.1825156300001</v>
      </c>
      <c r="K75" s="59">
        <v>4693.0315783299993</v>
      </c>
      <c r="L75" s="59">
        <v>4623.2299293699998</v>
      </c>
      <c r="M75" s="59">
        <v>4614.4739475499991</v>
      </c>
      <c r="N75" s="59">
        <v>4618.5428254799999</v>
      </c>
      <c r="O75" s="59">
        <v>4634.8365326000003</v>
      </c>
      <c r="P75" s="59">
        <v>4661.9536642000003</v>
      </c>
      <c r="Q75" s="59">
        <v>4678.2860077099995</v>
      </c>
      <c r="R75" s="59">
        <v>4686.3213391600002</v>
      </c>
      <c r="S75" s="59">
        <v>4650.1467728299995</v>
      </c>
      <c r="T75" s="59">
        <v>4608.8960131000003</v>
      </c>
      <c r="U75" s="59">
        <v>4609.2275938999992</v>
      </c>
      <c r="V75" s="59">
        <v>4634.71669664</v>
      </c>
      <c r="W75" s="59">
        <v>4647.1999648700003</v>
      </c>
      <c r="X75" s="59">
        <v>4678.1999456899994</v>
      </c>
      <c r="Y75" s="59">
        <v>4729.4460525100003</v>
      </c>
    </row>
    <row r="76" spans="1:25" s="60" customFormat="1" ht="15.75" x14ac:dyDescent="0.3">
      <c r="A76" s="56" t="s">
        <v>164</v>
      </c>
      <c r="B76" s="59">
        <v>4727.8514004400004</v>
      </c>
      <c r="C76" s="59">
        <v>4797.48503824</v>
      </c>
      <c r="D76" s="59">
        <v>4825.8142473299995</v>
      </c>
      <c r="E76" s="59">
        <v>4836.8596629200001</v>
      </c>
      <c r="F76" s="59">
        <v>4842.6408090799996</v>
      </c>
      <c r="G76" s="59">
        <v>4813.6062674999994</v>
      </c>
      <c r="H76" s="59">
        <v>4802.6926263599998</v>
      </c>
      <c r="I76" s="59">
        <v>4778.0017905699997</v>
      </c>
      <c r="J76" s="59">
        <v>4707.8940369100001</v>
      </c>
      <c r="K76" s="59">
        <v>4633.8649021299998</v>
      </c>
      <c r="L76" s="59">
        <v>4610.1931906899999</v>
      </c>
      <c r="M76" s="59">
        <v>4610.1452318299998</v>
      </c>
      <c r="N76" s="59">
        <v>4629.2322647500005</v>
      </c>
      <c r="O76" s="59">
        <v>4648.9503473299992</v>
      </c>
      <c r="P76" s="59">
        <v>4670.3857691699995</v>
      </c>
      <c r="Q76" s="59">
        <v>4684.1464179199993</v>
      </c>
      <c r="R76" s="59">
        <v>4675.9411875400001</v>
      </c>
      <c r="S76" s="59">
        <v>4656.0081135799992</v>
      </c>
      <c r="T76" s="59">
        <v>4592.6481201999995</v>
      </c>
      <c r="U76" s="59">
        <v>4576.5664335299998</v>
      </c>
      <c r="V76" s="59">
        <v>4598.3847065199998</v>
      </c>
      <c r="W76" s="59">
        <v>4616.21858892</v>
      </c>
      <c r="X76" s="59">
        <v>4657.7815011799994</v>
      </c>
      <c r="Y76" s="59">
        <v>4705.6075582399999</v>
      </c>
    </row>
    <row r="77" spans="1:25" s="60" customFormat="1" ht="15.75" x14ac:dyDescent="0.3">
      <c r="A77" s="56" t="s">
        <v>165</v>
      </c>
      <c r="B77" s="59">
        <v>4706.3726554000004</v>
      </c>
      <c r="C77" s="59">
        <v>4744.4034689500004</v>
      </c>
      <c r="D77" s="59">
        <v>4770.5006510599997</v>
      </c>
      <c r="E77" s="59">
        <v>4757.8299362099997</v>
      </c>
      <c r="F77" s="59">
        <v>4724.5115162299999</v>
      </c>
      <c r="G77" s="59">
        <v>4752.6745817600004</v>
      </c>
      <c r="H77" s="59">
        <v>4759.86323739</v>
      </c>
      <c r="I77" s="59">
        <v>4732.0162916400004</v>
      </c>
      <c r="J77" s="59">
        <v>4662.0218344799996</v>
      </c>
      <c r="K77" s="59">
        <v>4623.8885244199992</v>
      </c>
      <c r="L77" s="59">
        <v>4606.8001947100001</v>
      </c>
      <c r="M77" s="59">
        <v>4612.7149972299994</v>
      </c>
      <c r="N77" s="59">
        <v>4645.5213688599997</v>
      </c>
      <c r="O77" s="59">
        <v>4625.0505478699997</v>
      </c>
      <c r="P77" s="59">
        <v>4644.5830411400002</v>
      </c>
      <c r="Q77" s="59">
        <v>4649.4848593200004</v>
      </c>
      <c r="R77" s="59">
        <v>4645.4045276199995</v>
      </c>
      <c r="S77" s="59">
        <v>4612.7768426499997</v>
      </c>
      <c r="T77" s="59">
        <v>4633.4828152600003</v>
      </c>
      <c r="U77" s="59">
        <v>4645.4109506099994</v>
      </c>
      <c r="V77" s="59">
        <v>4689.5843837899993</v>
      </c>
      <c r="W77" s="59">
        <v>4711.7165017899997</v>
      </c>
      <c r="X77" s="59">
        <v>4718.9760071199998</v>
      </c>
      <c r="Y77" s="59">
        <v>4729.5934070200001</v>
      </c>
    </row>
    <row r="78" spans="1:25" s="60" customFormat="1" ht="15.75" x14ac:dyDescent="0.3">
      <c r="A78" s="56" t="s">
        <v>166</v>
      </c>
      <c r="B78" s="59">
        <v>4725.9138526200004</v>
      </c>
      <c r="C78" s="59">
        <v>4728.6555453299998</v>
      </c>
      <c r="D78" s="59">
        <v>4742.9854203599998</v>
      </c>
      <c r="E78" s="59">
        <v>4742.6084566</v>
      </c>
      <c r="F78" s="59">
        <v>4742.8292711699996</v>
      </c>
      <c r="G78" s="59">
        <v>4737.0882158000004</v>
      </c>
      <c r="H78" s="59">
        <v>4691.7000637299998</v>
      </c>
      <c r="I78" s="59">
        <v>4660.8083791699992</v>
      </c>
      <c r="J78" s="59">
        <v>4615.9126804299995</v>
      </c>
      <c r="K78" s="59">
        <v>4606.2576604799997</v>
      </c>
      <c r="L78" s="59">
        <v>4600.9734743999998</v>
      </c>
      <c r="M78" s="59">
        <v>4626.5835603799997</v>
      </c>
      <c r="N78" s="59">
        <v>4646.7186440200003</v>
      </c>
      <c r="O78" s="59">
        <v>4650.9882657300004</v>
      </c>
      <c r="P78" s="59">
        <v>4676.5871261100001</v>
      </c>
      <c r="Q78" s="59">
        <v>4681.0086185999999</v>
      </c>
      <c r="R78" s="59">
        <v>4682.4239276400003</v>
      </c>
      <c r="S78" s="59">
        <v>4663.0647939399996</v>
      </c>
      <c r="T78" s="59">
        <v>4624.1049451399995</v>
      </c>
      <c r="U78" s="59">
        <v>4626.15426742</v>
      </c>
      <c r="V78" s="59">
        <v>4640.0416120699992</v>
      </c>
      <c r="W78" s="59">
        <v>4663.9552706300001</v>
      </c>
      <c r="X78" s="59">
        <v>4648.8575581900004</v>
      </c>
      <c r="Y78" s="59">
        <v>4781.2870263099994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200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136</v>
      </c>
      <c r="B82" s="57">
        <v>5118.2871904499998</v>
      </c>
      <c r="C82" s="57">
        <v>5145.8348478799999</v>
      </c>
      <c r="D82" s="57">
        <v>5071.4438027899996</v>
      </c>
      <c r="E82" s="57">
        <v>5070.8284391399993</v>
      </c>
      <c r="F82" s="57">
        <v>5068.7011117000002</v>
      </c>
      <c r="G82" s="57">
        <v>5075.9285782500001</v>
      </c>
      <c r="H82" s="57">
        <v>5078.2505164199993</v>
      </c>
      <c r="I82" s="57">
        <v>5073.3532766099997</v>
      </c>
      <c r="J82" s="57">
        <v>5074.3371877299996</v>
      </c>
      <c r="K82" s="57">
        <v>5116.73523114</v>
      </c>
      <c r="L82" s="57">
        <v>5099.1437253599997</v>
      </c>
      <c r="M82" s="57">
        <v>5064.8102918700006</v>
      </c>
      <c r="N82" s="57">
        <v>5043.6612457299998</v>
      </c>
      <c r="O82" s="57">
        <v>5029.3304545699993</v>
      </c>
      <c r="P82" s="57">
        <v>5066.1657900600003</v>
      </c>
      <c r="Q82" s="57">
        <v>5051.3078115999997</v>
      </c>
      <c r="R82" s="57">
        <v>5031.9396506499997</v>
      </c>
      <c r="S82" s="57">
        <v>4942.5346138900004</v>
      </c>
      <c r="T82" s="57">
        <v>4918.1898340600001</v>
      </c>
      <c r="U82" s="57">
        <v>4943.1059911399998</v>
      </c>
      <c r="V82" s="57">
        <v>4949.7920258699996</v>
      </c>
      <c r="W82" s="57">
        <v>4987.0411304299996</v>
      </c>
      <c r="X82" s="57">
        <v>5038.11417394</v>
      </c>
      <c r="Y82" s="57">
        <v>5168.2435783599994</v>
      </c>
    </row>
    <row r="83" spans="1:25" s="60" customFormat="1" ht="15.75" x14ac:dyDescent="0.3">
      <c r="A83" s="58" t="s">
        <v>137</v>
      </c>
      <c r="B83" s="59">
        <v>5146.9597583300001</v>
      </c>
      <c r="C83" s="59">
        <v>5132.0169499499998</v>
      </c>
      <c r="D83" s="59">
        <v>5147.6329067099996</v>
      </c>
      <c r="E83" s="59">
        <v>5148.9451018300006</v>
      </c>
      <c r="F83" s="59">
        <v>5125.7560580700001</v>
      </c>
      <c r="G83" s="59">
        <v>5119.1257420599995</v>
      </c>
      <c r="H83" s="59">
        <v>5079.8109327799993</v>
      </c>
      <c r="I83" s="59">
        <v>5052.2996738100001</v>
      </c>
      <c r="J83" s="59">
        <v>5015.3479988399995</v>
      </c>
      <c r="K83" s="59">
        <v>5005.6671106399999</v>
      </c>
      <c r="L83" s="59">
        <v>4999.2650281799997</v>
      </c>
      <c r="M83" s="59">
        <v>5024.9293623200001</v>
      </c>
      <c r="N83" s="59">
        <v>5017.53279656</v>
      </c>
      <c r="O83" s="59">
        <v>5021.4191235399994</v>
      </c>
      <c r="P83" s="59">
        <v>5028.5251456400001</v>
      </c>
      <c r="Q83" s="59">
        <v>5002.8475752599998</v>
      </c>
      <c r="R83" s="59">
        <v>4964.4980121799999</v>
      </c>
      <c r="S83" s="59">
        <v>4911.7458366299998</v>
      </c>
      <c r="T83" s="59">
        <v>4881.2949904199995</v>
      </c>
      <c r="U83" s="59">
        <v>4918.3420580599995</v>
      </c>
      <c r="V83" s="59">
        <v>4946.0216723100002</v>
      </c>
      <c r="W83" s="59">
        <v>4967.14094166</v>
      </c>
      <c r="X83" s="59">
        <v>5021.5758211399998</v>
      </c>
      <c r="Y83" s="59">
        <v>5102.6777155700001</v>
      </c>
    </row>
    <row r="84" spans="1:25" s="60" customFormat="1" ht="15.75" x14ac:dyDescent="0.3">
      <c r="A84" s="58" t="s">
        <v>138</v>
      </c>
      <c r="B84" s="59">
        <v>5074.8810780799995</v>
      </c>
      <c r="C84" s="59">
        <v>5035.4789462099998</v>
      </c>
      <c r="D84" s="59">
        <v>5038.5626420899998</v>
      </c>
      <c r="E84" s="59">
        <v>5009.2886419900005</v>
      </c>
      <c r="F84" s="59">
        <v>5030.0648922700002</v>
      </c>
      <c r="G84" s="59">
        <v>5038.9165989600006</v>
      </c>
      <c r="H84" s="59">
        <v>4993.0917609099997</v>
      </c>
      <c r="I84" s="59">
        <v>4959.3690575299997</v>
      </c>
      <c r="J84" s="59">
        <v>4943.8670646299997</v>
      </c>
      <c r="K84" s="59">
        <v>4964.5969430699997</v>
      </c>
      <c r="L84" s="59">
        <v>4991.8413683999997</v>
      </c>
      <c r="M84" s="59">
        <v>4999.2267024600005</v>
      </c>
      <c r="N84" s="59">
        <v>5044.0487772199995</v>
      </c>
      <c r="O84" s="59">
        <v>5062.9326394999998</v>
      </c>
      <c r="P84" s="59">
        <v>5055.29663592</v>
      </c>
      <c r="Q84" s="59">
        <v>5038.03946215</v>
      </c>
      <c r="R84" s="59">
        <v>4977.4891677400001</v>
      </c>
      <c r="S84" s="59">
        <v>4942.3696275799994</v>
      </c>
      <c r="T84" s="59">
        <v>4948.1329399099995</v>
      </c>
      <c r="U84" s="59">
        <v>4953.7615742199996</v>
      </c>
      <c r="V84" s="59">
        <v>4967.5328327999996</v>
      </c>
      <c r="W84" s="59">
        <v>5008.7989624799993</v>
      </c>
      <c r="X84" s="59">
        <v>5041.43980981</v>
      </c>
      <c r="Y84" s="59">
        <v>5112.6868454400001</v>
      </c>
    </row>
    <row r="85" spans="1:25" s="60" customFormat="1" ht="15.75" x14ac:dyDescent="0.3">
      <c r="A85" s="58" t="s">
        <v>139</v>
      </c>
      <c r="B85" s="59">
        <v>5058.4428616200003</v>
      </c>
      <c r="C85" s="59">
        <v>5115.1177145700003</v>
      </c>
      <c r="D85" s="59">
        <v>5149.7062459600002</v>
      </c>
      <c r="E85" s="59">
        <v>5167.2601138699993</v>
      </c>
      <c r="F85" s="59">
        <v>5133.5168942399996</v>
      </c>
      <c r="G85" s="59">
        <v>5023.3536700499999</v>
      </c>
      <c r="H85" s="59">
        <v>5000.9493372899997</v>
      </c>
      <c r="I85" s="59">
        <v>4963.1746179799993</v>
      </c>
      <c r="J85" s="59">
        <v>4919.5771610600004</v>
      </c>
      <c r="K85" s="59">
        <v>4906.7585057199994</v>
      </c>
      <c r="L85" s="59">
        <v>4889.8876920499997</v>
      </c>
      <c r="M85" s="59">
        <v>4882.6843812299994</v>
      </c>
      <c r="N85" s="59">
        <v>4913.3486230099998</v>
      </c>
      <c r="O85" s="59">
        <v>4909.21552832</v>
      </c>
      <c r="P85" s="59">
        <v>4921.4627006299997</v>
      </c>
      <c r="Q85" s="59">
        <v>4911.4704278899999</v>
      </c>
      <c r="R85" s="59">
        <v>4901.5499725499994</v>
      </c>
      <c r="S85" s="59">
        <v>4811.9720929499999</v>
      </c>
      <c r="T85" s="59">
        <v>4817.4396800300001</v>
      </c>
      <c r="U85" s="59">
        <v>4842.1514207399996</v>
      </c>
      <c r="V85" s="59">
        <v>4861.0671189200002</v>
      </c>
      <c r="W85" s="59">
        <v>4883.0618453500001</v>
      </c>
      <c r="X85" s="59">
        <v>4917.4144925000001</v>
      </c>
      <c r="Y85" s="59">
        <v>4956.4199135300005</v>
      </c>
    </row>
    <row r="86" spans="1:25" s="60" customFormat="1" ht="15.75" x14ac:dyDescent="0.3">
      <c r="A86" s="58" t="s">
        <v>140</v>
      </c>
      <c r="B86" s="59">
        <v>4956.6791819800001</v>
      </c>
      <c r="C86" s="59">
        <v>4923.11535215</v>
      </c>
      <c r="D86" s="59">
        <v>4942.8073688900004</v>
      </c>
      <c r="E86" s="59">
        <v>4968.2745275899997</v>
      </c>
      <c r="F86" s="59">
        <v>5040.5781161899995</v>
      </c>
      <c r="G86" s="59">
        <v>5033.6878225800001</v>
      </c>
      <c r="H86" s="59">
        <v>5033.6052811999998</v>
      </c>
      <c r="I86" s="59">
        <v>5014.8464064999998</v>
      </c>
      <c r="J86" s="59">
        <v>4986.1099116000005</v>
      </c>
      <c r="K86" s="59">
        <v>4921.2414770400001</v>
      </c>
      <c r="L86" s="59">
        <v>4896.9017821100006</v>
      </c>
      <c r="M86" s="59">
        <v>4886.4256503799998</v>
      </c>
      <c r="N86" s="59">
        <v>4904.0587979900001</v>
      </c>
      <c r="O86" s="59">
        <v>4935.7620039800004</v>
      </c>
      <c r="P86" s="59">
        <v>4933.7045020400001</v>
      </c>
      <c r="Q86" s="59">
        <v>4943.0836102399999</v>
      </c>
      <c r="R86" s="59">
        <v>4952.6732485499997</v>
      </c>
      <c r="S86" s="59">
        <v>4988.8850576999994</v>
      </c>
      <c r="T86" s="59">
        <v>4866.42607537</v>
      </c>
      <c r="U86" s="59">
        <v>4887.67062833</v>
      </c>
      <c r="V86" s="59">
        <v>4904.6963351300001</v>
      </c>
      <c r="W86" s="59">
        <v>4919.7728090000001</v>
      </c>
      <c r="X86" s="59">
        <v>4958.5546914900006</v>
      </c>
      <c r="Y86" s="59">
        <v>4983.1720130499998</v>
      </c>
    </row>
    <row r="87" spans="1:25" s="60" customFormat="1" ht="15.75" x14ac:dyDescent="0.3">
      <c r="A87" s="58" t="s">
        <v>141</v>
      </c>
      <c r="B87" s="59">
        <v>4828.7047965500005</v>
      </c>
      <c r="C87" s="59">
        <v>4858.7728984999994</v>
      </c>
      <c r="D87" s="59">
        <v>4878.9251511399998</v>
      </c>
      <c r="E87" s="59">
        <v>4875.9406707899998</v>
      </c>
      <c r="F87" s="59">
        <v>4865.3102010799994</v>
      </c>
      <c r="G87" s="59">
        <v>4847.5815935699993</v>
      </c>
      <c r="H87" s="59">
        <v>4818.1793172399994</v>
      </c>
      <c r="I87" s="59">
        <v>4749.1811895299998</v>
      </c>
      <c r="J87" s="59">
        <v>4678.7997173799995</v>
      </c>
      <c r="K87" s="59">
        <v>4659.0988010299998</v>
      </c>
      <c r="L87" s="59">
        <v>4655.97601992</v>
      </c>
      <c r="M87" s="59">
        <v>4682.9831552699998</v>
      </c>
      <c r="N87" s="59">
        <v>4721.9069639199997</v>
      </c>
      <c r="O87" s="59">
        <v>4761.5517731099999</v>
      </c>
      <c r="P87" s="59">
        <v>4797.5853170499995</v>
      </c>
      <c r="Q87" s="59">
        <v>4804.0359408700006</v>
      </c>
      <c r="R87" s="59">
        <v>4737.9117618599994</v>
      </c>
      <c r="S87" s="59">
        <v>4708.26886672</v>
      </c>
      <c r="T87" s="59">
        <v>4717.15787679</v>
      </c>
      <c r="U87" s="59">
        <v>4722.5430070700004</v>
      </c>
      <c r="V87" s="59">
        <v>4724.2454739599998</v>
      </c>
      <c r="W87" s="59">
        <v>4740.01671635</v>
      </c>
      <c r="X87" s="59">
        <v>4760.7143079699999</v>
      </c>
      <c r="Y87" s="59">
        <v>4832.7856945200001</v>
      </c>
    </row>
    <row r="88" spans="1:25" s="60" customFormat="1" ht="15.75" x14ac:dyDescent="0.3">
      <c r="A88" s="58" t="s">
        <v>142</v>
      </c>
      <c r="B88" s="59">
        <v>4950.3983391599995</v>
      </c>
      <c r="C88" s="59">
        <v>5014.1477216099993</v>
      </c>
      <c r="D88" s="59">
        <v>5036.7814068200005</v>
      </c>
      <c r="E88" s="59">
        <v>5047.3563408800001</v>
      </c>
      <c r="F88" s="59">
        <v>5026.2062641399998</v>
      </c>
      <c r="G88" s="59">
        <v>5017.8895035200003</v>
      </c>
      <c r="H88" s="59">
        <v>4981.3827211899998</v>
      </c>
      <c r="I88" s="59">
        <v>4974.72093752</v>
      </c>
      <c r="J88" s="59">
        <v>4894.2536901200001</v>
      </c>
      <c r="K88" s="59">
        <v>4867.3510557600002</v>
      </c>
      <c r="L88" s="59">
        <v>4836.3337500500002</v>
      </c>
      <c r="M88" s="59">
        <v>4862.7796334499999</v>
      </c>
      <c r="N88" s="59">
        <v>4903.6737366100006</v>
      </c>
      <c r="O88" s="59">
        <v>4913.7111875499995</v>
      </c>
      <c r="P88" s="59">
        <v>4939.7223916200001</v>
      </c>
      <c r="Q88" s="59">
        <v>4926.7065860499997</v>
      </c>
      <c r="R88" s="59">
        <v>4886.0699934599998</v>
      </c>
      <c r="S88" s="59">
        <v>4868.7720140700003</v>
      </c>
      <c r="T88" s="59">
        <v>4862.3427606999994</v>
      </c>
      <c r="U88" s="59">
        <v>4869.0091475199997</v>
      </c>
      <c r="V88" s="59">
        <v>4900.8197499300004</v>
      </c>
      <c r="W88" s="59">
        <v>4913.0467538899993</v>
      </c>
      <c r="X88" s="59">
        <v>4892.9896586100003</v>
      </c>
      <c r="Y88" s="59">
        <v>4986.3348294299994</v>
      </c>
    </row>
    <row r="89" spans="1:25" s="60" customFormat="1" ht="15.75" x14ac:dyDescent="0.3">
      <c r="A89" s="58" t="s">
        <v>143</v>
      </c>
      <c r="B89" s="59">
        <v>5190.1979339999998</v>
      </c>
      <c r="C89" s="59">
        <v>5224.9531466400003</v>
      </c>
      <c r="D89" s="59">
        <v>5257.0734536099999</v>
      </c>
      <c r="E89" s="59">
        <v>5258.4430717199994</v>
      </c>
      <c r="F89" s="59">
        <v>5263.5077185999999</v>
      </c>
      <c r="G89" s="59">
        <v>5244.5368486799998</v>
      </c>
      <c r="H89" s="59">
        <v>5216.7265906800003</v>
      </c>
      <c r="I89" s="59">
        <v>5128.9780291999996</v>
      </c>
      <c r="J89" s="59">
        <v>5087.1255829299998</v>
      </c>
      <c r="K89" s="59">
        <v>5049.4065484499997</v>
      </c>
      <c r="L89" s="59">
        <v>5046.0621355599997</v>
      </c>
      <c r="M89" s="59">
        <v>5071.03547394</v>
      </c>
      <c r="N89" s="59">
        <v>5084.1357188299999</v>
      </c>
      <c r="O89" s="59">
        <v>5118.1183600700006</v>
      </c>
      <c r="P89" s="59">
        <v>5125.5177816199994</v>
      </c>
      <c r="Q89" s="59">
        <v>5111.5946215499998</v>
      </c>
      <c r="R89" s="59">
        <v>5068.1984491599997</v>
      </c>
      <c r="S89" s="59">
        <v>4958.0886436199999</v>
      </c>
      <c r="T89" s="59">
        <v>4975.9632702399995</v>
      </c>
      <c r="U89" s="59">
        <v>4999.8194537700001</v>
      </c>
      <c r="V89" s="59">
        <v>5037.4128961500001</v>
      </c>
      <c r="W89" s="59">
        <v>5077.1011773</v>
      </c>
      <c r="X89" s="59">
        <v>5123.0636601999995</v>
      </c>
      <c r="Y89" s="59">
        <v>5193.2178883100005</v>
      </c>
    </row>
    <row r="90" spans="1:25" s="60" customFormat="1" ht="15.75" x14ac:dyDescent="0.3">
      <c r="A90" s="58" t="s">
        <v>144</v>
      </c>
      <c r="B90" s="59">
        <v>5106.2199722900004</v>
      </c>
      <c r="C90" s="59">
        <v>5071.7040183299996</v>
      </c>
      <c r="D90" s="59">
        <v>5041.3308048399995</v>
      </c>
      <c r="E90" s="59">
        <v>5035.5967651800001</v>
      </c>
      <c r="F90" s="59">
        <v>5052.4579606999996</v>
      </c>
      <c r="G90" s="59">
        <v>5031.0221275000004</v>
      </c>
      <c r="H90" s="59">
        <v>5051.2385596999993</v>
      </c>
      <c r="I90" s="59">
        <v>5047.5929493000003</v>
      </c>
      <c r="J90" s="59">
        <v>5109.2847676799993</v>
      </c>
      <c r="K90" s="59">
        <v>5080.5686186900002</v>
      </c>
      <c r="L90" s="59">
        <v>5050.5588424399994</v>
      </c>
      <c r="M90" s="59">
        <v>5076.9836270599999</v>
      </c>
      <c r="N90" s="59">
        <v>5042.6041769599997</v>
      </c>
      <c r="O90" s="59">
        <v>5036.17705673</v>
      </c>
      <c r="P90" s="59">
        <v>5048.89272987</v>
      </c>
      <c r="Q90" s="59">
        <v>5043.6926837999999</v>
      </c>
      <c r="R90" s="59">
        <v>5062.1282460599996</v>
      </c>
      <c r="S90" s="59">
        <v>5042.9161347199997</v>
      </c>
      <c r="T90" s="59">
        <v>5003.2147085500001</v>
      </c>
      <c r="U90" s="59">
        <v>5006.3898583400005</v>
      </c>
      <c r="V90" s="59">
        <v>5060.0987946400001</v>
      </c>
      <c r="W90" s="59">
        <v>5076.7353586199997</v>
      </c>
      <c r="X90" s="59">
        <v>5081.6964208199997</v>
      </c>
      <c r="Y90" s="59">
        <v>5140.1331919099994</v>
      </c>
    </row>
    <row r="91" spans="1:25" s="60" customFormat="1" ht="15.75" x14ac:dyDescent="0.3">
      <c r="A91" s="58" t="s">
        <v>145</v>
      </c>
      <c r="B91" s="59">
        <v>4928.2835144700002</v>
      </c>
      <c r="C91" s="59">
        <v>4963.3288429599997</v>
      </c>
      <c r="D91" s="59">
        <v>4980.8301437600003</v>
      </c>
      <c r="E91" s="59">
        <v>4989.4191743000001</v>
      </c>
      <c r="F91" s="59">
        <v>5026.6125995700004</v>
      </c>
      <c r="G91" s="59">
        <v>5021.73344481</v>
      </c>
      <c r="H91" s="59">
        <v>4994.3834088499998</v>
      </c>
      <c r="I91" s="59">
        <v>4945.2316878500005</v>
      </c>
      <c r="J91" s="59">
        <v>4904.8505392900006</v>
      </c>
      <c r="K91" s="59">
        <v>4886.3654316299999</v>
      </c>
      <c r="L91" s="59">
        <v>4873.1807437699999</v>
      </c>
      <c r="M91" s="59">
        <v>4888.62416115</v>
      </c>
      <c r="N91" s="59">
        <v>4885.8762493100003</v>
      </c>
      <c r="O91" s="59">
        <v>4905.3203637500001</v>
      </c>
      <c r="P91" s="59">
        <v>4921.0257787800001</v>
      </c>
      <c r="Q91" s="59">
        <v>4943.87087995</v>
      </c>
      <c r="R91" s="59">
        <v>4913.7623624899998</v>
      </c>
      <c r="S91" s="59">
        <v>4856.5876762499993</v>
      </c>
      <c r="T91" s="59">
        <v>4848.5090545799994</v>
      </c>
      <c r="U91" s="59">
        <v>4840.4067286199997</v>
      </c>
      <c r="V91" s="59">
        <v>4850.54222089</v>
      </c>
      <c r="W91" s="59">
        <v>4866.2703499899999</v>
      </c>
      <c r="X91" s="59">
        <v>4910.6230317199997</v>
      </c>
      <c r="Y91" s="59">
        <v>4943.57198075</v>
      </c>
    </row>
    <row r="92" spans="1:25" s="60" customFormat="1" ht="15.75" x14ac:dyDescent="0.3">
      <c r="A92" s="58" t="s">
        <v>146</v>
      </c>
      <c r="B92" s="59">
        <v>4844.6686160499994</v>
      </c>
      <c r="C92" s="59">
        <v>4855.3723781400004</v>
      </c>
      <c r="D92" s="59">
        <v>4843.4096416600005</v>
      </c>
      <c r="E92" s="59">
        <v>4837.7882651899999</v>
      </c>
      <c r="F92" s="59">
        <v>4830.5958272899998</v>
      </c>
      <c r="G92" s="59">
        <v>4838.7963774199998</v>
      </c>
      <c r="H92" s="59">
        <v>4821.5562582500006</v>
      </c>
      <c r="I92" s="59">
        <v>4804.4428079999998</v>
      </c>
      <c r="J92" s="59">
        <v>4768.8532606600002</v>
      </c>
      <c r="K92" s="59">
        <v>4753.8545501799999</v>
      </c>
      <c r="L92" s="59">
        <v>4770.8936225399993</v>
      </c>
      <c r="M92" s="59">
        <v>4785.0610957499994</v>
      </c>
      <c r="N92" s="59">
        <v>4821.6362266300002</v>
      </c>
      <c r="O92" s="59">
        <v>4786.92333504</v>
      </c>
      <c r="P92" s="59">
        <v>4806.6709968300001</v>
      </c>
      <c r="Q92" s="59">
        <v>4822.8224204300004</v>
      </c>
      <c r="R92" s="59">
        <v>4843.2765440399999</v>
      </c>
      <c r="S92" s="59">
        <v>4803.2010497900001</v>
      </c>
      <c r="T92" s="59">
        <v>4751.75587997</v>
      </c>
      <c r="U92" s="59">
        <v>4766.1521122699996</v>
      </c>
      <c r="V92" s="59">
        <v>4797.5320824</v>
      </c>
      <c r="W92" s="59">
        <v>4811.40604325</v>
      </c>
      <c r="X92" s="59">
        <v>4824.8923661299996</v>
      </c>
      <c r="Y92" s="59">
        <v>4868.1299251500004</v>
      </c>
    </row>
    <row r="93" spans="1:25" s="60" customFormat="1" ht="15.75" x14ac:dyDescent="0.3">
      <c r="A93" s="58" t="s">
        <v>147</v>
      </c>
      <c r="B93" s="59">
        <v>4894.4641011200001</v>
      </c>
      <c r="C93" s="59">
        <v>4941.61575713</v>
      </c>
      <c r="D93" s="59">
        <v>4973.6165493400003</v>
      </c>
      <c r="E93" s="59">
        <v>4978.81032547</v>
      </c>
      <c r="F93" s="59">
        <v>4980.0640077999997</v>
      </c>
      <c r="G93" s="59">
        <v>4964.6176087700005</v>
      </c>
      <c r="H93" s="59">
        <v>4925.7954479500004</v>
      </c>
      <c r="I93" s="59">
        <v>4861.0973298099998</v>
      </c>
      <c r="J93" s="59">
        <v>4795.2431881800003</v>
      </c>
      <c r="K93" s="59">
        <v>4794.2920150600003</v>
      </c>
      <c r="L93" s="59">
        <v>4781.3242559</v>
      </c>
      <c r="M93" s="59">
        <v>4779.4577577599994</v>
      </c>
      <c r="N93" s="59">
        <v>4814.7903210099994</v>
      </c>
      <c r="O93" s="59">
        <v>4824.8269417399997</v>
      </c>
      <c r="P93" s="59">
        <v>4801.7172012299998</v>
      </c>
      <c r="Q93" s="59">
        <v>4816.6121803400001</v>
      </c>
      <c r="R93" s="59">
        <v>4830.58292798</v>
      </c>
      <c r="S93" s="59">
        <v>4831.3337096100004</v>
      </c>
      <c r="T93" s="59">
        <v>4790.7323509799999</v>
      </c>
      <c r="U93" s="59">
        <v>4769.7392201700004</v>
      </c>
      <c r="V93" s="59">
        <v>4781.4800147099995</v>
      </c>
      <c r="W93" s="59">
        <v>4797.2458291799994</v>
      </c>
      <c r="X93" s="59">
        <v>4827.1502501599998</v>
      </c>
      <c r="Y93" s="59">
        <v>4835.2707786999999</v>
      </c>
    </row>
    <row r="94" spans="1:25" s="60" customFormat="1" ht="15.75" x14ac:dyDescent="0.3">
      <c r="A94" s="58" t="s">
        <v>148</v>
      </c>
      <c r="B94" s="59">
        <v>5022.6684666599995</v>
      </c>
      <c r="C94" s="59">
        <v>5049.27778571</v>
      </c>
      <c r="D94" s="59">
        <v>5051.4792591999994</v>
      </c>
      <c r="E94" s="59">
        <v>5062.2921470500005</v>
      </c>
      <c r="F94" s="59">
        <v>5044.1902717699995</v>
      </c>
      <c r="G94" s="59">
        <v>4987.1018599199997</v>
      </c>
      <c r="H94" s="59">
        <v>4894.9160111700003</v>
      </c>
      <c r="I94" s="59">
        <v>4858.9574264299999</v>
      </c>
      <c r="J94" s="59">
        <v>4832.4594218000002</v>
      </c>
      <c r="K94" s="59">
        <v>4798.0321788399997</v>
      </c>
      <c r="L94" s="59">
        <v>4783.0597023</v>
      </c>
      <c r="M94" s="59">
        <v>4818.5668954100001</v>
      </c>
      <c r="N94" s="59">
        <v>4857.3248672600002</v>
      </c>
      <c r="O94" s="59">
        <v>4883.7135432100004</v>
      </c>
      <c r="P94" s="59">
        <v>4863.0841726500003</v>
      </c>
      <c r="Q94" s="59">
        <v>4861.7226374500005</v>
      </c>
      <c r="R94" s="59">
        <v>4838.7083803000005</v>
      </c>
      <c r="S94" s="59">
        <v>4803.4104326399993</v>
      </c>
      <c r="T94" s="59">
        <v>4798.6633462400005</v>
      </c>
      <c r="U94" s="59">
        <v>4818.2807521699997</v>
      </c>
      <c r="V94" s="59">
        <v>4824.9876126999998</v>
      </c>
      <c r="W94" s="59">
        <v>4851.99932868</v>
      </c>
      <c r="X94" s="59">
        <v>4911.4181523500001</v>
      </c>
      <c r="Y94" s="59">
        <v>5032.2781515999995</v>
      </c>
    </row>
    <row r="95" spans="1:25" s="60" customFormat="1" ht="15.75" x14ac:dyDescent="0.3">
      <c r="A95" s="58" t="s">
        <v>149</v>
      </c>
      <c r="B95" s="59">
        <v>4841.5828219100003</v>
      </c>
      <c r="C95" s="59">
        <v>4809.4617378200001</v>
      </c>
      <c r="D95" s="59">
        <v>4829.7763032299999</v>
      </c>
      <c r="E95" s="59">
        <v>4807.1600705800001</v>
      </c>
      <c r="F95" s="59">
        <v>4804.2303168399994</v>
      </c>
      <c r="G95" s="59">
        <v>4769.5793137299997</v>
      </c>
      <c r="H95" s="59">
        <v>4782.0619545199997</v>
      </c>
      <c r="I95" s="59">
        <v>4818.75548084</v>
      </c>
      <c r="J95" s="59">
        <v>4791.1750751300006</v>
      </c>
      <c r="K95" s="59">
        <v>4788.91632673</v>
      </c>
      <c r="L95" s="59">
        <v>4739.4028389300001</v>
      </c>
      <c r="M95" s="59">
        <v>4737.9054553000005</v>
      </c>
      <c r="N95" s="59">
        <v>4764.5292130799999</v>
      </c>
      <c r="O95" s="59">
        <v>4791.0165857299999</v>
      </c>
      <c r="P95" s="59">
        <v>4805.6977136799997</v>
      </c>
      <c r="Q95" s="59">
        <v>4775.6612092199994</v>
      </c>
      <c r="R95" s="59">
        <v>4720.8780535099995</v>
      </c>
      <c r="S95" s="59">
        <v>4661.6385702600001</v>
      </c>
      <c r="T95" s="59">
        <v>4642.0696105500001</v>
      </c>
      <c r="U95" s="59">
        <v>4649.0736156900002</v>
      </c>
      <c r="V95" s="59">
        <v>4660.5747310799998</v>
      </c>
      <c r="W95" s="59">
        <v>4675.5439081599998</v>
      </c>
      <c r="X95" s="59">
        <v>4716.5794389100001</v>
      </c>
      <c r="Y95" s="59">
        <v>4748.7417133099998</v>
      </c>
    </row>
    <row r="96" spans="1:25" s="60" customFormat="1" ht="15.75" x14ac:dyDescent="0.3">
      <c r="A96" s="58" t="s">
        <v>150</v>
      </c>
      <c r="B96" s="59">
        <v>5085.3757639100004</v>
      </c>
      <c r="C96" s="59">
        <v>5112.2823299299998</v>
      </c>
      <c r="D96" s="59">
        <v>5137.6128779499995</v>
      </c>
      <c r="E96" s="59">
        <v>5154.1556985500001</v>
      </c>
      <c r="F96" s="59">
        <v>5140.4068653499999</v>
      </c>
      <c r="G96" s="59">
        <v>5176.9914364400001</v>
      </c>
      <c r="H96" s="59">
        <v>5153.5561418399993</v>
      </c>
      <c r="I96" s="59">
        <v>5071.0059095199995</v>
      </c>
      <c r="J96" s="59">
        <v>4974.3014488700001</v>
      </c>
      <c r="K96" s="59">
        <v>4941.8005670599996</v>
      </c>
      <c r="L96" s="59">
        <v>4927.23031352</v>
      </c>
      <c r="M96" s="59">
        <v>4932.3962284600002</v>
      </c>
      <c r="N96" s="59">
        <v>4934.80404206</v>
      </c>
      <c r="O96" s="59">
        <v>4938.8183247300003</v>
      </c>
      <c r="P96" s="59">
        <v>4958.6032139099998</v>
      </c>
      <c r="Q96" s="59">
        <v>4938.28138975</v>
      </c>
      <c r="R96" s="59">
        <v>4908.9937522399996</v>
      </c>
      <c r="S96" s="59">
        <v>4850.3207000799994</v>
      </c>
      <c r="T96" s="59">
        <v>4805.5993851200001</v>
      </c>
      <c r="U96" s="59">
        <v>4801.0605870700001</v>
      </c>
      <c r="V96" s="59">
        <v>4850.2670518899995</v>
      </c>
      <c r="W96" s="59">
        <v>4877.0654129300001</v>
      </c>
      <c r="X96" s="59">
        <v>4913.7016473999993</v>
      </c>
      <c r="Y96" s="59">
        <v>4994.5642200500006</v>
      </c>
    </row>
    <row r="97" spans="1:25" s="60" customFormat="1" ht="15.75" x14ac:dyDescent="0.3">
      <c r="A97" s="58" t="s">
        <v>151</v>
      </c>
      <c r="B97" s="59">
        <v>4983.60647204</v>
      </c>
      <c r="C97" s="59">
        <v>5013.2865146200002</v>
      </c>
      <c r="D97" s="59">
        <v>5020.6960856200003</v>
      </c>
      <c r="E97" s="59">
        <v>5029.3919746900001</v>
      </c>
      <c r="F97" s="59">
        <v>5025.1659626299997</v>
      </c>
      <c r="G97" s="59">
        <v>5012.0396790300001</v>
      </c>
      <c r="H97" s="59">
        <v>4959.3761638300002</v>
      </c>
      <c r="I97" s="59">
        <v>4919.8763573899996</v>
      </c>
      <c r="J97" s="59">
        <v>4867.8278283399995</v>
      </c>
      <c r="K97" s="59">
        <v>4850.84236108</v>
      </c>
      <c r="L97" s="59">
        <v>4868.0132869499994</v>
      </c>
      <c r="M97" s="59">
        <v>4894.9257084199999</v>
      </c>
      <c r="N97" s="59">
        <v>4904.3313638700001</v>
      </c>
      <c r="O97" s="59">
        <v>4926.1837258300002</v>
      </c>
      <c r="P97" s="59">
        <v>4946.6807334999994</v>
      </c>
      <c r="Q97" s="59">
        <v>4949.6703205800004</v>
      </c>
      <c r="R97" s="59">
        <v>4952.4383789399999</v>
      </c>
      <c r="S97" s="59">
        <v>4897.5672148800004</v>
      </c>
      <c r="T97" s="59">
        <v>4899.1918165699999</v>
      </c>
      <c r="U97" s="59">
        <v>4891.5815341199996</v>
      </c>
      <c r="V97" s="59">
        <v>4906.0630271699993</v>
      </c>
      <c r="W97" s="59">
        <v>4927.6319574099998</v>
      </c>
      <c r="X97" s="59">
        <v>4947.0832608199999</v>
      </c>
      <c r="Y97" s="59">
        <v>4994.1424235699997</v>
      </c>
    </row>
    <row r="98" spans="1:25" s="60" customFormat="1" ht="15.75" x14ac:dyDescent="0.3">
      <c r="A98" s="58" t="s">
        <v>152</v>
      </c>
      <c r="B98" s="59">
        <v>5019.8065467599999</v>
      </c>
      <c r="C98" s="59">
        <v>5058.6604898400001</v>
      </c>
      <c r="D98" s="59">
        <v>5069.4030678700001</v>
      </c>
      <c r="E98" s="59">
        <v>5067.7500283299996</v>
      </c>
      <c r="F98" s="59">
        <v>5067.04913399</v>
      </c>
      <c r="G98" s="59">
        <v>5058.2543797600001</v>
      </c>
      <c r="H98" s="59">
        <v>5023.8135527100003</v>
      </c>
      <c r="I98" s="59">
        <v>4956.1599275799999</v>
      </c>
      <c r="J98" s="59">
        <v>4896.8350633299997</v>
      </c>
      <c r="K98" s="59">
        <v>4883.5418254300002</v>
      </c>
      <c r="L98" s="59">
        <v>4862.45156038</v>
      </c>
      <c r="M98" s="59">
        <v>4862.5455884700004</v>
      </c>
      <c r="N98" s="59">
        <v>4886.33730595</v>
      </c>
      <c r="O98" s="59">
        <v>4906.2564069800001</v>
      </c>
      <c r="P98" s="59">
        <v>4936.4522954099994</v>
      </c>
      <c r="Q98" s="59">
        <v>4946.4421566299998</v>
      </c>
      <c r="R98" s="59">
        <v>4889.3877627000002</v>
      </c>
      <c r="S98" s="59">
        <v>4885.9373876400005</v>
      </c>
      <c r="T98" s="59">
        <v>4850.3823552800004</v>
      </c>
      <c r="U98" s="59">
        <v>4867.5397138999997</v>
      </c>
      <c r="V98" s="59">
        <v>4899.7863189399995</v>
      </c>
      <c r="W98" s="59">
        <v>4914.3728392100002</v>
      </c>
      <c r="X98" s="59">
        <v>4929.9399815500001</v>
      </c>
      <c r="Y98" s="59">
        <v>4972.1827379599999</v>
      </c>
    </row>
    <row r="99" spans="1:25" s="60" customFormat="1" ht="15.75" x14ac:dyDescent="0.3">
      <c r="A99" s="58" t="s">
        <v>153</v>
      </c>
      <c r="B99" s="59">
        <v>5017.9954740200001</v>
      </c>
      <c r="C99" s="59">
        <v>5046.6341378899997</v>
      </c>
      <c r="D99" s="59">
        <v>5025.1815821099999</v>
      </c>
      <c r="E99" s="59">
        <v>5029.6657978799994</v>
      </c>
      <c r="F99" s="59">
        <v>4986.6304011399998</v>
      </c>
      <c r="G99" s="59">
        <v>4913.9813035200004</v>
      </c>
      <c r="H99" s="59">
        <v>4844.1434259300004</v>
      </c>
      <c r="I99" s="59">
        <v>4804.5054798900001</v>
      </c>
      <c r="J99" s="59">
        <v>4790.8600358999993</v>
      </c>
      <c r="K99" s="59">
        <v>4784.2998778299998</v>
      </c>
      <c r="L99" s="59">
        <v>4810.1398666000005</v>
      </c>
      <c r="M99" s="59">
        <v>4807.0271626600006</v>
      </c>
      <c r="N99" s="59">
        <v>4843.1864928300001</v>
      </c>
      <c r="O99" s="59">
        <v>4896.0141989000003</v>
      </c>
      <c r="P99" s="59">
        <v>4924.0350072599995</v>
      </c>
      <c r="Q99" s="59">
        <v>4929.6686727100005</v>
      </c>
      <c r="R99" s="59">
        <v>4910.5935144899995</v>
      </c>
      <c r="S99" s="59">
        <v>4860.74635055</v>
      </c>
      <c r="T99" s="59">
        <v>4828.7730403799997</v>
      </c>
      <c r="U99" s="59">
        <v>4834.2044934299993</v>
      </c>
      <c r="V99" s="59">
        <v>4870.8830129300004</v>
      </c>
      <c r="W99" s="59">
        <v>4896.2972756700001</v>
      </c>
      <c r="X99" s="59">
        <v>4939.3310795100006</v>
      </c>
      <c r="Y99" s="59">
        <v>4992.35348488</v>
      </c>
    </row>
    <row r="100" spans="1:25" s="60" customFormat="1" ht="15.75" x14ac:dyDescent="0.3">
      <c r="A100" s="58" t="s">
        <v>154</v>
      </c>
      <c r="B100" s="59">
        <v>4916.16485371</v>
      </c>
      <c r="C100" s="59">
        <v>4984.1016466199999</v>
      </c>
      <c r="D100" s="59">
        <v>4973.6966093699994</v>
      </c>
      <c r="E100" s="59">
        <v>4962.9106987300001</v>
      </c>
      <c r="F100" s="59">
        <v>4952.5413392800001</v>
      </c>
      <c r="G100" s="59">
        <v>4858.0064143500003</v>
      </c>
      <c r="H100" s="59">
        <v>4848.9087700099999</v>
      </c>
      <c r="I100" s="59">
        <v>4799.4248843400001</v>
      </c>
      <c r="J100" s="59">
        <v>4758.6529281799994</v>
      </c>
      <c r="K100" s="59">
        <v>4763.0820674500001</v>
      </c>
      <c r="L100" s="59">
        <v>4793.9115000500005</v>
      </c>
      <c r="M100" s="59">
        <v>4781.5142111599998</v>
      </c>
      <c r="N100" s="59">
        <v>4811.85943348</v>
      </c>
      <c r="O100" s="59">
        <v>4827.6927241399999</v>
      </c>
      <c r="P100" s="59">
        <v>4837.1849357400006</v>
      </c>
      <c r="Q100" s="59">
        <v>4844.1103579699993</v>
      </c>
      <c r="R100" s="59">
        <v>4837.5849792400004</v>
      </c>
      <c r="S100" s="59">
        <v>4812.4404183699999</v>
      </c>
      <c r="T100" s="59">
        <v>4765.74436633</v>
      </c>
      <c r="U100" s="59">
        <v>4782.67081951</v>
      </c>
      <c r="V100" s="59">
        <v>4800.7812139799998</v>
      </c>
      <c r="W100" s="59">
        <v>4811.5564764199999</v>
      </c>
      <c r="X100" s="59">
        <v>4827.8249085099997</v>
      </c>
      <c r="Y100" s="59">
        <v>4910.14992334</v>
      </c>
    </row>
    <row r="101" spans="1:25" s="60" customFormat="1" ht="15.75" x14ac:dyDescent="0.3">
      <c r="A101" s="58" t="s">
        <v>155</v>
      </c>
      <c r="B101" s="59">
        <v>5097.5998227599994</v>
      </c>
      <c r="C101" s="59">
        <v>5135.4798643399999</v>
      </c>
      <c r="D101" s="59">
        <v>5117.6804097200002</v>
      </c>
      <c r="E101" s="59">
        <v>5102.2483008099998</v>
      </c>
      <c r="F101" s="59">
        <v>5060.5199514899996</v>
      </c>
      <c r="G101" s="59">
        <v>4985.4089587500002</v>
      </c>
      <c r="H101" s="59">
        <v>4935.2751017299997</v>
      </c>
      <c r="I101" s="59">
        <v>4894.46149461</v>
      </c>
      <c r="J101" s="59">
        <v>4851.0241977599999</v>
      </c>
      <c r="K101" s="59">
        <v>4847.9064973799996</v>
      </c>
      <c r="L101" s="59">
        <v>4852.8373274999994</v>
      </c>
      <c r="M101" s="59">
        <v>4905.4658900699997</v>
      </c>
      <c r="N101" s="59">
        <v>4925.0305318000001</v>
      </c>
      <c r="O101" s="59">
        <v>4943.4087168099995</v>
      </c>
      <c r="P101" s="59">
        <v>4963.4170551099996</v>
      </c>
      <c r="Q101" s="59">
        <v>4956.8843636399997</v>
      </c>
      <c r="R101" s="59">
        <v>4963.2400847999997</v>
      </c>
      <c r="S101" s="59">
        <v>4903.5507165199997</v>
      </c>
      <c r="T101" s="59">
        <v>4884.8469336199996</v>
      </c>
      <c r="U101" s="59">
        <v>4912.1040173799993</v>
      </c>
      <c r="V101" s="59">
        <v>4925.8779727900001</v>
      </c>
      <c r="W101" s="59">
        <v>4951.8081333299997</v>
      </c>
      <c r="X101" s="59">
        <v>4969.54786986</v>
      </c>
      <c r="Y101" s="59">
        <v>5086.2282615099994</v>
      </c>
    </row>
    <row r="102" spans="1:25" s="60" customFormat="1" ht="15.75" x14ac:dyDescent="0.3">
      <c r="A102" s="58" t="s">
        <v>156</v>
      </c>
      <c r="B102" s="59">
        <v>5108.7656051699996</v>
      </c>
      <c r="C102" s="59">
        <v>5132.73831771</v>
      </c>
      <c r="D102" s="59">
        <v>5133.5397591399997</v>
      </c>
      <c r="E102" s="59">
        <v>5145.4122432300001</v>
      </c>
      <c r="F102" s="59">
        <v>5126.0327374899998</v>
      </c>
      <c r="G102" s="59">
        <v>5094.4075694700005</v>
      </c>
      <c r="H102" s="59">
        <v>5033.3879485399993</v>
      </c>
      <c r="I102" s="59">
        <v>4937.5673868800004</v>
      </c>
      <c r="J102" s="59">
        <v>4861.3822776699999</v>
      </c>
      <c r="K102" s="59">
        <v>4886.9374168800005</v>
      </c>
      <c r="L102" s="59">
        <v>4877.4934132199996</v>
      </c>
      <c r="M102" s="59">
        <v>4907.3214397000002</v>
      </c>
      <c r="N102" s="59">
        <v>4937.0280463099998</v>
      </c>
      <c r="O102" s="59">
        <v>4963.8106693400005</v>
      </c>
      <c r="P102" s="59">
        <v>4992.8833120300005</v>
      </c>
      <c r="Q102" s="59">
        <v>4997.9297770499998</v>
      </c>
      <c r="R102" s="59">
        <v>4959.1494331599997</v>
      </c>
      <c r="S102" s="59">
        <v>4914.4900912600006</v>
      </c>
      <c r="T102" s="59">
        <v>4916.6394597300005</v>
      </c>
      <c r="U102" s="59">
        <v>4936.4711977900006</v>
      </c>
      <c r="V102" s="59">
        <v>4956.7643175499998</v>
      </c>
      <c r="W102" s="59">
        <v>4977.5326858299995</v>
      </c>
      <c r="X102" s="59">
        <v>5028.9132226199999</v>
      </c>
      <c r="Y102" s="59">
        <v>5062.9551472399999</v>
      </c>
    </row>
    <row r="103" spans="1:25" s="60" customFormat="1" ht="15.75" x14ac:dyDescent="0.3">
      <c r="A103" s="58" t="s">
        <v>157</v>
      </c>
      <c r="B103" s="59">
        <v>5088.6942191799999</v>
      </c>
      <c r="C103" s="59">
        <v>5144.1081737499999</v>
      </c>
      <c r="D103" s="59">
        <v>5158.9739934199997</v>
      </c>
      <c r="E103" s="59">
        <v>5183.0334133300003</v>
      </c>
      <c r="F103" s="59">
        <v>5161.8339085400003</v>
      </c>
      <c r="G103" s="59">
        <v>5155.4080994400001</v>
      </c>
      <c r="H103" s="59">
        <v>5157.0364934299996</v>
      </c>
      <c r="I103" s="59">
        <v>5151.3543885899999</v>
      </c>
      <c r="J103" s="59">
        <v>5084.4926959499999</v>
      </c>
      <c r="K103" s="59">
        <v>5005.14579555</v>
      </c>
      <c r="L103" s="59">
        <v>4954.4544253399999</v>
      </c>
      <c r="M103" s="59">
        <v>4936.3935257699995</v>
      </c>
      <c r="N103" s="59">
        <v>4935.0255429999997</v>
      </c>
      <c r="O103" s="59">
        <v>4972.7613669599996</v>
      </c>
      <c r="P103" s="59">
        <v>4993.7446108900003</v>
      </c>
      <c r="Q103" s="59">
        <v>5014.5518965199999</v>
      </c>
      <c r="R103" s="59">
        <v>5014.2517549000004</v>
      </c>
      <c r="S103" s="59">
        <v>4955.7316997600001</v>
      </c>
      <c r="T103" s="59">
        <v>4888.4632108200003</v>
      </c>
      <c r="U103" s="59">
        <v>4899.6993511299997</v>
      </c>
      <c r="V103" s="59">
        <v>4922.4136407900005</v>
      </c>
      <c r="W103" s="59">
        <v>4927.8044938900002</v>
      </c>
      <c r="X103" s="59">
        <v>4979.8860712900005</v>
      </c>
      <c r="Y103" s="59">
        <v>5031.7790812200001</v>
      </c>
    </row>
    <row r="104" spans="1:25" s="60" customFormat="1" ht="15.75" x14ac:dyDescent="0.3">
      <c r="A104" s="58" t="s">
        <v>158</v>
      </c>
      <c r="B104" s="59">
        <v>5061.1864877600001</v>
      </c>
      <c r="C104" s="59">
        <v>5053.8282151900003</v>
      </c>
      <c r="D104" s="59">
        <v>5031.0663791699999</v>
      </c>
      <c r="E104" s="59">
        <v>5057.3539834599997</v>
      </c>
      <c r="F104" s="59">
        <v>5053.8666056399998</v>
      </c>
      <c r="G104" s="59">
        <v>5037.2233723899999</v>
      </c>
      <c r="H104" s="59">
        <v>5081.3650524900004</v>
      </c>
      <c r="I104" s="59">
        <v>5007.1721010000001</v>
      </c>
      <c r="J104" s="59">
        <v>4936.25799525</v>
      </c>
      <c r="K104" s="59">
        <v>4907.4263997600001</v>
      </c>
      <c r="L104" s="59">
        <v>4880.8927641999999</v>
      </c>
      <c r="M104" s="59">
        <v>4904.4704910599994</v>
      </c>
      <c r="N104" s="59">
        <v>4941.02400554</v>
      </c>
      <c r="O104" s="59">
        <v>4958.1972756199993</v>
      </c>
      <c r="P104" s="59">
        <v>4977.1909737799997</v>
      </c>
      <c r="Q104" s="59">
        <v>5006.4895552199996</v>
      </c>
      <c r="R104" s="59">
        <v>4997.1432502200005</v>
      </c>
      <c r="S104" s="59">
        <v>4973.1388500600006</v>
      </c>
      <c r="T104" s="59">
        <v>4903.2880856399997</v>
      </c>
      <c r="U104" s="59">
        <v>4911.1377652400006</v>
      </c>
      <c r="V104" s="59">
        <v>4931.1250415699997</v>
      </c>
      <c r="W104" s="59">
        <v>4954.9114369199997</v>
      </c>
      <c r="X104" s="59">
        <v>4952.5985805199998</v>
      </c>
      <c r="Y104" s="59">
        <v>4986.8657531499994</v>
      </c>
    </row>
    <row r="105" spans="1:25" s="60" customFormat="1" ht="15.75" x14ac:dyDescent="0.3">
      <c r="A105" s="58" t="s">
        <v>159</v>
      </c>
      <c r="B105" s="59">
        <v>4934.6062628999998</v>
      </c>
      <c r="C105" s="59">
        <v>4929.7610584399999</v>
      </c>
      <c r="D105" s="59">
        <v>4916.3408187699997</v>
      </c>
      <c r="E105" s="59">
        <v>4910.3402781700006</v>
      </c>
      <c r="F105" s="59">
        <v>4927.7995960600001</v>
      </c>
      <c r="G105" s="59">
        <v>4904.1943340199996</v>
      </c>
      <c r="H105" s="59">
        <v>4890.0446533100003</v>
      </c>
      <c r="I105" s="59">
        <v>4853.4884548</v>
      </c>
      <c r="J105" s="59">
        <v>4800.6355832499994</v>
      </c>
      <c r="K105" s="59">
        <v>4770.9255143299997</v>
      </c>
      <c r="L105" s="59">
        <v>4762.9205655000005</v>
      </c>
      <c r="M105" s="59">
        <v>4778.6624835599996</v>
      </c>
      <c r="N105" s="59">
        <v>4805.2416820300004</v>
      </c>
      <c r="O105" s="59">
        <v>4818.3250527</v>
      </c>
      <c r="P105" s="59">
        <v>4856.0182685899999</v>
      </c>
      <c r="Q105" s="59">
        <v>4865.46174883</v>
      </c>
      <c r="R105" s="59">
        <v>4859.6694942199993</v>
      </c>
      <c r="S105" s="59">
        <v>4818.0644560000001</v>
      </c>
      <c r="T105" s="59">
        <v>4757.8690330400004</v>
      </c>
      <c r="U105" s="59">
        <v>4772.2660428300005</v>
      </c>
      <c r="V105" s="59">
        <v>4803.0016536000003</v>
      </c>
      <c r="W105" s="59">
        <v>4816.6049895100005</v>
      </c>
      <c r="X105" s="59">
        <v>4843.4393184199998</v>
      </c>
      <c r="Y105" s="59">
        <v>4867.9784071200002</v>
      </c>
    </row>
    <row r="106" spans="1:25" s="60" customFormat="1" ht="15.75" x14ac:dyDescent="0.3">
      <c r="A106" s="58" t="s">
        <v>160</v>
      </c>
      <c r="B106" s="59">
        <v>4954.0726127899998</v>
      </c>
      <c r="C106" s="59">
        <v>5001.0264553300003</v>
      </c>
      <c r="D106" s="59">
        <v>5014.4641323100004</v>
      </c>
      <c r="E106" s="59">
        <v>5030.3673130099996</v>
      </c>
      <c r="F106" s="59">
        <v>5026.43258857</v>
      </c>
      <c r="G106" s="59">
        <v>5011.0674325300006</v>
      </c>
      <c r="H106" s="59">
        <v>5010.9422784099997</v>
      </c>
      <c r="I106" s="59">
        <v>5008.2227468000001</v>
      </c>
      <c r="J106" s="59">
        <v>4976.7009521399996</v>
      </c>
      <c r="K106" s="59">
        <v>4940.6004667699999</v>
      </c>
      <c r="L106" s="59">
        <v>4891.9804602799995</v>
      </c>
      <c r="M106" s="59">
        <v>4842.6921872000003</v>
      </c>
      <c r="N106" s="59">
        <v>4870.8921620599995</v>
      </c>
      <c r="O106" s="59">
        <v>4884.2064567100006</v>
      </c>
      <c r="P106" s="59">
        <v>4883.5923162599993</v>
      </c>
      <c r="Q106" s="59">
        <v>4880.0608118399996</v>
      </c>
      <c r="R106" s="59">
        <v>4883.71058163</v>
      </c>
      <c r="S106" s="59">
        <v>4843.0812029400004</v>
      </c>
      <c r="T106" s="59">
        <v>4814.9756871899999</v>
      </c>
      <c r="U106" s="59">
        <v>4821.02201504</v>
      </c>
      <c r="V106" s="59">
        <v>4837.8311308100001</v>
      </c>
      <c r="W106" s="59">
        <v>4856.8222110699999</v>
      </c>
      <c r="X106" s="59">
        <v>4883.17120583</v>
      </c>
      <c r="Y106" s="59">
        <v>4921.5866639599999</v>
      </c>
    </row>
    <row r="107" spans="1:25" s="60" customFormat="1" ht="15.75" x14ac:dyDescent="0.3">
      <c r="A107" s="58" t="s">
        <v>161</v>
      </c>
      <c r="B107" s="59">
        <v>4998.9409357599998</v>
      </c>
      <c r="C107" s="59">
        <v>5063.0639603700001</v>
      </c>
      <c r="D107" s="59">
        <v>5091.2912496899999</v>
      </c>
      <c r="E107" s="59">
        <v>5068.9451195599995</v>
      </c>
      <c r="F107" s="59">
        <v>5053.7382721800004</v>
      </c>
      <c r="G107" s="59">
        <v>5057.5047467900004</v>
      </c>
      <c r="H107" s="59">
        <v>4996.5828205600001</v>
      </c>
      <c r="I107" s="59">
        <v>4951.6049454000004</v>
      </c>
      <c r="J107" s="59">
        <v>4902.3005537200006</v>
      </c>
      <c r="K107" s="59">
        <v>4841.9857266300005</v>
      </c>
      <c r="L107" s="59">
        <v>4806.4960641799998</v>
      </c>
      <c r="M107" s="59">
        <v>4808.9474283999998</v>
      </c>
      <c r="N107" s="59">
        <v>4824.2907215899995</v>
      </c>
      <c r="O107" s="59">
        <v>4823.4060114499998</v>
      </c>
      <c r="P107" s="59">
        <v>4842.2893079599999</v>
      </c>
      <c r="Q107" s="59">
        <v>4864.2163865299999</v>
      </c>
      <c r="R107" s="59">
        <v>4870.89884489</v>
      </c>
      <c r="S107" s="59">
        <v>4853.29844538</v>
      </c>
      <c r="T107" s="59">
        <v>4781.7512409199999</v>
      </c>
      <c r="U107" s="59">
        <v>4786.4310374100005</v>
      </c>
      <c r="V107" s="59">
        <v>4798.3687577199998</v>
      </c>
      <c r="W107" s="59">
        <v>4822.0198063200005</v>
      </c>
      <c r="X107" s="59">
        <v>4866.2164129600005</v>
      </c>
      <c r="Y107" s="59">
        <v>4911.0053275499995</v>
      </c>
    </row>
    <row r="108" spans="1:25" s="60" customFormat="1" ht="15.75" x14ac:dyDescent="0.3">
      <c r="A108" s="58" t="s">
        <v>162</v>
      </c>
      <c r="B108" s="59">
        <v>4970.8422768199998</v>
      </c>
      <c r="C108" s="59">
        <v>4925.5728581099993</v>
      </c>
      <c r="D108" s="59">
        <v>4922.2200862099999</v>
      </c>
      <c r="E108" s="59">
        <v>4939.6234545999996</v>
      </c>
      <c r="F108" s="59">
        <v>4950.7821565800004</v>
      </c>
      <c r="G108" s="59">
        <v>4969.5183911700005</v>
      </c>
      <c r="H108" s="59">
        <v>4951.4561353099998</v>
      </c>
      <c r="I108" s="59">
        <v>4898.0164365099999</v>
      </c>
      <c r="J108" s="59">
        <v>4838.8945799600006</v>
      </c>
      <c r="K108" s="59">
        <v>4808.1614656000002</v>
      </c>
      <c r="L108" s="59">
        <v>4785.1621480599997</v>
      </c>
      <c r="M108" s="59">
        <v>4781.1854862300006</v>
      </c>
      <c r="N108" s="59">
        <v>4826.0252724399998</v>
      </c>
      <c r="O108" s="59">
        <v>4859.4312986799996</v>
      </c>
      <c r="P108" s="59">
        <v>4901.7939849899994</v>
      </c>
      <c r="Q108" s="59">
        <v>4863.3693553100002</v>
      </c>
      <c r="R108" s="59">
        <v>4890.6549572200001</v>
      </c>
      <c r="S108" s="59">
        <v>4862.2370028200003</v>
      </c>
      <c r="T108" s="59">
        <v>4802.3221023000006</v>
      </c>
      <c r="U108" s="59">
        <v>4813.4161669000005</v>
      </c>
      <c r="V108" s="59">
        <v>4849.9385637100004</v>
      </c>
      <c r="W108" s="59">
        <v>4897.0748392299993</v>
      </c>
      <c r="X108" s="59">
        <v>4914.4711935599998</v>
      </c>
      <c r="Y108" s="59">
        <v>5034.7197123299993</v>
      </c>
    </row>
    <row r="109" spans="1:25" s="60" customFormat="1" ht="15.75" x14ac:dyDescent="0.3">
      <c r="A109" s="58" t="s">
        <v>163</v>
      </c>
      <c r="B109" s="59">
        <v>4995.3707062200001</v>
      </c>
      <c r="C109" s="59">
        <v>5050.1748201999999</v>
      </c>
      <c r="D109" s="59">
        <v>5046.5421216699997</v>
      </c>
      <c r="E109" s="59">
        <v>5040.9234746000002</v>
      </c>
      <c r="F109" s="59">
        <v>5031.8312161800004</v>
      </c>
      <c r="G109" s="59">
        <v>5037.0824102999995</v>
      </c>
      <c r="H109" s="59">
        <v>4969.66947093</v>
      </c>
      <c r="I109" s="59">
        <v>4975.2339911399995</v>
      </c>
      <c r="J109" s="59">
        <v>4970.0425156299998</v>
      </c>
      <c r="K109" s="59">
        <v>4850.8915783299999</v>
      </c>
      <c r="L109" s="59">
        <v>4781.0899293700004</v>
      </c>
      <c r="M109" s="59">
        <v>4772.3339475499997</v>
      </c>
      <c r="N109" s="59">
        <v>4776.4028254799996</v>
      </c>
      <c r="O109" s="59">
        <v>4792.6965326</v>
      </c>
      <c r="P109" s="59">
        <v>4819.8136641999999</v>
      </c>
      <c r="Q109" s="59">
        <v>4836.14600771</v>
      </c>
      <c r="R109" s="59">
        <v>4844.1813391599999</v>
      </c>
      <c r="S109" s="59">
        <v>4808.00677283</v>
      </c>
      <c r="T109" s="59">
        <v>4766.7560131</v>
      </c>
      <c r="U109" s="59">
        <v>4767.0875938999998</v>
      </c>
      <c r="V109" s="59">
        <v>4792.5766966400006</v>
      </c>
      <c r="W109" s="59">
        <v>4805.0599648699999</v>
      </c>
      <c r="X109" s="59">
        <v>4836.0599456899999</v>
      </c>
      <c r="Y109" s="59">
        <v>4887.30605251</v>
      </c>
    </row>
    <row r="110" spans="1:25" s="60" customFormat="1" ht="15.75" x14ac:dyDescent="0.3">
      <c r="A110" s="56" t="s">
        <v>164</v>
      </c>
      <c r="B110" s="59">
        <v>4885.71140044</v>
      </c>
      <c r="C110" s="59">
        <v>4955.3450382400006</v>
      </c>
      <c r="D110" s="59">
        <v>4983.6742473300001</v>
      </c>
      <c r="E110" s="59">
        <v>4994.7196629199998</v>
      </c>
      <c r="F110" s="59">
        <v>5000.5008090800002</v>
      </c>
      <c r="G110" s="59">
        <v>4971.4662675</v>
      </c>
      <c r="H110" s="59">
        <v>4960.5526263600004</v>
      </c>
      <c r="I110" s="59">
        <v>4935.8617905699994</v>
      </c>
      <c r="J110" s="59">
        <v>4865.7540369099997</v>
      </c>
      <c r="K110" s="59">
        <v>4791.7249021299995</v>
      </c>
      <c r="L110" s="59">
        <v>4768.0531906899996</v>
      </c>
      <c r="M110" s="59">
        <v>4768.0052318300004</v>
      </c>
      <c r="N110" s="59">
        <v>4787.0922647500001</v>
      </c>
      <c r="O110" s="59">
        <v>4806.8103473299998</v>
      </c>
      <c r="P110" s="59">
        <v>4828.2457691700001</v>
      </c>
      <c r="Q110" s="59">
        <v>4842.0064179199999</v>
      </c>
      <c r="R110" s="59">
        <v>4833.8011875399998</v>
      </c>
      <c r="S110" s="59">
        <v>4813.8681135799998</v>
      </c>
      <c r="T110" s="59">
        <v>4750.5081202000001</v>
      </c>
      <c r="U110" s="59">
        <v>4734.4264335299995</v>
      </c>
      <c r="V110" s="59">
        <v>4756.2447065199995</v>
      </c>
      <c r="W110" s="59">
        <v>4774.0785889199997</v>
      </c>
      <c r="X110" s="59">
        <v>4815.64150118</v>
      </c>
      <c r="Y110" s="59">
        <v>4863.4675582399996</v>
      </c>
    </row>
    <row r="111" spans="1:25" s="60" customFormat="1" ht="15.75" x14ac:dyDescent="0.3">
      <c r="A111" s="56" t="s">
        <v>165</v>
      </c>
      <c r="B111" s="59">
        <v>4864.2326554000001</v>
      </c>
      <c r="C111" s="59">
        <v>4902.2634689500001</v>
      </c>
      <c r="D111" s="59">
        <v>4928.3606510600002</v>
      </c>
      <c r="E111" s="59">
        <v>4915.6899362099994</v>
      </c>
      <c r="F111" s="59">
        <v>4882.3715162299995</v>
      </c>
      <c r="G111" s="59">
        <v>4910.53458176</v>
      </c>
      <c r="H111" s="59">
        <v>4917.7232373900006</v>
      </c>
      <c r="I111" s="59">
        <v>4889.8762916400001</v>
      </c>
      <c r="J111" s="59">
        <v>4819.8818344800002</v>
      </c>
      <c r="K111" s="59">
        <v>4781.7485244199997</v>
      </c>
      <c r="L111" s="59">
        <v>4764.6601947099998</v>
      </c>
      <c r="M111" s="59">
        <v>4770.57499723</v>
      </c>
      <c r="N111" s="59">
        <v>4803.3813688600003</v>
      </c>
      <c r="O111" s="59">
        <v>4782.9105478700003</v>
      </c>
      <c r="P111" s="59">
        <v>4802.4430411399999</v>
      </c>
      <c r="Q111" s="59">
        <v>4807.3448593200001</v>
      </c>
      <c r="R111" s="59">
        <v>4803.2645276200001</v>
      </c>
      <c r="S111" s="59">
        <v>4770.6368426499994</v>
      </c>
      <c r="T111" s="59">
        <v>4791.34281526</v>
      </c>
      <c r="U111" s="59">
        <v>4803.27095061</v>
      </c>
      <c r="V111" s="59">
        <v>4847.4443837899998</v>
      </c>
      <c r="W111" s="59">
        <v>4869.5765017899994</v>
      </c>
      <c r="X111" s="59">
        <v>4876.8360071200004</v>
      </c>
      <c r="Y111" s="59">
        <v>4887.4534070199998</v>
      </c>
    </row>
    <row r="112" spans="1:25" s="60" customFormat="1" ht="15.75" x14ac:dyDescent="0.3">
      <c r="A112" s="56" t="s">
        <v>166</v>
      </c>
      <c r="B112" s="59">
        <v>4883.7738526200001</v>
      </c>
      <c r="C112" s="59">
        <v>4886.5155453299994</v>
      </c>
      <c r="D112" s="59">
        <v>4900.8454203599995</v>
      </c>
      <c r="E112" s="59">
        <v>4900.4684565999996</v>
      </c>
      <c r="F112" s="59">
        <v>4900.6892711700002</v>
      </c>
      <c r="G112" s="59">
        <v>4894.9482158000001</v>
      </c>
      <c r="H112" s="59">
        <v>4849.5600637299995</v>
      </c>
      <c r="I112" s="59">
        <v>4818.6683791699998</v>
      </c>
      <c r="J112" s="59">
        <v>4773.77268043</v>
      </c>
      <c r="K112" s="59">
        <v>4764.1176604800003</v>
      </c>
      <c r="L112" s="59">
        <v>4758.8334744000003</v>
      </c>
      <c r="M112" s="59">
        <v>4784.4435603799993</v>
      </c>
      <c r="N112" s="59">
        <v>4804.57864402</v>
      </c>
      <c r="O112" s="59">
        <v>4808.8482657300001</v>
      </c>
      <c r="P112" s="59">
        <v>4834.4471261099998</v>
      </c>
      <c r="Q112" s="59">
        <v>4838.8686185999995</v>
      </c>
      <c r="R112" s="59">
        <v>4840.28392764</v>
      </c>
      <c r="S112" s="59">
        <v>4820.9247939399993</v>
      </c>
      <c r="T112" s="59">
        <v>4781.9649451400001</v>
      </c>
      <c r="U112" s="59">
        <v>4784.0142674199997</v>
      </c>
      <c r="V112" s="59">
        <v>4797.9016120699998</v>
      </c>
      <c r="W112" s="59">
        <v>4821.8152706299998</v>
      </c>
      <c r="X112" s="59">
        <v>4806.7175581900001</v>
      </c>
      <c r="Y112" s="59">
        <v>4939.14702631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200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136</v>
      </c>
      <c r="B116" s="57">
        <v>5634.8171904499995</v>
      </c>
      <c r="C116" s="57">
        <v>5662.3648478799996</v>
      </c>
      <c r="D116" s="57">
        <v>5587.9738027900003</v>
      </c>
      <c r="E116" s="57">
        <v>5587.35843914</v>
      </c>
      <c r="F116" s="57">
        <v>5585.231111699999</v>
      </c>
      <c r="G116" s="57">
        <v>5592.4585782499998</v>
      </c>
      <c r="H116" s="57">
        <v>5594.7805164199999</v>
      </c>
      <c r="I116" s="57">
        <v>5589.8832766099995</v>
      </c>
      <c r="J116" s="57">
        <v>5590.8671877300003</v>
      </c>
      <c r="K116" s="57">
        <v>5633.2652311399997</v>
      </c>
      <c r="L116" s="57">
        <v>5615.6737253599995</v>
      </c>
      <c r="M116" s="57">
        <v>5581.3402918699994</v>
      </c>
      <c r="N116" s="57">
        <v>5560.1912457299995</v>
      </c>
      <c r="O116" s="57">
        <v>5545.86045457</v>
      </c>
      <c r="P116" s="57">
        <v>5582.6957900599991</v>
      </c>
      <c r="Q116" s="57">
        <v>5567.8378116000004</v>
      </c>
      <c r="R116" s="57">
        <v>5548.4696506499995</v>
      </c>
      <c r="S116" s="57">
        <v>5459.0646138899992</v>
      </c>
      <c r="T116" s="57">
        <v>5434.7198340599998</v>
      </c>
      <c r="U116" s="57">
        <v>5459.6359911399995</v>
      </c>
      <c r="V116" s="57">
        <v>5466.3220258700003</v>
      </c>
      <c r="W116" s="57">
        <v>5503.5711304300003</v>
      </c>
      <c r="X116" s="57">
        <v>5554.6441739399997</v>
      </c>
      <c r="Y116" s="57">
        <v>5684.7735783600001</v>
      </c>
    </row>
    <row r="117" spans="1:25" s="60" customFormat="1" ht="15.75" x14ac:dyDescent="0.3">
      <c r="A117" s="58" t="s">
        <v>137</v>
      </c>
      <c r="B117" s="59">
        <v>5663.4897583299999</v>
      </c>
      <c r="C117" s="59">
        <v>5648.5469499499995</v>
      </c>
      <c r="D117" s="59">
        <v>5664.1629067100002</v>
      </c>
      <c r="E117" s="59">
        <v>5665.4751018299994</v>
      </c>
      <c r="F117" s="59">
        <v>5642.2860580699999</v>
      </c>
      <c r="G117" s="59">
        <v>5635.6557420600002</v>
      </c>
      <c r="H117" s="59">
        <v>5596.34093278</v>
      </c>
      <c r="I117" s="59">
        <v>5568.8296738099998</v>
      </c>
      <c r="J117" s="59">
        <v>5531.8779988400001</v>
      </c>
      <c r="K117" s="59">
        <v>5522.1971106399997</v>
      </c>
      <c r="L117" s="59">
        <v>5515.7950281799995</v>
      </c>
      <c r="M117" s="59">
        <v>5541.4593623199999</v>
      </c>
      <c r="N117" s="59">
        <v>5534.0627965599997</v>
      </c>
      <c r="O117" s="59">
        <v>5537.9491235400001</v>
      </c>
      <c r="P117" s="59">
        <v>5545.0551456399999</v>
      </c>
      <c r="Q117" s="59">
        <v>5519.3775752599995</v>
      </c>
      <c r="R117" s="59">
        <v>5481.0280121799997</v>
      </c>
      <c r="S117" s="59">
        <v>5428.2758366299995</v>
      </c>
      <c r="T117" s="59">
        <v>5397.8249904200002</v>
      </c>
      <c r="U117" s="59">
        <v>5434.8720580600002</v>
      </c>
      <c r="V117" s="59">
        <v>5462.551672309999</v>
      </c>
      <c r="W117" s="59">
        <v>5483.6709416599997</v>
      </c>
      <c r="X117" s="59">
        <v>5538.1058211399995</v>
      </c>
      <c r="Y117" s="59">
        <v>5619.2077155699999</v>
      </c>
    </row>
    <row r="118" spans="1:25" s="60" customFormat="1" ht="15.75" x14ac:dyDescent="0.3">
      <c r="A118" s="58" t="s">
        <v>138</v>
      </c>
      <c r="B118" s="59">
        <v>5591.4110780800002</v>
      </c>
      <c r="C118" s="59">
        <v>5552.0089462099995</v>
      </c>
      <c r="D118" s="59">
        <v>5555.0926420899996</v>
      </c>
      <c r="E118" s="59">
        <v>5525.8186419899994</v>
      </c>
      <c r="F118" s="59">
        <v>5546.594892269999</v>
      </c>
      <c r="G118" s="59">
        <v>5555.4465989599994</v>
      </c>
      <c r="H118" s="59">
        <v>5509.6217609099995</v>
      </c>
      <c r="I118" s="59">
        <v>5475.8990575299995</v>
      </c>
      <c r="J118" s="59">
        <v>5460.3970646299995</v>
      </c>
      <c r="K118" s="59">
        <v>5481.1269430699995</v>
      </c>
      <c r="L118" s="59">
        <v>5508.3713683999995</v>
      </c>
      <c r="M118" s="59">
        <v>5515.7567024599994</v>
      </c>
      <c r="N118" s="59">
        <v>5560.5787772200001</v>
      </c>
      <c r="O118" s="59">
        <v>5579.4626394999996</v>
      </c>
      <c r="P118" s="59">
        <v>5571.8266359199997</v>
      </c>
      <c r="Q118" s="59">
        <v>5554.5694621499997</v>
      </c>
      <c r="R118" s="59">
        <v>5494.0191677399998</v>
      </c>
      <c r="S118" s="59">
        <v>5458.89962758</v>
      </c>
      <c r="T118" s="59">
        <v>5464.6629399100002</v>
      </c>
      <c r="U118" s="59">
        <v>5470.2915742200003</v>
      </c>
      <c r="V118" s="59">
        <v>5484.0628328000003</v>
      </c>
      <c r="W118" s="59">
        <v>5525.32896248</v>
      </c>
      <c r="X118" s="59">
        <v>5557.9698098099998</v>
      </c>
      <c r="Y118" s="59">
        <v>5629.2168454399998</v>
      </c>
    </row>
    <row r="119" spans="1:25" s="60" customFormat="1" ht="15.75" x14ac:dyDescent="0.3">
      <c r="A119" s="58" t="s">
        <v>139</v>
      </c>
      <c r="B119" s="59">
        <v>5574.9728616199991</v>
      </c>
      <c r="C119" s="59">
        <v>5631.6477145699992</v>
      </c>
      <c r="D119" s="59">
        <v>5666.236245959999</v>
      </c>
      <c r="E119" s="59">
        <v>5683.7901138699999</v>
      </c>
      <c r="F119" s="59">
        <v>5650.0468942400003</v>
      </c>
      <c r="G119" s="59">
        <v>5539.8836700499996</v>
      </c>
      <c r="H119" s="59">
        <v>5517.4793372900003</v>
      </c>
      <c r="I119" s="59">
        <v>5479.70461798</v>
      </c>
      <c r="J119" s="59">
        <v>5436.1071610599993</v>
      </c>
      <c r="K119" s="59">
        <v>5423.2885057200001</v>
      </c>
      <c r="L119" s="59">
        <v>5406.4176920499995</v>
      </c>
      <c r="M119" s="59">
        <v>5399.2143812300001</v>
      </c>
      <c r="N119" s="59">
        <v>5429.8786230099995</v>
      </c>
      <c r="O119" s="59">
        <v>5425.7455283199997</v>
      </c>
      <c r="P119" s="59">
        <v>5437.9927006299995</v>
      </c>
      <c r="Q119" s="59">
        <v>5428.0004278899996</v>
      </c>
      <c r="R119" s="59">
        <v>5418.0799725500001</v>
      </c>
      <c r="S119" s="59">
        <v>5328.5020929499997</v>
      </c>
      <c r="T119" s="59">
        <v>5333.9696800299998</v>
      </c>
      <c r="U119" s="59">
        <v>5358.6814207400002</v>
      </c>
      <c r="V119" s="59">
        <v>5377.597118919999</v>
      </c>
      <c r="W119" s="59">
        <v>5399.5918453499999</v>
      </c>
      <c r="X119" s="59">
        <v>5433.9444924999998</v>
      </c>
      <c r="Y119" s="59">
        <v>5472.9499135299993</v>
      </c>
    </row>
    <row r="120" spans="1:25" s="60" customFormat="1" ht="15.75" x14ac:dyDescent="0.3">
      <c r="A120" s="58" t="s">
        <v>140</v>
      </c>
      <c r="B120" s="59">
        <v>5473.2091819799998</v>
      </c>
      <c r="C120" s="59">
        <v>5439.6453521499998</v>
      </c>
      <c r="D120" s="59">
        <v>5459.3373688899992</v>
      </c>
      <c r="E120" s="59">
        <v>5484.8045275899995</v>
      </c>
      <c r="F120" s="59">
        <v>5557.1081161900001</v>
      </c>
      <c r="G120" s="59">
        <v>5550.2178225799998</v>
      </c>
      <c r="H120" s="59">
        <v>5550.1352811999996</v>
      </c>
      <c r="I120" s="59">
        <v>5531.3764064999996</v>
      </c>
      <c r="J120" s="59">
        <v>5502.6399115999993</v>
      </c>
      <c r="K120" s="59">
        <v>5437.7714770399998</v>
      </c>
      <c r="L120" s="59">
        <v>5413.4317821099994</v>
      </c>
      <c r="M120" s="59">
        <v>5402.9556503799995</v>
      </c>
      <c r="N120" s="59">
        <v>5420.5887979899999</v>
      </c>
      <c r="O120" s="59">
        <v>5452.2920039799992</v>
      </c>
      <c r="P120" s="59">
        <v>5450.2345020399998</v>
      </c>
      <c r="Q120" s="59">
        <v>5459.6136102399996</v>
      </c>
      <c r="R120" s="59">
        <v>5469.2032485500004</v>
      </c>
      <c r="S120" s="59">
        <v>5505.4150577</v>
      </c>
      <c r="T120" s="59">
        <v>5382.9560753699998</v>
      </c>
      <c r="U120" s="59">
        <v>5404.2006283299997</v>
      </c>
      <c r="V120" s="59">
        <v>5421.2263351299998</v>
      </c>
      <c r="W120" s="59">
        <v>5436.3028089999998</v>
      </c>
      <c r="X120" s="59">
        <v>5475.0846914899994</v>
      </c>
      <c r="Y120" s="59">
        <v>5499.7020130499996</v>
      </c>
    </row>
    <row r="121" spans="1:25" s="60" customFormat="1" ht="15.75" x14ac:dyDescent="0.3">
      <c r="A121" s="58" t="s">
        <v>141</v>
      </c>
      <c r="B121" s="59">
        <v>5345.2347965499994</v>
      </c>
      <c r="C121" s="59">
        <v>5375.3028985000001</v>
      </c>
      <c r="D121" s="59">
        <v>5395.4551511399995</v>
      </c>
      <c r="E121" s="59">
        <v>5392.4706707899995</v>
      </c>
      <c r="F121" s="59">
        <v>5381.84020108</v>
      </c>
      <c r="G121" s="59">
        <v>5364.11159357</v>
      </c>
      <c r="H121" s="59">
        <v>5334.70931724</v>
      </c>
      <c r="I121" s="59">
        <v>5265.7111895299995</v>
      </c>
      <c r="J121" s="59">
        <v>5195.3297173800001</v>
      </c>
      <c r="K121" s="59">
        <v>5175.6288010299995</v>
      </c>
      <c r="L121" s="59">
        <v>5172.5060199199997</v>
      </c>
      <c r="M121" s="59">
        <v>5199.5131552699995</v>
      </c>
      <c r="N121" s="59">
        <v>5238.4369639199995</v>
      </c>
      <c r="O121" s="59">
        <v>5278.0817731099996</v>
      </c>
      <c r="P121" s="59">
        <v>5314.1153170500002</v>
      </c>
      <c r="Q121" s="59">
        <v>5320.5659408699994</v>
      </c>
      <c r="R121" s="59">
        <v>5254.44176186</v>
      </c>
      <c r="S121" s="59">
        <v>5224.7988667199998</v>
      </c>
      <c r="T121" s="59">
        <v>5233.6878767899998</v>
      </c>
      <c r="U121" s="59">
        <v>5239.0730070699992</v>
      </c>
      <c r="V121" s="59">
        <v>5240.7754739599995</v>
      </c>
      <c r="W121" s="59">
        <v>5256.5467163499998</v>
      </c>
      <c r="X121" s="59">
        <v>5277.2443079699997</v>
      </c>
      <c r="Y121" s="59">
        <v>5349.3156945199999</v>
      </c>
    </row>
    <row r="122" spans="1:25" s="60" customFormat="1" ht="15.75" x14ac:dyDescent="0.3">
      <c r="A122" s="58" t="s">
        <v>142</v>
      </c>
      <c r="B122" s="59">
        <v>5466.9283391600002</v>
      </c>
      <c r="C122" s="59">
        <v>5530.6777216099999</v>
      </c>
      <c r="D122" s="59">
        <v>5553.3114068199993</v>
      </c>
      <c r="E122" s="59">
        <v>5563.8863408799998</v>
      </c>
      <c r="F122" s="59">
        <v>5542.7362641399995</v>
      </c>
      <c r="G122" s="59">
        <v>5534.4195035199991</v>
      </c>
      <c r="H122" s="59">
        <v>5497.9127211899995</v>
      </c>
      <c r="I122" s="59">
        <v>5491.2509375199998</v>
      </c>
      <c r="J122" s="59">
        <v>5410.7836901199998</v>
      </c>
      <c r="K122" s="59">
        <v>5383.8810557599991</v>
      </c>
      <c r="L122" s="59">
        <v>5352.863750049999</v>
      </c>
      <c r="M122" s="59">
        <v>5379.3096334499996</v>
      </c>
      <c r="N122" s="59">
        <v>5420.2037366099994</v>
      </c>
      <c r="O122" s="59">
        <v>5430.2411875500002</v>
      </c>
      <c r="P122" s="59">
        <v>5456.2523916199998</v>
      </c>
      <c r="Q122" s="59">
        <v>5443.2365860499995</v>
      </c>
      <c r="R122" s="59">
        <v>5402.5999934599995</v>
      </c>
      <c r="S122" s="59">
        <v>5385.3020140699991</v>
      </c>
      <c r="T122" s="59">
        <v>5378.8727607000001</v>
      </c>
      <c r="U122" s="59">
        <v>5385.5391475199995</v>
      </c>
      <c r="V122" s="59">
        <v>5417.3497499299992</v>
      </c>
      <c r="W122" s="59">
        <v>5429.57675389</v>
      </c>
      <c r="X122" s="59">
        <v>5409.5196586099992</v>
      </c>
      <c r="Y122" s="59">
        <v>5502.8648294300001</v>
      </c>
    </row>
    <row r="123" spans="1:25" s="60" customFormat="1" ht="15.75" x14ac:dyDescent="0.3">
      <c r="A123" s="58" t="s">
        <v>143</v>
      </c>
      <c r="B123" s="59">
        <v>5706.7279339999995</v>
      </c>
      <c r="C123" s="59">
        <v>5741.4831466399992</v>
      </c>
      <c r="D123" s="59">
        <v>5773.6034536099996</v>
      </c>
      <c r="E123" s="59">
        <v>5774.97307172</v>
      </c>
      <c r="F123" s="59">
        <v>5780.0377185999996</v>
      </c>
      <c r="G123" s="59">
        <v>5761.0668486799996</v>
      </c>
      <c r="H123" s="59">
        <v>5733.2565906799991</v>
      </c>
      <c r="I123" s="59">
        <v>5645.5080292000002</v>
      </c>
      <c r="J123" s="59">
        <v>5603.6555829299996</v>
      </c>
      <c r="K123" s="59">
        <v>5565.9365484499995</v>
      </c>
      <c r="L123" s="59">
        <v>5562.5921355600003</v>
      </c>
      <c r="M123" s="59">
        <v>5587.5654739399997</v>
      </c>
      <c r="N123" s="59">
        <v>5600.6657188299996</v>
      </c>
      <c r="O123" s="59">
        <v>5634.6483600699994</v>
      </c>
      <c r="P123" s="59">
        <v>5642.04778162</v>
      </c>
      <c r="Q123" s="59">
        <v>5628.1246215499996</v>
      </c>
      <c r="R123" s="59">
        <v>5584.7284491600003</v>
      </c>
      <c r="S123" s="59">
        <v>5474.6186436199996</v>
      </c>
      <c r="T123" s="59">
        <v>5492.4932702400001</v>
      </c>
      <c r="U123" s="59">
        <v>5516.3494537699999</v>
      </c>
      <c r="V123" s="59">
        <v>5553.9428961499998</v>
      </c>
      <c r="W123" s="59">
        <v>5593.6311772999998</v>
      </c>
      <c r="X123" s="59">
        <v>5639.5936602000002</v>
      </c>
      <c r="Y123" s="59">
        <v>5709.7478883099993</v>
      </c>
    </row>
    <row r="124" spans="1:25" s="60" customFormat="1" ht="15.75" x14ac:dyDescent="0.3">
      <c r="A124" s="58" t="s">
        <v>144</v>
      </c>
      <c r="B124" s="59">
        <v>5622.7499722899993</v>
      </c>
      <c r="C124" s="59">
        <v>5588.2340183300003</v>
      </c>
      <c r="D124" s="59">
        <v>5557.8608048400001</v>
      </c>
      <c r="E124" s="59">
        <v>5552.1267651799999</v>
      </c>
      <c r="F124" s="59">
        <v>5568.9879607000003</v>
      </c>
      <c r="G124" s="59">
        <v>5547.5521274999992</v>
      </c>
      <c r="H124" s="59">
        <v>5567.7685597</v>
      </c>
      <c r="I124" s="59">
        <v>5564.1229492999992</v>
      </c>
      <c r="J124" s="59">
        <v>5625.8147676799999</v>
      </c>
      <c r="K124" s="59">
        <v>5597.0986186899991</v>
      </c>
      <c r="L124" s="59">
        <v>5567.08884244</v>
      </c>
      <c r="M124" s="59">
        <v>5593.5136270599996</v>
      </c>
      <c r="N124" s="59">
        <v>5559.1341769600003</v>
      </c>
      <c r="O124" s="59">
        <v>5552.7070567299997</v>
      </c>
      <c r="P124" s="59">
        <v>5565.4227298699998</v>
      </c>
      <c r="Q124" s="59">
        <v>5560.2226837999997</v>
      </c>
      <c r="R124" s="59">
        <v>5578.6582460600002</v>
      </c>
      <c r="S124" s="59">
        <v>5559.4461347199995</v>
      </c>
      <c r="T124" s="59">
        <v>5519.7447085499998</v>
      </c>
      <c r="U124" s="59">
        <v>5522.9198583399993</v>
      </c>
      <c r="V124" s="59">
        <v>5576.6287946399998</v>
      </c>
      <c r="W124" s="59">
        <v>5593.2653586199995</v>
      </c>
      <c r="X124" s="59">
        <v>5598.2264208199995</v>
      </c>
      <c r="Y124" s="59">
        <v>5656.66319191</v>
      </c>
    </row>
    <row r="125" spans="1:25" s="60" customFormat="1" ht="15.75" x14ac:dyDescent="0.3">
      <c r="A125" s="58" t="s">
        <v>145</v>
      </c>
      <c r="B125" s="59">
        <v>5444.8135144699991</v>
      </c>
      <c r="C125" s="59">
        <v>5479.8588429599995</v>
      </c>
      <c r="D125" s="59">
        <v>5497.3601437599991</v>
      </c>
      <c r="E125" s="59">
        <v>5505.9491742999999</v>
      </c>
      <c r="F125" s="59">
        <v>5543.1425995699992</v>
      </c>
      <c r="G125" s="59">
        <v>5538.2634448099998</v>
      </c>
      <c r="H125" s="59">
        <v>5510.9134088499995</v>
      </c>
      <c r="I125" s="59">
        <v>5461.7616878499994</v>
      </c>
      <c r="J125" s="59">
        <v>5421.3805392899994</v>
      </c>
      <c r="K125" s="59">
        <v>5402.8954316299996</v>
      </c>
      <c r="L125" s="59">
        <v>5389.7107437699997</v>
      </c>
      <c r="M125" s="59">
        <v>5405.1541611499997</v>
      </c>
      <c r="N125" s="59">
        <v>5402.4062493099991</v>
      </c>
      <c r="O125" s="59">
        <v>5421.8503637499998</v>
      </c>
      <c r="P125" s="59">
        <v>5437.5557787799999</v>
      </c>
      <c r="Q125" s="59">
        <v>5460.4008799499998</v>
      </c>
      <c r="R125" s="59">
        <v>5430.2923624899995</v>
      </c>
      <c r="S125" s="59">
        <v>5373.1176762499999</v>
      </c>
      <c r="T125" s="59">
        <v>5365.0390545800001</v>
      </c>
      <c r="U125" s="59">
        <v>5356.9367286199995</v>
      </c>
      <c r="V125" s="59">
        <v>5367.0722208899997</v>
      </c>
      <c r="W125" s="59">
        <v>5382.8003499899996</v>
      </c>
      <c r="X125" s="59">
        <v>5427.1530317199995</v>
      </c>
      <c r="Y125" s="59">
        <v>5460.1019807499997</v>
      </c>
    </row>
    <row r="126" spans="1:25" s="60" customFormat="1" ht="15.75" x14ac:dyDescent="0.3">
      <c r="A126" s="58" t="s">
        <v>146</v>
      </c>
      <c r="B126" s="59">
        <v>5361.1986160500001</v>
      </c>
      <c r="C126" s="59">
        <v>5371.9023781399992</v>
      </c>
      <c r="D126" s="59">
        <v>5359.9396416599993</v>
      </c>
      <c r="E126" s="59">
        <v>5354.3182651899997</v>
      </c>
      <c r="F126" s="59">
        <v>5347.1258272899995</v>
      </c>
      <c r="G126" s="59">
        <v>5355.3263774199995</v>
      </c>
      <c r="H126" s="59">
        <v>5338.0862582499994</v>
      </c>
      <c r="I126" s="59">
        <v>5320.9728079999995</v>
      </c>
      <c r="J126" s="59">
        <v>5285.383260659999</v>
      </c>
      <c r="K126" s="59">
        <v>5270.3845501799997</v>
      </c>
      <c r="L126" s="59">
        <v>5287.42362254</v>
      </c>
      <c r="M126" s="59">
        <v>5301.59109575</v>
      </c>
      <c r="N126" s="59">
        <v>5338.1662266299991</v>
      </c>
      <c r="O126" s="59">
        <v>5303.4533350399997</v>
      </c>
      <c r="P126" s="59">
        <v>5323.2009968299999</v>
      </c>
      <c r="Q126" s="59">
        <v>5339.3524204299993</v>
      </c>
      <c r="R126" s="59">
        <v>5359.8065440399996</v>
      </c>
      <c r="S126" s="59">
        <v>5319.7310497899998</v>
      </c>
      <c r="T126" s="59">
        <v>5268.2858799699998</v>
      </c>
      <c r="U126" s="59">
        <v>5282.6821122700003</v>
      </c>
      <c r="V126" s="59">
        <v>5314.0620823999998</v>
      </c>
      <c r="W126" s="59">
        <v>5327.9360432499998</v>
      </c>
      <c r="X126" s="59">
        <v>5341.4223661300002</v>
      </c>
      <c r="Y126" s="59">
        <v>5384.6599251499993</v>
      </c>
    </row>
    <row r="127" spans="1:25" s="60" customFormat="1" ht="15.75" x14ac:dyDescent="0.3">
      <c r="A127" s="58" t="s">
        <v>147</v>
      </c>
      <c r="B127" s="59">
        <v>5410.9941011199999</v>
      </c>
      <c r="C127" s="59">
        <v>5458.1457571299998</v>
      </c>
      <c r="D127" s="59">
        <v>5490.1465493399992</v>
      </c>
      <c r="E127" s="59">
        <v>5495.3403254699997</v>
      </c>
      <c r="F127" s="59">
        <v>5496.5940078000003</v>
      </c>
      <c r="G127" s="59">
        <v>5481.1476087699994</v>
      </c>
      <c r="H127" s="59">
        <v>5442.3254479499992</v>
      </c>
      <c r="I127" s="59">
        <v>5377.6273298099995</v>
      </c>
      <c r="J127" s="59">
        <v>5311.7731881799991</v>
      </c>
      <c r="K127" s="59">
        <v>5310.8220150599991</v>
      </c>
      <c r="L127" s="59">
        <v>5297.8542558999998</v>
      </c>
      <c r="M127" s="59">
        <v>5295.98775776</v>
      </c>
      <c r="N127" s="59">
        <v>5331.32032101</v>
      </c>
      <c r="O127" s="59">
        <v>5341.3569417399995</v>
      </c>
      <c r="P127" s="59">
        <v>5318.2472012299995</v>
      </c>
      <c r="Q127" s="59">
        <v>5333.1421803399999</v>
      </c>
      <c r="R127" s="59">
        <v>5347.1129279799998</v>
      </c>
      <c r="S127" s="59">
        <v>5347.8637096099992</v>
      </c>
      <c r="T127" s="59">
        <v>5307.2623509799996</v>
      </c>
      <c r="U127" s="59">
        <v>5286.2692201699992</v>
      </c>
      <c r="V127" s="59">
        <v>5298.0100147100002</v>
      </c>
      <c r="W127" s="59">
        <v>5313.7758291800001</v>
      </c>
      <c r="X127" s="59">
        <v>5343.6802501599996</v>
      </c>
      <c r="Y127" s="59">
        <v>5351.8007786999997</v>
      </c>
    </row>
    <row r="128" spans="1:25" s="60" customFormat="1" ht="15.75" x14ac:dyDescent="0.3">
      <c r="A128" s="58" t="s">
        <v>148</v>
      </c>
      <c r="B128" s="59">
        <v>5539.1984666600001</v>
      </c>
      <c r="C128" s="59">
        <v>5565.8077857099997</v>
      </c>
      <c r="D128" s="59">
        <v>5568.0092592000001</v>
      </c>
      <c r="E128" s="59">
        <v>5578.8221470499993</v>
      </c>
      <c r="F128" s="59">
        <v>5560.7202717700002</v>
      </c>
      <c r="G128" s="59">
        <v>5503.6318599200004</v>
      </c>
      <c r="H128" s="59">
        <v>5411.4460111699991</v>
      </c>
      <c r="I128" s="59">
        <v>5375.4874264299997</v>
      </c>
      <c r="J128" s="59">
        <v>5348.989421799999</v>
      </c>
      <c r="K128" s="59">
        <v>5314.5621788400003</v>
      </c>
      <c r="L128" s="59">
        <v>5299.5897022999998</v>
      </c>
      <c r="M128" s="59">
        <v>5335.0968954099999</v>
      </c>
      <c r="N128" s="59">
        <v>5373.8548672599991</v>
      </c>
      <c r="O128" s="59">
        <v>5400.2435432099992</v>
      </c>
      <c r="P128" s="59">
        <v>5379.6141726499991</v>
      </c>
      <c r="Q128" s="59">
        <v>5378.2526374499994</v>
      </c>
      <c r="R128" s="59">
        <v>5355.2383802999993</v>
      </c>
      <c r="S128" s="59">
        <v>5319.9404326399999</v>
      </c>
      <c r="T128" s="59">
        <v>5315.1933462399993</v>
      </c>
      <c r="U128" s="59">
        <v>5334.8107521700003</v>
      </c>
      <c r="V128" s="59">
        <v>5341.5176126999995</v>
      </c>
      <c r="W128" s="59">
        <v>5368.5293286799997</v>
      </c>
      <c r="X128" s="59">
        <v>5427.9481523499999</v>
      </c>
      <c r="Y128" s="59">
        <v>5548.8081516000002</v>
      </c>
    </row>
    <row r="129" spans="1:25" s="60" customFormat="1" ht="15.75" x14ac:dyDescent="0.3">
      <c r="A129" s="58" t="s">
        <v>149</v>
      </c>
      <c r="B129" s="59">
        <v>5358.1128219099992</v>
      </c>
      <c r="C129" s="59">
        <v>5325.9917378199998</v>
      </c>
      <c r="D129" s="59">
        <v>5346.3063032299997</v>
      </c>
      <c r="E129" s="59">
        <v>5323.6900705799999</v>
      </c>
      <c r="F129" s="59">
        <v>5320.7603168400001</v>
      </c>
      <c r="G129" s="59">
        <v>5286.1093137299995</v>
      </c>
      <c r="H129" s="59">
        <v>5298.5919545199995</v>
      </c>
      <c r="I129" s="59">
        <v>5335.2854808399998</v>
      </c>
      <c r="J129" s="59">
        <v>5307.7050751299994</v>
      </c>
      <c r="K129" s="59">
        <v>5305.4463267299998</v>
      </c>
      <c r="L129" s="59">
        <v>5255.9328389299999</v>
      </c>
      <c r="M129" s="59">
        <v>5254.4354552999994</v>
      </c>
      <c r="N129" s="59">
        <v>5281.0592130799996</v>
      </c>
      <c r="O129" s="59">
        <v>5307.5465857299996</v>
      </c>
      <c r="P129" s="59">
        <v>5322.2277136800003</v>
      </c>
      <c r="Q129" s="59">
        <v>5292.19120922</v>
      </c>
      <c r="R129" s="59">
        <v>5237.4080535100002</v>
      </c>
      <c r="S129" s="59">
        <v>5178.1685702599998</v>
      </c>
      <c r="T129" s="59">
        <v>5158.5996105499999</v>
      </c>
      <c r="U129" s="59">
        <v>5165.6036156899991</v>
      </c>
      <c r="V129" s="59">
        <v>5177.1047310799995</v>
      </c>
      <c r="W129" s="59">
        <v>5192.0739081599995</v>
      </c>
      <c r="X129" s="59">
        <v>5233.1094389099999</v>
      </c>
      <c r="Y129" s="59">
        <v>5265.2717133099995</v>
      </c>
    </row>
    <row r="130" spans="1:25" s="60" customFormat="1" ht="15.75" x14ac:dyDescent="0.3">
      <c r="A130" s="58" t="s">
        <v>150</v>
      </c>
      <c r="B130" s="59">
        <v>5601.9057639099992</v>
      </c>
      <c r="C130" s="59">
        <v>5628.8123299299996</v>
      </c>
      <c r="D130" s="59">
        <v>5654.1428779500002</v>
      </c>
      <c r="E130" s="59">
        <v>5670.6856985499999</v>
      </c>
      <c r="F130" s="59">
        <v>5656.9368653499996</v>
      </c>
      <c r="G130" s="59">
        <v>5693.5214364399999</v>
      </c>
      <c r="H130" s="59">
        <v>5670.08614184</v>
      </c>
      <c r="I130" s="59">
        <v>5587.5359095200001</v>
      </c>
      <c r="J130" s="59">
        <v>5490.8314488699998</v>
      </c>
      <c r="K130" s="59">
        <v>5458.3305670600002</v>
      </c>
      <c r="L130" s="59">
        <v>5443.7603135199997</v>
      </c>
      <c r="M130" s="59">
        <v>5448.926228459999</v>
      </c>
      <c r="N130" s="59">
        <v>5451.3340420599998</v>
      </c>
      <c r="O130" s="59">
        <v>5455.3483247299991</v>
      </c>
      <c r="P130" s="59">
        <v>5475.1332139099995</v>
      </c>
      <c r="Q130" s="59">
        <v>5454.8113897499998</v>
      </c>
      <c r="R130" s="59">
        <v>5425.5237522400002</v>
      </c>
      <c r="S130" s="59">
        <v>5366.85070008</v>
      </c>
      <c r="T130" s="59">
        <v>5322.1293851199998</v>
      </c>
      <c r="U130" s="59">
        <v>5317.5905870699999</v>
      </c>
      <c r="V130" s="59">
        <v>5366.7970518900001</v>
      </c>
      <c r="W130" s="59">
        <v>5393.5954129299998</v>
      </c>
      <c r="X130" s="59">
        <v>5430.2316473999999</v>
      </c>
      <c r="Y130" s="59">
        <v>5511.0942200499994</v>
      </c>
    </row>
    <row r="131" spans="1:25" s="60" customFormat="1" ht="15.75" x14ac:dyDescent="0.3">
      <c r="A131" s="58" t="s">
        <v>151</v>
      </c>
      <c r="B131" s="59">
        <v>5500.1364720399997</v>
      </c>
      <c r="C131" s="59">
        <v>5529.816514619999</v>
      </c>
      <c r="D131" s="59">
        <v>5537.2260856199991</v>
      </c>
      <c r="E131" s="59">
        <v>5545.9219746899998</v>
      </c>
      <c r="F131" s="59">
        <v>5541.6959626299995</v>
      </c>
      <c r="G131" s="59">
        <v>5528.5696790299999</v>
      </c>
      <c r="H131" s="59">
        <v>5475.9061638299991</v>
      </c>
      <c r="I131" s="59">
        <v>5436.4063573900003</v>
      </c>
      <c r="J131" s="59">
        <v>5384.3578283400002</v>
      </c>
      <c r="K131" s="59">
        <v>5367.3723610799998</v>
      </c>
      <c r="L131" s="59">
        <v>5384.54328695</v>
      </c>
      <c r="M131" s="59">
        <v>5411.4557084199996</v>
      </c>
      <c r="N131" s="59">
        <v>5420.8613638699999</v>
      </c>
      <c r="O131" s="59">
        <v>5442.713725829999</v>
      </c>
      <c r="P131" s="59">
        <v>5463.2107335000001</v>
      </c>
      <c r="Q131" s="59">
        <v>5466.2003205799992</v>
      </c>
      <c r="R131" s="59">
        <v>5468.9683789399996</v>
      </c>
      <c r="S131" s="59">
        <v>5414.0972148799992</v>
      </c>
      <c r="T131" s="59">
        <v>5415.7218165699996</v>
      </c>
      <c r="U131" s="59">
        <v>5408.1115341200002</v>
      </c>
      <c r="V131" s="59">
        <v>5422.5930271699999</v>
      </c>
      <c r="W131" s="59">
        <v>5444.1619574099996</v>
      </c>
      <c r="X131" s="59">
        <v>5463.6132608199996</v>
      </c>
      <c r="Y131" s="59">
        <v>5510.6724235700003</v>
      </c>
    </row>
    <row r="132" spans="1:25" s="60" customFormat="1" ht="15.75" x14ac:dyDescent="0.3">
      <c r="A132" s="58" t="s">
        <v>152</v>
      </c>
      <c r="B132" s="59">
        <v>5536.3365467599997</v>
      </c>
      <c r="C132" s="59">
        <v>5575.1904898399998</v>
      </c>
      <c r="D132" s="59">
        <v>5585.9330678699998</v>
      </c>
      <c r="E132" s="59">
        <v>5584.2800283300003</v>
      </c>
      <c r="F132" s="59">
        <v>5583.5791339899997</v>
      </c>
      <c r="G132" s="59">
        <v>5574.7843797599999</v>
      </c>
      <c r="H132" s="59">
        <v>5540.3435527099991</v>
      </c>
      <c r="I132" s="59">
        <v>5472.6899275799997</v>
      </c>
      <c r="J132" s="59">
        <v>5413.3650633300003</v>
      </c>
      <c r="K132" s="59">
        <v>5400.0718254299991</v>
      </c>
      <c r="L132" s="59">
        <v>5378.9815603799998</v>
      </c>
      <c r="M132" s="59">
        <v>5379.0755884699993</v>
      </c>
      <c r="N132" s="59">
        <v>5402.8673059499997</v>
      </c>
      <c r="O132" s="59">
        <v>5422.7864069799998</v>
      </c>
      <c r="P132" s="59">
        <v>5452.98229541</v>
      </c>
      <c r="Q132" s="59">
        <v>5462.9721566299995</v>
      </c>
      <c r="R132" s="59">
        <v>5405.917762699999</v>
      </c>
      <c r="S132" s="59">
        <v>5402.4673876399993</v>
      </c>
      <c r="T132" s="59">
        <v>5366.9123552799992</v>
      </c>
      <c r="U132" s="59">
        <v>5384.0697139000004</v>
      </c>
      <c r="V132" s="59">
        <v>5416.3163189400002</v>
      </c>
      <c r="W132" s="59">
        <v>5430.902839209999</v>
      </c>
      <c r="X132" s="59">
        <v>5446.4699815499998</v>
      </c>
      <c r="Y132" s="59">
        <v>5488.7127379599997</v>
      </c>
    </row>
    <row r="133" spans="1:25" s="60" customFormat="1" ht="15.75" x14ac:dyDescent="0.3">
      <c r="A133" s="58" t="s">
        <v>153</v>
      </c>
      <c r="B133" s="59">
        <v>5534.5254740199998</v>
      </c>
      <c r="C133" s="59">
        <v>5563.1641378900003</v>
      </c>
      <c r="D133" s="59">
        <v>5541.7115821099997</v>
      </c>
      <c r="E133" s="59">
        <v>5546.1957978800001</v>
      </c>
      <c r="F133" s="59">
        <v>5503.1604011399995</v>
      </c>
      <c r="G133" s="59">
        <v>5430.5113035199993</v>
      </c>
      <c r="H133" s="59">
        <v>5360.6734259299992</v>
      </c>
      <c r="I133" s="59">
        <v>5321.0354798899998</v>
      </c>
      <c r="J133" s="59">
        <v>5307.3900358999999</v>
      </c>
      <c r="K133" s="59">
        <v>5300.8298778299995</v>
      </c>
      <c r="L133" s="59">
        <v>5326.6698665999993</v>
      </c>
      <c r="M133" s="59">
        <v>5323.5571626599994</v>
      </c>
      <c r="N133" s="59">
        <v>5359.7164928299999</v>
      </c>
      <c r="O133" s="59">
        <v>5412.5441988999992</v>
      </c>
      <c r="P133" s="59">
        <v>5440.5650072600001</v>
      </c>
      <c r="Q133" s="59">
        <v>5446.1986727099993</v>
      </c>
      <c r="R133" s="59">
        <v>5427.1235144900002</v>
      </c>
      <c r="S133" s="59">
        <v>5377.2763505499997</v>
      </c>
      <c r="T133" s="59">
        <v>5345.3030403800003</v>
      </c>
      <c r="U133" s="59">
        <v>5350.7344934299999</v>
      </c>
      <c r="V133" s="59">
        <v>5387.4130129299992</v>
      </c>
      <c r="W133" s="59">
        <v>5412.8272756699998</v>
      </c>
      <c r="X133" s="59">
        <v>5455.8610795099994</v>
      </c>
      <c r="Y133" s="59">
        <v>5508.8834848799997</v>
      </c>
    </row>
    <row r="134" spans="1:25" s="60" customFormat="1" ht="15.75" x14ac:dyDescent="0.3">
      <c r="A134" s="58" t="s">
        <v>154</v>
      </c>
      <c r="B134" s="59">
        <v>5432.6948537099997</v>
      </c>
      <c r="C134" s="59">
        <v>5500.6316466199996</v>
      </c>
      <c r="D134" s="59">
        <v>5490.22660937</v>
      </c>
      <c r="E134" s="59">
        <v>5479.4406987299999</v>
      </c>
      <c r="F134" s="59">
        <v>5469.0713392799998</v>
      </c>
      <c r="G134" s="59">
        <v>5374.5364143499992</v>
      </c>
      <c r="H134" s="59">
        <v>5365.4387700099996</v>
      </c>
      <c r="I134" s="59">
        <v>5315.9548843399998</v>
      </c>
      <c r="J134" s="59">
        <v>5275.1829281800001</v>
      </c>
      <c r="K134" s="59">
        <v>5279.6120674499998</v>
      </c>
      <c r="L134" s="59">
        <v>5310.4415000499994</v>
      </c>
      <c r="M134" s="59">
        <v>5298.0442111599996</v>
      </c>
      <c r="N134" s="59">
        <v>5328.3894334799998</v>
      </c>
      <c r="O134" s="59">
        <v>5344.2227241399996</v>
      </c>
      <c r="P134" s="59">
        <v>5353.7149357399994</v>
      </c>
      <c r="Q134" s="59">
        <v>5360.64035797</v>
      </c>
      <c r="R134" s="59">
        <v>5354.1149792399992</v>
      </c>
      <c r="S134" s="59">
        <v>5328.9704183699996</v>
      </c>
      <c r="T134" s="59">
        <v>5282.2743663299998</v>
      </c>
      <c r="U134" s="59">
        <v>5299.2008195099997</v>
      </c>
      <c r="V134" s="59">
        <v>5317.3112139799996</v>
      </c>
      <c r="W134" s="59">
        <v>5328.0864764199996</v>
      </c>
      <c r="X134" s="59">
        <v>5344.3549085100003</v>
      </c>
      <c r="Y134" s="59">
        <v>5426.6799233399997</v>
      </c>
    </row>
    <row r="135" spans="1:25" s="60" customFormat="1" ht="15.75" x14ac:dyDescent="0.3">
      <c r="A135" s="58" t="s">
        <v>155</v>
      </c>
      <c r="B135" s="59">
        <v>5614.12982276</v>
      </c>
      <c r="C135" s="59">
        <v>5652.0098643399997</v>
      </c>
      <c r="D135" s="59">
        <v>5634.210409719999</v>
      </c>
      <c r="E135" s="59">
        <v>5618.7783008099996</v>
      </c>
      <c r="F135" s="59">
        <v>5577.0499514900002</v>
      </c>
      <c r="G135" s="59">
        <v>5501.9389587499991</v>
      </c>
      <c r="H135" s="59">
        <v>5451.8051017299995</v>
      </c>
      <c r="I135" s="59">
        <v>5410.9914946099998</v>
      </c>
      <c r="J135" s="59">
        <v>5367.5541977599996</v>
      </c>
      <c r="K135" s="59">
        <v>5364.4364973800002</v>
      </c>
      <c r="L135" s="59">
        <v>5369.3673275000001</v>
      </c>
      <c r="M135" s="59">
        <v>5421.9958900700003</v>
      </c>
      <c r="N135" s="59">
        <v>5441.5605317999998</v>
      </c>
      <c r="O135" s="59">
        <v>5459.9387168100002</v>
      </c>
      <c r="P135" s="59">
        <v>5479.9470551100003</v>
      </c>
      <c r="Q135" s="59">
        <v>5473.4143636399995</v>
      </c>
      <c r="R135" s="59">
        <v>5479.7700847999995</v>
      </c>
      <c r="S135" s="59">
        <v>5420.0807165200004</v>
      </c>
      <c r="T135" s="59">
        <v>5401.3769336200003</v>
      </c>
      <c r="U135" s="59">
        <v>5428.6340173799999</v>
      </c>
      <c r="V135" s="59">
        <v>5442.4079727899998</v>
      </c>
      <c r="W135" s="59">
        <v>5468.3381333300003</v>
      </c>
      <c r="X135" s="59">
        <v>5486.0778698599997</v>
      </c>
      <c r="Y135" s="59">
        <v>5602.75826151</v>
      </c>
    </row>
    <row r="136" spans="1:25" s="60" customFormat="1" ht="15.75" x14ac:dyDescent="0.3">
      <c r="A136" s="58" t="s">
        <v>156</v>
      </c>
      <c r="B136" s="59">
        <v>5625.2956051700003</v>
      </c>
      <c r="C136" s="59">
        <v>5649.2683177099998</v>
      </c>
      <c r="D136" s="59">
        <v>5650.0697591400003</v>
      </c>
      <c r="E136" s="59">
        <v>5661.9422432299998</v>
      </c>
      <c r="F136" s="59">
        <v>5642.5627374899996</v>
      </c>
      <c r="G136" s="59">
        <v>5610.9375694699993</v>
      </c>
      <c r="H136" s="59">
        <v>5549.91794854</v>
      </c>
      <c r="I136" s="59">
        <v>5454.0973868799992</v>
      </c>
      <c r="J136" s="59">
        <v>5377.9122776699996</v>
      </c>
      <c r="K136" s="59">
        <v>5403.4674168799993</v>
      </c>
      <c r="L136" s="59">
        <v>5394.0234132200003</v>
      </c>
      <c r="M136" s="59">
        <v>5423.8514396999999</v>
      </c>
      <c r="N136" s="59">
        <v>5453.5580463099996</v>
      </c>
      <c r="O136" s="59">
        <v>5480.3406693399993</v>
      </c>
      <c r="P136" s="59">
        <v>5509.4133120299994</v>
      </c>
      <c r="Q136" s="59">
        <v>5514.4597770499995</v>
      </c>
      <c r="R136" s="59">
        <v>5475.6794331599995</v>
      </c>
      <c r="S136" s="59">
        <v>5431.0200912599994</v>
      </c>
      <c r="T136" s="59">
        <v>5433.1694597299993</v>
      </c>
      <c r="U136" s="59">
        <v>5453.0011977899994</v>
      </c>
      <c r="V136" s="59">
        <v>5473.2943175499995</v>
      </c>
      <c r="W136" s="59">
        <v>5494.0626858300002</v>
      </c>
      <c r="X136" s="59">
        <v>5545.4432226199997</v>
      </c>
      <c r="Y136" s="59">
        <v>5579.4851472399996</v>
      </c>
    </row>
    <row r="137" spans="1:25" s="60" customFormat="1" ht="15.75" x14ac:dyDescent="0.3">
      <c r="A137" s="58" t="s">
        <v>157</v>
      </c>
      <c r="B137" s="59">
        <v>5605.2242191799996</v>
      </c>
      <c r="C137" s="59">
        <v>5660.6381737499996</v>
      </c>
      <c r="D137" s="59">
        <v>5675.5039934199995</v>
      </c>
      <c r="E137" s="59">
        <v>5699.5634133299991</v>
      </c>
      <c r="F137" s="59">
        <v>5678.3639085399991</v>
      </c>
      <c r="G137" s="59">
        <v>5671.9380994399999</v>
      </c>
      <c r="H137" s="59">
        <v>5673.5664934300003</v>
      </c>
      <c r="I137" s="59">
        <v>5667.8843885899996</v>
      </c>
      <c r="J137" s="59">
        <v>5601.0226959499996</v>
      </c>
      <c r="K137" s="59">
        <v>5521.6757955499997</v>
      </c>
      <c r="L137" s="59">
        <v>5470.9844253399997</v>
      </c>
      <c r="M137" s="59">
        <v>5452.9235257700002</v>
      </c>
      <c r="N137" s="59">
        <v>5451.5555429999995</v>
      </c>
      <c r="O137" s="59">
        <v>5489.2913669600002</v>
      </c>
      <c r="P137" s="59">
        <v>5510.2746108899992</v>
      </c>
      <c r="Q137" s="59">
        <v>5531.0818965199996</v>
      </c>
      <c r="R137" s="59">
        <v>5530.7817548999992</v>
      </c>
      <c r="S137" s="59">
        <v>5472.2616997599998</v>
      </c>
      <c r="T137" s="59">
        <v>5404.9932108199991</v>
      </c>
      <c r="U137" s="59">
        <v>5416.2293511299995</v>
      </c>
      <c r="V137" s="59">
        <v>5438.9436407899993</v>
      </c>
      <c r="W137" s="59">
        <v>5444.3344938899991</v>
      </c>
      <c r="X137" s="59">
        <v>5496.4160712899993</v>
      </c>
      <c r="Y137" s="59">
        <v>5548.3090812199998</v>
      </c>
    </row>
    <row r="138" spans="1:25" s="60" customFormat="1" ht="15.75" x14ac:dyDescent="0.3">
      <c r="A138" s="58" t="s">
        <v>158</v>
      </c>
      <c r="B138" s="59">
        <v>5577.7164877599998</v>
      </c>
      <c r="C138" s="59">
        <v>5570.3582151899991</v>
      </c>
      <c r="D138" s="59">
        <v>5547.5963791699996</v>
      </c>
      <c r="E138" s="59">
        <v>5573.8839834600003</v>
      </c>
      <c r="F138" s="59">
        <v>5570.3966056399995</v>
      </c>
      <c r="G138" s="59">
        <v>5553.7533723899996</v>
      </c>
      <c r="H138" s="59">
        <v>5597.8950524899992</v>
      </c>
      <c r="I138" s="59">
        <v>5523.7021009999999</v>
      </c>
      <c r="J138" s="59">
        <v>5452.7879952499998</v>
      </c>
      <c r="K138" s="59">
        <v>5423.9563997599998</v>
      </c>
      <c r="L138" s="59">
        <v>5397.4227641999996</v>
      </c>
      <c r="M138" s="59">
        <v>5421.0004910600001</v>
      </c>
      <c r="N138" s="59">
        <v>5457.5540055399997</v>
      </c>
      <c r="O138" s="59">
        <v>5474.72727562</v>
      </c>
      <c r="P138" s="59">
        <v>5493.7209737800003</v>
      </c>
      <c r="Q138" s="59">
        <v>5523.0195552200003</v>
      </c>
      <c r="R138" s="59">
        <v>5513.6732502199993</v>
      </c>
      <c r="S138" s="59">
        <v>5489.6688500599994</v>
      </c>
      <c r="T138" s="59">
        <v>5419.8180856399995</v>
      </c>
      <c r="U138" s="59">
        <v>5427.6677652399994</v>
      </c>
      <c r="V138" s="59">
        <v>5447.6550415700003</v>
      </c>
      <c r="W138" s="59">
        <v>5471.4414369200003</v>
      </c>
      <c r="X138" s="59">
        <v>5469.1285805199996</v>
      </c>
      <c r="Y138" s="59">
        <v>5503.39575315</v>
      </c>
    </row>
    <row r="139" spans="1:25" s="60" customFormat="1" ht="15.75" x14ac:dyDescent="0.3">
      <c r="A139" s="58" t="s">
        <v>159</v>
      </c>
      <c r="B139" s="59">
        <v>5451.1362628999996</v>
      </c>
      <c r="C139" s="59">
        <v>5446.2910584399997</v>
      </c>
      <c r="D139" s="59">
        <v>5432.8708187699995</v>
      </c>
      <c r="E139" s="59">
        <v>5426.8702781699994</v>
      </c>
      <c r="F139" s="59">
        <v>5444.3295960599999</v>
      </c>
      <c r="G139" s="59">
        <v>5420.7243340200002</v>
      </c>
      <c r="H139" s="59">
        <v>5406.5746533099991</v>
      </c>
      <c r="I139" s="59">
        <v>5370.0184547999997</v>
      </c>
      <c r="J139" s="59">
        <v>5317.1655832500001</v>
      </c>
      <c r="K139" s="59">
        <v>5287.4555143299995</v>
      </c>
      <c r="L139" s="59">
        <v>5279.4505654999994</v>
      </c>
      <c r="M139" s="59">
        <v>5295.1924835600003</v>
      </c>
      <c r="N139" s="59">
        <v>5321.7716820299993</v>
      </c>
      <c r="O139" s="59">
        <v>5334.8550526999998</v>
      </c>
      <c r="P139" s="59">
        <v>5372.5482685899997</v>
      </c>
      <c r="Q139" s="59">
        <v>5381.9917488299998</v>
      </c>
      <c r="R139" s="59">
        <v>5376.1994942199999</v>
      </c>
      <c r="S139" s="59">
        <v>5334.5944559999998</v>
      </c>
      <c r="T139" s="59">
        <v>5274.3990330399993</v>
      </c>
      <c r="U139" s="59">
        <v>5288.7960428299994</v>
      </c>
      <c r="V139" s="59">
        <v>5319.5316535999991</v>
      </c>
      <c r="W139" s="59">
        <v>5333.1349895099993</v>
      </c>
      <c r="X139" s="59">
        <v>5359.9693184199996</v>
      </c>
      <c r="Y139" s="59">
        <v>5384.5084071199999</v>
      </c>
    </row>
    <row r="140" spans="1:25" s="60" customFormat="1" ht="15.75" x14ac:dyDescent="0.3">
      <c r="A140" s="58" t="s">
        <v>160</v>
      </c>
      <c r="B140" s="59">
        <v>5470.6026127899995</v>
      </c>
      <c r="C140" s="59">
        <v>5517.5564553299992</v>
      </c>
      <c r="D140" s="59">
        <v>5530.9941323099993</v>
      </c>
      <c r="E140" s="59">
        <v>5546.8973130100003</v>
      </c>
      <c r="F140" s="59">
        <v>5542.9625885699998</v>
      </c>
      <c r="G140" s="59">
        <v>5527.5974325299994</v>
      </c>
      <c r="H140" s="59">
        <v>5527.4722784099995</v>
      </c>
      <c r="I140" s="59">
        <v>5524.7527467999998</v>
      </c>
      <c r="J140" s="59">
        <v>5493.2309521400002</v>
      </c>
      <c r="K140" s="59">
        <v>5457.1304667699997</v>
      </c>
      <c r="L140" s="59">
        <v>5408.5104602800002</v>
      </c>
      <c r="M140" s="59">
        <v>5359.2221871999991</v>
      </c>
      <c r="N140" s="59">
        <v>5387.4221620600001</v>
      </c>
      <c r="O140" s="59">
        <v>5400.7364567099994</v>
      </c>
      <c r="P140" s="59">
        <v>5400.1223162599999</v>
      </c>
      <c r="Q140" s="59">
        <v>5396.5908118400002</v>
      </c>
      <c r="R140" s="59">
        <v>5400.2405816299997</v>
      </c>
      <c r="S140" s="59">
        <v>5359.6112029399992</v>
      </c>
      <c r="T140" s="59">
        <v>5331.5056871899997</v>
      </c>
      <c r="U140" s="59">
        <v>5337.5520150399998</v>
      </c>
      <c r="V140" s="59">
        <v>5354.3611308099998</v>
      </c>
      <c r="W140" s="59">
        <v>5373.3522110699996</v>
      </c>
      <c r="X140" s="59">
        <v>5399.7012058299997</v>
      </c>
      <c r="Y140" s="59">
        <v>5438.1166639599996</v>
      </c>
    </row>
    <row r="141" spans="1:25" s="60" customFormat="1" ht="15.75" x14ac:dyDescent="0.3">
      <c r="A141" s="58" t="s">
        <v>161</v>
      </c>
      <c r="B141" s="59">
        <v>5515.4709357599995</v>
      </c>
      <c r="C141" s="59">
        <v>5579.5939603699999</v>
      </c>
      <c r="D141" s="59">
        <v>5607.8212496899996</v>
      </c>
      <c r="E141" s="59">
        <v>5585.4751195600002</v>
      </c>
      <c r="F141" s="59">
        <v>5570.2682721799993</v>
      </c>
      <c r="G141" s="59">
        <v>5574.0347467899992</v>
      </c>
      <c r="H141" s="59">
        <v>5513.1128205599998</v>
      </c>
      <c r="I141" s="59">
        <v>5468.1349453999992</v>
      </c>
      <c r="J141" s="59">
        <v>5418.8305537199994</v>
      </c>
      <c r="K141" s="59">
        <v>5358.5157266299993</v>
      </c>
      <c r="L141" s="59">
        <v>5323.0260641799996</v>
      </c>
      <c r="M141" s="59">
        <v>5325.4774283999996</v>
      </c>
      <c r="N141" s="59">
        <v>5340.8207215900002</v>
      </c>
      <c r="O141" s="59">
        <v>5339.9360114499996</v>
      </c>
      <c r="P141" s="59">
        <v>5358.8193079599996</v>
      </c>
      <c r="Q141" s="59">
        <v>5380.7463865299997</v>
      </c>
      <c r="R141" s="59">
        <v>5387.4288448899997</v>
      </c>
      <c r="S141" s="59">
        <v>5369.8284453799997</v>
      </c>
      <c r="T141" s="59">
        <v>5298.2812409199996</v>
      </c>
      <c r="U141" s="59">
        <v>5302.9610374099993</v>
      </c>
      <c r="V141" s="59">
        <v>5314.8987577199996</v>
      </c>
      <c r="W141" s="59">
        <v>5338.5498063199993</v>
      </c>
      <c r="X141" s="59">
        <v>5382.7464129599994</v>
      </c>
      <c r="Y141" s="59">
        <v>5427.5353275500001</v>
      </c>
    </row>
    <row r="142" spans="1:25" s="60" customFormat="1" ht="15.75" x14ac:dyDescent="0.3">
      <c r="A142" s="58" t="s">
        <v>162</v>
      </c>
      <c r="B142" s="59">
        <v>5487.3722768199996</v>
      </c>
      <c r="C142" s="59">
        <v>5442.1028581099999</v>
      </c>
      <c r="D142" s="59">
        <v>5438.7500862099996</v>
      </c>
      <c r="E142" s="59">
        <v>5456.1534546000003</v>
      </c>
      <c r="F142" s="59">
        <v>5467.3121565799993</v>
      </c>
      <c r="G142" s="59">
        <v>5486.0483911699994</v>
      </c>
      <c r="H142" s="59">
        <v>5467.9861353099996</v>
      </c>
      <c r="I142" s="59">
        <v>5414.5464365099997</v>
      </c>
      <c r="J142" s="59">
        <v>5355.4245799599994</v>
      </c>
      <c r="K142" s="59">
        <v>5324.6914655999999</v>
      </c>
      <c r="L142" s="59">
        <v>5301.6921480599995</v>
      </c>
      <c r="M142" s="59">
        <v>5297.7154862299994</v>
      </c>
      <c r="N142" s="59">
        <v>5342.5552724399995</v>
      </c>
      <c r="O142" s="59">
        <v>5375.9612986800003</v>
      </c>
      <c r="P142" s="59">
        <v>5418.3239849900001</v>
      </c>
      <c r="Q142" s="59">
        <v>5379.899355309999</v>
      </c>
      <c r="R142" s="59">
        <v>5407.1849572199999</v>
      </c>
      <c r="S142" s="59">
        <v>5378.7670028199991</v>
      </c>
      <c r="T142" s="59">
        <v>5318.8521022999994</v>
      </c>
      <c r="U142" s="59">
        <v>5329.9461668999993</v>
      </c>
      <c r="V142" s="59">
        <v>5366.4685637099992</v>
      </c>
      <c r="W142" s="59">
        <v>5413.6048392299999</v>
      </c>
      <c r="X142" s="59">
        <v>5431.0011935599996</v>
      </c>
      <c r="Y142" s="59">
        <v>5551.24971233</v>
      </c>
    </row>
    <row r="143" spans="1:25" s="60" customFormat="1" ht="15.75" x14ac:dyDescent="0.3">
      <c r="A143" s="58" t="s">
        <v>163</v>
      </c>
      <c r="B143" s="59">
        <v>5511.9007062199998</v>
      </c>
      <c r="C143" s="59">
        <v>5566.7048201999996</v>
      </c>
      <c r="D143" s="59">
        <v>5563.0721216700003</v>
      </c>
      <c r="E143" s="59">
        <v>5557.453474599999</v>
      </c>
      <c r="F143" s="59">
        <v>5548.3612161799992</v>
      </c>
      <c r="G143" s="59">
        <v>5553.6124103000002</v>
      </c>
      <c r="H143" s="59">
        <v>5486.1994709299997</v>
      </c>
      <c r="I143" s="59">
        <v>5491.7639911400001</v>
      </c>
      <c r="J143" s="59">
        <v>5486.5725156299995</v>
      </c>
      <c r="K143" s="59">
        <v>5367.4215783299996</v>
      </c>
      <c r="L143" s="59">
        <v>5297.6199293699992</v>
      </c>
      <c r="M143" s="59">
        <v>5288.8639475499995</v>
      </c>
      <c r="N143" s="59">
        <v>5292.9328254800002</v>
      </c>
      <c r="O143" s="59">
        <v>5309.2265325999997</v>
      </c>
      <c r="P143" s="59">
        <v>5336.3436641999997</v>
      </c>
      <c r="Q143" s="59">
        <v>5352.6760077099998</v>
      </c>
      <c r="R143" s="59">
        <v>5360.7113391599996</v>
      </c>
      <c r="S143" s="59">
        <v>5324.5367728299998</v>
      </c>
      <c r="T143" s="59">
        <v>5283.2860130999998</v>
      </c>
      <c r="U143" s="59">
        <v>5283.6175938999995</v>
      </c>
      <c r="V143" s="59">
        <v>5309.1066966399994</v>
      </c>
      <c r="W143" s="59">
        <v>5321.5899648699997</v>
      </c>
      <c r="X143" s="59">
        <v>5352.5899456899997</v>
      </c>
      <c r="Y143" s="59">
        <v>5403.8360525099997</v>
      </c>
    </row>
    <row r="144" spans="1:25" s="60" customFormat="1" ht="15.75" x14ac:dyDescent="0.3">
      <c r="A144" s="56" t="s">
        <v>164</v>
      </c>
      <c r="B144" s="59">
        <v>5402.2414004399998</v>
      </c>
      <c r="C144" s="59">
        <v>5471.8750382399994</v>
      </c>
      <c r="D144" s="59">
        <v>5500.2042473299998</v>
      </c>
      <c r="E144" s="59">
        <v>5511.2496629199995</v>
      </c>
      <c r="F144" s="59">
        <v>5517.030809079999</v>
      </c>
      <c r="G144" s="59">
        <v>5487.9962674999997</v>
      </c>
      <c r="H144" s="59">
        <v>5477.0826263599993</v>
      </c>
      <c r="I144" s="59">
        <v>5452.39179057</v>
      </c>
      <c r="J144" s="59">
        <v>5382.2840369099995</v>
      </c>
      <c r="K144" s="59">
        <v>5308.2549021300001</v>
      </c>
      <c r="L144" s="59">
        <v>5284.5831906900003</v>
      </c>
      <c r="M144" s="59">
        <v>5284.5352318299992</v>
      </c>
      <c r="N144" s="59">
        <v>5303.6222647499999</v>
      </c>
      <c r="O144" s="59">
        <v>5323.3403473299995</v>
      </c>
      <c r="P144" s="59">
        <v>5344.7757691699999</v>
      </c>
      <c r="Q144" s="59">
        <v>5358.5364179199996</v>
      </c>
      <c r="R144" s="59">
        <v>5350.3311875399995</v>
      </c>
      <c r="S144" s="59">
        <v>5330.3981135799995</v>
      </c>
      <c r="T144" s="59">
        <v>5267.0381201999999</v>
      </c>
      <c r="U144" s="59">
        <v>5250.9564335300001</v>
      </c>
      <c r="V144" s="59">
        <v>5272.7747065200001</v>
      </c>
      <c r="W144" s="59">
        <v>5290.6085889200003</v>
      </c>
      <c r="X144" s="59">
        <v>5332.1715011799997</v>
      </c>
      <c r="Y144" s="59">
        <v>5379.9975582400002</v>
      </c>
    </row>
    <row r="145" spans="1:25" s="60" customFormat="1" ht="15.75" x14ac:dyDescent="0.3">
      <c r="A145" s="56" t="s">
        <v>165</v>
      </c>
      <c r="B145" s="59">
        <v>5380.7626553999999</v>
      </c>
      <c r="C145" s="59">
        <v>5418.7934689499998</v>
      </c>
      <c r="D145" s="59">
        <v>5444.8906510599991</v>
      </c>
      <c r="E145" s="59">
        <v>5432.21993621</v>
      </c>
      <c r="F145" s="59">
        <v>5398.9015162300002</v>
      </c>
      <c r="G145" s="59">
        <v>5427.0645817599998</v>
      </c>
      <c r="H145" s="59">
        <v>5434.2532373899994</v>
      </c>
      <c r="I145" s="59">
        <v>5406.4062916399998</v>
      </c>
      <c r="J145" s="59">
        <v>5336.411834479999</v>
      </c>
      <c r="K145" s="59">
        <v>5298.2785244199995</v>
      </c>
      <c r="L145" s="59">
        <v>5281.1901947099996</v>
      </c>
      <c r="M145" s="59">
        <v>5287.1049972299998</v>
      </c>
      <c r="N145" s="59">
        <v>5319.9113688599991</v>
      </c>
      <c r="O145" s="59">
        <v>5299.4405478699991</v>
      </c>
      <c r="P145" s="59">
        <v>5318.9730411399996</v>
      </c>
      <c r="Q145" s="59">
        <v>5323.8748593199998</v>
      </c>
      <c r="R145" s="59">
        <v>5319.7945276199998</v>
      </c>
      <c r="S145" s="59">
        <v>5287.16684265</v>
      </c>
      <c r="T145" s="59">
        <v>5307.8728152599997</v>
      </c>
      <c r="U145" s="59">
        <v>5319.8009506099997</v>
      </c>
      <c r="V145" s="59">
        <v>5363.9743837899996</v>
      </c>
      <c r="W145" s="59">
        <v>5386.10650179</v>
      </c>
      <c r="X145" s="59">
        <v>5393.3660071199993</v>
      </c>
      <c r="Y145" s="59">
        <v>5403.9834070199995</v>
      </c>
    </row>
    <row r="146" spans="1:25" s="60" customFormat="1" ht="15.75" x14ac:dyDescent="0.3">
      <c r="A146" s="56" t="s">
        <v>166</v>
      </c>
      <c r="B146" s="59">
        <v>5400.3038526199998</v>
      </c>
      <c r="C146" s="59">
        <v>5403.0455453300001</v>
      </c>
      <c r="D146" s="59">
        <v>5417.3754203600001</v>
      </c>
      <c r="E146" s="59">
        <v>5416.9984566000003</v>
      </c>
      <c r="F146" s="59">
        <v>5417.219271169999</v>
      </c>
      <c r="G146" s="59">
        <v>5411.4782157999998</v>
      </c>
      <c r="H146" s="59">
        <v>5366.0900637300001</v>
      </c>
      <c r="I146" s="59">
        <v>5335.1983791699995</v>
      </c>
      <c r="J146" s="59">
        <v>5290.3026804299998</v>
      </c>
      <c r="K146" s="59">
        <v>5280.6476604799991</v>
      </c>
      <c r="L146" s="59">
        <v>5275.3634743999992</v>
      </c>
      <c r="M146" s="59">
        <v>5300.97356038</v>
      </c>
      <c r="N146" s="59">
        <v>5321.1086440199997</v>
      </c>
      <c r="O146" s="59">
        <v>5325.3782657299998</v>
      </c>
      <c r="P146" s="59">
        <v>5350.9771261099995</v>
      </c>
      <c r="Q146" s="59">
        <v>5355.3986186000002</v>
      </c>
      <c r="R146" s="59">
        <v>5356.8139276399997</v>
      </c>
      <c r="S146" s="59">
        <v>5337.4547939399999</v>
      </c>
      <c r="T146" s="59">
        <v>5298.4949451399998</v>
      </c>
      <c r="U146" s="59">
        <v>5300.5442674200003</v>
      </c>
      <c r="V146" s="59">
        <v>5314.4316120699996</v>
      </c>
      <c r="W146" s="59">
        <v>5338.3452706299995</v>
      </c>
      <c r="X146" s="59">
        <v>5323.2475581899998</v>
      </c>
      <c r="Y146" s="59">
        <v>5455.6770263099997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1" t="s">
        <v>69</v>
      </c>
      <c r="B149" s="200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172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136</v>
      </c>
      <c r="B151" s="57">
        <v>3010.4071904499997</v>
      </c>
      <c r="C151" s="66">
        <v>3037.9548478799998</v>
      </c>
      <c r="D151" s="66">
        <v>2963.56380279</v>
      </c>
      <c r="E151" s="66">
        <v>2962.9484391399997</v>
      </c>
      <c r="F151" s="66">
        <v>2960.8211116999996</v>
      </c>
      <c r="G151" s="66">
        <v>2968.04857825</v>
      </c>
      <c r="H151" s="66">
        <v>2970.3705164199996</v>
      </c>
      <c r="I151" s="66">
        <v>2965.4732766099996</v>
      </c>
      <c r="J151" s="66">
        <v>2966.45718773</v>
      </c>
      <c r="K151" s="66">
        <v>3008.8552311399999</v>
      </c>
      <c r="L151" s="66">
        <v>2991.2637253599996</v>
      </c>
      <c r="M151" s="66">
        <v>2956.93029187</v>
      </c>
      <c r="N151" s="66">
        <v>2935.7812457299997</v>
      </c>
      <c r="O151" s="66">
        <v>2921.4504545699997</v>
      </c>
      <c r="P151" s="66">
        <v>2958.2857900599997</v>
      </c>
      <c r="Q151" s="66">
        <v>2943.4278116</v>
      </c>
      <c r="R151" s="66">
        <v>2924.0596506499996</v>
      </c>
      <c r="S151" s="66">
        <v>2834.6546138899998</v>
      </c>
      <c r="T151" s="66">
        <v>2810.30983406</v>
      </c>
      <c r="U151" s="66">
        <v>2835.2259911399997</v>
      </c>
      <c r="V151" s="66">
        <v>2841.91202587</v>
      </c>
      <c r="W151" s="66">
        <v>2879.16113043</v>
      </c>
      <c r="X151" s="66">
        <v>2930.2341739399999</v>
      </c>
      <c r="Y151" s="66">
        <v>3060.3635783599998</v>
      </c>
    </row>
    <row r="152" spans="1:25" s="60" customFormat="1" ht="15.75" x14ac:dyDescent="0.3">
      <c r="A152" s="58" t="s">
        <v>137</v>
      </c>
      <c r="B152" s="59">
        <v>3039.07975833</v>
      </c>
      <c r="C152" s="59">
        <v>3024.1369499499997</v>
      </c>
      <c r="D152" s="59">
        <v>3039.7529067099999</v>
      </c>
      <c r="E152" s="59">
        <v>3041.06510183</v>
      </c>
      <c r="F152" s="59">
        <v>3017.87605807</v>
      </c>
      <c r="G152" s="59">
        <v>3011.2457420599999</v>
      </c>
      <c r="H152" s="59">
        <v>2971.9309327799997</v>
      </c>
      <c r="I152" s="59">
        <v>2944.4196738099999</v>
      </c>
      <c r="J152" s="59">
        <v>2907.4679988399998</v>
      </c>
      <c r="K152" s="59">
        <v>2897.7871106399998</v>
      </c>
      <c r="L152" s="59">
        <v>2891.3850281799996</v>
      </c>
      <c r="M152" s="59">
        <v>2917.04936232</v>
      </c>
      <c r="N152" s="59">
        <v>2909.6527965599998</v>
      </c>
      <c r="O152" s="59">
        <v>2913.5391235399998</v>
      </c>
      <c r="P152" s="59">
        <v>2920.64514564</v>
      </c>
      <c r="Q152" s="59">
        <v>2894.9675752599996</v>
      </c>
      <c r="R152" s="59">
        <v>2856.6180121799998</v>
      </c>
      <c r="S152" s="59">
        <v>2803.8658366299996</v>
      </c>
      <c r="T152" s="59">
        <v>2773.4149904199999</v>
      </c>
      <c r="U152" s="59">
        <v>2810.4620580599999</v>
      </c>
      <c r="V152" s="59">
        <v>2838.1416723099996</v>
      </c>
      <c r="W152" s="59">
        <v>2859.2609416599998</v>
      </c>
      <c r="X152" s="59">
        <v>2913.6958211399997</v>
      </c>
      <c r="Y152" s="59">
        <v>2994.79771557</v>
      </c>
    </row>
    <row r="153" spans="1:25" s="60" customFormat="1" ht="15.75" x14ac:dyDescent="0.3">
      <c r="A153" s="58" t="s">
        <v>138</v>
      </c>
      <c r="B153" s="59">
        <v>2967.0010780799998</v>
      </c>
      <c r="C153" s="59">
        <v>2927.5989462099997</v>
      </c>
      <c r="D153" s="59">
        <v>2930.6826420899997</v>
      </c>
      <c r="E153" s="59">
        <v>2901.40864199</v>
      </c>
      <c r="F153" s="59">
        <v>2922.1848922699996</v>
      </c>
      <c r="G153" s="59">
        <v>2931.03659896</v>
      </c>
      <c r="H153" s="59">
        <v>2885.2117609099996</v>
      </c>
      <c r="I153" s="59">
        <v>2851.4890575299996</v>
      </c>
      <c r="J153" s="59">
        <v>2835.9870646299996</v>
      </c>
      <c r="K153" s="59">
        <v>2856.7169430699996</v>
      </c>
      <c r="L153" s="59">
        <v>2883.9613683999996</v>
      </c>
      <c r="M153" s="59">
        <v>2891.34670246</v>
      </c>
      <c r="N153" s="59">
        <v>2936.1687772199998</v>
      </c>
      <c r="O153" s="59">
        <v>2955.0526394999997</v>
      </c>
      <c r="P153" s="59">
        <v>2947.4166359199999</v>
      </c>
      <c r="Q153" s="59">
        <v>2930.1594621499999</v>
      </c>
      <c r="R153" s="59">
        <v>2869.60916774</v>
      </c>
      <c r="S153" s="59">
        <v>2834.4896275799997</v>
      </c>
      <c r="T153" s="59">
        <v>2840.2529399099999</v>
      </c>
      <c r="U153" s="59">
        <v>2845.8815742199999</v>
      </c>
      <c r="V153" s="59">
        <v>2859.6528327999999</v>
      </c>
      <c r="W153" s="59">
        <v>2900.9189624799997</v>
      </c>
      <c r="X153" s="59">
        <v>2933.5598098099999</v>
      </c>
      <c r="Y153" s="59">
        <v>3004.80684544</v>
      </c>
    </row>
    <row r="154" spans="1:25" s="60" customFormat="1" ht="15.75" x14ac:dyDescent="0.3">
      <c r="A154" s="58" t="s">
        <v>139</v>
      </c>
      <c r="B154" s="59">
        <v>2950.5628616199997</v>
      </c>
      <c r="C154" s="59">
        <v>3007.2377145699998</v>
      </c>
      <c r="D154" s="59">
        <v>3041.8262459599996</v>
      </c>
      <c r="E154" s="59">
        <v>3059.3801138699996</v>
      </c>
      <c r="F154" s="59">
        <v>3025.6368942399999</v>
      </c>
      <c r="G154" s="59">
        <v>2915.4736700499998</v>
      </c>
      <c r="H154" s="59">
        <v>2893.06933729</v>
      </c>
      <c r="I154" s="59">
        <v>2855.2946179799997</v>
      </c>
      <c r="J154" s="59">
        <v>2811.6971610599999</v>
      </c>
      <c r="K154" s="59">
        <v>2798.8785057199998</v>
      </c>
      <c r="L154" s="59">
        <v>2782.0076920499996</v>
      </c>
      <c r="M154" s="59">
        <v>2774.8043812299998</v>
      </c>
      <c r="N154" s="59">
        <v>2805.4686230099996</v>
      </c>
      <c r="O154" s="59">
        <v>2801.3355283199999</v>
      </c>
      <c r="P154" s="59">
        <v>2813.5827006299996</v>
      </c>
      <c r="Q154" s="59">
        <v>2803.5904278899998</v>
      </c>
      <c r="R154" s="59">
        <v>2793.6699725499998</v>
      </c>
      <c r="S154" s="59">
        <v>2704.0920929499998</v>
      </c>
      <c r="T154" s="59">
        <v>2709.55968003</v>
      </c>
      <c r="U154" s="59">
        <v>2734.2714207399999</v>
      </c>
      <c r="V154" s="59">
        <v>2753.1871189199996</v>
      </c>
      <c r="W154" s="59">
        <v>2775.18184535</v>
      </c>
      <c r="X154" s="59">
        <v>2809.5344924999999</v>
      </c>
      <c r="Y154" s="59">
        <v>2848.5399135299999</v>
      </c>
    </row>
    <row r="155" spans="1:25" s="60" customFormat="1" ht="15.75" x14ac:dyDescent="0.3">
      <c r="A155" s="58" t="s">
        <v>140</v>
      </c>
      <c r="B155" s="59">
        <v>2848.79918198</v>
      </c>
      <c r="C155" s="59">
        <v>2815.2353521499999</v>
      </c>
      <c r="D155" s="59">
        <v>2834.9273688899998</v>
      </c>
      <c r="E155" s="59">
        <v>2860.3945275899996</v>
      </c>
      <c r="F155" s="59">
        <v>2932.6981161899998</v>
      </c>
      <c r="G155" s="59">
        <v>2925.80782258</v>
      </c>
      <c r="H155" s="59">
        <v>2925.7252811999997</v>
      </c>
      <c r="I155" s="59">
        <v>2906.9664064999997</v>
      </c>
      <c r="J155" s="59">
        <v>2878.2299115999999</v>
      </c>
      <c r="K155" s="59">
        <v>2813.36147704</v>
      </c>
      <c r="L155" s="59">
        <v>2789.02178211</v>
      </c>
      <c r="M155" s="59">
        <v>2778.5456503799996</v>
      </c>
      <c r="N155" s="59">
        <v>2796.17879799</v>
      </c>
      <c r="O155" s="59">
        <v>2827.8820039799998</v>
      </c>
      <c r="P155" s="59">
        <v>2825.82450204</v>
      </c>
      <c r="Q155" s="59">
        <v>2835.2036102399998</v>
      </c>
      <c r="R155" s="59">
        <v>2844.79324855</v>
      </c>
      <c r="S155" s="59">
        <v>2881.0050576999997</v>
      </c>
      <c r="T155" s="59">
        <v>2758.5460753699999</v>
      </c>
      <c r="U155" s="59">
        <v>2779.7906283299999</v>
      </c>
      <c r="V155" s="59">
        <v>2796.81633513</v>
      </c>
      <c r="W155" s="59">
        <v>2811.8928089999999</v>
      </c>
      <c r="X155" s="59">
        <v>2850.67469149</v>
      </c>
      <c r="Y155" s="59">
        <v>2875.2920130499997</v>
      </c>
    </row>
    <row r="156" spans="1:25" s="60" customFormat="1" ht="15.75" x14ac:dyDescent="0.3">
      <c r="A156" s="58" t="s">
        <v>141</v>
      </c>
      <c r="B156" s="59">
        <v>2720.82479655</v>
      </c>
      <c r="C156" s="59">
        <v>2750.8928984999998</v>
      </c>
      <c r="D156" s="59">
        <v>2771.0451511399997</v>
      </c>
      <c r="E156" s="59">
        <v>2768.0606707899997</v>
      </c>
      <c r="F156" s="59">
        <v>2757.4302010799997</v>
      </c>
      <c r="G156" s="59">
        <v>2739.7015935699997</v>
      </c>
      <c r="H156" s="59">
        <v>2710.2993172399997</v>
      </c>
      <c r="I156" s="59">
        <v>2641.3011895299996</v>
      </c>
      <c r="J156" s="59">
        <v>2570.9197173799998</v>
      </c>
      <c r="K156" s="59">
        <v>2551.2188010299997</v>
      </c>
      <c r="L156" s="59">
        <v>2548.0960199199999</v>
      </c>
      <c r="M156" s="59">
        <v>2575.1031552699997</v>
      </c>
      <c r="N156" s="59">
        <v>2614.0269639199996</v>
      </c>
      <c r="O156" s="59">
        <v>2653.6717731099998</v>
      </c>
      <c r="P156" s="59">
        <v>2689.7053170499998</v>
      </c>
      <c r="Q156" s="59">
        <v>2696.15594087</v>
      </c>
      <c r="R156" s="59">
        <v>2630.0317618599997</v>
      </c>
      <c r="S156" s="59">
        <v>2600.3888667199999</v>
      </c>
      <c r="T156" s="59">
        <v>2609.2778767899999</v>
      </c>
      <c r="U156" s="59">
        <v>2614.6630070699998</v>
      </c>
      <c r="V156" s="59">
        <v>2616.3654739599997</v>
      </c>
      <c r="W156" s="59">
        <v>2632.1367163499999</v>
      </c>
      <c r="X156" s="59">
        <v>2652.8343079699998</v>
      </c>
      <c r="Y156" s="59">
        <v>2724.90569452</v>
      </c>
    </row>
    <row r="157" spans="1:25" s="60" customFormat="1" ht="15.75" x14ac:dyDescent="0.3">
      <c r="A157" s="58" t="s">
        <v>142</v>
      </c>
      <c r="B157" s="59">
        <v>2842.5183391599999</v>
      </c>
      <c r="C157" s="59">
        <v>2906.2677216099996</v>
      </c>
      <c r="D157" s="59">
        <v>2928.9014068199999</v>
      </c>
      <c r="E157" s="59">
        <v>2939.47634088</v>
      </c>
      <c r="F157" s="59">
        <v>2918.3262641399997</v>
      </c>
      <c r="G157" s="59">
        <v>2910.0095035199997</v>
      </c>
      <c r="H157" s="59">
        <v>2873.5027211899996</v>
      </c>
      <c r="I157" s="59">
        <v>2866.8409375199999</v>
      </c>
      <c r="J157" s="59">
        <v>2786.37369012</v>
      </c>
      <c r="K157" s="59">
        <v>2759.4710557599997</v>
      </c>
      <c r="L157" s="59">
        <v>2728.4537500499996</v>
      </c>
      <c r="M157" s="59">
        <v>2754.8996334499998</v>
      </c>
      <c r="N157" s="59">
        <v>2795.79373661</v>
      </c>
      <c r="O157" s="59">
        <v>2805.8311875499999</v>
      </c>
      <c r="P157" s="59">
        <v>2831.8423916199999</v>
      </c>
      <c r="Q157" s="59">
        <v>2818.8265860499996</v>
      </c>
      <c r="R157" s="59">
        <v>2778.1899934599996</v>
      </c>
      <c r="S157" s="59">
        <v>2760.8920140699997</v>
      </c>
      <c r="T157" s="59">
        <v>2754.4627606999998</v>
      </c>
      <c r="U157" s="59">
        <v>2761.1291475199996</v>
      </c>
      <c r="V157" s="59">
        <v>2792.9397499299998</v>
      </c>
      <c r="W157" s="59">
        <v>2805.1667538899997</v>
      </c>
      <c r="X157" s="59">
        <v>2785.1096586099998</v>
      </c>
      <c r="Y157" s="59">
        <v>2878.4548294299998</v>
      </c>
    </row>
    <row r="158" spans="1:25" s="60" customFormat="1" ht="15.75" x14ac:dyDescent="0.3">
      <c r="A158" s="58" t="s">
        <v>143</v>
      </c>
      <c r="B158" s="59">
        <v>3082.3179339999997</v>
      </c>
      <c r="C158" s="59">
        <v>3117.0731466399998</v>
      </c>
      <c r="D158" s="59">
        <v>3149.1934536099998</v>
      </c>
      <c r="E158" s="59">
        <v>3150.5630717199997</v>
      </c>
      <c r="F158" s="59">
        <v>3155.6277185999998</v>
      </c>
      <c r="G158" s="59">
        <v>3136.6568486799997</v>
      </c>
      <c r="H158" s="59">
        <v>3108.8465906799997</v>
      </c>
      <c r="I158" s="59">
        <v>3021.0980291999999</v>
      </c>
      <c r="J158" s="59">
        <v>2979.2455829299997</v>
      </c>
      <c r="K158" s="59">
        <v>2941.5265484499996</v>
      </c>
      <c r="L158" s="59">
        <v>2938.18213556</v>
      </c>
      <c r="M158" s="59">
        <v>2963.1554739399999</v>
      </c>
      <c r="N158" s="59">
        <v>2976.2557188299998</v>
      </c>
      <c r="O158" s="59">
        <v>3010.23836007</v>
      </c>
      <c r="P158" s="59">
        <v>3017.6377816199997</v>
      </c>
      <c r="Q158" s="59">
        <v>3003.7146215499997</v>
      </c>
      <c r="R158" s="59">
        <v>2960.31844916</v>
      </c>
      <c r="S158" s="59">
        <v>2850.2086436199997</v>
      </c>
      <c r="T158" s="59">
        <v>2868.0832702399998</v>
      </c>
      <c r="U158" s="59">
        <v>2891.93945377</v>
      </c>
      <c r="V158" s="59">
        <v>2929.5328961499999</v>
      </c>
      <c r="W158" s="59">
        <v>2969.2211772999999</v>
      </c>
      <c r="X158" s="59">
        <v>3015.1836601999998</v>
      </c>
      <c r="Y158" s="59">
        <v>3085.3378883099999</v>
      </c>
    </row>
    <row r="159" spans="1:25" s="60" customFormat="1" ht="15.75" x14ac:dyDescent="0.3">
      <c r="A159" s="58" t="s">
        <v>144</v>
      </c>
      <c r="B159" s="59">
        <v>2998.3399722899999</v>
      </c>
      <c r="C159" s="59">
        <v>2963.8240183299999</v>
      </c>
      <c r="D159" s="59">
        <v>2933.4508048399998</v>
      </c>
      <c r="E159" s="59">
        <v>2927.71676518</v>
      </c>
      <c r="F159" s="59">
        <v>2944.5779606999999</v>
      </c>
      <c r="G159" s="59">
        <v>2923.1421274999998</v>
      </c>
      <c r="H159" s="59">
        <v>2943.3585596999997</v>
      </c>
      <c r="I159" s="59">
        <v>2939.7129492999998</v>
      </c>
      <c r="J159" s="59">
        <v>3001.4047676799996</v>
      </c>
      <c r="K159" s="59">
        <v>2972.6886186899997</v>
      </c>
      <c r="L159" s="59">
        <v>2942.6788424399997</v>
      </c>
      <c r="M159" s="59">
        <v>2969.1036270599998</v>
      </c>
      <c r="N159" s="59">
        <v>2934.72417696</v>
      </c>
      <c r="O159" s="59">
        <v>2928.2970567299999</v>
      </c>
      <c r="P159" s="59">
        <v>2941.0127298699999</v>
      </c>
      <c r="Q159" s="59">
        <v>2935.8126837999998</v>
      </c>
      <c r="R159" s="59">
        <v>2954.2482460599999</v>
      </c>
      <c r="S159" s="59">
        <v>2935.0361347199996</v>
      </c>
      <c r="T159" s="59">
        <v>2895.33470855</v>
      </c>
      <c r="U159" s="59">
        <v>2898.5098583399999</v>
      </c>
      <c r="V159" s="59">
        <v>2952.2187946399999</v>
      </c>
      <c r="W159" s="59">
        <v>2968.8553586199996</v>
      </c>
      <c r="X159" s="59">
        <v>2973.8164208199996</v>
      </c>
      <c r="Y159" s="59">
        <v>3032.2531919099997</v>
      </c>
    </row>
    <row r="160" spans="1:25" s="60" customFormat="1" ht="15.75" x14ac:dyDescent="0.3">
      <c r="A160" s="58" t="s">
        <v>145</v>
      </c>
      <c r="B160" s="59">
        <v>2820.4035144699997</v>
      </c>
      <c r="C160" s="59">
        <v>2855.4488429599996</v>
      </c>
      <c r="D160" s="59">
        <v>2872.9501437599997</v>
      </c>
      <c r="E160" s="59">
        <v>2881.5391743</v>
      </c>
      <c r="F160" s="59">
        <v>2918.7325995699998</v>
      </c>
      <c r="G160" s="59">
        <v>2913.8534448099999</v>
      </c>
      <c r="H160" s="59">
        <v>2886.5034088499997</v>
      </c>
      <c r="I160" s="59">
        <v>2837.35168785</v>
      </c>
      <c r="J160" s="59">
        <v>2796.97053929</v>
      </c>
      <c r="K160" s="59">
        <v>2778.4854316299998</v>
      </c>
      <c r="L160" s="59">
        <v>2765.3007437699998</v>
      </c>
      <c r="M160" s="59">
        <v>2780.7441611499999</v>
      </c>
      <c r="N160" s="59">
        <v>2777.9962493099997</v>
      </c>
      <c r="O160" s="59">
        <v>2797.44036375</v>
      </c>
      <c r="P160" s="59">
        <v>2813.14577878</v>
      </c>
      <c r="Q160" s="59">
        <v>2835.9908799499999</v>
      </c>
      <c r="R160" s="59">
        <v>2805.8823624899997</v>
      </c>
      <c r="S160" s="59">
        <v>2748.7076762499996</v>
      </c>
      <c r="T160" s="59">
        <v>2740.6290545799998</v>
      </c>
      <c r="U160" s="59">
        <v>2732.5267286199996</v>
      </c>
      <c r="V160" s="59">
        <v>2742.6622208899998</v>
      </c>
      <c r="W160" s="59">
        <v>2758.3903499899998</v>
      </c>
      <c r="X160" s="59">
        <v>2802.7430317199996</v>
      </c>
      <c r="Y160" s="59">
        <v>2835.6919807499999</v>
      </c>
    </row>
    <row r="161" spans="1:25" s="60" customFormat="1" ht="15.75" x14ac:dyDescent="0.3">
      <c r="A161" s="58" t="s">
        <v>146</v>
      </c>
      <c r="B161" s="59">
        <v>2736.7886160499997</v>
      </c>
      <c r="C161" s="59">
        <v>2747.4923781399998</v>
      </c>
      <c r="D161" s="59">
        <v>2735.5296416599999</v>
      </c>
      <c r="E161" s="59">
        <v>2729.9082651899998</v>
      </c>
      <c r="F161" s="59">
        <v>2722.7158272899997</v>
      </c>
      <c r="G161" s="59">
        <v>2730.9163774199997</v>
      </c>
      <c r="H161" s="59">
        <v>2713.67625825</v>
      </c>
      <c r="I161" s="59">
        <v>2696.5628079999997</v>
      </c>
      <c r="J161" s="59">
        <v>2660.9732606599996</v>
      </c>
      <c r="K161" s="59">
        <v>2645.9745501799998</v>
      </c>
      <c r="L161" s="59">
        <v>2663.0136225399997</v>
      </c>
      <c r="M161" s="59">
        <v>2677.1810957499997</v>
      </c>
      <c r="N161" s="59">
        <v>2713.7562266299997</v>
      </c>
      <c r="O161" s="59">
        <v>2679.0433350399999</v>
      </c>
      <c r="P161" s="59">
        <v>2698.79099683</v>
      </c>
      <c r="Q161" s="59">
        <v>2714.9424204299999</v>
      </c>
      <c r="R161" s="59">
        <v>2735.3965440399998</v>
      </c>
      <c r="S161" s="59">
        <v>2695.32104979</v>
      </c>
      <c r="T161" s="59">
        <v>2643.8758799699999</v>
      </c>
      <c r="U161" s="59">
        <v>2658.27211227</v>
      </c>
      <c r="V161" s="59">
        <v>2689.6520823999999</v>
      </c>
      <c r="W161" s="59">
        <v>2703.5260432499999</v>
      </c>
      <c r="X161" s="59">
        <v>2717.0123661299999</v>
      </c>
      <c r="Y161" s="59">
        <v>2760.2499251499999</v>
      </c>
    </row>
    <row r="162" spans="1:25" s="60" customFormat="1" ht="15.75" x14ac:dyDescent="0.3">
      <c r="A162" s="58" t="s">
        <v>147</v>
      </c>
      <c r="B162" s="59">
        <v>2786.58410112</v>
      </c>
      <c r="C162" s="59">
        <v>2833.7357571299999</v>
      </c>
      <c r="D162" s="59">
        <v>2865.7365493399998</v>
      </c>
      <c r="E162" s="59">
        <v>2870.9303254699998</v>
      </c>
      <c r="F162" s="59">
        <v>2872.1840078</v>
      </c>
      <c r="G162" s="59">
        <v>2856.73760877</v>
      </c>
      <c r="H162" s="59">
        <v>2817.9154479499998</v>
      </c>
      <c r="I162" s="59">
        <v>2753.2173298099997</v>
      </c>
      <c r="J162" s="59">
        <v>2687.3631881799997</v>
      </c>
      <c r="K162" s="59">
        <v>2686.4120150599997</v>
      </c>
      <c r="L162" s="59">
        <v>2673.4442558999999</v>
      </c>
      <c r="M162" s="59">
        <v>2671.5777577599997</v>
      </c>
      <c r="N162" s="59">
        <v>2706.9103210099997</v>
      </c>
      <c r="O162" s="59">
        <v>2716.9469417399996</v>
      </c>
      <c r="P162" s="59">
        <v>2693.8372012299997</v>
      </c>
      <c r="Q162" s="59">
        <v>2708.73218034</v>
      </c>
      <c r="R162" s="59">
        <v>2722.7029279799999</v>
      </c>
      <c r="S162" s="59">
        <v>2723.4537096099998</v>
      </c>
      <c r="T162" s="59">
        <v>2682.8523509799998</v>
      </c>
      <c r="U162" s="59">
        <v>2661.8592201699998</v>
      </c>
      <c r="V162" s="59">
        <v>2673.6000147099999</v>
      </c>
      <c r="W162" s="59">
        <v>2689.3658291799998</v>
      </c>
      <c r="X162" s="59">
        <v>2719.2702501599997</v>
      </c>
      <c r="Y162" s="59">
        <v>2727.3907786999998</v>
      </c>
    </row>
    <row r="163" spans="1:25" s="60" customFormat="1" ht="15.75" x14ac:dyDescent="0.3">
      <c r="A163" s="58" t="s">
        <v>148</v>
      </c>
      <c r="B163" s="59">
        <v>2914.7884666599998</v>
      </c>
      <c r="C163" s="59">
        <v>2941.3977857099999</v>
      </c>
      <c r="D163" s="59">
        <v>2943.5992591999998</v>
      </c>
      <c r="E163" s="59">
        <v>2954.4121470499999</v>
      </c>
      <c r="F163" s="59">
        <v>2936.3102717699999</v>
      </c>
      <c r="G163" s="59">
        <v>2879.22185992</v>
      </c>
      <c r="H163" s="59">
        <v>2787.0360111699997</v>
      </c>
      <c r="I163" s="59">
        <v>2751.0774264299998</v>
      </c>
      <c r="J163" s="59">
        <v>2724.5794217999996</v>
      </c>
      <c r="K163" s="59">
        <v>2690.15217884</v>
      </c>
      <c r="L163" s="59">
        <v>2675.1797022999999</v>
      </c>
      <c r="M163" s="59">
        <v>2710.68689541</v>
      </c>
      <c r="N163" s="59">
        <v>2749.4448672599997</v>
      </c>
      <c r="O163" s="59">
        <v>2775.8335432099998</v>
      </c>
      <c r="P163" s="59">
        <v>2755.2041726499997</v>
      </c>
      <c r="Q163" s="59">
        <v>2753.84263745</v>
      </c>
      <c r="R163" s="59">
        <v>2730.8283802999999</v>
      </c>
      <c r="S163" s="59">
        <v>2695.5304326399996</v>
      </c>
      <c r="T163" s="59">
        <v>2690.7833462399999</v>
      </c>
      <c r="U163" s="59">
        <v>2710.40075217</v>
      </c>
      <c r="V163" s="59">
        <v>2717.1076126999997</v>
      </c>
      <c r="W163" s="59">
        <v>2744.1193286799999</v>
      </c>
      <c r="X163" s="59">
        <v>2803.53815235</v>
      </c>
      <c r="Y163" s="59">
        <v>2924.3981515999999</v>
      </c>
    </row>
    <row r="164" spans="1:25" s="60" customFormat="1" ht="15.75" x14ac:dyDescent="0.3">
      <c r="A164" s="58" t="s">
        <v>149</v>
      </c>
      <c r="B164" s="59">
        <v>2733.7028219099998</v>
      </c>
      <c r="C164" s="59">
        <v>2701.5817378199999</v>
      </c>
      <c r="D164" s="59">
        <v>2721.8963032299998</v>
      </c>
      <c r="E164" s="59">
        <v>2699.28007058</v>
      </c>
      <c r="F164" s="59">
        <v>2696.3503168399998</v>
      </c>
      <c r="G164" s="59">
        <v>2661.6993137299996</v>
      </c>
      <c r="H164" s="59">
        <v>2674.1819545199996</v>
      </c>
      <c r="I164" s="59">
        <v>2710.8754808399999</v>
      </c>
      <c r="J164" s="59">
        <v>2683.29507513</v>
      </c>
      <c r="K164" s="59">
        <v>2681.0363267299999</v>
      </c>
      <c r="L164" s="59">
        <v>2631.52283893</v>
      </c>
      <c r="M164" s="59">
        <v>2630.0254553</v>
      </c>
      <c r="N164" s="59">
        <v>2656.6492130799998</v>
      </c>
      <c r="O164" s="59">
        <v>2683.1365857299998</v>
      </c>
      <c r="P164" s="59">
        <v>2697.81771368</v>
      </c>
      <c r="Q164" s="59">
        <v>2667.7812092199997</v>
      </c>
      <c r="R164" s="59">
        <v>2612.9980535099999</v>
      </c>
      <c r="S164" s="59">
        <v>2553.7585702599999</v>
      </c>
      <c r="T164" s="59">
        <v>2534.18961055</v>
      </c>
      <c r="U164" s="59">
        <v>2541.1936156899997</v>
      </c>
      <c r="V164" s="59">
        <v>2552.6947310799997</v>
      </c>
      <c r="W164" s="59">
        <v>2567.6639081599997</v>
      </c>
      <c r="X164" s="59">
        <v>2608.69943891</v>
      </c>
      <c r="Y164" s="59">
        <v>2640.8617133099997</v>
      </c>
    </row>
    <row r="165" spans="1:25" s="60" customFormat="1" ht="15.75" x14ac:dyDescent="0.3">
      <c r="A165" s="58" t="s">
        <v>150</v>
      </c>
      <c r="B165" s="59">
        <v>2977.4957639099998</v>
      </c>
      <c r="C165" s="59">
        <v>3004.4023299299997</v>
      </c>
      <c r="D165" s="59">
        <v>3029.7328779499999</v>
      </c>
      <c r="E165" s="59">
        <v>3046.27569855</v>
      </c>
      <c r="F165" s="59">
        <v>3032.5268653499998</v>
      </c>
      <c r="G165" s="59">
        <v>3069.11143644</v>
      </c>
      <c r="H165" s="59">
        <v>3045.6761418399997</v>
      </c>
      <c r="I165" s="59">
        <v>2963.1259095199998</v>
      </c>
      <c r="J165" s="59">
        <v>2866.4214488699999</v>
      </c>
      <c r="K165" s="59">
        <v>2833.9205670599999</v>
      </c>
      <c r="L165" s="59">
        <v>2819.3503135199999</v>
      </c>
      <c r="M165" s="59">
        <v>2824.5162284599996</v>
      </c>
      <c r="N165" s="59">
        <v>2826.9240420599999</v>
      </c>
      <c r="O165" s="59">
        <v>2830.9383247299997</v>
      </c>
      <c r="P165" s="59">
        <v>2850.7232139099997</v>
      </c>
      <c r="Q165" s="59">
        <v>2830.4013897499999</v>
      </c>
      <c r="R165" s="59">
        <v>2801.1137522399999</v>
      </c>
      <c r="S165" s="59">
        <v>2742.4407000799997</v>
      </c>
      <c r="T165" s="59">
        <v>2697.71938512</v>
      </c>
      <c r="U165" s="59">
        <v>2693.18058707</v>
      </c>
      <c r="V165" s="59">
        <v>2742.3870518899998</v>
      </c>
      <c r="W165" s="59">
        <v>2769.18541293</v>
      </c>
      <c r="X165" s="59">
        <v>2805.8216473999996</v>
      </c>
      <c r="Y165" s="59">
        <v>2886.68422005</v>
      </c>
    </row>
    <row r="166" spans="1:25" s="60" customFormat="1" ht="15.75" x14ac:dyDescent="0.3">
      <c r="A166" s="58" t="s">
        <v>151</v>
      </c>
      <c r="B166" s="59">
        <v>2875.7264720399999</v>
      </c>
      <c r="C166" s="59">
        <v>2905.4065146199996</v>
      </c>
      <c r="D166" s="59">
        <v>2912.8160856199997</v>
      </c>
      <c r="E166" s="59">
        <v>2921.51197469</v>
      </c>
      <c r="F166" s="59">
        <v>2917.2859626299996</v>
      </c>
      <c r="G166" s="59">
        <v>2904.15967903</v>
      </c>
      <c r="H166" s="59">
        <v>2851.4961638299997</v>
      </c>
      <c r="I166" s="59">
        <v>2811.99635739</v>
      </c>
      <c r="J166" s="59">
        <v>2759.9478283399999</v>
      </c>
      <c r="K166" s="59">
        <v>2742.9623610799999</v>
      </c>
      <c r="L166" s="59">
        <v>2760.1332869499997</v>
      </c>
      <c r="M166" s="59">
        <v>2787.0457084199998</v>
      </c>
      <c r="N166" s="59">
        <v>2796.45136387</v>
      </c>
      <c r="O166" s="59">
        <v>2818.3037258299996</v>
      </c>
      <c r="P166" s="59">
        <v>2838.8007334999998</v>
      </c>
      <c r="Q166" s="59">
        <v>2841.7903205799998</v>
      </c>
      <c r="R166" s="59">
        <v>2844.5583789399998</v>
      </c>
      <c r="S166" s="59">
        <v>2789.6872148799998</v>
      </c>
      <c r="T166" s="59">
        <v>2791.3118165699998</v>
      </c>
      <c r="U166" s="59">
        <v>2783.7015341199999</v>
      </c>
      <c r="V166" s="59">
        <v>2798.1830271699996</v>
      </c>
      <c r="W166" s="59">
        <v>2819.7519574099997</v>
      </c>
      <c r="X166" s="59">
        <v>2839.2032608199997</v>
      </c>
      <c r="Y166" s="59">
        <v>2886.26242357</v>
      </c>
    </row>
    <row r="167" spans="1:25" s="60" customFormat="1" ht="15.75" x14ac:dyDescent="0.3">
      <c r="A167" s="58" t="s">
        <v>152</v>
      </c>
      <c r="B167" s="59">
        <v>2911.9265467599998</v>
      </c>
      <c r="C167" s="59">
        <v>2950.78048984</v>
      </c>
      <c r="D167" s="59">
        <v>2961.52306787</v>
      </c>
      <c r="E167" s="59">
        <v>2959.87002833</v>
      </c>
      <c r="F167" s="59">
        <v>2959.1691339899999</v>
      </c>
      <c r="G167" s="59">
        <v>2950.37437976</v>
      </c>
      <c r="H167" s="59">
        <v>2915.9335527099997</v>
      </c>
      <c r="I167" s="59">
        <v>2848.2799275799998</v>
      </c>
      <c r="J167" s="59">
        <v>2788.95506333</v>
      </c>
      <c r="K167" s="59">
        <v>2775.6618254299997</v>
      </c>
      <c r="L167" s="59">
        <v>2754.5715603799999</v>
      </c>
      <c r="M167" s="59">
        <v>2754.6655884699999</v>
      </c>
      <c r="N167" s="59">
        <v>2778.4573059499999</v>
      </c>
      <c r="O167" s="59">
        <v>2798.37640698</v>
      </c>
      <c r="P167" s="59">
        <v>2828.5722954099997</v>
      </c>
      <c r="Q167" s="59">
        <v>2838.5621566299997</v>
      </c>
      <c r="R167" s="59">
        <v>2781.5077626999996</v>
      </c>
      <c r="S167" s="59">
        <v>2778.0573876399999</v>
      </c>
      <c r="T167" s="59">
        <v>2742.5023552799998</v>
      </c>
      <c r="U167" s="59">
        <v>2759.6597139</v>
      </c>
      <c r="V167" s="59">
        <v>2791.9063189399999</v>
      </c>
      <c r="W167" s="59">
        <v>2806.4928392099996</v>
      </c>
      <c r="X167" s="59">
        <v>2822.05998155</v>
      </c>
      <c r="Y167" s="59">
        <v>2864.3027379599998</v>
      </c>
    </row>
    <row r="168" spans="1:25" s="60" customFormat="1" ht="15.75" x14ac:dyDescent="0.3">
      <c r="A168" s="58" t="s">
        <v>153</v>
      </c>
      <c r="B168" s="59">
        <v>2910.11547402</v>
      </c>
      <c r="C168" s="59">
        <v>2938.75413789</v>
      </c>
      <c r="D168" s="59">
        <v>2917.3015821099998</v>
      </c>
      <c r="E168" s="59">
        <v>2921.7857978799998</v>
      </c>
      <c r="F168" s="59">
        <v>2878.7504011399997</v>
      </c>
      <c r="G168" s="59">
        <v>2806.1013035199999</v>
      </c>
      <c r="H168" s="59">
        <v>2736.2634259299998</v>
      </c>
      <c r="I168" s="59">
        <v>2696.62547989</v>
      </c>
      <c r="J168" s="59">
        <v>2682.9800358999996</v>
      </c>
      <c r="K168" s="59">
        <v>2676.4198778299997</v>
      </c>
      <c r="L168" s="59">
        <v>2702.2598665999999</v>
      </c>
      <c r="M168" s="59">
        <v>2699.14716266</v>
      </c>
      <c r="N168" s="59">
        <v>2735.30649283</v>
      </c>
      <c r="O168" s="59">
        <v>2788.1341988999998</v>
      </c>
      <c r="P168" s="59">
        <v>2816.1550072599998</v>
      </c>
      <c r="Q168" s="59">
        <v>2821.7886727099999</v>
      </c>
      <c r="R168" s="59">
        <v>2802.7135144899999</v>
      </c>
      <c r="S168" s="59">
        <v>2752.8663505499999</v>
      </c>
      <c r="T168" s="59">
        <v>2720.89304038</v>
      </c>
      <c r="U168" s="59">
        <v>2726.3244934299996</v>
      </c>
      <c r="V168" s="59">
        <v>2763.0030129299998</v>
      </c>
      <c r="W168" s="59">
        <v>2788.41727567</v>
      </c>
      <c r="X168" s="59">
        <v>2831.45107951</v>
      </c>
      <c r="Y168" s="59">
        <v>2884.4734848799999</v>
      </c>
    </row>
    <row r="169" spans="1:25" s="60" customFormat="1" ht="15.75" x14ac:dyDescent="0.3">
      <c r="A169" s="58" t="s">
        <v>154</v>
      </c>
      <c r="B169" s="59">
        <v>2808.2848537099999</v>
      </c>
      <c r="C169" s="59">
        <v>2876.2216466199998</v>
      </c>
      <c r="D169" s="59">
        <v>2865.8166093699997</v>
      </c>
      <c r="E169" s="59">
        <v>2855.03069873</v>
      </c>
      <c r="F169" s="59">
        <v>2844.66133928</v>
      </c>
      <c r="G169" s="59">
        <v>2750.1264143499998</v>
      </c>
      <c r="H169" s="59">
        <v>2741.0287700099998</v>
      </c>
      <c r="I169" s="59">
        <v>2691.54488434</v>
      </c>
      <c r="J169" s="59">
        <v>2650.7729281799998</v>
      </c>
      <c r="K169" s="59">
        <v>2655.20206745</v>
      </c>
      <c r="L169" s="59">
        <v>2686.03150005</v>
      </c>
      <c r="M169" s="59">
        <v>2673.6342111599997</v>
      </c>
      <c r="N169" s="59">
        <v>2703.9794334799999</v>
      </c>
      <c r="O169" s="59">
        <v>2719.8127241399998</v>
      </c>
      <c r="P169" s="59">
        <v>2729.30493574</v>
      </c>
      <c r="Q169" s="59">
        <v>2736.2303579699997</v>
      </c>
      <c r="R169" s="59">
        <v>2729.7049792399998</v>
      </c>
      <c r="S169" s="59">
        <v>2704.5604183699998</v>
      </c>
      <c r="T169" s="59">
        <v>2657.8643663299999</v>
      </c>
      <c r="U169" s="59">
        <v>2674.7908195099999</v>
      </c>
      <c r="V169" s="59">
        <v>2692.9012139799997</v>
      </c>
      <c r="W169" s="59">
        <v>2703.6764764199997</v>
      </c>
      <c r="X169" s="59">
        <v>2719.94490851</v>
      </c>
      <c r="Y169" s="59">
        <v>2802.2699233399999</v>
      </c>
    </row>
    <row r="170" spans="1:25" s="60" customFormat="1" ht="15.75" x14ac:dyDescent="0.3">
      <c r="A170" s="58" t="s">
        <v>155</v>
      </c>
      <c r="B170" s="59">
        <v>2989.7198227599997</v>
      </c>
      <c r="C170" s="59">
        <v>3027.5998643399998</v>
      </c>
      <c r="D170" s="59">
        <v>3009.8004097199996</v>
      </c>
      <c r="E170" s="59">
        <v>2994.3683008099997</v>
      </c>
      <c r="F170" s="59">
        <v>2952.6399514899999</v>
      </c>
      <c r="G170" s="59">
        <v>2877.5289587499997</v>
      </c>
      <c r="H170" s="59">
        <v>2827.3951017299996</v>
      </c>
      <c r="I170" s="59">
        <v>2786.5814946099999</v>
      </c>
      <c r="J170" s="59">
        <v>2743.1441977599998</v>
      </c>
      <c r="K170" s="59">
        <v>2740.0264973799999</v>
      </c>
      <c r="L170" s="59">
        <v>2744.9573274999998</v>
      </c>
      <c r="M170" s="59">
        <v>2797.58589007</v>
      </c>
      <c r="N170" s="59">
        <v>2817.1505318</v>
      </c>
      <c r="O170" s="59">
        <v>2835.5287168099999</v>
      </c>
      <c r="P170" s="59">
        <v>2855.53705511</v>
      </c>
      <c r="Q170" s="59">
        <v>2849.0043636399996</v>
      </c>
      <c r="R170" s="59">
        <v>2855.3600847999996</v>
      </c>
      <c r="S170" s="59">
        <v>2795.67071652</v>
      </c>
      <c r="T170" s="59">
        <v>2776.96693362</v>
      </c>
      <c r="U170" s="59">
        <v>2804.2240173799996</v>
      </c>
      <c r="V170" s="59">
        <v>2817.9979727899999</v>
      </c>
      <c r="W170" s="59">
        <v>2843.92813333</v>
      </c>
      <c r="X170" s="59">
        <v>2861.6678698599999</v>
      </c>
      <c r="Y170" s="59">
        <v>2978.3482615099997</v>
      </c>
    </row>
    <row r="171" spans="1:25" s="60" customFormat="1" ht="15.75" x14ac:dyDescent="0.3">
      <c r="A171" s="58" t="s">
        <v>156</v>
      </c>
      <c r="B171" s="59">
        <v>3000.88560517</v>
      </c>
      <c r="C171" s="59">
        <v>3024.8583177099999</v>
      </c>
      <c r="D171" s="59">
        <v>3025.65975914</v>
      </c>
      <c r="E171" s="59">
        <v>3037.5322432299999</v>
      </c>
      <c r="F171" s="59">
        <v>3018.1527374899997</v>
      </c>
      <c r="G171" s="59">
        <v>2986.5275694699999</v>
      </c>
      <c r="H171" s="59">
        <v>2925.5079485399997</v>
      </c>
      <c r="I171" s="59">
        <v>2829.6873868799998</v>
      </c>
      <c r="J171" s="59">
        <v>2753.5022776699998</v>
      </c>
      <c r="K171" s="59">
        <v>2779.0574168799999</v>
      </c>
      <c r="L171" s="59">
        <v>2769.61341322</v>
      </c>
      <c r="M171" s="59">
        <v>2799.4414397</v>
      </c>
      <c r="N171" s="59">
        <v>2829.1480463099997</v>
      </c>
      <c r="O171" s="59">
        <v>2855.9306693399999</v>
      </c>
      <c r="P171" s="59">
        <v>2885.00331203</v>
      </c>
      <c r="Q171" s="59">
        <v>2890.0497770499996</v>
      </c>
      <c r="R171" s="59">
        <v>2851.2694331599996</v>
      </c>
      <c r="S171" s="59">
        <v>2806.61009126</v>
      </c>
      <c r="T171" s="59">
        <v>2808.7594597299999</v>
      </c>
      <c r="U171" s="59">
        <v>2828.59119779</v>
      </c>
      <c r="V171" s="59">
        <v>2848.8843175499997</v>
      </c>
      <c r="W171" s="59">
        <v>2869.6526858299999</v>
      </c>
      <c r="X171" s="59">
        <v>2921.0332226199998</v>
      </c>
      <c r="Y171" s="59">
        <v>2955.0751472399998</v>
      </c>
    </row>
    <row r="172" spans="1:25" s="60" customFormat="1" ht="15.75" x14ac:dyDescent="0.3">
      <c r="A172" s="58" t="s">
        <v>157</v>
      </c>
      <c r="B172" s="59">
        <v>2980.8142191799998</v>
      </c>
      <c r="C172" s="59">
        <v>3036.2281737499998</v>
      </c>
      <c r="D172" s="59">
        <v>3051.0939934199996</v>
      </c>
      <c r="E172" s="59">
        <v>3075.1534133299997</v>
      </c>
      <c r="F172" s="59">
        <v>3053.9539085399997</v>
      </c>
      <c r="G172" s="59">
        <v>3047.52809944</v>
      </c>
      <c r="H172" s="59">
        <v>3049.15649343</v>
      </c>
      <c r="I172" s="59">
        <v>3043.4743885899998</v>
      </c>
      <c r="J172" s="59">
        <v>2976.6126959499998</v>
      </c>
      <c r="K172" s="59">
        <v>2897.2657955499999</v>
      </c>
      <c r="L172" s="59">
        <v>2846.5744253399998</v>
      </c>
      <c r="M172" s="59">
        <v>2828.5135257699999</v>
      </c>
      <c r="N172" s="59">
        <v>2827.1455429999996</v>
      </c>
      <c r="O172" s="59">
        <v>2864.8813669599999</v>
      </c>
      <c r="P172" s="59">
        <v>2885.8646108899998</v>
      </c>
      <c r="Q172" s="59">
        <v>2906.6718965199998</v>
      </c>
      <c r="R172" s="59">
        <v>2906.3717548999998</v>
      </c>
      <c r="S172" s="59">
        <v>2847.85169976</v>
      </c>
      <c r="T172" s="59">
        <v>2780.5832108199997</v>
      </c>
      <c r="U172" s="59">
        <v>2791.8193511299996</v>
      </c>
      <c r="V172" s="59">
        <v>2814.5336407899999</v>
      </c>
      <c r="W172" s="59">
        <v>2819.9244938899997</v>
      </c>
      <c r="X172" s="59">
        <v>2872.0060712899999</v>
      </c>
      <c r="Y172" s="59">
        <v>2923.89908122</v>
      </c>
    </row>
    <row r="173" spans="1:25" s="60" customFormat="1" ht="15.75" x14ac:dyDescent="0.3">
      <c r="A173" s="58" t="s">
        <v>158</v>
      </c>
      <c r="B173" s="59">
        <v>2953.30648776</v>
      </c>
      <c r="C173" s="59">
        <v>2945.9482151899997</v>
      </c>
      <c r="D173" s="59">
        <v>2923.1863791699998</v>
      </c>
      <c r="E173" s="59">
        <v>2949.47398346</v>
      </c>
      <c r="F173" s="59">
        <v>2945.9866056399997</v>
      </c>
      <c r="G173" s="59">
        <v>2929.3433723899998</v>
      </c>
      <c r="H173" s="59">
        <v>2973.4850524899998</v>
      </c>
      <c r="I173" s="59">
        <v>2899.292101</v>
      </c>
      <c r="J173" s="59">
        <v>2828.3779952499999</v>
      </c>
      <c r="K173" s="59">
        <v>2799.54639976</v>
      </c>
      <c r="L173" s="59">
        <v>2773.0127641999998</v>
      </c>
      <c r="M173" s="59">
        <v>2796.5904910599997</v>
      </c>
      <c r="N173" s="59">
        <v>2833.1440055399999</v>
      </c>
      <c r="O173" s="59">
        <v>2850.3172756199997</v>
      </c>
      <c r="P173" s="59">
        <v>2869.31097378</v>
      </c>
      <c r="Q173" s="59">
        <v>2898.6095552199999</v>
      </c>
      <c r="R173" s="59">
        <v>2889.2632502199999</v>
      </c>
      <c r="S173" s="59">
        <v>2865.25885006</v>
      </c>
      <c r="T173" s="59">
        <v>2795.4080856399996</v>
      </c>
      <c r="U173" s="59">
        <v>2803.25776524</v>
      </c>
      <c r="V173" s="59">
        <v>2823.24504157</v>
      </c>
      <c r="W173" s="59">
        <v>2847.03143692</v>
      </c>
      <c r="X173" s="59">
        <v>2844.7185805199997</v>
      </c>
      <c r="Y173" s="59">
        <v>2878.9857531499997</v>
      </c>
    </row>
    <row r="174" spans="1:25" s="60" customFormat="1" ht="15.75" x14ac:dyDescent="0.3">
      <c r="A174" s="58" t="s">
        <v>159</v>
      </c>
      <c r="B174" s="59">
        <v>2826.7262628999997</v>
      </c>
      <c r="C174" s="59">
        <v>2821.8810584399998</v>
      </c>
      <c r="D174" s="59">
        <v>2808.4608187699996</v>
      </c>
      <c r="E174" s="59">
        <v>2802.46027817</v>
      </c>
      <c r="F174" s="59">
        <v>2819.91959606</v>
      </c>
      <c r="G174" s="59">
        <v>2796.3143340199999</v>
      </c>
      <c r="H174" s="59">
        <v>2782.1646533099997</v>
      </c>
      <c r="I174" s="59">
        <v>2745.6084547999999</v>
      </c>
      <c r="J174" s="59">
        <v>2692.7555832499997</v>
      </c>
      <c r="K174" s="59">
        <v>2663.0455143299996</v>
      </c>
      <c r="L174" s="59">
        <v>2655.0405655</v>
      </c>
      <c r="M174" s="59">
        <v>2670.7824835599999</v>
      </c>
      <c r="N174" s="59">
        <v>2697.3616820299999</v>
      </c>
      <c r="O174" s="59">
        <v>2710.4450526999999</v>
      </c>
      <c r="P174" s="59">
        <v>2748.1382685899998</v>
      </c>
      <c r="Q174" s="59">
        <v>2757.5817488299999</v>
      </c>
      <c r="R174" s="59">
        <v>2751.7894942199996</v>
      </c>
      <c r="S174" s="59">
        <v>2710.184456</v>
      </c>
      <c r="T174" s="59">
        <v>2649.9890330399999</v>
      </c>
      <c r="U174" s="59">
        <v>2664.38604283</v>
      </c>
      <c r="V174" s="59">
        <v>2695.1216535999997</v>
      </c>
      <c r="W174" s="59">
        <v>2708.7249895099999</v>
      </c>
      <c r="X174" s="59">
        <v>2735.5593184199997</v>
      </c>
      <c r="Y174" s="59">
        <v>2760.09840712</v>
      </c>
    </row>
    <row r="175" spans="1:25" s="60" customFormat="1" ht="15.75" x14ac:dyDescent="0.3">
      <c r="A175" s="58" t="s">
        <v>160</v>
      </c>
      <c r="B175" s="59">
        <v>2846.1926127899997</v>
      </c>
      <c r="C175" s="59">
        <v>2893.1464553299998</v>
      </c>
      <c r="D175" s="59">
        <v>2906.5841323099999</v>
      </c>
      <c r="E175" s="59">
        <v>2922.48731301</v>
      </c>
      <c r="F175" s="59">
        <v>2918.5525885699999</v>
      </c>
      <c r="G175" s="59">
        <v>2903.18743253</v>
      </c>
      <c r="H175" s="59">
        <v>2903.0622784099996</v>
      </c>
      <c r="I175" s="59">
        <v>2900.3427468</v>
      </c>
      <c r="J175" s="59">
        <v>2868.8209521399999</v>
      </c>
      <c r="K175" s="59">
        <v>2832.7204667699998</v>
      </c>
      <c r="L175" s="59">
        <v>2784.1004602799999</v>
      </c>
      <c r="M175" s="59">
        <v>2734.8121871999997</v>
      </c>
      <c r="N175" s="59">
        <v>2763.0121620599998</v>
      </c>
      <c r="O175" s="59">
        <v>2776.32645671</v>
      </c>
      <c r="P175" s="59">
        <v>2775.7123162599996</v>
      </c>
      <c r="Q175" s="59">
        <v>2772.1808118399999</v>
      </c>
      <c r="R175" s="59">
        <v>2775.8305816299999</v>
      </c>
      <c r="S175" s="59">
        <v>2735.2012029399998</v>
      </c>
      <c r="T175" s="59">
        <v>2707.0956871899998</v>
      </c>
      <c r="U175" s="59">
        <v>2713.1420150399999</v>
      </c>
      <c r="V175" s="59">
        <v>2729.95113081</v>
      </c>
      <c r="W175" s="59">
        <v>2748.9422110699998</v>
      </c>
      <c r="X175" s="59">
        <v>2775.2912058299999</v>
      </c>
      <c r="Y175" s="59">
        <v>2813.7066639599998</v>
      </c>
    </row>
    <row r="176" spans="1:25" s="60" customFormat="1" ht="15.75" x14ac:dyDescent="0.3">
      <c r="A176" s="58" t="s">
        <v>161</v>
      </c>
      <c r="B176" s="59">
        <v>2891.0609357599997</v>
      </c>
      <c r="C176" s="59">
        <v>2955.18396037</v>
      </c>
      <c r="D176" s="59">
        <v>2983.4112496899997</v>
      </c>
      <c r="E176" s="59">
        <v>2961.0651195599999</v>
      </c>
      <c r="F176" s="59">
        <v>2945.8582721799999</v>
      </c>
      <c r="G176" s="59">
        <v>2949.6247467899998</v>
      </c>
      <c r="H176" s="59">
        <v>2888.70282056</v>
      </c>
      <c r="I176" s="59">
        <v>2843.7249453999998</v>
      </c>
      <c r="J176" s="59">
        <v>2794.42055372</v>
      </c>
      <c r="K176" s="59">
        <v>2734.1057266299999</v>
      </c>
      <c r="L176" s="59">
        <v>2698.6160641799997</v>
      </c>
      <c r="M176" s="59">
        <v>2701.0674283999997</v>
      </c>
      <c r="N176" s="59">
        <v>2716.4107215899999</v>
      </c>
      <c r="O176" s="59">
        <v>2715.5260114499997</v>
      </c>
      <c r="P176" s="59">
        <v>2734.4093079599998</v>
      </c>
      <c r="Q176" s="59">
        <v>2756.3363865299998</v>
      </c>
      <c r="R176" s="59">
        <v>2763.0188448899999</v>
      </c>
      <c r="S176" s="59">
        <v>2745.4184453799999</v>
      </c>
      <c r="T176" s="59">
        <v>2673.8712409199998</v>
      </c>
      <c r="U176" s="59">
        <v>2678.5510374099999</v>
      </c>
      <c r="V176" s="59">
        <v>2690.4887577199997</v>
      </c>
      <c r="W176" s="59">
        <v>2714.1398063199999</v>
      </c>
      <c r="X176" s="59">
        <v>2758.33641296</v>
      </c>
      <c r="Y176" s="59">
        <v>2803.1253275499998</v>
      </c>
    </row>
    <row r="177" spans="1:25" s="60" customFormat="1" ht="15.75" x14ac:dyDescent="0.3">
      <c r="A177" s="58" t="s">
        <v>162</v>
      </c>
      <c r="B177" s="59">
        <v>2862.9622768199997</v>
      </c>
      <c r="C177" s="59">
        <v>2817.6928581099996</v>
      </c>
      <c r="D177" s="59">
        <v>2814.3400862099998</v>
      </c>
      <c r="E177" s="59">
        <v>2831.7434546</v>
      </c>
      <c r="F177" s="59">
        <v>2842.9021565799999</v>
      </c>
      <c r="G177" s="59">
        <v>2861.63839117</v>
      </c>
      <c r="H177" s="59">
        <v>2843.5761353099997</v>
      </c>
      <c r="I177" s="59">
        <v>2790.1364365099998</v>
      </c>
      <c r="J177" s="59">
        <v>2731.01457996</v>
      </c>
      <c r="K177" s="59">
        <v>2700.2814656</v>
      </c>
      <c r="L177" s="59">
        <v>2677.2821480599996</v>
      </c>
      <c r="M177" s="59">
        <v>2673.30548623</v>
      </c>
      <c r="N177" s="59">
        <v>2718.1452724399996</v>
      </c>
      <c r="O177" s="59">
        <v>2751.5512986799999</v>
      </c>
      <c r="P177" s="59">
        <v>2793.9139849899998</v>
      </c>
      <c r="Q177" s="59">
        <v>2755.4893553099996</v>
      </c>
      <c r="R177" s="59">
        <v>2782.77495722</v>
      </c>
      <c r="S177" s="59">
        <v>2754.3570028199997</v>
      </c>
      <c r="T177" s="59">
        <v>2694.4421023</v>
      </c>
      <c r="U177" s="59">
        <v>2705.5361668999999</v>
      </c>
      <c r="V177" s="59">
        <v>2742.0585637099998</v>
      </c>
      <c r="W177" s="59">
        <v>2789.1948392299996</v>
      </c>
      <c r="X177" s="59">
        <v>2806.5911935599997</v>
      </c>
      <c r="Y177" s="59">
        <v>2926.8397123299997</v>
      </c>
    </row>
    <row r="178" spans="1:25" s="60" customFormat="1" ht="15.75" x14ac:dyDescent="0.3">
      <c r="A178" s="58" t="s">
        <v>163</v>
      </c>
      <c r="B178" s="59">
        <v>2887.49070622</v>
      </c>
      <c r="C178" s="59">
        <v>2942.2948201999998</v>
      </c>
      <c r="D178" s="59">
        <v>2938.66212167</v>
      </c>
      <c r="E178" s="59">
        <v>2933.0434745999996</v>
      </c>
      <c r="F178" s="59">
        <v>2923.9512161799998</v>
      </c>
      <c r="G178" s="59">
        <v>2929.2024102999999</v>
      </c>
      <c r="H178" s="59">
        <v>2861.7894709299999</v>
      </c>
      <c r="I178" s="59">
        <v>2867.3539911399998</v>
      </c>
      <c r="J178" s="59">
        <v>2862.1625156299997</v>
      </c>
      <c r="K178" s="59">
        <v>2743.0115783299998</v>
      </c>
      <c r="L178" s="59">
        <v>2673.2099293699998</v>
      </c>
      <c r="M178" s="59">
        <v>2664.4539475499996</v>
      </c>
      <c r="N178" s="59">
        <v>2668.5228254799999</v>
      </c>
      <c r="O178" s="59">
        <v>2684.8165325999998</v>
      </c>
      <c r="P178" s="59">
        <v>2711.9336641999998</v>
      </c>
      <c r="Q178" s="59">
        <v>2728.2660077099999</v>
      </c>
      <c r="R178" s="59">
        <v>2736.3013391599998</v>
      </c>
      <c r="S178" s="59">
        <v>2700.1267728299999</v>
      </c>
      <c r="T178" s="59">
        <v>2658.8760130999999</v>
      </c>
      <c r="U178" s="59">
        <v>2659.2075938999997</v>
      </c>
      <c r="V178" s="59">
        <v>2684.69669664</v>
      </c>
      <c r="W178" s="59">
        <v>2697.1799648699998</v>
      </c>
      <c r="X178" s="59">
        <v>2728.1799456899998</v>
      </c>
      <c r="Y178" s="59">
        <v>2779.4260525099999</v>
      </c>
    </row>
    <row r="179" spans="1:25" s="60" customFormat="1" ht="15.75" x14ac:dyDescent="0.3">
      <c r="A179" s="58" t="s">
        <v>164</v>
      </c>
      <c r="B179" s="59">
        <v>2777.8314004399999</v>
      </c>
      <c r="C179" s="59">
        <v>2847.46503824</v>
      </c>
      <c r="D179" s="59">
        <v>2875.79424733</v>
      </c>
      <c r="E179" s="59">
        <v>2886.8396629199997</v>
      </c>
      <c r="F179" s="59">
        <v>2892.6208090799996</v>
      </c>
      <c r="G179" s="59">
        <v>2863.5862674999998</v>
      </c>
      <c r="H179" s="59">
        <v>2852.6726263599999</v>
      </c>
      <c r="I179" s="59">
        <v>2827.9817905699997</v>
      </c>
      <c r="J179" s="59">
        <v>2757.8740369099996</v>
      </c>
      <c r="K179" s="59">
        <v>2683.8449021299998</v>
      </c>
      <c r="L179" s="59">
        <v>2660.17319069</v>
      </c>
      <c r="M179" s="59">
        <v>2660.1252318299998</v>
      </c>
      <c r="N179" s="59">
        <v>2679.21226475</v>
      </c>
      <c r="O179" s="59">
        <v>2698.9303473299997</v>
      </c>
      <c r="P179" s="59">
        <v>2720.36576917</v>
      </c>
      <c r="Q179" s="59">
        <v>2734.1264179199998</v>
      </c>
      <c r="R179" s="59">
        <v>2725.9211875399997</v>
      </c>
      <c r="S179" s="59">
        <v>2705.9881135799997</v>
      </c>
      <c r="T179" s="59">
        <v>2642.6281202</v>
      </c>
      <c r="U179" s="59">
        <v>2626.5464335299998</v>
      </c>
      <c r="V179" s="59">
        <v>2648.3647065199998</v>
      </c>
      <c r="W179" s="59">
        <v>2666.19858892</v>
      </c>
      <c r="X179" s="59">
        <v>2707.7615011799999</v>
      </c>
      <c r="Y179" s="59">
        <v>2755.5875582399999</v>
      </c>
    </row>
    <row r="180" spans="1:25" s="60" customFormat="1" ht="15.75" x14ac:dyDescent="0.3">
      <c r="A180" s="58" t="s">
        <v>165</v>
      </c>
      <c r="B180" s="59">
        <v>2756.3526554</v>
      </c>
      <c r="C180" s="59">
        <v>2794.38346895</v>
      </c>
      <c r="D180" s="59">
        <v>2820.4806510599997</v>
      </c>
      <c r="E180" s="59">
        <v>2807.8099362099997</v>
      </c>
      <c r="F180" s="59">
        <v>2774.4915162299999</v>
      </c>
      <c r="G180" s="59">
        <v>2802.6545817599999</v>
      </c>
      <c r="H180" s="59">
        <v>2809.84323739</v>
      </c>
      <c r="I180" s="59">
        <v>2781.99629164</v>
      </c>
      <c r="J180" s="59">
        <v>2712.0018344799996</v>
      </c>
      <c r="K180" s="59">
        <v>2673.8685244199996</v>
      </c>
      <c r="L180" s="59">
        <v>2656.7801947099997</v>
      </c>
      <c r="M180" s="59">
        <v>2662.6949972299999</v>
      </c>
      <c r="N180" s="59">
        <v>2695.5013688599997</v>
      </c>
      <c r="O180" s="59">
        <v>2675.0305478699997</v>
      </c>
      <c r="P180" s="59">
        <v>2694.5630411399998</v>
      </c>
      <c r="Q180" s="59">
        <v>2699.46485932</v>
      </c>
      <c r="R180" s="59">
        <v>2695.38452762</v>
      </c>
      <c r="S180" s="59">
        <v>2662.7568426499997</v>
      </c>
      <c r="T180" s="59">
        <v>2683.4628152599998</v>
      </c>
      <c r="U180" s="59">
        <v>2695.3909506099999</v>
      </c>
      <c r="V180" s="59">
        <v>2739.5643837899997</v>
      </c>
      <c r="W180" s="59">
        <v>2761.6965017899997</v>
      </c>
      <c r="X180" s="59">
        <v>2768.9560071199999</v>
      </c>
      <c r="Y180" s="59">
        <v>2779.5734070199996</v>
      </c>
    </row>
    <row r="181" spans="1:25" s="60" customFormat="1" ht="15.75" x14ac:dyDescent="0.3">
      <c r="A181" s="58" t="s">
        <v>166</v>
      </c>
      <c r="B181" s="59">
        <v>2775.89385262</v>
      </c>
      <c r="C181" s="59">
        <v>2778.6355453299998</v>
      </c>
      <c r="D181" s="59">
        <v>2792.9654203599998</v>
      </c>
      <c r="E181" s="59">
        <v>2792.5884566</v>
      </c>
      <c r="F181" s="59">
        <v>2792.8092711699996</v>
      </c>
      <c r="G181" s="59">
        <v>2787.0682158</v>
      </c>
      <c r="H181" s="59">
        <v>2741.6800637299998</v>
      </c>
      <c r="I181" s="59">
        <v>2710.7883791699996</v>
      </c>
      <c r="J181" s="59">
        <v>2665.8926804299999</v>
      </c>
      <c r="K181" s="59">
        <v>2656.2376604799997</v>
      </c>
      <c r="L181" s="59">
        <v>2650.9534743999998</v>
      </c>
      <c r="M181" s="59">
        <v>2676.5635603799997</v>
      </c>
      <c r="N181" s="59">
        <v>2696.6986440199998</v>
      </c>
      <c r="O181" s="59">
        <v>2700.96826573</v>
      </c>
      <c r="P181" s="59">
        <v>2726.5671261099997</v>
      </c>
      <c r="Q181" s="59">
        <v>2730.9886185999999</v>
      </c>
      <c r="R181" s="59">
        <v>2732.4039276399999</v>
      </c>
      <c r="S181" s="59">
        <v>2713.0447939399996</v>
      </c>
      <c r="T181" s="59">
        <v>2674.0849451399999</v>
      </c>
      <c r="U181" s="59">
        <v>2676.13426742</v>
      </c>
      <c r="V181" s="59">
        <v>2690.0216120699997</v>
      </c>
      <c r="W181" s="59">
        <v>2713.9352706299996</v>
      </c>
      <c r="X181" s="59">
        <v>2698.83755819</v>
      </c>
      <c r="Y181" s="59">
        <v>2831.2670263099999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202" t="s">
        <v>101</v>
      </c>
      <c r="N184" s="202"/>
      <c r="O184" s="202"/>
      <c r="P184" s="203"/>
    </row>
    <row r="185" spans="1:25" x14ac:dyDescent="0.2">
      <c r="A185" s="177" t="s">
        <v>102</v>
      </c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6">
        <v>687502.98298499465</v>
      </c>
      <c r="N185" s="176"/>
      <c r="O185" s="176"/>
      <c r="P185" s="204"/>
    </row>
    <row r="186" spans="1:25" x14ac:dyDescent="0.2">
      <c r="A186" s="178" t="s">
        <v>103</v>
      </c>
      <c r="B186" s="178"/>
      <c r="C186" s="178"/>
      <c r="D186" s="178"/>
      <c r="E186" s="178"/>
      <c r="F186" s="178"/>
      <c r="G186" s="178"/>
      <c r="H186" s="178"/>
      <c r="I186" s="178"/>
      <c r="J186" s="178"/>
      <c r="K186" s="178"/>
      <c r="L186" s="178"/>
      <c r="M186" s="179">
        <v>687502.98298499465</v>
      </c>
      <c r="N186" s="179"/>
      <c r="O186" s="179"/>
      <c r="P186" s="205"/>
    </row>
    <row r="189" spans="1:25" ht="24" customHeight="1" x14ac:dyDescent="0.2">
      <c r="A189" s="198" t="s">
        <v>104</v>
      </c>
      <c r="B189" s="192"/>
      <c r="C189" s="192"/>
      <c r="D189" s="192"/>
      <c r="E189" s="192"/>
      <c r="F189" s="192"/>
      <c r="G189" s="192"/>
      <c r="H189" s="192"/>
      <c r="I189" s="192"/>
      <c r="J189" s="192"/>
      <c r="K189" s="192"/>
      <c r="L189" s="192"/>
      <c r="M189" s="192"/>
      <c r="N189" s="192"/>
      <c r="O189" s="192"/>
      <c r="P189" s="192"/>
      <c r="Q189" s="192"/>
      <c r="R189" s="192"/>
      <c r="S189" s="192"/>
      <c r="T189" s="192"/>
      <c r="U189" s="192"/>
      <c r="V189" s="192"/>
      <c r="W189" s="192"/>
      <c r="X189" s="192"/>
      <c r="Y189" s="192"/>
    </row>
    <row r="190" spans="1:25" ht="24" customHeight="1" x14ac:dyDescent="0.2">
      <c r="A190" s="192" t="s">
        <v>64</v>
      </c>
      <c r="B190" s="152"/>
      <c r="C190" s="152"/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</row>
    <row r="191" spans="1:25" ht="24" customHeight="1" x14ac:dyDescent="0.2">
      <c r="A191" s="192" t="s">
        <v>65</v>
      </c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</row>
    <row r="192" spans="1:25" ht="24" customHeight="1" x14ac:dyDescent="0.2">
      <c r="A192" s="192" t="s">
        <v>66</v>
      </c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</row>
    <row r="193" spans="1:25" ht="24" customHeight="1" x14ac:dyDescent="0.2">
      <c r="A193" s="192" t="s">
        <v>105</v>
      </c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199" t="s">
        <v>68</v>
      </c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  <c r="Y195" s="180"/>
    </row>
    <row r="196" spans="1:25" s="68" customFormat="1" ht="13.5" x14ac:dyDescent="0.25">
      <c r="A196" s="163" t="s">
        <v>69</v>
      </c>
      <c r="B196" s="200" t="s">
        <v>70</v>
      </c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4"/>
    </row>
    <row r="197" spans="1:25" s="69" customFormat="1" ht="15.75" customHeight="1" x14ac:dyDescent="0.25">
      <c r="A197" s="164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136</v>
      </c>
      <c r="B198" s="57">
        <v>3065.9371904499999</v>
      </c>
      <c r="C198" s="66">
        <v>3093.48484788</v>
      </c>
      <c r="D198" s="66">
        <v>3019.0938027900002</v>
      </c>
      <c r="E198" s="66">
        <v>3018.4784391399999</v>
      </c>
      <c r="F198" s="66">
        <v>3016.3511116999998</v>
      </c>
      <c r="G198" s="66">
        <v>3023.5785782500002</v>
      </c>
      <c r="H198" s="66">
        <v>3025.9005164199998</v>
      </c>
      <c r="I198" s="66">
        <v>3021.0032766099998</v>
      </c>
      <c r="J198" s="66">
        <v>3021.9871877300002</v>
      </c>
      <c r="K198" s="66">
        <v>3064.3852311400001</v>
      </c>
      <c r="L198" s="66">
        <v>3046.7937253599998</v>
      </c>
      <c r="M198" s="66">
        <v>3012.4602918700002</v>
      </c>
      <c r="N198" s="66">
        <v>2991.3112457299999</v>
      </c>
      <c r="O198" s="66">
        <v>2976.9804545699999</v>
      </c>
      <c r="P198" s="66">
        <v>3013.8157900599999</v>
      </c>
      <c r="Q198" s="66">
        <v>2998.9578116000002</v>
      </c>
      <c r="R198" s="66">
        <v>2979.5896506499998</v>
      </c>
      <c r="S198" s="66">
        <v>2890.18461389</v>
      </c>
      <c r="T198" s="66">
        <v>2865.8398340600002</v>
      </c>
      <c r="U198" s="66">
        <v>2890.7559911399999</v>
      </c>
      <c r="V198" s="66">
        <v>2897.4420258700002</v>
      </c>
      <c r="W198" s="66">
        <v>2934.6911304300002</v>
      </c>
      <c r="X198" s="66">
        <v>2985.7641739400001</v>
      </c>
      <c r="Y198" s="66">
        <v>3115.89357836</v>
      </c>
    </row>
    <row r="199" spans="1:25" s="60" customFormat="1" ht="15.75" x14ac:dyDescent="0.3">
      <c r="A199" s="58" t="s">
        <v>137</v>
      </c>
      <c r="B199" s="59">
        <v>3094.6097583300002</v>
      </c>
      <c r="C199" s="59">
        <v>3079.6669499499999</v>
      </c>
      <c r="D199" s="59">
        <v>3095.2829067100001</v>
      </c>
      <c r="E199" s="59">
        <v>3096.5951018300002</v>
      </c>
      <c r="F199" s="59">
        <v>3073.4060580700002</v>
      </c>
      <c r="G199" s="59">
        <v>3066.7757420600001</v>
      </c>
      <c r="H199" s="59">
        <v>3027.4609327799999</v>
      </c>
      <c r="I199" s="59">
        <v>2999.9496738100001</v>
      </c>
      <c r="J199" s="59">
        <v>2962.99799884</v>
      </c>
      <c r="K199" s="59">
        <v>2953.31711064</v>
      </c>
      <c r="L199" s="59">
        <v>2946.9150281799998</v>
      </c>
      <c r="M199" s="59">
        <v>2972.5793623200002</v>
      </c>
      <c r="N199" s="59">
        <v>2965.18279656</v>
      </c>
      <c r="O199" s="59">
        <v>2969.06912354</v>
      </c>
      <c r="P199" s="59">
        <v>2976.1751456400002</v>
      </c>
      <c r="Q199" s="59">
        <v>2950.4975752599998</v>
      </c>
      <c r="R199" s="59">
        <v>2912.14801218</v>
      </c>
      <c r="S199" s="59">
        <v>2859.3958366299998</v>
      </c>
      <c r="T199" s="59">
        <v>2828.9449904200001</v>
      </c>
      <c r="U199" s="59">
        <v>2865.9920580600001</v>
      </c>
      <c r="V199" s="59">
        <v>2893.6716723099998</v>
      </c>
      <c r="W199" s="59">
        <v>2914.79094166</v>
      </c>
      <c r="X199" s="59">
        <v>2969.2258211399999</v>
      </c>
      <c r="Y199" s="59">
        <v>3050.3277155700002</v>
      </c>
    </row>
    <row r="200" spans="1:25" s="60" customFormat="1" ht="15.75" x14ac:dyDescent="0.3">
      <c r="A200" s="58" t="s">
        <v>138</v>
      </c>
      <c r="B200" s="59">
        <v>3022.53107808</v>
      </c>
      <c r="C200" s="59">
        <v>2983.1289462099999</v>
      </c>
      <c r="D200" s="59">
        <v>2986.2126420899999</v>
      </c>
      <c r="E200" s="59">
        <v>2956.9386419900002</v>
      </c>
      <c r="F200" s="59">
        <v>2977.7148922699998</v>
      </c>
      <c r="G200" s="59">
        <v>2986.5665989600002</v>
      </c>
      <c r="H200" s="59">
        <v>2940.7417609099998</v>
      </c>
      <c r="I200" s="59">
        <v>2907.0190575299998</v>
      </c>
      <c r="J200" s="59">
        <v>2891.5170646299998</v>
      </c>
      <c r="K200" s="59">
        <v>2912.2469430699998</v>
      </c>
      <c r="L200" s="59">
        <v>2939.4913683999998</v>
      </c>
      <c r="M200" s="59">
        <v>2946.8767024600002</v>
      </c>
      <c r="N200" s="59">
        <v>2991.69877722</v>
      </c>
      <c r="O200" s="59">
        <v>3010.5826394999999</v>
      </c>
      <c r="P200" s="59">
        <v>3002.9466359200001</v>
      </c>
      <c r="Q200" s="59">
        <v>2985.6894621500001</v>
      </c>
      <c r="R200" s="59">
        <v>2925.1391677400002</v>
      </c>
      <c r="S200" s="59">
        <v>2890.0196275799999</v>
      </c>
      <c r="T200" s="59">
        <v>2895.7829399100001</v>
      </c>
      <c r="U200" s="59">
        <v>2901.4115742200001</v>
      </c>
      <c r="V200" s="59">
        <v>2915.1828328000001</v>
      </c>
      <c r="W200" s="59">
        <v>2956.4489624799999</v>
      </c>
      <c r="X200" s="59">
        <v>2989.0898098100001</v>
      </c>
      <c r="Y200" s="59">
        <v>3060.3368454400002</v>
      </c>
    </row>
    <row r="201" spans="1:25" s="60" customFormat="1" ht="15.75" x14ac:dyDescent="0.3">
      <c r="A201" s="58" t="s">
        <v>139</v>
      </c>
      <c r="B201" s="59">
        <v>3006.0928616199999</v>
      </c>
      <c r="C201" s="59">
        <v>3062.76771457</v>
      </c>
      <c r="D201" s="59">
        <v>3097.3562459599998</v>
      </c>
      <c r="E201" s="59">
        <v>3114.9101138699998</v>
      </c>
      <c r="F201" s="59">
        <v>3081.1668942400001</v>
      </c>
      <c r="G201" s="59">
        <v>2971.00367005</v>
      </c>
      <c r="H201" s="59">
        <v>2948.5993372900002</v>
      </c>
      <c r="I201" s="59">
        <v>2910.8246179799999</v>
      </c>
      <c r="J201" s="59">
        <v>2867.2271610600001</v>
      </c>
      <c r="K201" s="59">
        <v>2854.40850572</v>
      </c>
      <c r="L201" s="59">
        <v>2837.5376920499998</v>
      </c>
      <c r="M201" s="59">
        <v>2830.33438123</v>
      </c>
      <c r="N201" s="59">
        <v>2860.9986230099998</v>
      </c>
      <c r="O201" s="59">
        <v>2856.8655283200001</v>
      </c>
      <c r="P201" s="59">
        <v>2869.1127006299998</v>
      </c>
      <c r="Q201" s="59">
        <v>2859.12042789</v>
      </c>
      <c r="R201" s="59">
        <v>2849.19997255</v>
      </c>
      <c r="S201" s="59">
        <v>2759.62209295</v>
      </c>
      <c r="T201" s="59">
        <v>2765.0896800300002</v>
      </c>
      <c r="U201" s="59">
        <v>2789.8014207400001</v>
      </c>
      <c r="V201" s="59">
        <v>2808.7171189199998</v>
      </c>
      <c r="W201" s="59">
        <v>2830.7118453500002</v>
      </c>
      <c r="X201" s="59">
        <v>2865.0644925000001</v>
      </c>
      <c r="Y201" s="59">
        <v>2904.0699135300001</v>
      </c>
    </row>
    <row r="202" spans="1:25" s="60" customFormat="1" ht="15.75" x14ac:dyDescent="0.3">
      <c r="A202" s="58" t="s">
        <v>140</v>
      </c>
      <c r="B202" s="59">
        <v>2904.3291819800002</v>
      </c>
      <c r="C202" s="59">
        <v>2870.7653521500001</v>
      </c>
      <c r="D202" s="59">
        <v>2890.45736889</v>
      </c>
      <c r="E202" s="59">
        <v>2915.9245275899998</v>
      </c>
      <c r="F202" s="59">
        <v>2988.22811619</v>
      </c>
      <c r="G202" s="59">
        <v>2981.3378225800002</v>
      </c>
      <c r="H202" s="59">
        <v>2981.2552811999999</v>
      </c>
      <c r="I202" s="59">
        <v>2962.4964064999999</v>
      </c>
      <c r="J202" s="59">
        <v>2933.7599116000001</v>
      </c>
      <c r="K202" s="59">
        <v>2868.8914770400002</v>
      </c>
      <c r="L202" s="59">
        <v>2844.5517821100002</v>
      </c>
      <c r="M202" s="59">
        <v>2834.0756503799998</v>
      </c>
      <c r="N202" s="59">
        <v>2851.7087979900002</v>
      </c>
      <c r="O202" s="59">
        <v>2883.41200398</v>
      </c>
      <c r="P202" s="59">
        <v>2881.3545020400002</v>
      </c>
      <c r="Q202" s="59">
        <v>2890.73361024</v>
      </c>
      <c r="R202" s="59">
        <v>2900.3232485500002</v>
      </c>
      <c r="S202" s="59">
        <v>2936.5350576999999</v>
      </c>
      <c r="T202" s="59">
        <v>2814.0760753700001</v>
      </c>
      <c r="U202" s="59">
        <v>2835.3206283300001</v>
      </c>
      <c r="V202" s="59">
        <v>2852.3463351300002</v>
      </c>
      <c r="W202" s="59">
        <v>2867.4228090000001</v>
      </c>
      <c r="X202" s="59">
        <v>2906.2046914900002</v>
      </c>
      <c r="Y202" s="59">
        <v>2930.8220130499999</v>
      </c>
    </row>
    <row r="203" spans="1:25" s="60" customFormat="1" ht="15.75" x14ac:dyDescent="0.3">
      <c r="A203" s="58" t="s">
        <v>141</v>
      </c>
      <c r="B203" s="59">
        <v>2776.3547965500002</v>
      </c>
      <c r="C203" s="59">
        <v>2806.4228985</v>
      </c>
      <c r="D203" s="59">
        <v>2826.5751511399999</v>
      </c>
      <c r="E203" s="59">
        <v>2823.5906707899999</v>
      </c>
      <c r="F203" s="59">
        <v>2812.9602010799999</v>
      </c>
      <c r="G203" s="59">
        <v>2795.2315935699999</v>
      </c>
      <c r="H203" s="59">
        <v>2765.8293172399999</v>
      </c>
      <c r="I203" s="59">
        <v>2696.8311895299998</v>
      </c>
      <c r="J203" s="59">
        <v>2626.44971738</v>
      </c>
      <c r="K203" s="59">
        <v>2606.7488010299999</v>
      </c>
      <c r="L203" s="59">
        <v>2603.6260199200001</v>
      </c>
      <c r="M203" s="59">
        <v>2630.6331552699999</v>
      </c>
      <c r="N203" s="59">
        <v>2669.5569639199998</v>
      </c>
      <c r="O203" s="59">
        <v>2709.20177311</v>
      </c>
      <c r="P203" s="59">
        <v>2745.23531705</v>
      </c>
      <c r="Q203" s="59">
        <v>2751.6859408700002</v>
      </c>
      <c r="R203" s="59">
        <v>2685.5617618599999</v>
      </c>
      <c r="S203" s="59">
        <v>2655.9188667200001</v>
      </c>
      <c r="T203" s="59">
        <v>2664.8078767900001</v>
      </c>
      <c r="U203" s="59">
        <v>2670.19300707</v>
      </c>
      <c r="V203" s="59">
        <v>2671.8954739599999</v>
      </c>
      <c r="W203" s="59">
        <v>2687.6667163500001</v>
      </c>
      <c r="X203" s="59">
        <v>2708.36430797</v>
      </c>
      <c r="Y203" s="59">
        <v>2780.4356945200002</v>
      </c>
    </row>
    <row r="204" spans="1:25" s="60" customFormat="1" ht="15.75" x14ac:dyDescent="0.3">
      <c r="A204" s="58" t="s">
        <v>142</v>
      </c>
      <c r="B204" s="59">
        <v>2898.0483391600001</v>
      </c>
      <c r="C204" s="59">
        <v>2961.7977216099998</v>
      </c>
      <c r="D204" s="59">
        <v>2984.4314068200001</v>
      </c>
      <c r="E204" s="59">
        <v>2995.0063408800002</v>
      </c>
      <c r="F204" s="59">
        <v>2973.8562641399999</v>
      </c>
      <c r="G204" s="59">
        <v>2965.5395035199999</v>
      </c>
      <c r="H204" s="59">
        <v>2929.0327211899998</v>
      </c>
      <c r="I204" s="59">
        <v>2922.3709375200001</v>
      </c>
      <c r="J204" s="59">
        <v>2841.9036901200002</v>
      </c>
      <c r="K204" s="59">
        <v>2815.0010557599999</v>
      </c>
      <c r="L204" s="59">
        <v>2783.9837500499998</v>
      </c>
      <c r="M204" s="59">
        <v>2810.42963345</v>
      </c>
      <c r="N204" s="59">
        <v>2851.3237366100002</v>
      </c>
      <c r="O204" s="59">
        <v>2861.3611875500001</v>
      </c>
      <c r="P204" s="59">
        <v>2887.3723916200001</v>
      </c>
      <c r="Q204" s="59">
        <v>2874.3565860499998</v>
      </c>
      <c r="R204" s="59">
        <v>2833.7199934599998</v>
      </c>
      <c r="S204" s="59">
        <v>2816.4220140699999</v>
      </c>
      <c r="T204" s="59">
        <v>2809.9927607</v>
      </c>
      <c r="U204" s="59">
        <v>2816.6591475199998</v>
      </c>
      <c r="V204" s="59">
        <v>2848.46974993</v>
      </c>
      <c r="W204" s="59">
        <v>2860.6967538899999</v>
      </c>
      <c r="X204" s="59">
        <v>2840.63965861</v>
      </c>
      <c r="Y204" s="59">
        <v>2933.98482943</v>
      </c>
    </row>
    <row r="205" spans="1:25" s="60" customFormat="1" ht="15.75" x14ac:dyDescent="0.3">
      <c r="A205" s="58" t="s">
        <v>143</v>
      </c>
      <c r="B205" s="59">
        <v>3137.8479339999999</v>
      </c>
      <c r="C205" s="59">
        <v>3172.60314664</v>
      </c>
      <c r="D205" s="59">
        <v>3204.72345361</v>
      </c>
      <c r="E205" s="59">
        <v>3206.0930717199999</v>
      </c>
      <c r="F205" s="59">
        <v>3211.1577186</v>
      </c>
      <c r="G205" s="59">
        <v>3192.1868486799999</v>
      </c>
      <c r="H205" s="59">
        <v>3164.3765906799999</v>
      </c>
      <c r="I205" s="59">
        <v>3076.6280292000001</v>
      </c>
      <c r="J205" s="59">
        <v>3034.7755829299999</v>
      </c>
      <c r="K205" s="59">
        <v>2997.0565484499998</v>
      </c>
      <c r="L205" s="59">
        <v>2993.7121355600002</v>
      </c>
      <c r="M205" s="59">
        <v>3018.6854739400001</v>
      </c>
      <c r="N205" s="59">
        <v>3031.78571883</v>
      </c>
      <c r="O205" s="59">
        <v>3065.7683600700002</v>
      </c>
      <c r="P205" s="59">
        <v>3073.1677816199999</v>
      </c>
      <c r="Q205" s="59">
        <v>3059.2446215499999</v>
      </c>
      <c r="R205" s="59">
        <v>3015.8484491600002</v>
      </c>
      <c r="S205" s="59">
        <v>2905.7386436199999</v>
      </c>
      <c r="T205" s="59">
        <v>2923.61327024</v>
      </c>
      <c r="U205" s="59">
        <v>2947.4694537700002</v>
      </c>
      <c r="V205" s="59">
        <v>2985.0628961500001</v>
      </c>
      <c r="W205" s="59">
        <v>3024.7511773000001</v>
      </c>
      <c r="X205" s="59">
        <v>3070.7136602</v>
      </c>
      <c r="Y205" s="59">
        <v>3140.8678883100001</v>
      </c>
    </row>
    <row r="206" spans="1:25" s="60" customFormat="1" ht="15.75" x14ac:dyDescent="0.3">
      <c r="A206" s="58" t="s">
        <v>144</v>
      </c>
      <c r="B206" s="59">
        <v>3053.8699722900001</v>
      </c>
      <c r="C206" s="59">
        <v>3019.3540183300001</v>
      </c>
      <c r="D206" s="59">
        <v>2988.98080484</v>
      </c>
      <c r="E206" s="59">
        <v>2983.2467651800002</v>
      </c>
      <c r="F206" s="59">
        <v>3000.1079607000001</v>
      </c>
      <c r="G206" s="59">
        <v>2978.6721275</v>
      </c>
      <c r="H206" s="59">
        <v>2998.8885596999999</v>
      </c>
      <c r="I206" s="59">
        <v>2995.2429493</v>
      </c>
      <c r="J206" s="59">
        <v>3056.9347676799998</v>
      </c>
      <c r="K206" s="59">
        <v>3028.2186186899999</v>
      </c>
      <c r="L206" s="59">
        <v>2998.2088424399999</v>
      </c>
      <c r="M206" s="59">
        <v>3024.63362706</v>
      </c>
      <c r="N206" s="59">
        <v>2990.2541769600002</v>
      </c>
      <c r="O206" s="59">
        <v>2983.8270567300001</v>
      </c>
      <c r="P206" s="59">
        <v>2996.5427298700001</v>
      </c>
      <c r="Q206" s="59">
        <v>2991.3426838</v>
      </c>
      <c r="R206" s="59">
        <v>3009.7782460600001</v>
      </c>
      <c r="S206" s="59">
        <v>2990.5661347199998</v>
      </c>
      <c r="T206" s="59">
        <v>2950.8647085500002</v>
      </c>
      <c r="U206" s="59">
        <v>2954.0398583400001</v>
      </c>
      <c r="V206" s="59">
        <v>3007.7487946400001</v>
      </c>
      <c r="W206" s="59">
        <v>3024.3853586199998</v>
      </c>
      <c r="X206" s="59">
        <v>3029.3464208199998</v>
      </c>
      <c r="Y206" s="59">
        <v>3087.7831919099999</v>
      </c>
    </row>
    <row r="207" spans="1:25" s="60" customFormat="1" ht="15.75" x14ac:dyDescent="0.3">
      <c r="A207" s="58" t="s">
        <v>145</v>
      </c>
      <c r="B207" s="59">
        <v>2875.9335144699999</v>
      </c>
      <c r="C207" s="59">
        <v>2910.9788429599998</v>
      </c>
      <c r="D207" s="59">
        <v>2928.4801437599999</v>
      </c>
      <c r="E207" s="59">
        <v>2937.0691743000002</v>
      </c>
      <c r="F207" s="59">
        <v>2974.26259957</v>
      </c>
      <c r="G207" s="59">
        <v>2969.3834448100001</v>
      </c>
      <c r="H207" s="59">
        <v>2942.0334088499999</v>
      </c>
      <c r="I207" s="59">
        <v>2892.8816878500002</v>
      </c>
      <c r="J207" s="59">
        <v>2852.5005392900002</v>
      </c>
      <c r="K207" s="59">
        <v>2834.01543163</v>
      </c>
      <c r="L207" s="59">
        <v>2820.83074377</v>
      </c>
      <c r="M207" s="59">
        <v>2836.2741611500001</v>
      </c>
      <c r="N207" s="59">
        <v>2833.5262493099999</v>
      </c>
      <c r="O207" s="59">
        <v>2852.9703637500002</v>
      </c>
      <c r="P207" s="59">
        <v>2868.6757787800002</v>
      </c>
      <c r="Q207" s="59">
        <v>2891.5208799500001</v>
      </c>
      <c r="R207" s="59">
        <v>2861.4123624899999</v>
      </c>
      <c r="S207" s="59">
        <v>2804.2376762499998</v>
      </c>
      <c r="T207" s="59">
        <v>2796.15905458</v>
      </c>
      <c r="U207" s="59">
        <v>2788.0567286199998</v>
      </c>
      <c r="V207" s="59">
        <v>2798.19222089</v>
      </c>
      <c r="W207" s="59">
        <v>2813.92034999</v>
      </c>
      <c r="X207" s="59">
        <v>2858.2730317199998</v>
      </c>
      <c r="Y207" s="59">
        <v>2891.2219807500001</v>
      </c>
    </row>
    <row r="208" spans="1:25" s="60" customFormat="1" ht="15.75" x14ac:dyDescent="0.3">
      <c r="A208" s="58" t="s">
        <v>146</v>
      </c>
      <c r="B208" s="59">
        <v>2792.3186160499999</v>
      </c>
      <c r="C208" s="59">
        <v>2803.02237814</v>
      </c>
      <c r="D208" s="59">
        <v>2791.0596416600001</v>
      </c>
      <c r="E208" s="59">
        <v>2785.43826519</v>
      </c>
      <c r="F208" s="59">
        <v>2778.2458272899999</v>
      </c>
      <c r="G208" s="59">
        <v>2786.4463774199999</v>
      </c>
      <c r="H208" s="59">
        <v>2769.2062582500002</v>
      </c>
      <c r="I208" s="59">
        <v>2752.0928079999999</v>
      </c>
      <c r="J208" s="59">
        <v>2716.5032606599998</v>
      </c>
      <c r="K208" s="59">
        <v>2701.50455018</v>
      </c>
      <c r="L208" s="59">
        <v>2718.5436225399999</v>
      </c>
      <c r="M208" s="59">
        <v>2732.7110957499999</v>
      </c>
      <c r="N208" s="59">
        <v>2769.2862266299999</v>
      </c>
      <c r="O208" s="59">
        <v>2734.5733350400001</v>
      </c>
      <c r="P208" s="59">
        <v>2754.3209968300002</v>
      </c>
      <c r="Q208" s="59">
        <v>2770.4724204300001</v>
      </c>
      <c r="R208" s="59">
        <v>2790.92654404</v>
      </c>
      <c r="S208" s="59">
        <v>2750.8510497900002</v>
      </c>
      <c r="T208" s="59">
        <v>2699.4058799700001</v>
      </c>
      <c r="U208" s="59">
        <v>2713.8021122700002</v>
      </c>
      <c r="V208" s="59">
        <v>2745.1820824000001</v>
      </c>
      <c r="W208" s="59">
        <v>2759.0560432500001</v>
      </c>
      <c r="X208" s="59">
        <v>2772.5423661300001</v>
      </c>
      <c r="Y208" s="59">
        <v>2815.7799251500001</v>
      </c>
    </row>
    <row r="209" spans="1:25" s="60" customFormat="1" ht="15.75" x14ac:dyDescent="0.3">
      <c r="A209" s="58" t="s">
        <v>147</v>
      </c>
      <c r="B209" s="59">
        <v>2842.1141011200002</v>
      </c>
      <c r="C209" s="59">
        <v>2889.2657571300001</v>
      </c>
      <c r="D209" s="59">
        <v>2921.26654934</v>
      </c>
      <c r="E209" s="59">
        <v>2926.46032547</v>
      </c>
      <c r="F209" s="59">
        <v>2927.7140078000002</v>
      </c>
      <c r="G209" s="59">
        <v>2912.2676087700002</v>
      </c>
      <c r="H209" s="59">
        <v>2873.44544795</v>
      </c>
      <c r="I209" s="59">
        <v>2808.7473298099999</v>
      </c>
      <c r="J209" s="59">
        <v>2742.8931881799999</v>
      </c>
      <c r="K209" s="59">
        <v>2741.9420150599999</v>
      </c>
      <c r="L209" s="59">
        <v>2728.9742559000001</v>
      </c>
      <c r="M209" s="59">
        <v>2727.1077577599999</v>
      </c>
      <c r="N209" s="59">
        <v>2762.4403210099999</v>
      </c>
      <c r="O209" s="59">
        <v>2772.4769417399998</v>
      </c>
      <c r="P209" s="59">
        <v>2749.3672012299999</v>
      </c>
      <c r="Q209" s="59">
        <v>2764.2621803400002</v>
      </c>
      <c r="R209" s="59">
        <v>2778.2329279800001</v>
      </c>
      <c r="S209" s="59">
        <v>2778.98370961</v>
      </c>
      <c r="T209" s="59">
        <v>2738.38235098</v>
      </c>
      <c r="U209" s="59">
        <v>2717.38922017</v>
      </c>
      <c r="V209" s="59">
        <v>2729.1300147100001</v>
      </c>
      <c r="W209" s="59">
        <v>2744.89582918</v>
      </c>
      <c r="X209" s="59">
        <v>2774.8002501599999</v>
      </c>
      <c r="Y209" s="59">
        <v>2782.9207787</v>
      </c>
    </row>
    <row r="210" spans="1:25" s="60" customFormat="1" ht="15.75" x14ac:dyDescent="0.3">
      <c r="A210" s="58" t="s">
        <v>148</v>
      </c>
      <c r="B210" s="59">
        <v>2970.31846666</v>
      </c>
      <c r="C210" s="59">
        <v>2996.9277857100001</v>
      </c>
      <c r="D210" s="59">
        <v>2999.1292592</v>
      </c>
      <c r="E210" s="59">
        <v>3009.9421470500001</v>
      </c>
      <c r="F210" s="59">
        <v>2991.8402717700001</v>
      </c>
      <c r="G210" s="59">
        <v>2934.7518599200002</v>
      </c>
      <c r="H210" s="59">
        <v>2842.5660111699999</v>
      </c>
      <c r="I210" s="59">
        <v>2806.60742643</v>
      </c>
      <c r="J210" s="59">
        <v>2780.1094217999998</v>
      </c>
      <c r="K210" s="59">
        <v>2745.6821788400002</v>
      </c>
      <c r="L210" s="59">
        <v>2730.7097023000001</v>
      </c>
      <c r="M210" s="59">
        <v>2766.2168954100002</v>
      </c>
      <c r="N210" s="59">
        <v>2804.9748672599999</v>
      </c>
      <c r="O210" s="59">
        <v>2831.36354321</v>
      </c>
      <c r="P210" s="59">
        <v>2810.7341726499999</v>
      </c>
      <c r="Q210" s="59">
        <v>2809.3726374500002</v>
      </c>
      <c r="R210" s="59">
        <v>2786.3583803000001</v>
      </c>
      <c r="S210" s="59">
        <v>2751.0604326399998</v>
      </c>
      <c r="T210" s="59">
        <v>2746.3133462400001</v>
      </c>
      <c r="U210" s="59">
        <v>2765.9307521700002</v>
      </c>
      <c r="V210" s="59">
        <v>2772.6376126999999</v>
      </c>
      <c r="W210" s="59">
        <v>2799.6493286800001</v>
      </c>
      <c r="X210" s="59">
        <v>2859.0681523500002</v>
      </c>
      <c r="Y210" s="59">
        <v>2979.9281516000001</v>
      </c>
    </row>
    <row r="211" spans="1:25" s="60" customFormat="1" ht="15.75" x14ac:dyDescent="0.3">
      <c r="A211" s="58" t="s">
        <v>149</v>
      </c>
      <c r="B211" s="59">
        <v>2789.23282191</v>
      </c>
      <c r="C211" s="59">
        <v>2757.1117378200001</v>
      </c>
      <c r="D211" s="59">
        <v>2777.42630323</v>
      </c>
      <c r="E211" s="59">
        <v>2754.8100705800002</v>
      </c>
      <c r="F211" s="59">
        <v>2751.88031684</v>
      </c>
      <c r="G211" s="59">
        <v>2717.2293137299998</v>
      </c>
      <c r="H211" s="59">
        <v>2729.7119545199998</v>
      </c>
      <c r="I211" s="59">
        <v>2766.4054808400001</v>
      </c>
      <c r="J211" s="59">
        <v>2738.8250751300002</v>
      </c>
      <c r="K211" s="59">
        <v>2736.5663267300001</v>
      </c>
      <c r="L211" s="59">
        <v>2687.0528389300002</v>
      </c>
      <c r="M211" s="59">
        <v>2685.5554553000002</v>
      </c>
      <c r="N211" s="59">
        <v>2712.17921308</v>
      </c>
      <c r="O211" s="59">
        <v>2738.66658573</v>
      </c>
      <c r="P211" s="59">
        <v>2753.3477136800002</v>
      </c>
      <c r="Q211" s="59">
        <v>2723.3112092199999</v>
      </c>
      <c r="R211" s="59">
        <v>2668.5280535100001</v>
      </c>
      <c r="S211" s="59">
        <v>2609.2885702600001</v>
      </c>
      <c r="T211" s="59">
        <v>2589.7196105500002</v>
      </c>
      <c r="U211" s="59">
        <v>2596.7236156899999</v>
      </c>
      <c r="V211" s="59">
        <v>2608.2247310799999</v>
      </c>
      <c r="W211" s="59">
        <v>2623.1939081599999</v>
      </c>
      <c r="X211" s="59">
        <v>2664.2294389100002</v>
      </c>
      <c r="Y211" s="59">
        <v>2696.3917133099999</v>
      </c>
    </row>
    <row r="212" spans="1:25" s="60" customFormat="1" ht="15.75" x14ac:dyDescent="0.3">
      <c r="A212" s="58" t="s">
        <v>150</v>
      </c>
      <c r="B212" s="59">
        <v>3033.02576391</v>
      </c>
      <c r="C212" s="59">
        <v>3059.9323299299999</v>
      </c>
      <c r="D212" s="59">
        <v>3085.2628779500001</v>
      </c>
      <c r="E212" s="59">
        <v>3101.8056985500002</v>
      </c>
      <c r="F212" s="59">
        <v>3088.05686535</v>
      </c>
      <c r="G212" s="59">
        <v>3124.6414364400002</v>
      </c>
      <c r="H212" s="59">
        <v>3101.2061418399999</v>
      </c>
      <c r="I212" s="59">
        <v>3018.65590952</v>
      </c>
      <c r="J212" s="59">
        <v>2921.9514488700001</v>
      </c>
      <c r="K212" s="59">
        <v>2889.4505670600001</v>
      </c>
      <c r="L212" s="59">
        <v>2874.8803135200001</v>
      </c>
      <c r="M212" s="59">
        <v>2880.0462284599998</v>
      </c>
      <c r="N212" s="59">
        <v>2882.4540420600001</v>
      </c>
      <c r="O212" s="59">
        <v>2886.4683247299999</v>
      </c>
      <c r="P212" s="59">
        <v>2906.2532139099999</v>
      </c>
      <c r="Q212" s="59">
        <v>2885.9313897500001</v>
      </c>
      <c r="R212" s="59">
        <v>2856.6437522400001</v>
      </c>
      <c r="S212" s="59">
        <v>2797.9707000799999</v>
      </c>
      <c r="T212" s="59">
        <v>2753.2493851200002</v>
      </c>
      <c r="U212" s="59">
        <v>2748.7105870700002</v>
      </c>
      <c r="V212" s="59">
        <v>2797.91705189</v>
      </c>
      <c r="W212" s="59">
        <v>2824.7154129300002</v>
      </c>
      <c r="X212" s="59">
        <v>2861.3516473999998</v>
      </c>
      <c r="Y212" s="59">
        <v>2942.2142200500002</v>
      </c>
    </row>
    <row r="213" spans="1:25" s="60" customFormat="1" ht="15.75" x14ac:dyDescent="0.3">
      <c r="A213" s="58" t="s">
        <v>151</v>
      </c>
      <c r="B213" s="59">
        <v>2931.2564720400001</v>
      </c>
      <c r="C213" s="59">
        <v>2960.9365146199998</v>
      </c>
      <c r="D213" s="59">
        <v>2968.3460856199999</v>
      </c>
      <c r="E213" s="59">
        <v>2977.0419746900002</v>
      </c>
      <c r="F213" s="59">
        <v>2972.8159626299998</v>
      </c>
      <c r="G213" s="59">
        <v>2959.6896790300002</v>
      </c>
      <c r="H213" s="59">
        <v>2907.0261638299999</v>
      </c>
      <c r="I213" s="59">
        <v>2867.5263573900002</v>
      </c>
      <c r="J213" s="59">
        <v>2815.4778283400001</v>
      </c>
      <c r="K213" s="59">
        <v>2798.4923610800001</v>
      </c>
      <c r="L213" s="59">
        <v>2815.6632869499999</v>
      </c>
      <c r="M213" s="59">
        <v>2842.57570842</v>
      </c>
      <c r="N213" s="59">
        <v>2851.9813638700002</v>
      </c>
      <c r="O213" s="59">
        <v>2873.8337258299998</v>
      </c>
      <c r="P213" s="59">
        <v>2894.3307335</v>
      </c>
      <c r="Q213" s="59">
        <v>2897.32032058</v>
      </c>
      <c r="R213" s="59">
        <v>2900.08837894</v>
      </c>
      <c r="S213" s="59">
        <v>2845.21721488</v>
      </c>
      <c r="T213" s="59">
        <v>2846.84181657</v>
      </c>
      <c r="U213" s="59">
        <v>2839.2315341200001</v>
      </c>
      <c r="V213" s="59">
        <v>2853.7130271699998</v>
      </c>
      <c r="W213" s="59">
        <v>2875.2819574099999</v>
      </c>
      <c r="X213" s="59">
        <v>2894.7332608199999</v>
      </c>
      <c r="Y213" s="59">
        <v>2941.7924235700002</v>
      </c>
    </row>
    <row r="214" spans="1:25" s="60" customFormat="1" ht="15.75" x14ac:dyDescent="0.3">
      <c r="A214" s="58" t="s">
        <v>152</v>
      </c>
      <c r="B214" s="59">
        <v>2967.45654676</v>
      </c>
      <c r="C214" s="59">
        <v>3006.3104898400002</v>
      </c>
      <c r="D214" s="59">
        <v>3017.0530678700002</v>
      </c>
      <c r="E214" s="59">
        <v>3015.4000283300002</v>
      </c>
      <c r="F214" s="59">
        <v>3014.6991339900001</v>
      </c>
      <c r="G214" s="59">
        <v>3005.9043797600002</v>
      </c>
      <c r="H214" s="59">
        <v>2971.4635527099999</v>
      </c>
      <c r="I214" s="59">
        <v>2903.80992758</v>
      </c>
      <c r="J214" s="59">
        <v>2844.4850633300002</v>
      </c>
      <c r="K214" s="59">
        <v>2831.1918254299999</v>
      </c>
      <c r="L214" s="59">
        <v>2810.1015603800001</v>
      </c>
      <c r="M214" s="59">
        <v>2810.1955884700001</v>
      </c>
      <c r="N214" s="59">
        <v>2833.9873059500001</v>
      </c>
      <c r="O214" s="59">
        <v>2853.9064069800002</v>
      </c>
      <c r="P214" s="59">
        <v>2884.1022954099999</v>
      </c>
      <c r="Q214" s="59">
        <v>2894.0921566299999</v>
      </c>
      <c r="R214" s="59">
        <v>2837.0377626999998</v>
      </c>
      <c r="S214" s="59">
        <v>2833.5873876400001</v>
      </c>
      <c r="T214" s="59">
        <v>2798.03235528</v>
      </c>
      <c r="U214" s="59">
        <v>2815.1897139000002</v>
      </c>
      <c r="V214" s="59">
        <v>2847.4363189400001</v>
      </c>
      <c r="W214" s="59">
        <v>2862.0228392099998</v>
      </c>
      <c r="X214" s="59">
        <v>2877.5899815500002</v>
      </c>
      <c r="Y214" s="59">
        <v>2919.83273796</v>
      </c>
    </row>
    <row r="215" spans="1:25" s="60" customFormat="1" ht="15.75" x14ac:dyDescent="0.3">
      <c r="A215" s="58" t="s">
        <v>153</v>
      </c>
      <c r="B215" s="59">
        <v>2965.6454740200002</v>
      </c>
      <c r="C215" s="59">
        <v>2994.2841378900002</v>
      </c>
      <c r="D215" s="59">
        <v>2972.83158211</v>
      </c>
      <c r="E215" s="59">
        <v>2977.31579788</v>
      </c>
      <c r="F215" s="59">
        <v>2934.2804011399999</v>
      </c>
      <c r="G215" s="59">
        <v>2861.6313035200001</v>
      </c>
      <c r="H215" s="59">
        <v>2791.79342593</v>
      </c>
      <c r="I215" s="59">
        <v>2752.1554798900002</v>
      </c>
      <c r="J215" s="59">
        <v>2738.5100358999998</v>
      </c>
      <c r="K215" s="59">
        <v>2731.9498778299999</v>
      </c>
      <c r="L215" s="59">
        <v>2757.7898666000001</v>
      </c>
      <c r="M215" s="59">
        <v>2754.6771626600002</v>
      </c>
      <c r="N215" s="59">
        <v>2790.8364928300002</v>
      </c>
      <c r="O215" s="59">
        <v>2843.6641989</v>
      </c>
      <c r="P215" s="59">
        <v>2871.68500726</v>
      </c>
      <c r="Q215" s="59">
        <v>2877.3186727100001</v>
      </c>
      <c r="R215" s="59">
        <v>2858.2435144900001</v>
      </c>
      <c r="S215" s="59">
        <v>2808.3963505500001</v>
      </c>
      <c r="T215" s="59">
        <v>2776.4230403800002</v>
      </c>
      <c r="U215" s="59">
        <v>2781.8544934299998</v>
      </c>
      <c r="V215" s="59">
        <v>2818.53301293</v>
      </c>
      <c r="W215" s="59">
        <v>2843.9472756700002</v>
      </c>
      <c r="X215" s="59">
        <v>2886.9810795100002</v>
      </c>
      <c r="Y215" s="59">
        <v>2940.0034848800001</v>
      </c>
    </row>
    <row r="216" spans="1:25" s="60" customFormat="1" ht="15.75" x14ac:dyDescent="0.3">
      <c r="A216" s="58" t="s">
        <v>154</v>
      </c>
      <c r="B216" s="59">
        <v>2863.8148537100001</v>
      </c>
      <c r="C216" s="59">
        <v>2931.75164662</v>
      </c>
      <c r="D216" s="59">
        <v>2921.3466093699999</v>
      </c>
      <c r="E216" s="59">
        <v>2910.5606987300002</v>
      </c>
      <c r="F216" s="59">
        <v>2900.1913392800002</v>
      </c>
      <c r="G216" s="59">
        <v>2805.65641435</v>
      </c>
      <c r="H216" s="59">
        <v>2796.55877001</v>
      </c>
      <c r="I216" s="59">
        <v>2747.0748843400002</v>
      </c>
      <c r="J216" s="59">
        <v>2706.30292818</v>
      </c>
      <c r="K216" s="59">
        <v>2710.7320674500002</v>
      </c>
      <c r="L216" s="59">
        <v>2741.5615000500002</v>
      </c>
      <c r="M216" s="59">
        <v>2729.1642111599999</v>
      </c>
      <c r="N216" s="59">
        <v>2759.5094334800001</v>
      </c>
      <c r="O216" s="59">
        <v>2775.34272414</v>
      </c>
      <c r="P216" s="59">
        <v>2784.8349357400002</v>
      </c>
      <c r="Q216" s="59">
        <v>2791.7603579699999</v>
      </c>
      <c r="R216" s="59">
        <v>2785.23497924</v>
      </c>
      <c r="S216" s="59">
        <v>2760.09041837</v>
      </c>
      <c r="T216" s="59">
        <v>2713.3943663300001</v>
      </c>
      <c r="U216" s="59">
        <v>2730.3208195100001</v>
      </c>
      <c r="V216" s="59">
        <v>2748.4312139799999</v>
      </c>
      <c r="W216" s="59">
        <v>2759.2064764199999</v>
      </c>
      <c r="X216" s="59">
        <v>2775.4749085100002</v>
      </c>
      <c r="Y216" s="59">
        <v>2857.7999233400001</v>
      </c>
    </row>
    <row r="217" spans="1:25" s="60" customFormat="1" ht="15.75" x14ac:dyDescent="0.3">
      <c r="A217" s="58" t="s">
        <v>155</v>
      </c>
      <c r="B217" s="59">
        <v>3045.2498227599999</v>
      </c>
      <c r="C217" s="59">
        <v>3083.12986434</v>
      </c>
      <c r="D217" s="59">
        <v>3065.3304097199998</v>
      </c>
      <c r="E217" s="59">
        <v>3049.8983008099999</v>
      </c>
      <c r="F217" s="59">
        <v>3008.1699514900001</v>
      </c>
      <c r="G217" s="59">
        <v>2933.0589587499999</v>
      </c>
      <c r="H217" s="59">
        <v>2882.9251017299998</v>
      </c>
      <c r="I217" s="59">
        <v>2842.1114946100001</v>
      </c>
      <c r="J217" s="59">
        <v>2798.67419776</v>
      </c>
      <c r="K217" s="59">
        <v>2795.5564973800001</v>
      </c>
      <c r="L217" s="59">
        <v>2800.4873275</v>
      </c>
      <c r="M217" s="59">
        <v>2853.1158900700002</v>
      </c>
      <c r="N217" s="59">
        <v>2872.6805318000002</v>
      </c>
      <c r="O217" s="59">
        <v>2891.0587168100001</v>
      </c>
      <c r="P217" s="59">
        <v>2911.0670551100002</v>
      </c>
      <c r="Q217" s="59">
        <v>2904.5343636399998</v>
      </c>
      <c r="R217" s="59">
        <v>2910.8900847999998</v>
      </c>
      <c r="S217" s="59">
        <v>2851.2007165200002</v>
      </c>
      <c r="T217" s="59">
        <v>2832.4969336200002</v>
      </c>
      <c r="U217" s="59">
        <v>2859.7540173799998</v>
      </c>
      <c r="V217" s="59">
        <v>2873.5279727900001</v>
      </c>
      <c r="W217" s="59">
        <v>2899.4581333300002</v>
      </c>
      <c r="X217" s="59">
        <v>2917.1978698600001</v>
      </c>
      <c r="Y217" s="59">
        <v>3033.8782615099999</v>
      </c>
    </row>
    <row r="218" spans="1:25" s="60" customFormat="1" ht="15.75" x14ac:dyDescent="0.3">
      <c r="A218" s="58" t="s">
        <v>156</v>
      </c>
      <c r="B218" s="59">
        <v>3056.4156051700002</v>
      </c>
      <c r="C218" s="59">
        <v>3080.3883177100001</v>
      </c>
      <c r="D218" s="59">
        <v>3081.1897591400002</v>
      </c>
      <c r="E218" s="59">
        <v>3093.0622432300001</v>
      </c>
      <c r="F218" s="59">
        <v>3073.6827374899999</v>
      </c>
      <c r="G218" s="59">
        <v>3042.0575694700001</v>
      </c>
      <c r="H218" s="59">
        <v>2981.0379485399999</v>
      </c>
      <c r="I218" s="59">
        <v>2885.21738688</v>
      </c>
      <c r="J218" s="59">
        <v>2809.03227767</v>
      </c>
      <c r="K218" s="59">
        <v>2834.5874168800001</v>
      </c>
      <c r="L218" s="59">
        <v>2825.1434132200002</v>
      </c>
      <c r="M218" s="59">
        <v>2854.9714397000002</v>
      </c>
      <c r="N218" s="59">
        <v>2884.6780463099999</v>
      </c>
      <c r="O218" s="59">
        <v>2911.4606693400001</v>
      </c>
      <c r="P218" s="59">
        <v>2940.5333120300002</v>
      </c>
      <c r="Q218" s="59">
        <v>2945.5797770499998</v>
      </c>
      <c r="R218" s="59">
        <v>2906.7994331599998</v>
      </c>
      <c r="S218" s="59">
        <v>2862.1400912600002</v>
      </c>
      <c r="T218" s="59">
        <v>2864.2894597300001</v>
      </c>
      <c r="U218" s="59">
        <v>2884.1211977900002</v>
      </c>
      <c r="V218" s="59">
        <v>2904.4143175499999</v>
      </c>
      <c r="W218" s="59">
        <v>2925.1826858300001</v>
      </c>
      <c r="X218" s="59">
        <v>2976.56322262</v>
      </c>
      <c r="Y218" s="59">
        <v>3010.60514724</v>
      </c>
    </row>
    <row r="219" spans="1:25" s="60" customFormat="1" ht="15.75" x14ac:dyDescent="0.3">
      <c r="A219" s="58" t="s">
        <v>157</v>
      </c>
      <c r="B219" s="59">
        <v>3036.34421918</v>
      </c>
      <c r="C219" s="59">
        <v>3091.75817375</v>
      </c>
      <c r="D219" s="59">
        <v>3106.6239934199998</v>
      </c>
      <c r="E219" s="59">
        <v>3130.6834133299999</v>
      </c>
      <c r="F219" s="59">
        <v>3109.4839085399999</v>
      </c>
      <c r="G219" s="59">
        <v>3103.0580994400002</v>
      </c>
      <c r="H219" s="59">
        <v>3104.6864934300002</v>
      </c>
      <c r="I219" s="59">
        <v>3099.00438859</v>
      </c>
      <c r="J219" s="59">
        <v>3032.14269595</v>
      </c>
      <c r="K219" s="59">
        <v>2952.7957955500001</v>
      </c>
      <c r="L219" s="59">
        <v>2902.10442534</v>
      </c>
      <c r="M219" s="59">
        <v>2884.0435257700001</v>
      </c>
      <c r="N219" s="59">
        <v>2882.6755429999998</v>
      </c>
      <c r="O219" s="59">
        <v>2920.4113669600001</v>
      </c>
      <c r="P219" s="59">
        <v>2941.39461089</v>
      </c>
      <c r="Q219" s="59">
        <v>2962.20189652</v>
      </c>
      <c r="R219" s="59">
        <v>2961.9017549</v>
      </c>
      <c r="S219" s="59">
        <v>2903.3816997600002</v>
      </c>
      <c r="T219" s="59">
        <v>2836.1132108199999</v>
      </c>
      <c r="U219" s="59">
        <v>2847.3493511299998</v>
      </c>
      <c r="V219" s="59">
        <v>2870.0636407900001</v>
      </c>
      <c r="W219" s="59">
        <v>2875.4544938899999</v>
      </c>
      <c r="X219" s="59">
        <v>2927.5360712900001</v>
      </c>
      <c r="Y219" s="59">
        <v>2979.4290812200002</v>
      </c>
    </row>
    <row r="220" spans="1:25" s="60" customFormat="1" ht="15.75" x14ac:dyDescent="0.3">
      <c r="A220" s="58" t="s">
        <v>158</v>
      </c>
      <c r="B220" s="59">
        <v>3008.8364877600002</v>
      </c>
      <c r="C220" s="59">
        <v>3001.4782151899999</v>
      </c>
      <c r="D220" s="59">
        <v>2978.71637917</v>
      </c>
      <c r="E220" s="59">
        <v>3005.0039834600002</v>
      </c>
      <c r="F220" s="59">
        <v>3001.5166056399999</v>
      </c>
      <c r="G220" s="59">
        <v>2984.87337239</v>
      </c>
      <c r="H220" s="59">
        <v>3029.01505249</v>
      </c>
      <c r="I220" s="59">
        <v>2954.8221010000002</v>
      </c>
      <c r="J220" s="59">
        <v>2883.9079952500001</v>
      </c>
      <c r="K220" s="59">
        <v>2855.0763997600002</v>
      </c>
      <c r="L220" s="59">
        <v>2828.5427642</v>
      </c>
      <c r="M220" s="59">
        <v>2852.1204910599999</v>
      </c>
      <c r="N220" s="59">
        <v>2888.6740055400001</v>
      </c>
      <c r="O220" s="59">
        <v>2905.8472756199999</v>
      </c>
      <c r="P220" s="59">
        <v>2924.8409737800002</v>
      </c>
      <c r="Q220" s="59">
        <v>2954.1395552200001</v>
      </c>
      <c r="R220" s="59">
        <v>2944.7932502200001</v>
      </c>
      <c r="S220" s="59">
        <v>2920.7888500600002</v>
      </c>
      <c r="T220" s="59">
        <v>2850.9380856399998</v>
      </c>
      <c r="U220" s="59">
        <v>2858.7877652400002</v>
      </c>
      <c r="V220" s="59">
        <v>2878.7750415700002</v>
      </c>
      <c r="W220" s="59">
        <v>2902.5614369200002</v>
      </c>
      <c r="X220" s="59">
        <v>2900.2485805199999</v>
      </c>
      <c r="Y220" s="59">
        <v>2934.5157531499999</v>
      </c>
    </row>
    <row r="221" spans="1:25" s="60" customFormat="1" ht="15.75" x14ac:dyDescent="0.3">
      <c r="A221" s="58" t="s">
        <v>159</v>
      </c>
      <c r="B221" s="59">
        <v>2882.2562628999999</v>
      </c>
      <c r="C221" s="59">
        <v>2877.41105844</v>
      </c>
      <c r="D221" s="59">
        <v>2863.9908187699998</v>
      </c>
      <c r="E221" s="59">
        <v>2857.9902781700002</v>
      </c>
      <c r="F221" s="59">
        <v>2875.4495960600002</v>
      </c>
      <c r="G221" s="59">
        <v>2851.8443340200001</v>
      </c>
      <c r="H221" s="59">
        <v>2837.6946533099999</v>
      </c>
      <c r="I221" s="59">
        <v>2801.1384548000001</v>
      </c>
      <c r="J221" s="59">
        <v>2748.2855832499999</v>
      </c>
      <c r="K221" s="59">
        <v>2718.5755143299998</v>
      </c>
      <c r="L221" s="59">
        <v>2710.5705655000002</v>
      </c>
      <c r="M221" s="59">
        <v>2726.3124835600001</v>
      </c>
      <c r="N221" s="59">
        <v>2752.8916820300001</v>
      </c>
      <c r="O221" s="59">
        <v>2765.9750527000001</v>
      </c>
      <c r="P221" s="59">
        <v>2803.66826859</v>
      </c>
      <c r="Q221" s="59">
        <v>2813.1117488300001</v>
      </c>
      <c r="R221" s="59">
        <v>2807.3194942199998</v>
      </c>
      <c r="S221" s="59">
        <v>2765.7144560000002</v>
      </c>
      <c r="T221" s="59">
        <v>2705.5190330400001</v>
      </c>
      <c r="U221" s="59">
        <v>2719.9160428300002</v>
      </c>
      <c r="V221" s="59">
        <v>2750.6516535999999</v>
      </c>
      <c r="W221" s="59">
        <v>2764.2549895100001</v>
      </c>
      <c r="X221" s="59">
        <v>2791.0893184199999</v>
      </c>
      <c r="Y221" s="59">
        <v>2815.6284071200002</v>
      </c>
    </row>
    <row r="222" spans="1:25" s="60" customFormat="1" ht="15.75" x14ac:dyDescent="0.3">
      <c r="A222" s="58" t="s">
        <v>160</v>
      </c>
      <c r="B222" s="59">
        <v>2901.7226127899999</v>
      </c>
      <c r="C222" s="59">
        <v>2948.67645533</v>
      </c>
      <c r="D222" s="59">
        <v>2962.1141323100001</v>
      </c>
      <c r="E222" s="59">
        <v>2978.0173130100002</v>
      </c>
      <c r="F222" s="59">
        <v>2974.0825885700001</v>
      </c>
      <c r="G222" s="59">
        <v>2958.7174325300002</v>
      </c>
      <c r="H222" s="59">
        <v>2958.5922784099998</v>
      </c>
      <c r="I222" s="59">
        <v>2955.8727468000002</v>
      </c>
      <c r="J222" s="59">
        <v>2924.3509521400001</v>
      </c>
      <c r="K222" s="59">
        <v>2888.25046677</v>
      </c>
      <c r="L222" s="59">
        <v>2839.6304602800001</v>
      </c>
      <c r="M222" s="59">
        <v>2790.3421871999999</v>
      </c>
      <c r="N222" s="59">
        <v>2818.54216206</v>
      </c>
      <c r="O222" s="59">
        <v>2831.8564567100002</v>
      </c>
      <c r="P222" s="59">
        <v>2831.2423162599998</v>
      </c>
      <c r="Q222" s="59">
        <v>2827.7108118400001</v>
      </c>
      <c r="R222" s="59">
        <v>2831.3605816300001</v>
      </c>
      <c r="S222" s="59">
        <v>2790.73120294</v>
      </c>
      <c r="T222" s="59">
        <v>2762.62568719</v>
      </c>
      <c r="U222" s="59">
        <v>2768.6720150400001</v>
      </c>
      <c r="V222" s="59">
        <v>2785.4811308100002</v>
      </c>
      <c r="W222" s="59">
        <v>2804.47221107</v>
      </c>
      <c r="X222" s="59">
        <v>2830.8212058300001</v>
      </c>
      <c r="Y222" s="59">
        <v>2869.23666396</v>
      </c>
    </row>
    <row r="223" spans="1:25" s="60" customFormat="1" ht="15.75" x14ac:dyDescent="0.3">
      <c r="A223" s="58" t="s">
        <v>161</v>
      </c>
      <c r="B223" s="59">
        <v>2946.5909357599999</v>
      </c>
      <c r="C223" s="59">
        <v>3010.7139603700002</v>
      </c>
      <c r="D223" s="59">
        <v>3038.9412496899999</v>
      </c>
      <c r="E223" s="59">
        <v>3016.5951195600001</v>
      </c>
      <c r="F223" s="59">
        <v>3001.3882721800001</v>
      </c>
      <c r="G223" s="59">
        <v>3005.15474679</v>
      </c>
      <c r="H223" s="59">
        <v>2944.2328205600002</v>
      </c>
      <c r="I223" s="59">
        <v>2899.2549454</v>
      </c>
      <c r="J223" s="59">
        <v>2849.9505537200002</v>
      </c>
      <c r="K223" s="59">
        <v>2789.6357266300001</v>
      </c>
      <c r="L223" s="59">
        <v>2754.1460641799999</v>
      </c>
      <c r="M223" s="59">
        <v>2756.5974283999999</v>
      </c>
      <c r="N223" s="59">
        <v>2771.9407215900001</v>
      </c>
      <c r="O223" s="59">
        <v>2771.0560114499999</v>
      </c>
      <c r="P223" s="59">
        <v>2789.93930796</v>
      </c>
      <c r="Q223" s="59">
        <v>2811.86638653</v>
      </c>
      <c r="R223" s="59">
        <v>2818.5488448900001</v>
      </c>
      <c r="S223" s="59">
        <v>2800.9484453800001</v>
      </c>
      <c r="T223" s="59">
        <v>2729.40124092</v>
      </c>
      <c r="U223" s="59">
        <v>2734.0810374100001</v>
      </c>
      <c r="V223" s="59">
        <v>2746.0187577199999</v>
      </c>
      <c r="W223" s="59">
        <v>2769.6698063200001</v>
      </c>
      <c r="X223" s="59">
        <v>2813.8664129600002</v>
      </c>
      <c r="Y223" s="59">
        <v>2858.65532755</v>
      </c>
    </row>
    <row r="224" spans="1:25" s="60" customFormat="1" ht="15.75" x14ac:dyDescent="0.3">
      <c r="A224" s="58" t="s">
        <v>162</v>
      </c>
      <c r="B224" s="59">
        <v>2918.4922768199999</v>
      </c>
      <c r="C224" s="59">
        <v>2873.2228581099998</v>
      </c>
      <c r="D224" s="59">
        <v>2869.87008621</v>
      </c>
      <c r="E224" s="59">
        <v>2887.2734546000002</v>
      </c>
      <c r="F224" s="59">
        <v>2898.4321565800001</v>
      </c>
      <c r="G224" s="59">
        <v>2917.1683911700002</v>
      </c>
      <c r="H224" s="59">
        <v>2899.1061353099999</v>
      </c>
      <c r="I224" s="59">
        <v>2845.66643651</v>
      </c>
      <c r="J224" s="59">
        <v>2786.5445799600002</v>
      </c>
      <c r="K224" s="59">
        <v>2755.8114656000002</v>
      </c>
      <c r="L224" s="59">
        <v>2732.8121480599998</v>
      </c>
      <c r="M224" s="59">
        <v>2728.8354862300002</v>
      </c>
      <c r="N224" s="59">
        <v>2773.6752724399998</v>
      </c>
      <c r="O224" s="59">
        <v>2807.0812986800001</v>
      </c>
      <c r="P224" s="59">
        <v>2849.44398499</v>
      </c>
      <c r="Q224" s="59">
        <v>2811.0193553099998</v>
      </c>
      <c r="R224" s="59">
        <v>2838.3049572200002</v>
      </c>
      <c r="S224" s="59">
        <v>2809.8870028199999</v>
      </c>
      <c r="T224" s="59">
        <v>2749.9721023000002</v>
      </c>
      <c r="U224" s="59">
        <v>2761.0661669000001</v>
      </c>
      <c r="V224" s="59">
        <v>2797.58856371</v>
      </c>
      <c r="W224" s="59">
        <v>2844.7248392299998</v>
      </c>
      <c r="X224" s="59">
        <v>2862.1211935599999</v>
      </c>
      <c r="Y224" s="59">
        <v>2982.3697123299999</v>
      </c>
    </row>
    <row r="225" spans="1:26" s="60" customFormat="1" ht="15.75" x14ac:dyDescent="0.3">
      <c r="A225" s="58" t="s">
        <v>163</v>
      </c>
      <c r="B225" s="59">
        <v>2943.0207062200002</v>
      </c>
      <c r="C225" s="59">
        <v>2997.8248202</v>
      </c>
      <c r="D225" s="59">
        <v>2994.1921216700002</v>
      </c>
      <c r="E225" s="59">
        <v>2988.5734745999998</v>
      </c>
      <c r="F225" s="59">
        <v>2979.48121618</v>
      </c>
      <c r="G225" s="59">
        <v>2984.7324103000001</v>
      </c>
      <c r="H225" s="59">
        <v>2917.3194709300001</v>
      </c>
      <c r="I225" s="59">
        <v>2922.88399114</v>
      </c>
      <c r="J225" s="59">
        <v>2917.6925156299999</v>
      </c>
      <c r="K225" s="59">
        <v>2798.54157833</v>
      </c>
      <c r="L225" s="59">
        <v>2728.73992937</v>
      </c>
      <c r="M225" s="59">
        <v>2719.9839475499998</v>
      </c>
      <c r="N225" s="59">
        <v>2724.0528254800001</v>
      </c>
      <c r="O225" s="59">
        <v>2740.3465326</v>
      </c>
      <c r="P225" s="59">
        <v>2767.4636642</v>
      </c>
      <c r="Q225" s="59">
        <v>2783.7960077100001</v>
      </c>
      <c r="R225" s="59">
        <v>2791.83133916</v>
      </c>
      <c r="S225" s="59">
        <v>2755.6567728300001</v>
      </c>
      <c r="T225" s="59">
        <v>2714.4060131000001</v>
      </c>
      <c r="U225" s="59">
        <v>2714.7375938999999</v>
      </c>
      <c r="V225" s="59">
        <v>2740.2266966400002</v>
      </c>
      <c r="W225" s="59">
        <v>2752.70996487</v>
      </c>
      <c r="X225" s="59">
        <v>2783.70994569</v>
      </c>
      <c r="Y225" s="59">
        <v>2834.9560525100001</v>
      </c>
    </row>
    <row r="226" spans="1:26" s="60" customFormat="1" ht="15.75" x14ac:dyDescent="0.3">
      <c r="A226" s="58" t="s">
        <v>164</v>
      </c>
      <c r="B226" s="59">
        <v>2833.3614004400001</v>
      </c>
      <c r="C226" s="59">
        <v>2902.9950382400002</v>
      </c>
      <c r="D226" s="59">
        <v>2931.3242473300002</v>
      </c>
      <c r="E226" s="59">
        <v>2942.3696629199999</v>
      </c>
      <c r="F226" s="59">
        <v>2948.1508090799998</v>
      </c>
      <c r="G226" s="59">
        <v>2919.1162675</v>
      </c>
      <c r="H226" s="59">
        <v>2908.2026263600001</v>
      </c>
      <c r="I226" s="59">
        <v>2883.5117905699999</v>
      </c>
      <c r="J226" s="59">
        <v>2813.4040369099998</v>
      </c>
      <c r="K226" s="59">
        <v>2739.37490213</v>
      </c>
      <c r="L226" s="59">
        <v>2715.7031906900002</v>
      </c>
      <c r="M226" s="59">
        <v>2715.65523183</v>
      </c>
      <c r="N226" s="59">
        <v>2734.7422647500002</v>
      </c>
      <c r="O226" s="59">
        <v>2754.4603473299999</v>
      </c>
      <c r="P226" s="59">
        <v>2775.8957691700002</v>
      </c>
      <c r="Q226" s="59">
        <v>2789.65641792</v>
      </c>
      <c r="R226" s="59">
        <v>2781.4511875399999</v>
      </c>
      <c r="S226" s="59">
        <v>2761.5181135799999</v>
      </c>
      <c r="T226" s="59">
        <v>2698.1581202000002</v>
      </c>
      <c r="U226" s="59">
        <v>2682.07643353</v>
      </c>
      <c r="V226" s="59">
        <v>2703.89470652</v>
      </c>
      <c r="W226" s="59">
        <v>2721.7285889200002</v>
      </c>
      <c r="X226" s="59">
        <v>2763.2915011800001</v>
      </c>
      <c r="Y226" s="59">
        <v>2811.1175582400001</v>
      </c>
    </row>
    <row r="227" spans="1:26" s="60" customFormat="1" ht="15.75" x14ac:dyDescent="0.3">
      <c r="A227" s="58" t="s">
        <v>165</v>
      </c>
      <c r="B227" s="59">
        <v>2811.8826554000002</v>
      </c>
      <c r="C227" s="59">
        <v>2849.9134689500002</v>
      </c>
      <c r="D227" s="59">
        <v>2876.0106510599999</v>
      </c>
      <c r="E227" s="59">
        <v>2863.3399362099999</v>
      </c>
      <c r="F227" s="59">
        <v>2830.0215162300001</v>
      </c>
      <c r="G227" s="59">
        <v>2858.1845817600001</v>
      </c>
      <c r="H227" s="59">
        <v>2865.3732373900002</v>
      </c>
      <c r="I227" s="59">
        <v>2837.5262916400002</v>
      </c>
      <c r="J227" s="59">
        <v>2767.5318344799998</v>
      </c>
      <c r="K227" s="59">
        <v>2729.3985244199998</v>
      </c>
      <c r="L227" s="59">
        <v>2712.3101947099999</v>
      </c>
      <c r="M227" s="59">
        <v>2718.2249972300001</v>
      </c>
      <c r="N227" s="59">
        <v>2751.0313688599999</v>
      </c>
      <c r="O227" s="59">
        <v>2730.5605478699999</v>
      </c>
      <c r="P227" s="59">
        <v>2750.09304114</v>
      </c>
      <c r="Q227" s="59">
        <v>2754.9948593200002</v>
      </c>
      <c r="R227" s="59">
        <v>2750.9145276200002</v>
      </c>
      <c r="S227" s="59">
        <v>2718.2868426499999</v>
      </c>
      <c r="T227" s="59">
        <v>2738.99281526</v>
      </c>
      <c r="U227" s="59">
        <v>2750.9209506100001</v>
      </c>
      <c r="V227" s="59">
        <v>2795.0943837899999</v>
      </c>
      <c r="W227" s="59">
        <v>2817.2265017899999</v>
      </c>
      <c r="X227" s="59">
        <v>2824.4860071200001</v>
      </c>
      <c r="Y227" s="59">
        <v>2835.1034070199998</v>
      </c>
    </row>
    <row r="228" spans="1:26" s="60" customFormat="1" ht="15.75" x14ac:dyDescent="0.3">
      <c r="A228" s="58" t="s">
        <v>166</v>
      </c>
      <c r="B228" s="59">
        <v>2831.4238526200002</v>
      </c>
      <c r="C228" s="59">
        <v>2834.16554533</v>
      </c>
      <c r="D228" s="59">
        <v>2848.49542036</v>
      </c>
      <c r="E228" s="59">
        <v>2848.1184566000002</v>
      </c>
      <c r="F228" s="59">
        <v>2848.3392711699998</v>
      </c>
      <c r="G228" s="59">
        <v>2842.5982158000002</v>
      </c>
      <c r="H228" s="59">
        <v>2797.21006373</v>
      </c>
      <c r="I228" s="59">
        <v>2766.3183791699998</v>
      </c>
      <c r="J228" s="59">
        <v>2721.4226804300001</v>
      </c>
      <c r="K228" s="59">
        <v>2711.7676604799999</v>
      </c>
      <c r="L228" s="59">
        <v>2706.4834744</v>
      </c>
      <c r="M228" s="59">
        <v>2732.0935603799999</v>
      </c>
      <c r="N228" s="59">
        <v>2752.22864402</v>
      </c>
      <c r="O228" s="59">
        <v>2756.4982657300002</v>
      </c>
      <c r="P228" s="59">
        <v>2782.0971261099999</v>
      </c>
      <c r="Q228" s="59">
        <v>2786.5186186000001</v>
      </c>
      <c r="R228" s="59">
        <v>2787.9339276400001</v>
      </c>
      <c r="S228" s="59">
        <v>2768.5747939399998</v>
      </c>
      <c r="T228" s="59">
        <v>2729.6149451400001</v>
      </c>
      <c r="U228" s="59">
        <v>2731.6642674200002</v>
      </c>
      <c r="V228" s="59">
        <v>2745.5516120699999</v>
      </c>
      <c r="W228" s="59">
        <v>2769.4652706299998</v>
      </c>
      <c r="X228" s="59">
        <v>2754.3675581900002</v>
      </c>
      <c r="Y228" s="59">
        <v>2886.7970263100001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3" t="s">
        <v>69</v>
      </c>
      <c r="B230" s="200" t="s">
        <v>95</v>
      </c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4"/>
    </row>
    <row r="231" spans="1:26" s="73" customFormat="1" ht="15.75" customHeight="1" x14ac:dyDescent="0.25">
      <c r="A231" s="164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136</v>
      </c>
      <c r="B232" s="57">
        <v>3234.2671904499998</v>
      </c>
      <c r="C232" s="66">
        <v>3261.8148478799999</v>
      </c>
      <c r="D232" s="66">
        <v>3187.4238027900001</v>
      </c>
      <c r="E232" s="66">
        <v>3186.8084391399998</v>
      </c>
      <c r="F232" s="66">
        <v>3184.6811116999997</v>
      </c>
      <c r="G232" s="66">
        <v>3191.9085782500001</v>
      </c>
      <c r="H232" s="66">
        <v>3194.2305164199997</v>
      </c>
      <c r="I232" s="66">
        <v>3189.3332766099998</v>
      </c>
      <c r="J232" s="66">
        <v>3190.3171877300001</v>
      </c>
      <c r="K232" s="66">
        <v>3232.71523114</v>
      </c>
      <c r="L232" s="66">
        <v>3215.1237253599998</v>
      </c>
      <c r="M232" s="66">
        <v>3180.7902918700001</v>
      </c>
      <c r="N232" s="66">
        <v>3159.6412457299998</v>
      </c>
      <c r="O232" s="66">
        <v>3145.3104545699998</v>
      </c>
      <c r="P232" s="66">
        <v>3182.1457900599999</v>
      </c>
      <c r="Q232" s="66">
        <v>3167.2878116000002</v>
      </c>
      <c r="R232" s="66">
        <v>3147.9196506499998</v>
      </c>
      <c r="S232" s="66">
        <v>3058.51461389</v>
      </c>
      <c r="T232" s="66">
        <v>3034.1698340600001</v>
      </c>
      <c r="U232" s="66">
        <v>3059.0859911399998</v>
      </c>
      <c r="V232" s="66">
        <v>3065.7720258700001</v>
      </c>
      <c r="W232" s="66">
        <v>3103.0211304300001</v>
      </c>
      <c r="X232" s="66">
        <v>3154.09417394</v>
      </c>
      <c r="Y232" s="66">
        <v>3284.2235783599999</v>
      </c>
    </row>
    <row r="233" spans="1:26" s="60" customFormat="1" ht="15.75" x14ac:dyDescent="0.3">
      <c r="A233" s="58" t="s">
        <v>137</v>
      </c>
      <c r="B233" s="59">
        <v>3262.9397583300001</v>
      </c>
      <c r="C233" s="59">
        <v>3247.9969499499998</v>
      </c>
      <c r="D233" s="59">
        <v>3263.6129067100001</v>
      </c>
      <c r="E233" s="59">
        <v>3264.9251018300001</v>
      </c>
      <c r="F233" s="59">
        <v>3241.7360580700001</v>
      </c>
      <c r="G233" s="59">
        <v>3235.10574206</v>
      </c>
      <c r="H233" s="59">
        <v>3195.7909327799998</v>
      </c>
      <c r="I233" s="59">
        <v>3168.2796738100001</v>
      </c>
      <c r="J233" s="59">
        <v>3131.32799884</v>
      </c>
      <c r="K233" s="59">
        <v>3121.6471106399999</v>
      </c>
      <c r="L233" s="59">
        <v>3115.2450281799997</v>
      </c>
      <c r="M233" s="59">
        <v>3140.9093623200001</v>
      </c>
      <c r="N233" s="59">
        <v>3133.51279656</v>
      </c>
      <c r="O233" s="59">
        <v>3137.3991235399999</v>
      </c>
      <c r="P233" s="59">
        <v>3144.5051456400001</v>
      </c>
      <c r="Q233" s="59">
        <v>3118.8275752599998</v>
      </c>
      <c r="R233" s="59">
        <v>3080.47801218</v>
      </c>
      <c r="S233" s="59">
        <v>3027.7258366299998</v>
      </c>
      <c r="T233" s="59">
        <v>2997.27499042</v>
      </c>
      <c r="U233" s="59">
        <v>3034.32205806</v>
      </c>
      <c r="V233" s="59">
        <v>3062.0016723099998</v>
      </c>
      <c r="W233" s="59">
        <v>3083.12094166</v>
      </c>
      <c r="X233" s="59">
        <v>3137.5558211399998</v>
      </c>
      <c r="Y233" s="59">
        <v>3218.6577155700002</v>
      </c>
    </row>
    <row r="234" spans="1:26" s="60" customFormat="1" ht="15.75" x14ac:dyDescent="0.3">
      <c r="A234" s="58" t="s">
        <v>138</v>
      </c>
      <c r="B234" s="59">
        <v>3190.86107808</v>
      </c>
      <c r="C234" s="59">
        <v>3151.4589462099998</v>
      </c>
      <c r="D234" s="59">
        <v>3154.5426420899998</v>
      </c>
      <c r="E234" s="59">
        <v>3125.2686419900001</v>
      </c>
      <c r="F234" s="59">
        <v>3146.0448922699998</v>
      </c>
      <c r="G234" s="59">
        <v>3154.8965989600001</v>
      </c>
      <c r="H234" s="59">
        <v>3109.0717609099997</v>
      </c>
      <c r="I234" s="59">
        <v>3075.3490575299998</v>
      </c>
      <c r="J234" s="59">
        <v>3059.8470646299997</v>
      </c>
      <c r="K234" s="59">
        <v>3080.5769430699997</v>
      </c>
      <c r="L234" s="59">
        <v>3107.8213683999998</v>
      </c>
      <c r="M234" s="59">
        <v>3115.2067024600001</v>
      </c>
      <c r="N234" s="59">
        <v>3160.0287772199999</v>
      </c>
      <c r="O234" s="59">
        <v>3178.9126394999998</v>
      </c>
      <c r="P234" s="59">
        <v>3171.27663592</v>
      </c>
      <c r="Q234" s="59">
        <v>3154.01946215</v>
      </c>
      <c r="R234" s="59">
        <v>3093.4691677400001</v>
      </c>
      <c r="S234" s="59">
        <v>3058.3496275799998</v>
      </c>
      <c r="T234" s="59">
        <v>3064.11293991</v>
      </c>
      <c r="U234" s="59">
        <v>3069.7415742200001</v>
      </c>
      <c r="V234" s="59">
        <v>3083.5128328000001</v>
      </c>
      <c r="W234" s="59">
        <v>3124.7789624799998</v>
      </c>
      <c r="X234" s="59">
        <v>3157.4198098100001</v>
      </c>
      <c r="Y234" s="59">
        <v>3228.6668454400001</v>
      </c>
    </row>
    <row r="235" spans="1:26" s="60" customFormat="1" ht="15.75" x14ac:dyDescent="0.3">
      <c r="A235" s="58" t="s">
        <v>139</v>
      </c>
      <c r="B235" s="59">
        <v>3174.4228616199998</v>
      </c>
      <c r="C235" s="59">
        <v>3231.0977145699999</v>
      </c>
      <c r="D235" s="59">
        <v>3265.6862459599997</v>
      </c>
      <c r="E235" s="59">
        <v>3283.2401138699997</v>
      </c>
      <c r="F235" s="59">
        <v>3249.4968942400001</v>
      </c>
      <c r="G235" s="59">
        <v>3139.3336700499999</v>
      </c>
      <c r="H235" s="59">
        <v>3116.9293372900001</v>
      </c>
      <c r="I235" s="59">
        <v>3079.1546179799998</v>
      </c>
      <c r="J235" s="59">
        <v>3035.55716106</v>
      </c>
      <c r="K235" s="59">
        <v>3022.7385057199999</v>
      </c>
      <c r="L235" s="59">
        <v>3005.8676920499997</v>
      </c>
      <c r="M235" s="59">
        <v>2998.6643812299999</v>
      </c>
      <c r="N235" s="59">
        <v>3029.3286230099998</v>
      </c>
      <c r="O235" s="59">
        <v>3025.19552832</v>
      </c>
      <c r="P235" s="59">
        <v>3037.4427006299998</v>
      </c>
      <c r="Q235" s="59">
        <v>3027.4504278899999</v>
      </c>
      <c r="R235" s="59">
        <v>3017.5299725499999</v>
      </c>
      <c r="S235" s="59">
        <v>2927.95209295</v>
      </c>
      <c r="T235" s="59">
        <v>2933.4196800300001</v>
      </c>
      <c r="U235" s="59">
        <v>2958.1314207400001</v>
      </c>
      <c r="V235" s="59">
        <v>2977.0471189199998</v>
      </c>
      <c r="W235" s="59">
        <v>2999.0418453500001</v>
      </c>
      <c r="X235" s="59">
        <v>3033.3944925000001</v>
      </c>
      <c r="Y235" s="59">
        <v>3072.39991353</v>
      </c>
    </row>
    <row r="236" spans="1:26" s="60" customFormat="1" ht="15.75" x14ac:dyDescent="0.3">
      <c r="A236" s="58" t="s">
        <v>140</v>
      </c>
      <c r="B236" s="59">
        <v>3072.6591819800001</v>
      </c>
      <c r="C236" s="59">
        <v>3039.0953521500001</v>
      </c>
      <c r="D236" s="59">
        <v>3058.7873688899999</v>
      </c>
      <c r="E236" s="59">
        <v>3084.2545275899997</v>
      </c>
      <c r="F236" s="59">
        <v>3156.55811619</v>
      </c>
      <c r="G236" s="59">
        <v>3149.6678225800001</v>
      </c>
      <c r="H236" s="59">
        <v>3149.5852811999998</v>
      </c>
      <c r="I236" s="59">
        <v>3130.8264064999998</v>
      </c>
      <c r="J236" s="59">
        <v>3102.0899116000001</v>
      </c>
      <c r="K236" s="59">
        <v>3037.2214770400001</v>
      </c>
      <c r="L236" s="59">
        <v>3012.8817821100001</v>
      </c>
      <c r="M236" s="59">
        <v>3002.4056503799998</v>
      </c>
      <c r="N236" s="59">
        <v>3020.0387979900001</v>
      </c>
      <c r="O236" s="59">
        <v>3051.7420039799999</v>
      </c>
      <c r="P236" s="59">
        <v>3049.6845020400001</v>
      </c>
      <c r="Q236" s="59">
        <v>3059.0636102399999</v>
      </c>
      <c r="R236" s="59">
        <v>3068.6532485500002</v>
      </c>
      <c r="S236" s="59">
        <v>3104.8650576999999</v>
      </c>
      <c r="T236" s="59">
        <v>2982.4060753700001</v>
      </c>
      <c r="U236" s="59">
        <v>3003.65062833</v>
      </c>
      <c r="V236" s="59">
        <v>3020.6763351300001</v>
      </c>
      <c r="W236" s="59">
        <v>3035.7528090000001</v>
      </c>
      <c r="X236" s="59">
        <v>3074.5346914900001</v>
      </c>
      <c r="Y236" s="59">
        <v>3099.1520130499998</v>
      </c>
    </row>
    <row r="237" spans="1:26" s="60" customFormat="1" ht="15.75" x14ac:dyDescent="0.3">
      <c r="A237" s="58" t="s">
        <v>141</v>
      </c>
      <c r="B237" s="59">
        <v>2944.6847965500001</v>
      </c>
      <c r="C237" s="59">
        <v>2974.7528984999999</v>
      </c>
      <c r="D237" s="59">
        <v>2994.9051511399998</v>
      </c>
      <c r="E237" s="59">
        <v>2991.9206707899998</v>
      </c>
      <c r="F237" s="59">
        <v>2981.2902010799999</v>
      </c>
      <c r="G237" s="59">
        <v>2963.5615935699998</v>
      </c>
      <c r="H237" s="59">
        <v>2934.1593172399998</v>
      </c>
      <c r="I237" s="59">
        <v>2865.1611895299998</v>
      </c>
      <c r="J237" s="59">
        <v>2794.77971738</v>
      </c>
      <c r="K237" s="59">
        <v>2775.0788010299998</v>
      </c>
      <c r="L237" s="59">
        <v>2771.95601992</v>
      </c>
      <c r="M237" s="59">
        <v>2798.9631552699998</v>
      </c>
      <c r="N237" s="59">
        <v>2837.8869639199997</v>
      </c>
      <c r="O237" s="59">
        <v>2877.5317731099999</v>
      </c>
      <c r="P237" s="59">
        <v>2913.56531705</v>
      </c>
      <c r="Q237" s="59">
        <v>2920.0159408700001</v>
      </c>
      <c r="R237" s="59">
        <v>2853.8917618599999</v>
      </c>
      <c r="S237" s="59">
        <v>2824.24886672</v>
      </c>
      <c r="T237" s="59">
        <v>2833.1378767900001</v>
      </c>
      <c r="U237" s="59">
        <v>2838.5230070699999</v>
      </c>
      <c r="V237" s="59">
        <v>2840.2254739599998</v>
      </c>
      <c r="W237" s="59">
        <v>2855.99671635</v>
      </c>
      <c r="X237" s="59">
        <v>2876.69430797</v>
      </c>
      <c r="Y237" s="59">
        <v>2948.7656945200001</v>
      </c>
    </row>
    <row r="238" spans="1:26" s="60" customFormat="1" ht="15.75" x14ac:dyDescent="0.3">
      <c r="A238" s="58" t="s">
        <v>142</v>
      </c>
      <c r="B238" s="59">
        <v>3066.37833916</v>
      </c>
      <c r="C238" s="59">
        <v>3130.1277216099998</v>
      </c>
      <c r="D238" s="59">
        <v>3152.76140682</v>
      </c>
      <c r="E238" s="59">
        <v>3163.3363408800001</v>
      </c>
      <c r="F238" s="59">
        <v>3142.1862641399998</v>
      </c>
      <c r="G238" s="59">
        <v>3133.8695035199999</v>
      </c>
      <c r="H238" s="59">
        <v>3097.3627211899998</v>
      </c>
      <c r="I238" s="59">
        <v>3090.70093752</v>
      </c>
      <c r="J238" s="59">
        <v>3010.2336901200001</v>
      </c>
      <c r="K238" s="59">
        <v>2983.3310557599998</v>
      </c>
      <c r="L238" s="59">
        <v>2952.3137500499997</v>
      </c>
      <c r="M238" s="59">
        <v>2978.7596334499999</v>
      </c>
      <c r="N238" s="59">
        <v>3019.6537366100001</v>
      </c>
      <c r="O238" s="59">
        <v>3029.69118755</v>
      </c>
      <c r="P238" s="59">
        <v>3055.7023916200001</v>
      </c>
      <c r="Q238" s="59">
        <v>3042.6865860499997</v>
      </c>
      <c r="R238" s="59">
        <v>3002.0499934599998</v>
      </c>
      <c r="S238" s="59">
        <v>2984.7520140699999</v>
      </c>
      <c r="T238" s="59">
        <v>2978.3227606999999</v>
      </c>
      <c r="U238" s="59">
        <v>2984.9891475199997</v>
      </c>
      <c r="V238" s="59">
        <v>3016.79974993</v>
      </c>
      <c r="W238" s="59">
        <v>3029.0267538899998</v>
      </c>
      <c r="X238" s="59">
        <v>3008.9696586099999</v>
      </c>
      <c r="Y238" s="59">
        <v>3102.3148294299999</v>
      </c>
    </row>
    <row r="239" spans="1:26" s="60" customFormat="1" ht="15.75" x14ac:dyDescent="0.3">
      <c r="A239" s="58" t="s">
        <v>143</v>
      </c>
      <c r="B239" s="59">
        <v>3306.1779339999998</v>
      </c>
      <c r="C239" s="59">
        <v>3340.9331466399999</v>
      </c>
      <c r="D239" s="59">
        <v>3373.0534536099999</v>
      </c>
      <c r="E239" s="59">
        <v>3374.4230717199998</v>
      </c>
      <c r="F239" s="59">
        <v>3379.4877185999999</v>
      </c>
      <c r="G239" s="59">
        <v>3360.5168486799998</v>
      </c>
      <c r="H239" s="59">
        <v>3332.7065906799999</v>
      </c>
      <c r="I239" s="59">
        <v>3244.9580292000001</v>
      </c>
      <c r="J239" s="59">
        <v>3203.1055829299999</v>
      </c>
      <c r="K239" s="59">
        <v>3165.3865484499997</v>
      </c>
      <c r="L239" s="59">
        <v>3162.0421355600001</v>
      </c>
      <c r="M239" s="59">
        <v>3187.01547394</v>
      </c>
      <c r="N239" s="59">
        <v>3200.1157188299999</v>
      </c>
      <c r="O239" s="59">
        <v>3234.0983600700001</v>
      </c>
      <c r="P239" s="59">
        <v>3241.4977816199998</v>
      </c>
      <c r="Q239" s="59">
        <v>3227.5746215499998</v>
      </c>
      <c r="R239" s="59">
        <v>3184.1784491600001</v>
      </c>
      <c r="S239" s="59">
        <v>3074.0686436199999</v>
      </c>
      <c r="T239" s="59">
        <v>3091.9432702399999</v>
      </c>
      <c r="U239" s="59">
        <v>3115.7994537700001</v>
      </c>
      <c r="V239" s="59">
        <v>3153.3928961500001</v>
      </c>
      <c r="W239" s="59">
        <v>3193.0811773</v>
      </c>
      <c r="X239" s="59">
        <v>3239.0436602</v>
      </c>
      <c r="Y239" s="59">
        <v>3309.1978883100001</v>
      </c>
    </row>
    <row r="240" spans="1:26" s="60" customFormat="1" ht="15.75" x14ac:dyDescent="0.3">
      <c r="A240" s="58" t="s">
        <v>144</v>
      </c>
      <c r="B240" s="59">
        <v>3222.19997229</v>
      </c>
      <c r="C240" s="59">
        <v>3187.6840183300001</v>
      </c>
      <c r="D240" s="59">
        <v>3157.3108048399999</v>
      </c>
      <c r="E240" s="59">
        <v>3151.5767651800002</v>
      </c>
      <c r="F240" s="59">
        <v>3168.4379607000001</v>
      </c>
      <c r="G240" s="59">
        <v>3147.0021274999999</v>
      </c>
      <c r="H240" s="59">
        <v>3167.2185596999998</v>
      </c>
      <c r="I240" s="59">
        <v>3163.5729492999999</v>
      </c>
      <c r="J240" s="59">
        <v>3225.2647676799997</v>
      </c>
      <c r="K240" s="59">
        <v>3196.5486186899998</v>
      </c>
      <c r="L240" s="59">
        <v>3166.5388424399998</v>
      </c>
      <c r="M240" s="59">
        <v>3192.9636270599999</v>
      </c>
      <c r="N240" s="59">
        <v>3158.5841769600001</v>
      </c>
      <c r="O240" s="59">
        <v>3152.15705673</v>
      </c>
      <c r="P240" s="59">
        <v>3164.8727298700001</v>
      </c>
      <c r="Q240" s="59">
        <v>3159.6726838</v>
      </c>
      <c r="R240" s="59">
        <v>3178.1082460600001</v>
      </c>
      <c r="S240" s="59">
        <v>3158.8961347199997</v>
      </c>
      <c r="T240" s="59">
        <v>3119.1947085500001</v>
      </c>
      <c r="U240" s="59">
        <v>3122.3698583400001</v>
      </c>
      <c r="V240" s="59">
        <v>3176.0787946400001</v>
      </c>
      <c r="W240" s="59">
        <v>3192.7153586199997</v>
      </c>
      <c r="X240" s="59">
        <v>3197.6764208199997</v>
      </c>
      <c r="Y240" s="59">
        <v>3256.1131919099998</v>
      </c>
    </row>
    <row r="241" spans="1:25" s="60" customFormat="1" ht="15.75" x14ac:dyDescent="0.3">
      <c r="A241" s="58" t="s">
        <v>145</v>
      </c>
      <c r="B241" s="59">
        <v>3044.2635144699998</v>
      </c>
      <c r="C241" s="59">
        <v>3079.3088429599998</v>
      </c>
      <c r="D241" s="59">
        <v>3096.8101437599998</v>
      </c>
      <c r="E241" s="59">
        <v>3105.3991743000001</v>
      </c>
      <c r="F241" s="59">
        <v>3142.5925995699999</v>
      </c>
      <c r="G241" s="59">
        <v>3137.7134448100001</v>
      </c>
      <c r="H241" s="59">
        <v>3110.3634088499998</v>
      </c>
      <c r="I241" s="59">
        <v>3061.2116878500001</v>
      </c>
      <c r="J241" s="59">
        <v>3020.8305392900002</v>
      </c>
      <c r="K241" s="59">
        <v>3002.3454316299999</v>
      </c>
      <c r="L241" s="59">
        <v>2989.16074377</v>
      </c>
      <c r="M241" s="59">
        <v>3004.60416115</v>
      </c>
      <c r="N241" s="59">
        <v>3001.8562493099998</v>
      </c>
      <c r="O241" s="59">
        <v>3021.3003637500001</v>
      </c>
      <c r="P241" s="59">
        <v>3037.0057787800001</v>
      </c>
      <c r="Q241" s="59">
        <v>3059.85087995</v>
      </c>
      <c r="R241" s="59">
        <v>3029.7423624899998</v>
      </c>
      <c r="S241" s="59">
        <v>2972.5676762499997</v>
      </c>
      <c r="T241" s="59">
        <v>2964.4890545799999</v>
      </c>
      <c r="U241" s="59">
        <v>2956.3867286199998</v>
      </c>
      <c r="V241" s="59">
        <v>2966.52222089</v>
      </c>
      <c r="W241" s="59">
        <v>2982.2503499899999</v>
      </c>
      <c r="X241" s="59">
        <v>3026.6030317199998</v>
      </c>
      <c r="Y241" s="59">
        <v>3059.55198075</v>
      </c>
    </row>
    <row r="242" spans="1:25" s="60" customFormat="1" ht="15.75" x14ac:dyDescent="0.3">
      <c r="A242" s="58" t="s">
        <v>146</v>
      </c>
      <c r="B242" s="59">
        <v>2960.6486160499999</v>
      </c>
      <c r="C242" s="59">
        <v>2971.3523781399999</v>
      </c>
      <c r="D242" s="59">
        <v>2959.3896416600001</v>
      </c>
      <c r="E242" s="59">
        <v>2953.76826519</v>
      </c>
      <c r="F242" s="59">
        <v>2946.5758272899998</v>
      </c>
      <c r="G242" s="59">
        <v>2954.7763774199998</v>
      </c>
      <c r="H242" s="59">
        <v>2937.5362582500002</v>
      </c>
      <c r="I242" s="59">
        <v>2920.4228079999998</v>
      </c>
      <c r="J242" s="59">
        <v>2884.8332606599997</v>
      </c>
      <c r="K242" s="59">
        <v>2869.83455018</v>
      </c>
      <c r="L242" s="59">
        <v>2886.8736225399998</v>
      </c>
      <c r="M242" s="59">
        <v>2901.0410957499998</v>
      </c>
      <c r="N242" s="59">
        <v>2937.6162266299998</v>
      </c>
      <c r="O242" s="59">
        <v>2902.90333504</v>
      </c>
      <c r="P242" s="59">
        <v>2922.6509968300002</v>
      </c>
      <c r="Q242" s="59">
        <v>2938.80242043</v>
      </c>
      <c r="R242" s="59">
        <v>2959.2565440399999</v>
      </c>
      <c r="S242" s="59">
        <v>2919.1810497900001</v>
      </c>
      <c r="T242" s="59">
        <v>2867.73587997</v>
      </c>
      <c r="U242" s="59">
        <v>2882.1321122700001</v>
      </c>
      <c r="V242" s="59">
        <v>2913.5120824000001</v>
      </c>
      <c r="W242" s="59">
        <v>2927.3860432500001</v>
      </c>
      <c r="X242" s="59">
        <v>2940.87236613</v>
      </c>
      <c r="Y242" s="59">
        <v>2984.10992515</v>
      </c>
    </row>
    <row r="243" spans="1:25" s="60" customFormat="1" ht="15.75" x14ac:dyDescent="0.3">
      <c r="A243" s="58" t="s">
        <v>147</v>
      </c>
      <c r="B243" s="59">
        <v>3010.4441011200001</v>
      </c>
      <c r="C243" s="59">
        <v>3057.59575713</v>
      </c>
      <c r="D243" s="59">
        <v>3089.5965493399999</v>
      </c>
      <c r="E243" s="59">
        <v>3094.79032547</v>
      </c>
      <c r="F243" s="59">
        <v>3096.0440078000001</v>
      </c>
      <c r="G243" s="59">
        <v>3080.5976087700001</v>
      </c>
      <c r="H243" s="59">
        <v>3041.7754479499999</v>
      </c>
      <c r="I243" s="59">
        <v>2977.0773298099998</v>
      </c>
      <c r="J243" s="59">
        <v>2911.2231881799999</v>
      </c>
      <c r="K243" s="59">
        <v>2910.2720150599998</v>
      </c>
      <c r="L243" s="59">
        <v>2897.3042559</v>
      </c>
      <c r="M243" s="59">
        <v>2895.4377577599998</v>
      </c>
      <c r="N243" s="59">
        <v>2930.7703210099999</v>
      </c>
      <c r="O243" s="59">
        <v>2940.8069417399997</v>
      </c>
      <c r="P243" s="59">
        <v>2917.6972012299998</v>
      </c>
      <c r="Q243" s="59">
        <v>2932.5921803400001</v>
      </c>
      <c r="R243" s="59">
        <v>2946.56292798</v>
      </c>
      <c r="S243" s="59">
        <v>2947.3137096099999</v>
      </c>
      <c r="T243" s="59">
        <v>2906.7123509799999</v>
      </c>
      <c r="U243" s="59">
        <v>2885.71922017</v>
      </c>
      <c r="V243" s="59">
        <v>2897.46001471</v>
      </c>
      <c r="W243" s="59">
        <v>2913.2258291799999</v>
      </c>
      <c r="X243" s="59">
        <v>2943.1302501599998</v>
      </c>
      <c r="Y243" s="59">
        <v>2951.2507787</v>
      </c>
    </row>
    <row r="244" spans="1:25" s="60" customFormat="1" ht="15.75" x14ac:dyDescent="0.3">
      <c r="A244" s="58" t="s">
        <v>148</v>
      </c>
      <c r="B244" s="59">
        <v>3138.6484666599999</v>
      </c>
      <c r="C244" s="59">
        <v>3165.25778571</v>
      </c>
      <c r="D244" s="59">
        <v>3167.4592591999999</v>
      </c>
      <c r="E244" s="59">
        <v>3178.2721470500001</v>
      </c>
      <c r="F244" s="59">
        <v>3160.17027177</v>
      </c>
      <c r="G244" s="59">
        <v>3103.0818599200002</v>
      </c>
      <c r="H244" s="59">
        <v>3010.8960111699998</v>
      </c>
      <c r="I244" s="59">
        <v>2974.93742643</v>
      </c>
      <c r="J244" s="59">
        <v>2948.4394217999998</v>
      </c>
      <c r="K244" s="59">
        <v>2914.0121788400002</v>
      </c>
      <c r="L244" s="59">
        <v>2899.0397023</v>
      </c>
      <c r="M244" s="59">
        <v>2934.5468954100002</v>
      </c>
      <c r="N244" s="59">
        <v>2973.3048672599998</v>
      </c>
      <c r="O244" s="59">
        <v>2999.6935432099999</v>
      </c>
      <c r="P244" s="59">
        <v>2979.0641726499998</v>
      </c>
      <c r="Q244" s="59">
        <v>2977.7026374500001</v>
      </c>
      <c r="R244" s="59">
        <v>2954.6883803000001</v>
      </c>
      <c r="S244" s="59">
        <v>2919.3904326399997</v>
      </c>
      <c r="T244" s="59">
        <v>2914.64334624</v>
      </c>
      <c r="U244" s="59">
        <v>2934.2607521700002</v>
      </c>
      <c r="V244" s="59">
        <v>2940.9676126999998</v>
      </c>
      <c r="W244" s="59">
        <v>2967.97932868</v>
      </c>
      <c r="X244" s="59">
        <v>3027.3981523500001</v>
      </c>
      <c r="Y244" s="59">
        <v>3148.2581516</v>
      </c>
    </row>
    <row r="245" spans="1:25" s="60" customFormat="1" ht="15.75" x14ac:dyDescent="0.3">
      <c r="A245" s="58" t="s">
        <v>149</v>
      </c>
      <c r="B245" s="59">
        <v>2957.5628219099999</v>
      </c>
      <c r="C245" s="59">
        <v>2925.4417378200001</v>
      </c>
      <c r="D245" s="59">
        <v>2945.75630323</v>
      </c>
      <c r="E245" s="59">
        <v>2923.1400705800002</v>
      </c>
      <c r="F245" s="59">
        <v>2920.2103168399999</v>
      </c>
      <c r="G245" s="59">
        <v>2885.5593137299998</v>
      </c>
      <c r="H245" s="59">
        <v>2898.0419545199998</v>
      </c>
      <c r="I245" s="59">
        <v>2934.73548084</v>
      </c>
      <c r="J245" s="59">
        <v>2907.1550751300001</v>
      </c>
      <c r="K245" s="59">
        <v>2904.8963267300001</v>
      </c>
      <c r="L245" s="59">
        <v>2855.3828389300002</v>
      </c>
      <c r="M245" s="59">
        <v>2853.8854553000001</v>
      </c>
      <c r="N245" s="59">
        <v>2880.5092130799999</v>
      </c>
      <c r="O245" s="59">
        <v>2906.9965857299999</v>
      </c>
      <c r="P245" s="59">
        <v>2921.6777136800001</v>
      </c>
      <c r="Q245" s="59">
        <v>2891.6412092199998</v>
      </c>
      <c r="R245" s="59">
        <v>2836.85805351</v>
      </c>
      <c r="S245" s="59">
        <v>2777.6185702600001</v>
      </c>
      <c r="T245" s="59">
        <v>2758.0496105500001</v>
      </c>
      <c r="U245" s="59">
        <v>2765.0536156899998</v>
      </c>
      <c r="V245" s="59">
        <v>2776.5547310799998</v>
      </c>
      <c r="W245" s="59">
        <v>2791.5239081599998</v>
      </c>
      <c r="X245" s="59">
        <v>2832.5594389100002</v>
      </c>
      <c r="Y245" s="59">
        <v>2864.7217133099998</v>
      </c>
    </row>
    <row r="246" spans="1:25" s="60" customFormat="1" ht="15.75" x14ac:dyDescent="0.3">
      <c r="A246" s="58" t="s">
        <v>150</v>
      </c>
      <c r="B246" s="59">
        <v>3201.35576391</v>
      </c>
      <c r="C246" s="59">
        <v>3228.2623299299999</v>
      </c>
      <c r="D246" s="59">
        <v>3253.59287795</v>
      </c>
      <c r="E246" s="59">
        <v>3270.1356985500001</v>
      </c>
      <c r="F246" s="59">
        <v>3256.3868653499999</v>
      </c>
      <c r="G246" s="59">
        <v>3292.9714364400002</v>
      </c>
      <c r="H246" s="59">
        <v>3269.5361418399998</v>
      </c>
      <c r="I246" s="59">
        <v>3186.98590952</v>
      </c>
      <c r="J246" s="59">
        <v>3090.2814488700001</v>
      </c>
      <c r="K246" s="59">
        <v>3057.7805670600001</v>
      </c>
      <c r="L246" s="59">
        <v>3043.21031352</v>
      </c>
      <c r="M246" s="59">
        <v>3048.3762284599998</v>
      </c>
      <c r="N246" s="59">
        <v>3050.78404206</v>
      </c>
      <c r="O246" s="59">
        <v>3054.7983247299999</v>
      </c>
      <c r="P246" s="59">
        <v>3074.5832139099998</v>
      </c>
      <c r="Q246" s="59">
        <v>3054.26138975</v>
      </c>
      <c r="R246" s="59">
        <v>3024.9737522400001</v>
      </c>
      <c r="S246" s="59">
        <v>2966.3007000799998</v>
      </c>
      <c r="T246" s="59">
        <v>2921.5793851200001</v>
      </c>
      <c r="U246" s="59">
        <v>2917.0405870700001</v>
      </c>
      <c r="V246" s="59">
        <v>2966.24705189</v>
      </c>
      <c r="W246" s="59">
        <v>2993.0454129300001</v>
      </c>
      <c r="X246" s="59">
        <v>3029.6816473999997</v>
      </c>
      <c r="Y246" s="59">
        <v>3110.5442200500001</v>
      </c>
    </row>
    <row r="247" spans="1:25" s="60" customFormat="1" ht="15.75" x14ac:dyDescent="0.3">
      <c r="A247" s="58" t="s">
        <v>151</v>
      </c>
      <c r="B247" s="59">
        <v>3099.58647204</v>
      </c>
      <c r="C247" s="59">
        <v>3129.2665146199997</v>
      </c>
      <c r="D247" s="59">
        <v>3136.6760856199999</v>
      </c>
      <c r="E247" s="59">
        <v>3145.3719746900001</v>
      </c>
      <c r="F247" s="59">
        <v>3141.1459626299998</v>
      </c>
      <c r="G247" s="59">
        <v>3128.0196790300001</v>
      </c>
      <c r="H247" s="59">
        <v>3075.3561638299998</v>
      </c>
      <c r="I247" s="59">
        <v>3035.8563573900001</v>
      </c>
      <c r="J247" s="59">
        <v>2983.80782834</v>
      </c>
      <c r="K247" s="59">
        <v>2966.8223610800001</v>
      </c>
      <c r="L247" s="59">
        <v>2983.9932869499999</v>
      </c>
      <c r="M247" s="59">
        <v>3010.9057084199999</v>
      </c>
      <c r="N247" s="59">
        <v>3020.3113638700002</v>
      </c>
      <c r="O247" s="59">
        <v>3042.1637258299997</v>
      </c>
      <c r="P247" s="59">
        <v>3062.6607334999999</v>
      </c>
      <c r="Q247" s="59">
        <v>3065.65032058</v>
      </c>
      <c r="R247" s="59">
        <v>3068.4183789399999</v>
      </c>
      <c r="S247" s="59">
        <v>3013.54721488</v>
      </c>
      <c r="T247" s="59">
        <v>3015.1718165699999</v>
      </c>
      <c r="U247" s="59">
        <v>3007.56153412</v>
      </c>
      <c r="V247" s="59">
        <v>3022.0430271699997</v>
      </c>
      <c r="W247" s="59">
        <v>3043.6119574099998</v>
      </c>
      <c r="X247" s="59">
        <v>3063.0632608199999</v>
      </c>
      <c r="Y247" s="59">
        <v>3110.1224235700001</v>
      </c>
    </row>
    <row r="248" spans="1:25" s="60" customFormat="1" ht="15.75" x14ac:dyDescent="0.3">
      <c r="A248" s="58" t="s">
        <v>152</v>
      </c>
      <c r="B248" s="59">
        <v>3135.78654676</v>
      </c>
      <c r="C248" s="59">
        <v>3174.6404898400001</v>
      </c>
      <c r="D248" s="59">
        <v>3185.3830678700001</v>
      </c>
      <c r="E248" s="59">
        <v>3183.7300283300001</v>
      </c>
      <c r="F248" s="59">
        <v>3183.02913399</v>
      </c>
      <c r="G248" s="59">
        <v>3174.2343797600001</v>
      </c>
      <c r="H248" s="59">
        <v>3139.7935527099999</v>
      </c>
      <c r="I248" s="59">
        <v>3072.1399275799999</v>
      </c>
      <c r="J248" s="59">
        <v>3012.8150633300002</v>
      </c>
      <c r="K248" s="59">
        <v>2999.5218254299998</v>
      </c>
      <c r="L248" s="59">
        <v>2978.4315603800001</v>
      </c>
      <c r="M248" s="59">
        <v>2978.52558847</v>
      </c>
      <c r="N248" s="59">
        <v>3002.31730595</v>
      </c>
      <c r="O248" s="59">
        <v>3022.2364069800001</v>
      </c>
      <c r="P248" s="59">
        <v>3052.4322954099998</v>
      </c>
      <c r="Q248" s="59">
        <v>3062.4221566299998</v>
      </c>
      <c r="R248" s="59">
        <v>3005.3677626999997</v>
      </c>
      <c r="S248" s="59">
        <v>3001.91738764</v>
      </c>
      <c r="T248" s="59">
        <v>2966.36235528</v>
      </c>
      <c r="U248" s="59">
        <v>2983.5197139000002</v>
      </c>
      <c r="V248" s="59">
        <v>3015.76631894</v>
      </c>
      <c r="W248" s="59">
        <v>3030.3528392099997</v>
      </c>
      <c r="X248" s="59">
        <v>3045.9199815500001</v>
      </c>
      <c r="Y248" s="59">
        <v>3088.16273796</v>
      </c>
    </row>
    <row r="249" spans="1:25" s="60" customFormat="1" ht="15.75" x14ac:dyDescent="0.3">
      <c r="A249" s="58" t="s">
        <v>153</v>
      </c>
      <c r="B249" s="59">
        <v>3133.9754740200001</v>
      </c>
      <c r="C249" s="59">
        <v>3162.6141378900002</v>
      </c>
      <c r="D249" s="59">
        <v>3141.1615821099999</v>
      </c>
      <c r="E249" s="59">
        <v>3145.6457978799999</v>
      </c>
      <c r="F249" s="59">
        <v>3102.6104011399998</v>
      </c>
      <c r="G249" s="59">
        <v>3029.96130352</v>
      </c>
      <c r="H249" s="59">
        <v>2960.1234259299999</v>
      </c>
      <c r="I249" s="59">
        <v>2920.4854798900001</v>
      </c>
      <c r="J249" s="59">
        <v>2906.8400358999997</v>
      </c>
      <c r="K249" s="59">
        <v>2900.2798778299998</v>
      </c>
      <c r="L249" s="59">
        <v>2926.1198666</v>
      </c>
      <c r="M249" s="59">
        <v>2923.0071626600002</v>
      </c>
      <c r="N249" s="59">
        <v>2959.1664928300002</v>
      </c>
      <c r="O249" s="59">
        <v>3011.9941988999999</v>
      </c>
      <c r="P249" s="59">
        <v>3040.0150072599999</v>
      </c>
      <c r="Q249" s="59">
        <v>3045.64867271</v>
      </c>
      <c r="R249" s="59">
        <v>3026.57351449</v>
      </c>
      <c r="S249" s="59">
        <v>2976.72635055</v>
      </c>
      <c r="T249" s="59">
        <v>2944.7530403800001</v>
      </c>
      <c r="U249" s="59">
        <v>2950.1844934299997</v>
      </c>
      <c r="V249" s="59">
        <v>2986.86301293</v>
      </c>
      <c r="W249" s="59">
        <v>3012.2772756700001</v>
      </c>
      <c r="X249" s="59">
        <v>3055.3110795100001</v>
      </c>
      <c r="Y249" s="59">
        <v>3108.33348488</v>
      </c>
    </row>
    <row r="250" spans="1:25" s="60" customFormat="1" ht="15.75" x14ac:dyDescent="0.3">
      <c r="A250" s="58" t="s">
        <v>154</v>
      </c>
      <c r="B250" s="59">
        <v>3032.14485371</v>
      </c>
      <c r="C250" s="59">
        <v>3100.0816466199999</v>
      </c>
      <c r="D250" s="59">
        <v>3089.6766093699998</v>
      </c>
      <c r="E250" s="59">
        <v>3078.8906987300002</v>
      </c>
      <c r="F250" s="59">
        <v>3068.5213392800001</v>
      </c>
      <c r="G250" s="59">
        <v>2973.9864143499999</v>
      </c>
      <c r="H250" s="59">
        <v>2964.8887700099999</v>
      </c>
      <c r="I250" s="59">
        <v>2915.4048843400001</v>
      </c>
      <c r="J250" s="59">
        <v>2874.6329281799999</v>
      </c>
      <c r="K250" s="59">
        <v>2879.0620674500001</v>
      </c>
      <c r="L250" s="59">
        <v>2909.8915000500001</v>
      </c>
      <c r="M250" s="59">
        <v>2897.4942111599998</v>
      </c>
      <c r="N250" s="59">
        <v>2927.83943348</v>
      </c>
      <c r="O250" s="59">
        <v>2943.6727241399999</v>
      </c>
      <c r="P250" s="59">
        <v>2953.1649357400001</v>
      </c>
      <c r="Q250" s="59">
        <v>2960.0903579699998</v>
      </c>
      <c r="R250" s="59">
        <v>2953.56497924</v>
      </c>
      <c r="S250" s="59">
        <v>2928.4204183699999</v>
      </c>
      <c r="T250" s="59">
        <v>2881.7243663300001</v>
      </c>
      <c r="U250" s="59">
        <v>2898.65081951</v>
      </c>
      <c r="V250" s="59">
        <v>2916.7612139799999</v>
      </c>
      <c r="W250" s="59">
        <v>2927.5364764199999</v>
      </c>
      <c r="X250" s="59">
        <v>2943.8049085100001</v>
      </c>
      <c r="Y250" s="59">
        <v>3026.12992334</v>
      </c>
    </row>
    <row r="251" spans="1:25" s="60" customFormat="1" ht="15.75" x14ac:dyDescent="0.3">
      <c r="A251" s="58" t="s">
        <v>155</v>
      </c>
      <c r="B251" s="59">
        <v>3213.5798227599998</v>
      </c>
      <c r="C251" s="59">
        <v>3251.45986434</v>
      </c>
      <c r="D251" s="59">
        <v>3233.6604097199997</v>
      </c>
      <c r="E251" s="59">
        <v>3218.2283008099998</v>
      </c>
      <c r="F251" s="59">
        <v>3176.4999514900001</v>
      </c>
      <c r="G251" s="59">
        <v>3101.3889587499998</v>
      </c>
      <c r="H251" s="59">
        <v>3051.2551017299998</v>
      </c>
      <c r="I251" s="59">
        <v>3010.4414946100001</v>
      </c>
      <c r="J251" s="59">
        <v>2967.0041977599999</v>
      </c>
      <c r="K251" s="59">
        <v>2963.88649738</v>
      </c>
      <c r="L251" s="59">
        <v>2968.8173274999999</v>
      </c>
      <c r="M251" s="59">
        <v>3021.4458900700001</v>
      </c>
      <c r="N251" s="59">
        <v>3041.0105318000001</v>
      </c>
      <c r="O251" s="59">
        <v>3059.38871681</v>
      </c>
      <c r="P251" s="59">
        <v>3079.3970551100001</v>
      </c>
      <c r="Q251" s="59">
        <v>3072.8643636399997</v>
      </c>
      <c r="R251" s="59">
        <v>3079.2200847999998</v>
      </c>
      <c r="S251" s="59">
        <v>3019.5307165200002</v>
      </c>
      <c r="T251" s="59">
        <v>3000.8269336200001</v>
      </c>
      <c r="U251" s="59">
        <v>3028.0840173799998</v>
      </c>
      <c r="V251" s="59">
        <v>3041.8579727900001</v>
      </c>
      <c r="W251" s="59">
        <v>3067.7881333300002</v>
      </c>
      <c r="X251" s="59">
        <v>3085.52786986</v>
      </c>
      <c r="Y251" s="59">
        <v>3202.2082615099998</v>
      </c>
    </row>
    <row r="252" spans="1:25" s="60" customFormat="1" ht="15.75" x14ac:dyDescent="0.3">
      <c r="A252" s="58" t="s">
        <v>156</v>
      </c>
      <c r="B252" s="59">
        <v>3224.7456051700001</v>
      </c>
      <c r="C252" s="59">
        <v>3248.7183177100001</v>
      </c>
      <c r="D252" s="59">
        <v>3249.5197591400001</v>
      </c>
      <c r="E252" s="59">
        <v>3261.3922432300001</v>
      </c>
      <c r="F252" s="59">
        <v>3242.0127374899998</v>
      </c>
      <c r="G252" s="59">
        <v>3210.38756947</v>
      </c>
      <c r="H252" s="59">
        <v>3149.3679485399998</v>
      </c>
      <c r="I252" s="59">
        <v>3053.54738688</v>
      </c>
      <c r="J252" s="59">
        <v>2977.3622776699999</v>
      </c>
      <c r="K252" s="59">
        <v>3002.91741688</v>
      </c>
      <c r="L252" s="59">
        <v>2993.4734132200001</v>
      </c>
      <c r="M252" s="59">
        <v>3023.3014397000002</v>
      </c>
      <c r="N252" s="59">
        <v>3053.0080463099998</v>
      </c>
      <c r="O252" s="59">
        <v>3079.79066934</v>
      </c>
      <c r="P252" s="59">
        <v>3108.8633120300001</v>
      </c>
      <c r="Q252" s="59">
        <v>3113.9097770499998</v>
      </c>
      <c r="R252" s="59">
        <v>3075.1294331599997</v>
      </c>
      <c r="S252" s="59">
        <v>3030.4700912600001</v>
      </c>
      <c r="T252" s="59">
        <v>3032.61945973</v>
      </c>
      <c r="U252" s="59">
        <v>3052.4511977900002</v>
      </c>
      <c r="V252" s="59">
        <v>3072.7443175499998</v>
      </c>
      <c r="W252" s="59">
        <v>3093.51268583</v>
      </c>
      <c r="X252" s="59">
        <v>3144.89322262</v>
      </c>
      <c r="Y252" s="59">
        <v>3178.9351472399999</v>
      </c>
    </row>
    <row r="253" spans="1:25" s="60" customFormat="1" ht="15.75" x14ac:dyDescent="0.3">
      <c r="A253" s="58" t="s">
        <v>157</v>
      </c>
      <c r="B253" s="59">
        <v>3204.6742191799999</v>
      </c>
      <c r="C253" s="59">
        <v>3260.0881737499999</v>
      </c>
      <c r="D253" s="59">
        <v>3274.9539934199997</v>
      </c>
      <c r="E253" s="59">
        <v>3299.0134133299998</v>
      </c>
      <c r="F253" s="59">
        <v>3277.8139085399998</v>
      </c>
      <c r="G253" s="59">
        <v>3271.3880994400001</v>
      </c>
      <c r="H253" s="59">
        <v>3273.0164934300001</v>
      </c>
      <c r="I253" s="59">
        <v>3267.3343885899999</v>
      </c>
      <c r="J253" s="59">
        <v>3200.4726959499999</v>
      </c>
      <c r="K253" s="59">
        <v>3121.12579555</v>
      </c>
      <c r="L253" s="59">
        <v>3070.43442534</v>
      </c>
      <c r="M253" s="59">
        <v>3052.37352577</v>
      </c>
      <c r="N253" s="59">
        <v>3051.0055429999998</v>
      </c>
      <c r="O253" s="59">
        <v>3088.7413669600001</v>
      </c>
      <c r="P253" s="59">
        <v>3109.7246108899999</v>
      </c>
      <c r="Q253" s="59">
        <v>3130.5318965199999</v>
      </c>
      <c r="R253" s="59">
        <v>3130.2317548999999</v>
      </c>
      <c r="S253" s="59">
        <v>3071.7116997600001</v>
      </c>
      <c r="T253" s="59">
        <v>3004.4432108199999</v>
      </c>
      <c r="U253" s="59">
        <v>3015.6793511299998</v>
      </c>
      <c r="V253" s="59">
        <v>3038.3936407900001</v>
      </c>
      <c r="W253" s="59">
        <v>3043.7844938899998</v>
      </c>
      <c r="X253" s="59">
        <v>3095.86607129</v>
      </c>
      <c r="Y253" s="59">
        <v>3147.7590812200001</v>
      </c>
    </row>
    <row r="254" spans="1:25" s="60" customFormat="1" ht="15.75" x14ac:dyDescent="0.3">
      <c r="A254" s="58" t="s">
        <v>158</v>
      </c>
      <c r="B254" s="59">
        <v>3177.1664877600001</v>
      </c>
      <c r="C254" s="59">
        <v>3169.8082151899998</v>
      </c>
      <c r="D254" s="59">
        <v>3147.0463791699999</v>
      </c>
      <c r="E254" s="59">
        <v>3173.3339834600001</v>
      </c>
      <c r="F254" s="59">
        <v>3169.8466056399998</v>
      </c>
      <c r="G254" s="59">
        <v>3153.2033723899999</v>
      </c>
      <c r="H254" s="59">
        <v>3197.3450524899999</v>
      </c>
      <c r="I254" s="59">
        <v>3123.1521010000001</v>
      </c>
      <c r="J254" s="59">
        <v>3052.23799525</v>
      </c>
      <c r="K254" s="59">
        <v>3023.4063997600001</v>
      </c>
      <c r="L254" s="59">
        <v>2996.8727641999999</v>
      </c>
      <c r="M254" s="59">
        <v>3020.4504910599999</v>
      </c>
      <c r="N254" s="59">
        <v>3057.00400554</v>
      </c>
      <c r="O254" s="59">
        <v>3074.1772756199998</v>
      </c>
      <c r="P254" s="59">
        <v>3093.1709737800002</v>
      </c>
      <c r="Q254" s="59">
        <v>3122.4695552200001</v>
      </c>
      <c r="R254" s="59">
        <v>3113.12325022</v>
      </c>
      <c r="S254" s="59">
        <v>3089.1188500600001</v>
      </c>
      <c r="T254" s="59">
        <v>3019.2680856399998</v>
      </c>
      <c r="U254" s="59">
        <v>3027.1177652400002</v>
      </c>
      <c r="V254" s="59">
        <v>3047.1050415700001</v>
      </c>
      <c r="W254" s="59">
        <v>3070.8914369200002</v>
      </c>
      <c r="X254" s="59">
        <v>3068.5785805199998</v>
      </c>
      <c r="Y254" s="59">
        <v>3102.8457531499998</v>
      </c>
    </row>
    <row r="255" spans="1:25" s="60" customFormat="1" ht="15.75" x14ac:dyDescent="0.3">
      <c r="A255" s="58" t="s">
        <v>159</v>
      </c>
      <c r="B255" s="59">
        <v>3050.5862628999998</v>
      </c>
      <c r="C255" s="59">
        <v>3045.74105844</v>
      </c>
      <c r="D255" s="59">
        <v>3032.3208187699997</v>
      </c>
      <c r="E255" s="59">
        <v>3026.3202781700002</v>
      </c>
      <c r="F255" s="59">
        <v>3043.7795960600001</v>
      </c>
      <c r="G255" s="59">
        <v>3020.1743340200001</v>
      </c>
      <c r="H255" s="59">
        <v>3006.0246533099998</v>
      </c>
      <c r="I255" s="59">
        <v>2969.4684548</v>
      </c>
      <c r="J255" s="59">
        <v>2916.6155832499999</v>
      </c>
      <c r="K255" s="59">
        <v>2886.9055143299997</v>
      </c>
      <c r="L255" s="59">
        <v>2878.9005655000001</v>
      </c>
      <c r="M255" s="59">
        <v>2894.6424835600001</v>
      </c>
      <c r="N255" s="59">
        <v>2921.22168203</v>
      </c>
      <c r="O255" s="59">
        <v>2934.3050527</v>
      </c>
      <c r="P255" s="59">
        <v>2971.99826859</v>
      </c>
      <c r="Q255" s="59">
        <v>2981.4417488300001</v>
      </c>
      <c r="R255" s="59">
        <v>2975.6494942199997</v>
      </c>
      <c r="S255" s="59">
        <v>2934.0444560000001</v>
      </c>
      <c r="T255" s="59">
        <v>2873.84903304</v>
      </c>
      <c r="U255" s="59">
        <v>2888.2460428300001</v>
      </c>
      <c r="V255" s="59">
        <v>2918.9816535999998</v>
      </c>
      <c r="W255" s="59">
        <v>2932.58498951</v>
      </c>
      <c r="X255" s="59">
        <v>2959.4193184199999</v>
      </c>
      <c r="Y255" s="59">
        <v>2983.9584071200002</v>
      </c>
    </row>
    <row r="256" spans="1:25" s="60" customFormat="1" ht="15.75" x14ac:dyDescent="0.3">
      <c r="A256" s="58" t="s">
        <v>160</v>
      </c>
      <c r="B256" s="59">
        <v>3070.0526127899998</v>
      </c>
      <c r="C256" s="59">
        <v>3117.0064553299999</v>
      </c>
      <c r="D256" s="59">
        <v>3130.44413231</v>
      </c>
      <c r="E256" s="59">
        <v>3146.3473130100001</v>
      </c>
      <c r="F256" s="59">
        <v>3142.41258857</v>
      </c>
      <c r="G256" s="59">
        <v>3127.0474325300002</v>
      </c>
      <c r="H256" s="59">
        <v>3126.9222784099998</v>
      </c>
      <c r="I256" s="59">
        <v>3124.2027468000001</v>
      </c>
      <c r="J256" s="59">
        <v>3092.68095214</v>
      </c>
      <c r="K256" s="59">
        <v>3056.5804667699999</v>
      </c>
      <c r="L256" s="59">
        <v>3007.96046028</v>
      </c>
      <c r="M256" s="59">
        <v>2958.6721871999998</v>
      </c>
      <c r="N256" s="59">
        <v>2986.8721620599999</v>
      </c>
      <c r="O256" s="59">
        <v>3000.1864567100001</v>
      </c>
      <c r="P256" s="59">
        <v>2999.5723162599998</v>
      </c>
      <c r="Q256" s="59">
        <v>2996.0408118400001</v>
      </c>
      <c r="R256" s="59">
        <v>2999.69058163</v>
      </c>
      <c r="S256" s="59">
        <v>2959.0612029399999</v>
      </c>
      <c r="T256" s="59">
        <v>2930.9556871899999</v>
      </c>
      <c r="U256" s="59">
        <v>2937.0020150400001</v>
      </c>
      <c r="V256" s="59">
        <v>2953.8111308100001</v>
      </c>
      <c r="W256" s="59">
        <v>2972.8022110699999</v>
      </c>
      <c r="X256" s="59">
        <v>2999.15120583</v>
      </c>
      <c r="Y256" s="59">
        <v>3037.5666639599999</v>
      </c>
    </row>
    <row r="257" spans="1:25" s="60" customFormat="1" ht="15.75" x14ac:dyDescent="0.3">
      <c r="A257" s="58" t="s">
        <v>161</v>
      </c>
      <c r="B257" s="59">
        <v>3114.9209357599998</v>
      </c>
      <c r="C257" s="59">
        <v>3179.0439603700001</v>
      </c>
      <c r="D257" s="59">
        <v>3207.2712496899999</v>
      </c>
      <c r="E257" s="59">
        <v>3184.92511956</v>
      </c>
      <c r="F257" s="59">
        <v>3169.71827218</v>
      </c>
      <c r="G257" s="59">
        <v>3173.4847467899999</v>
      </c>
      <c r="H257" s="59">
        <v>3112.5628205600001</v>
      </c>
      <c r="I257" s="59">
        <v>3067.5849453999999</v>
      </c>
      <c r="J257" s="59">
        <v>3018.2805537200002</v>
      </c>
      <c r="K257" s="59">
        <v>2957.9657266300001</v>
      </c>
      <c r="L257" s="59">
        <v>2922.4760641799999</v>
      </c>
      <c r="M257" s="59">
        <v>2924.9274283999998</v>
      </c>
      <c r="N257" s="59">
        <v>2940.27072159</v>
      </c>
      <c r="O257" s="59">
        <v>2939.3860114499998</v>
      </c>
      <c r="P257" s="59">
        <v>2958.2693079599999</v>
      </c>
      <c r="Q257" s="59">
        <v>2980.1963865299999</v>
      </c>
      <c r="R257" s="59">
        <v>2986.87884489</v>
      </c>
      <c r="S257" s="59">
        <v>2969.27844538</v>
      </c>
      <c r="T257" s="59">
        <v>2897.7312409199999</v>
      </c>
      <c r="U257" s="59">
        <v>2902.4110374100001</v>
      </c>
      <c r="V257" s="59">
        <v>2914.3487577199999</v>
      </c>
      <c r="W257" s="59">
        <v>2937.9998063200001</v>
      </c>
      <c r="X257" s="59">
        <v>2982.1964129600001</v>
      </c>
      <c r="Y257" s="59">
        <v>3026.98532755</v>
      </c>
    </row>
    <row r="258" spans="1:25" s="60" customFormat="1" ht="15.75" x14ac:dyDescent="0.3">
      <c r="A258" s="58" t="s">
        <v>162</v>
      </c>
      <c r="B258" s="59">
        <v>3086.8222768199998</v>
      </c>
      <c r="C258" s="59">
        <v>3041.5528581099998</v>
      </c>
      <c r="D258" s="59">
        <v>3038.2000862099999</v>
      </c>
      <c r="E258" s="59">
        <v>3055.6034546000001</v>
      </c>
      <c r="F258" s="59">
        <v>3066.76215658</v>
      </c>
      <c r="G258" s="59">
        <v>3085.4983911700001</v>
      </c>
      <c r="H258" s="59">
        <v>3067.4361353099998</v>
      </c>
      <c r="I258" s="59">
        <v>3013.99643651</v>
      </c>
      <c r="J258" s="59">
        <v>2954.8745799600001</v>
      </c>
      <c r="K258" s="59">
        <v>2924.1414656000002</v>
      </c>
      <c r="L258" s="59">
        <v>2901.1421480599997</v>
      </c>
      <c r="M258" s="59">
        <v>2897.1654862300002</v>
      </c>
      <c r="N258" s="59">
        <v>2942.0052724399998</v>
      </c>
      <c r="O258" s="59">
        <v>2975.4112986800001</v>
      </c>
      <c r="P258" s="59">
        <v>3017.7739849899999</v>
      </c>
      <c r="Q258" s="59">
        <v>2979.3493553099997</v>
      </c>
      <c r="R258" s="59">
        <v>3006.6349572200002</v>
      </c>
      <c r="S258" s="59">
        <v>2978.2170028199998</v>
      </c>
      <c r="T258" s="59">
        <v>2918.3021023000001</v>
      </c>
      <c r="U258" s="59">
        <v>2929.3961669</v>
      </c>
      <c r="V258" s="59">
        <v>2965.9185637099999</v>
      </c>
      <c r="W258" s="59">
        <v>3013.0548392299997</v>
      </c>
      <c r="X258" s="59">
        <v>3030.4511935599999</v>
      </c>
      <c r="Y258" s="59">
        <v>3150.6997123299998</v>
      </c>
    </row>
    <row r="259" spans="1:25" s="60" customFormat="1" ht="15.75" x14ac:dyDescent="0.3">
      <c r="A259" s="58" t="s">
        <v>163</v>
      </c>
      <c r="B259" s="59">
        <v>3111.3507062200001</v>
      </c>
      <c r="C259" s="59">
        <v>3166.1548201999999</v>
      </c>
      <c r="D259" s="59">
        <v>3162.5221216700002</v>
      </c>
      <c r="E259" s="59">
        <v>3156.9034745999998</v>
      </c>
      <c r="F259" s="59">
        <v>3147.81121618</v>
      </c>
      <c r="G259" s="59">
        <v>3153.0624103</v>
      </c>
      <c r="H259" s="59">
        <v>3085.64947093</v>
      </c>
      <c r="I259" s="59">
        <v>3091.21399114</v>
      </c>
      <c r="J259" s="59">
        <v>3086.0225156299998</v>
      </c>
      <c r="K259" s="59">
        <v>2966.8715783299999</v>
      </c>
      <c r="L259" s="59">
        <v>2897.06992937</v>
      </c>
      <c r="M259" s="59">
        <v>2888.3139475499997</v>
      </c>
      <c r="N259" s="59">
        <v>2892.3828254800001</v>
      </c>
      <c r="O259" s="59">
        <v>2908.6765326</v>
      </c>
      <c r="P259" s="59">
        <v>2935.7936642</v>
      </c>
      <c r="Q259" s="59">
        <v>2952.1260077100001</v>
      </c>
      <c r="R259" s="59">
        <v>2960.1613391599999</v>
      </c>
      <c r="S259" s="59">
        <v>2923.9867728300001</v>
      </c>
      <c r="T259" s="59">
        <v>2882.7360131</v>
      </c>
      <c r="U259" s="59">
        <v>2883.0675938999998</v>
      </c>
      <c r="V259" s="59">
        <v>2908.5566966400002</v>
      </c>
      <c r="W259" s="59">
        <v>2921.0399648699999</v>
      </c>
      <c r="X259" s="59">
        <v>2952.03994569</v>
      </c>
      <c r="Y259" s="59">
        <v>3003.28605251</v>
      </c>
    </row>
    <row r="260" spans="1:25" s="60" customFormat="1" ht="15.75" x14ac:dyDescent="0.3">
      <c r="A260" s="58" t="s">
        <v>164</v>
      </c>
      <c r="B260" s="59">
        <v>3001.6914004400001</v>
      </c>
      <c r="C260" s="59">
        <v>3071.3250382400001</v>
      </c>
      <c r="D260" s="59">
        <v>3099.6542473300001</v>
      </c>
      <c r="E260" s="59">
        <v>3110.6996629199998</v>
      </c>
      <c r="F260" s="59">
        <v>3116.4808090799997</v>
      </c>
      <c r="G260" s="59">
        <v>3087.4462675</v>
      </c>
      <c r="H260" s="59">
        <v>3076.53262636</v>
      </c>
      <c r="I260" s="59">
        <v>3051.8417905699998</v>
      </c>
      <c r="J260" s="59">
        <v>2981.7340369099998</v>
      </c>
      <c r="K260" s="59">
        <v>2907.7049021299999</v>
      </c>
      <c r="L260" s="59">
        <v>2884.0331906900001</v>
      </c>
      <c r="M260" s="59">
        <v>2883.98523183</v>
      </c>
      <c r="N260" s="59">
        <v>2903.0722647500002</v>
      </c>
      <c r="O260" s="59">
        <v>2922.7903473299998</v>
      </c>
      <c r="P260" s="59">
        <v>2944.2257691700001</v>
      </c>
      <c r="Q260" s="59">
        <v>2957.9864179199999</v>
      </c>
      <c r="R260" s="59">
        <v>2949.7811875399998</v>
      </c>
      <c r="S260" s="59">
        <v>2929.8481135799998</v>
      </c>
      <c r="T260" s="59">
        <v>2866.4881202000001</v>
      </c>
      <c r="U260" s="59">
        <v>2850.40643353</v>
      </c>
      <c r="V260" s="59">
        <v>2872.2247065199999</v>
      </c>
      <c r="W260" s="59">
        <v>2890.0585889200001</v>
      </c>
      <c r="X260" s="59">
        <v>2931.62150118</v>
      </c>
      <c r="Y260" s="59">
        <v>2979.44755824</v>
      </c>
    </row>
    <row r="261" spans="1:25" s="60" customFormat="1" ht="15.75" x14ac:dyDescent="0.3">
      <c r="A261" s="58" t="s">
        <v>165</v>
      </c>
      <c r="B261" s="59">
        <v>2980.2126554000001</v>
      </c>
      <c r="C261" s="59">
        <v>3018.2434689500001</v>
      </c>
      <c r="D261" s="59">
        <v>3044.3406510599998</v>
      </c>
      <c r="E261" s="59">
        <v>3031.6699362099998</v>
      </c>
      <c r="F261" s="59">
        <v>2998.35151623</v>
      </c>
      <c r="G261" s="59">
        <v>3026.5145817600001</v>
      </c>
      <c r="H261" s="59">
        <v>3033.7032373900001</v>
      </c>
      <c r="I261" s="59">
        <v>3005.8562916400001</v>
      </c>
      <c r="J261" s="59">
        <v>2935.8618344799997</v>
      </c>
      <c r="K261" s="59">
        <v>2897.7285244199998</v>
      </c>
      <c r="L261" s="59">
        <v>2880.6401947099998</v>
      </c>
      <c r="M261" s="59">
        <v>2886.55499723</v>
      </c>
      <c r="N261" s="59">
        <v>2919.3613688599999</v>
      </c>
      <c r="O261" s="59">
        <v>2898.8905478699999</v>
      </c>
      <c r="P261" s="59">
        <v>2918.4230411399999</v>
      </c>
      <c r="Q261" s="59">
        <v>2923.3248593200001</v>
      </c>
      <c r="R261" s="59">
        <v>2919.2445276200001</v>
      </c>
      <c r="S261" s="59">
        <v>2886.6168426499999</v>
      </c>
      <c r="T261" s="59">
        <v>2907.32281526</v>
      </c>
      <c r="U261" s="59">
        <v>2919.25095061</v>
      </c>
      <c r="V261" s="59">
        <v>2963.4243837899999</v>
      </c>
      <c r="W261" s="59">
        <v>2985.5565017899999</v>
      </c>
      <c r="X261" s="59">
        <v>2992.81600712</v>
      </c>
      <c r="Y261" s="59">
        <v>3003.4334070199998</v>
      </c>
    </row>
    <row r="262" spans="1:25" s="60" customFormat="1" ht="15.75" x14ac:dyDescent="0.3">
      <c r="A262" s="58" t="s">
        <v>166</v>
      </c>
      <c r="B262" s="59">
        <v>2999.7538526200001</v>
      </c>
      <c r="C262" s="59">
        <v>3002.4955453299999</v>
      </c>
      <c r="D262" s="59">
        <v>3016.82542036</v>
      </c>
      <c r="E262" s="59">
        <v>3016.4484566000001</v>
      </c>
      <c r="F262" s="59">
        <v>3016.6692711699998</v>
      </c>
      <c r="G262" s="59">
        <v>3010.9282158000001</v>
      </c>
      <c r="H262" s="59">
        <v>2965.5400637299999</v>
      </c>
      <c r="I262" s="59">
        <v>2934.6483791699998</v>
      </c>
      <c r="J262" s="59">
        <v>2889.7526804300001</v>
      </c>
      <c r="K262" s="59">
        <v>2880.0976604799998</v>
      </c>
      <c r="L262" s="59">
        <v>2874.8134743999999</v>
      </c>
      <c r="M262" s="59">
        <v>2900.4235603799998</v>
      </c>
      <c r="N262" s="59">
        <v>2920.55864402</v>
      </c>
      <c r="O262" s="59">
        <v>2924.8282657300001</v>
      </c>
      <c r="P262" s="59">
        <v>2950.4271261099998</v>
      </c>
      <c r="Q262" s="59">
        <v>2954.8486186</v>
      </c>
      <c r="R262" s="59">
        <v>2956.26392764</v>
      </c>
      <c r="S262" s="59">
        <v>2936.9047939399998</v>
      </c>
      <c r="T262" s="59">
        <v>2897.9449451400001</v>
      </c>
      <c r="U262" s="59">
        <v>2899.9942674200001</v>
      </c>
      <c r="V262" s="59">
        <v>2913.8816120699998</v>
      </c>
      <c r="W262" s="59">
        <v>2937.7952706299998</v>
      </c>
      <c r="X262" s="59">
        <v>2922.6975581900001</v>
      </c>
      <c r="Y262" s="59">
        <v>3055.12702631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3" t="s">
        <v>69</v>
      </c>
      <c r="B264" s="200" t="s">
        <v>96</v>
      </c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4"/>
    </row>
    <row r="265" spans="1:25" s="32" customFormat="1" x14ac:dyDescent="0.2">
      <c r="A265" s="164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136</v>
      </c>
      <c r="B266" s="57">
        <v>3283.4971904499998</v>
      </c>
      <c r="C266" s="66">
        <v>3311.0448478799999</v>
      </c>
      <c r="D266" s="66">
        <v>3236.6538027900001</v>
      </c>
      <c r="E266" s="66">
        <v>3236.0384391399998</v>
      </c>
      <c r="F266" s="66">
        <v>3233.9111116999998</v>
      </c>
      <c r="G266" s="66">
        <v>3241.1385782500001</v>
      </c>
      <c r="H266" s="66">
        <v>3243.4605164199997</v>
      </c>
      <c r="I266" s="66">
        <v>3238.5632766099998</v>
      </c>
      <c r="J266" s="66">
        <v>3239.5471877300001</v>
      </c>
      <c r="K266" s="66">
        <v>3281.94523114</v>
      </c>
      <c r="L266" s="66">
        <v>3264.3537253599998</v>
      </c>
      <c r="M266" s="66">
        <v>3230.0202918700002</v>
      </c>
      <c r="N266" s="66">
        <v>3208.8712457299998</v>
      </c>
      <c r="O266" s="66">
        <v>3194.5404545699998</v>
      </c>
      <c r="P266" s="66">
        <v>3231.3757900599999</v>
      </c>
      <c r="Q266" s="66">
        <v>3216.5178116000002</v>
      </c>
      <c r="R266" s="66">
        <v>3197.1496506499998</v>
      </c>
      <c r="S266" s="66">
        <v>3107.74461389</v>
      </c>
      <c r="T266" s="66">
        <v>3083.3998340600001</v>
      </c>
      <c r="U266" s="66">
        <v>3108.3159911399998</v>
      </c>
      <c r="V266" s="66">
        <v>3115.0020258700001</v>
      </c>
      <c r="W266" s="66">
        <v>3152.2511304300001</v>
      </c>
      <c r="X266" s="66">
        <v>3203.32417394</v>
      </c>
      <c r="Y266" s="66">
        <v>3333.4535783599999</v>
      </c>
    </row>
    <row r="267" spans="1:25" s="60" customFormat="1" ht="15.75" x14ac:dyDescent="0.3">
      <c r="A267" s="58" t="s">
        <v>137</v>
      </c>
      <c r="B267" s="59">
        <v>3312.1697583300001</v>
      </c>
      <c r="C267" s="59">
        <v>3297.2269499499998</v>
      </c>
      <c r="D267" s="59">
        <v>3312.8429067100001</v>
      </c>
      <c r="E267" s="59">
        <v>3314.1551018300001</v>
      </c>
      <c r="F267" s="59">
        <v>3290.9660580700001</v>
      </c>
      <c r="G267" s="59">
        <v>3284.33574206</v>
      </c>
      <c r="H267" s="59">
        <v>3245.0209327799998</v>
      </c>
      <c r="I267" s="59">
        <v>3217.5096738100001</v>
      </c>
      <c r="J267" s="59">
        <v>3180.55799884</v>
      </c>
      <c r="K267" s="59">
        <v>3170.87711064</v>
      </c>
      <c r="L267" s="59">
        <v>3164.4750281799998</v>
      </c>
      <c r="M267" s="59">
        <v>3190.1393623200001</v>
      </c>
      <c r="N267" s="59">
        <v>3182.74279656</v>
      </c>
      <c r="O267" s="59">
        <v>3186.6291235399999</v>
      </c>
      <c r="P267" s="59">
        <v>3193.7351456400002</v>
      </c>
      <c r="Q267" s="59">
        <v>3168.0575752599998</v>
      </c>
      <c r="R267" s="59">
        <v>3129.70801218</v>
      </c>
      <c r="S267" s="59">
        <v>3076.9558366299998</v>
      </c>
      <c r="T267" s="59">
        <v>3046.50499042</v>
      </c>
      <c r="U267" s="59">
        <v>3083.55205806</v>
      </c>
      <c r="V267" s="59">
        <v>3111.2316723099998</v>
      </c>
      <c r="W267" s="59">
        <v>3132.35094166</v>
      </c>
      <c r="X267" s="59">
        <v>3186.7858211399998</v>
      </c>
      <c r="Y267" s="59">
        <v>3267.8877155700002</v>
      </c>
    </row>
    <row r="268" spans="1:25" s="60" customFormat="1" ht="15.75" x14ac:dyDescent="0.3">
      <c r="A268" s="58" t="s">
        <v>138</v>
      </c>
      <c r="B268" s="59">
        <v>3240.09107808</v>
      </c>
      <c r="C268" s="59">
        <v>3200.6889462099998</v>
      </c>
      <c r="D268" s="59">
        <v>3203.7726420899999</v>
      </c>
      <c r="E268" s="59">
        <v>3174.4986419900001</v>
      </c>
      <c r="F268" s="59">
        <v>3195.2748922699998</v>
      </c>
      <c r="G268" s="59">
        <v>3204.1265989600001</v>
      </c>
      <c r="H268" s="59">
        <v>3158.3017609099998</v>
      </c>
      <c r="I268" s="59">
        <v>3124.5790575299998</v>
      </c>
      <c r="J268" s="59">
        <v>3109.0770646299998</v>
      </c>
      <c r="K268" s="59">
        <v>3129.8069430699998</v>
      </c>
      <c r="L268" s="59">
        <v>3157.0513683999998</v>
      </c>
      <c r="M268" s="59">
        <v>3164.4367024600001</v>
      </c>
      <c r="N268" s="59">
        <v>3209.25877722</v>
      </c>
      <c r="O268" s="59">
        <v>3228.1426394999999</v>
      </c>
      <c r="P268" s="59">
        <v>3220.50663592</v>
      </c>
      <c r="Q268" s="59">
        <v>3203.24946215</v>
      </c>
      <c r="R268" s="59">
        <v>3142.6991677400001</v>
      </c>
      <c r="S268" s="59">
        <v>3107.5796275799999</v>
      </c>
      <c r="T268" s="59">
        <v>3113.34293991</v>
      </c>
      <c r="U268" s="59">
        <v>3118.9715742200001</v>
      </c>
      <c r="V268" s="59">
        <v>3132.7428328000001</v>
      </c>
      <c r="W268" s="59">
        <v>3174.0089624799998</v>
      </c>
      <c r="X268" s="59">
        <v>3206.6498098100001</v>
      </c>
      <c r="Y268" s="59">
        <v>3277.8968454400001</v>
      </c>
    </row>
    <row r="269" spans="1:25" s="60" customFormat="1" ht="15.75" x14ac:dyDescent="0.3">
      <c r="A269" s="58" t="s">
        <v>139</v>
      </c>
      <c r="B269" s="59">
        <v>3223.6528616199998</v>
      </c>
      <c r="C269" s="59">
        <v>3280.3277145699999</v>
      </c>
      <c r="D269" s="59">
        <v>3314.9162459599997</v>
      </c>
      <c r="E269" s="59">
        <v>3332.4701138699998</v>
      </c>
      <c r="F269" s="59">
        <v>3298.7268942400001</v>
      </c>
      <c r="G269" s="59">
        <v>3188.5636700499999</v>
      </c>
      <c r="H269" s="59">
        <v>3166.1593372900002</v>
      </c>
      <c r="I269" s="59">
        <v>3128.3846179799998</v>
      </c>
      <c r="J269" s="59">
        <v>3084.78716106</v>
      </c>
      <c r="K269" s="59">
        <v>3071.9685057199999</v>
      </c>
      <c r="L269" s="59">
        <v>3055.0976920499998</v>
      </c>
      <c r="M269" s="59">
        <v>3047.8943812299999</v>
      </c>
      <c r="N269" s="59">
        <v>3078.5586230099998</v>
      </c>
      <c r="O269" s="59">
        <v>3074.42552832</v>
      </c>
      <c r="P269" s="59">
        <v>3086.6727006299998</v>
      </c>
      <c r="Q269" s="59">
        <v>3076.6804278899999</v>
      </c>
      <c r="R269" s="59">
        <v>3066.7599725499999</v>
      </c>
      <c r="S269" s="59">
        <v>2977.18209295</v>
      </c>
      <c r="T269" s="59">
        <v>2982.6496800300001</v>
      </c>
      <c r="U269" s="59">
        <v>3007.3614207400001</v>
      </c>
      <c r="V269" s="59">
        <v>3026.2771189199998</v>
      </c>
      <c r="W269" s="59">
        <v>3048.2718453500001</v>
      </c>
      <c r="X269" s="59">
        <v>3082.6244925000001</v>
      </c>
      <c r="Y269" s="59">
        <v>3121.6299135300001</v>
      </c>
    </row>
    <row r="270" spans="1:25" s="60" customFormat="1" ht="15.75" x14ac:dyDescent="0.3">
      <c r="A270" s="58" t="s">
        <v>140</v>
      </c>
      <c r="B270" s="59">
        <v>3121.8891819800001</v>
      </c>
      <c r="C270" s="59">
        <v>3088.3253521500001</v>
      </c>
      <c r="D270" s="59">
        <v>3108.0173688899999</v>
      </c>
      <c r="E270" s="59">
        <v>3133.4845275899997</v>
      </c>
      <c r="F270" s="59">
        <v>3205.78811619</v>
      </c>
      <c r="G270" s="59">
        <v>3198.8978225800001</v>
      </c>
      <c r="H270" s="59">
        <v>3198.8152811999998</v>
      </c>
      <c r="I270" s="59">
        <v>3180.0564064999999</v>
      </c>
      <c r="J270" s="59">
        <v>3151.3199116000001</v>
      </c>
      <c r="K270" s="59">
        <v>3086.4514770400001</v>
      </c>
      <c r="L270" s="59">
        <v>3062.1117821100001</v>
      </c>
      <c r="M270" s="59">
        <v>3051.6356503799998</v>
      </c>
      <c r="N270" s="59">
        <v>3069.2687979900002</v>
      </c>
      <c r="O270" s="59">
        <v>3100.97200398</v>
      </c>
      <c r="P270" s="59">
        <v>3098.9145020400001</v>
      </c>
      <c r="Q270" s="59">
        <v>3108.2936102399999</v>
      </c>
      <c r="R270" s="59">
        <v>3117.8832485500002</v>
      </c>
      <c r="S270" s="59">
        <v>3154.0950576999999</v>
      </c>
      <c r="T270" s="59">
        <v>3031.6360753700001</v>
      </c>
      <c r="U270" s="59">
        <v>3052.88062833</v>
      </c>
      <c r="V270" s="59">
        <v>3069.9063351300001</v>
      </c>
      <c r="W270" s="59">
        <v>3084.9828090000001</v>
      </c>
      <c r="X270" s="59">
        <v>3123.7646914900001</v>
      </c>
      <c r="Y270" s="59">
        <v>3148.3820130499998</v>
      </c>
    </row>
    <row r="271" spans="1:25" s="60" customFormat="1" ht="15.75" x14ac:dyDescent="0.3">
      <c r="A271" s="58" t="s">
        <v>141</v>
      </c>
      <c r="B271" s="59">
        <v>2993.9147965500001</v>
      </c>
      <c r="C271" s="59">
        <v>3023.9828984999999</v>
      </c>
      <c r="D271" s="59">
        <v>3044.1351511399998</v>
      </c>
      <c r="E271" s="59">
        <v>3041.1506707899998</v>
      </c>
      <c r="F271" s="59">
        <v>3030.5202010799999</v>
      </c>
      <c r="G271" s="59">
        <v>3012.7915935699998</v>
      </c>
      <c r="H271" s="59">
        <v>2983.3893172399999</v>
      </c>
      <c r="I271" s="59">
        <v>2914.3911895299998</v>
      </c>
      <c r="J271" s="59">
        <v>2844.00971738</v>
      </c>
      <c r="K271" s="59">
        <v>2824.3088010299998</v>
      </c>
      <c r="L271" s="59">
        <v>2821.18601992</v>
      </c>
      <c r="M271" s="59">
        <v>2848.1931552699998</v>
      </c>
      <c r="N271" s="59">
        <v>2887.1169639199998</v>
      </c>
      <c r="O271" s="59">
        <v>2926.7617731099999</v>
      </c>
      <c r="P271" s="59">
        <v>2962.79531705</v>
      </c>
      <c r="Q271" s="59">
        <v>2969.2459408700001</v>
      </c>
      <c r="R271" s="59">
        <v>2903.1217618599999</v>
      </c>
      <c r="S271" s="59">
        <v>2873.47886672</v>
      </c>
      <c r="T271" s="59">
        <v>2882.3678767900001</v>
      </c>
      <c r="U271" s="59">
        <v>2887.75300707</v>
      </c>
      <c r="V271" s="59">
        <v>2889.4554739599998</v>
      </c>
      <c r="W271" s="59">
        <v>2905.2267163500001</v>
      </c>
      <c r="X271" s="59">
        <v>2925.92430797</v>
      </c>
      <c r="Y271" s="59">
        <v>2997.9956945200001</v>
      </c>
    </row>
    <row r="272" spans="1:25" s="60" customFormat="1" ht="15.75" x14ac:dyDescent="0.3">
      <c r="A272" s="58" t="s">
        <v>142</v>
      </c>
      <c r="B272" s="59">
        <v>3115.60833916</v>
      </c>
      <c r="C272" s="59">
        <v>3179.3577216099998</v>
      </c>
      <c r="D272" s="59">
        <v>3201.9914068200001</v>
      </c>
      <c r="E272" s="59">
        <v>3212.5663408800001</v>
      </c>
      <c r="F272" s="59">
        <v>3191.4162641399998</v>
      </c>
      <c r="G272" s="59">
        <v>3183.0995035199999</v>
      </c>
      <c r="H272" s="59">
        <v>3146.5927211899998</v>
      </c>
      <c r="I272" s="59">
        <v>3139.93093752</v>
      </c>
      <c r="J272" s="59">
        <v>3059.4636901200001</v>
      </c>
      <c r="K272" s="59">
        <v>3032.5610557599998</v>
      </c>
      <c r="L272" s="59">
        <v>3001.5437500499997</v>
      </c>
      <c r="M272" s="59">
        <v>3027.9896334499999</v>
      </c>
      <c r="N272" s="59">
        <v>3068.8837366100001</v>
      </c>
      <c r="O272" s="59">
        <v>3078.92118755</v>
      </c>
      <c r="P272" s="59">
        <v>3104.9323916200001</v>
      </c>
      <c r="Q272" s="59">
        <v>3091.9165860499998</v>
      </c>
      <c r="R272" s="59">
        <v>3051.2799934599998</v>
      </c>
      <c r="S272" s="59">
        <v>3033.9820140699999</v>
      </c>
      <c r="T272" s="59">
        <v>3027.5527606999999</v>
      </c>
      <c r="U272" s="59">
        <v>3034.2191475199998</v>
      </c>
      <c r="V272" s="59">
        <v>3066.02974993</v>
      </c>
      <c r="W272" s="59">
        <v>3078.2567538899998</v>
      </c>
      <c r="X272" s="59">
        <v>3058.1996586099999</v>
      </c>
      <c r="Y272" s="59">
        <v>3151.5448294299999</v>
      </c>
    </row>
    <row r="273" spans="1:25" s="60" customFormat="1" ht="15.75" x14ac:dyDescent="0.3">
      <c r="A273" s="58" t="s">
        <v>143</v>
      </c>
      <c r="B273" s="59">
        <v>3355.4079339999998</v>
      </c>
      <c r="C273" s="59">
        <v>3390.1631466399999</v>
      </c>
      <c r="D273" s="59">
        <v>3422.2834536099999</v>
      </c>
      <c r="E273" s="59">
        <v>3423.6530717199998</v>
      </c>
      <c r="F273" s="59">
        <v>3428.7177185999999</v>
      </c>
      <c r="G273" s="59">
        <v>3409.7468486799999</v>
      </c>
      <c r="H273" s="59">
        <v>3381.9365906799999</v>
      </c>
      <c r="I273" s="59">
        <v>3294.1880292000001</v>
      </c>
      <c r="J273" s="59">
        <v>3252.3355829299999</v>
      </c>
      <c r="K273" s="59">
        <v>3214.6165484499998</v>
      </c>
      <c r="L273" s="59">
        <v>3211.2721355600002</v>
      </c>
      <c r="M273" s="59">
        <v>3236.24547394</v>
      </c>
      <c r="N273" s="59">
        <v>3249.3457188299999</v>
      </c>
      <c r="O273" s="59">
        <v>3283.3283600700001</v>
      </c>
      <c r="P273" s="59">
        <v>3290.7277816199999</v>
      </c>
      <c r="Q273" s="59">
        <v>3276.8046215499999</v>
      </c>
      <c r="R273" s="59">
        <v>3233.4084491600001</v>
      </c>
      <c r="S273" s="59">
        <v>3123.2986436199999</v>
      </c>
      <c r="T273" s="59">
        <v>3141.17327024</v>
      </c>
      <c r="U273" s="59">
        <v>3165.0294537700001</v>
      </c>
      <c r="V273" s="59">
        <v>3202.6228961500001</v>
      </c>
      <c r="W273" s="59">
        <v>3242.3111773000001</v>
      </c>
      <c r="X273" s="59">
        <v>3288.2736602</v>
      </c>
      <c r="Y273" s="59">
        <v>3358.4278883100001</v>
      </c>
    </row>
    <row r="274" spans="1:25" s="60" customFormat="1" ht="15.75" x14ac:dyDescent="0.3">
      <c r="A274" s="58" t="s">
        <v>144</v>
      </c>
      <c r="B274" s="59">
        <v>3271.42997229</v>
      </c>
      <c r="C274" s="59">
        <v>3236.9140183300001</v>
      </c>
      <c r="D274" s="59">
        <v>3206.54080484</v>
      </c>
      <c r="E274" s="59">
        <v>3200.8067651800002</v>
      </c>
      <c r="F274" s="59">
        <v>3217.6679607000001</v>
      </c>
      <c r="G274" s="59">
        <v>3196.2321274999999</v>
      </c>
      <c r="H274" s="59">
        <v>3216.4485596999998</v>
      </c>
      <c r="I274" s="59">
        <v>3212.8029492999999</v>
      </c>
      <c r="J274" s="59">
        <v>3274.4947676799998</v>
      </c>
      <c r="K274" s="59">
        <v>3245.7786186899998</v>
      </c>
      <c r="L274" s="59">
        <v>3215.7688424399998</v>
      </c>
      <c r="M274" s="59">
        <v>3242.1936270599999</v>
      </c>
      <c r="N274" s="59">
        <v>3207.8141769600002</v>
      </c>
      <c r="O274" s="59">
        <v>3201.38705673</v>
      </c>
      <c r="P274" s="59">
        <v>3214.1027298700001</v>
      </c>
      <c r="Q274" s="59">
        <v>3208.9026838</v>
      </c>
      <c r="R274" s="59">
        <v>3227.3382460600001</v>
      </c>
      <c r="S274" s="59">
        <v>3208.1261347199998</v>
      </c>
      <c r="T274" s="59">
        <v>3168.4247085500001</v>
      </c>
      <c r="U274" s="59">
        <v>3171.5998583400001</v>
      </c>
      <c r="V274" s="59">
        <v>3225.3087946400001</v>
      </c>
      <c r="W274" s="59">
        <v>3241.9453586199998</v>
      </c>
      <c r="X274" s="59">
        <v>3246.9064208199998</v>
      </c>
      <c r="Y274" s="59">
        <v>3305.3431919099999</v>
      </c>
    </row>
    <row r="275" spans="1:25" s="60" customFormat="1" ht="15.75" x14ac:dyDescent="0.3">
      <c r="A275" s="58" t="s">
        <v>145</v>
      </c>
      <c r="B275" s="59">
        <v>3093.4935144699998</v>
      </c>
      <c r="C275" s="59">
        <v>3128.5388429599998</v>
      </c>
      <c r="D275" s="59">
        <v>3146.0401437599999</v>
      </c>
      <c r="E275" s="59">
        <v>3154.6291743000002</v>
      </c>
      <c r="F275" s="59">
        <v>3191.82259957</v>
      </c>
      <c r="G275" s="59">
        <v>3186.9434448100001</v>
      </c>
      <c r="H275" s="59">
        <v>3159.5934088499998</v>
      </c>
      <c r="I275" s="59">
        <v>3110.4416878500001</v>
      </c>
      <c r="J275" s="59">
        <v>3070.0605392900002</v>
      </c>
      <c r="K275" s="59">
        <v>3051.5754316299999</v>
      </c>
      <c r="L275" s="59">
        <v>3038.39074377</v>
      </c>
      <c r="M275" s="59">
        <v>3053.83416115</v>
      </c>
      <c r="N275" s="59">
        <v>3051.0862493099999</v>
      </c>
      <c r="O275" s="59">
        <v>3070.5303637500001</v>
      </c>
      <c r="P275" s="59">
        <v>3086.2357787800001</v>
      </c>
      <c r="Q275" s="59">
        <v>3109.0808799500001</v>
      </c>
      <c r="R275" s="59">
        <v>3078.9723624899998</v>
      </c>
      <c r="S275" s="59">
        <v>3021.7976762499998</v>
      </c>
      <c r="T275" s="59">
        <v>3013.7190545799999</v>
      </c>
      <c r="U275" s="59">
        <v>3005.6167286199998</v>
      </c>
      <c r="V275" s="59">
        <v>3015.75222089</v>
      </c>
      <c r="W275" s="59">
        <v>3031.4803499899999</v>
      </c>
      <c r="X275" s="59">
        <v>3075.8330317199998</v>
      </c>
      <c r="Y275" s="59">
        <v>3108.78198075</v>
      </c>
    </row>
    <row r="276" spans="1:25" s="60" customFormat="1" ht="15.75" x14ac:dyDescent="0.3">
      <c r="A276" s="58" t="s">
        <v>146</v>
      </c>
      <c r="B276" s="59">
        <v>3009.8786160499999</v>
      </c>
      <c r="C276" s="59">
        <v>3020.5823781399999</v>
      </c>
      <c r="D276" s="59">
        <v>3008.6196416600001</v>
      </c>
      <c r="E276" s="59">
        <v>3002.99826519</v>
      </c>
      <c r="F276" s="59">
        <v>2995.8058272899998</v>
      </c>
      <c r="G276" s="59">
        <v>3004.0063774199998</v>
      </c>
      <c r="H276" s="59">
        <v>2986.7662582500002</v>
      </c>
      <c r="I276" s="59">
        <v>2969.6528079999998</v>
      </c>
      <c r="J276" s="59">
        <v>2934.0632606599997</v>
      </c>
      <c r="K276" s="59">
        <v>2919.06455018</v>
      </c>
      <c r="L276" s="59">
        <v>2936.1036225399998</v>
      </c>
      <c r="M276" s="59">
        <v>2950.2710957499999</v>
      </c>
      <c r="N276" s="59">
        <v>2986.8462266299998</v>
      </c>
      <c r="O276" s="59">
        <v>2952.13333504</v>
      </c>
      <c r="P276" s="59">
        <v>2971.8809968300002</v>
      </c>
      <c r="Q276" s="59">
        <v>2988.03242043</v>
      </c>
      <c r="R276" s="59">
        <v>3008.4865440399999</v>
      </c>
      <c r="S276" s="59">
        <v>2968.4110497900001</v>
      </c>
      <c r="T276" s="59">
        <v>2916.9658799700001</v>
      </c>
      <c r="U276" s="59">
        <v>2931.3621122700001</v>
      </c>
      <c r="V276" s="59">
        <v>2962.7420824000001</v>
      </c>
      <c r="W276" s="59">
        <v>2976.6160432500001</v>
      </c>
      <c r="X276" s="59">
        <v>2990.1023661300001</v>
      </c>
      <c r="Y276" s="59">
        <v>3033.33992515</v>
      </c>
    </row>
    <row r="277" spans="1:25" s="60" customFormat="1" ht="15.75" x14ac:dyDescent="0.3">
      <c r="A277" s="58" t="s">
        <v>147</v>
      </c>
      <c r="B277" s="59">
        <v>3059.6741011200002</v>
      </c>
      <c r="C277" s="59">
        <v>3106.8257571300001</v>
      </c>
      <c r="D277" s="59">
        <v>3138.8265493399999</v>
      </c>
      <c r="E277" s="59">
        <v>3144.02032547</v>
      </c>
      <c r="F277" s="59">
        <v>3145.2740078000002</v>
      </c>
      <c r="G277" s="59">
        <v>3129.8276087700001</v>
      </c>
      <c r="H277" s="59">
        <v>3091.00544795</v>
      </c>
      <c r="I277" s="59">
        <v>3026.3073298099998</v>
      </c>
      <c r="J277" s="59">
        <v>2960.4531881799999</v>
      </c>
      <c r="K277" s="59">
        <v>2959.5020150599998</v>
      </c>
      <c r="L277" s="59">
        <v>2946.5342559000001</v>
      </c>
      <c r="M277" s="59">
        <v>2944.6677577599999</v>
      </c>
      <c r="N277" s="59">
        <v>2980.0003210099999</v>
      </c>
      <c r="O277" s="59">
        <v>2990.0369417399997</v>
      </c>
      <c r="P277" s="59">
        <v>2966.9272012299998</v>
      </c>
      <c r="Q277" s="59">
        <v>2981.8221803400002</v>
      </c>
      <c r="R277" s="59">
        <v>2995.7929279800001</v>
      </c>
      <c r="S277" s="59">
        <v>2996.54370961</v>
      </c>
      <c r="T277" s="59">
        <v>2955.9423509799999</v>
      </c>
      <c r="U277" s="59">
        <v>2934.94922017</v>
      </c>
      <c r="V277" s="59">
        <v>2946.69001471</v>
      </c>
      <c r="W277" s="59">
        <v>2962.4558291799999</v>
      </c>
      <c r="X277" s="59">
        <v>2992.3602501599999</v>
      </c>
      <c r="Y277" s="59">
        <v>3000.4807787</v>
      </c>
    </row>
    <row r="278" spans="1:25" s="60" customFormat="1" ht="15.75" x14ac:dyDescent="0.3">
      <c r="A278" s="58" t="s">
        <v>148</v>
      </c>
      <c r="B278" s="59">
        <v>3187.87846666</v>
      </c>
      <c r="C278" s="59">
        <v>3214.48778571</v>
      </c>
      <c r="D278" s="59">
        <v>3216.6892591999999</v>
      </c>
      <c r="E278" s="59">
        <v>3227.5021470500001</v>
      </c>
      <c r="F278" s="59">
        <v>3209.40027177</v>
      </c>
      <c r="G278" s="59">
        <v>3152.3118599200002</v>
      </c>
      <c r="H278" s="59">
        <v>3060.1260111699999</v>
      </c>
      <c r="I278" s="59">
        <v>3024.16742643</v>
      </c>
      <c r="J278" s="59">
        <v>2997.6694217999998</v>
      </c>
      <c r="K278" s="59">
        <v>2963.2421788400002</v>
      </c>
      <c r="L278" s="59">
        <v>2948.2697023000001</v>
      </c>
      <c r="M278" s="59">
        <v>2983.7768954100002</v>
      </c>
      <c r="N278" s="59">
        <v>3022.5348672599998</v>
      </c>
      <c r="O278" s="59">
        <v>3048.9235432099999</v>
      </c>
      <c r="P278" s="59">
        <v>3028.2941726499998</v>
      </c>
      <c r="Q278" s="59">
        <v>3026.9326374500001</v>
      </c>
      <c r="R278" s="59">
        <v>3003.9183803000001</v>
      </c>
      <c r="S278" s="59">
        <v>2968.6204326399998</v>
      </c>
      <c r="T278" s="59">
        <v>2963.87334624</v>
      </c>
      <c r="U278" s="59">
        <v>2983.4907521700002</v>
      </c>
      <c r="V278" s="59">
        <v>2990.1976126999998</v>
      </c>
      <c r="W278" s="59">
        <v>3017.20932868</v>
      </c>
      <c r="X278" s="59">
        <v>3076.6281523500002</v>
      </c>
      <c r="Y278" s="59">
        <v>3197.4881516</v>
      </c>
    </row>
    <row r="279" spans="1:25" s="60" customFormat="1" ht="15.75" x14ac:dyDescent="0.3">
      <c r="A279" s="58" t="s">
        <v>149</v>
      </c>
      <c r="B279" s="59">
        <v>3006.7928219099999</v>
      </c>
      <c r="C279" s="59">
        <v>2974.6717378200001</v>
      </c>
      <c r="D279" s="59">
        <v>2994.98630323</v>
      </c>
      <c r="E279" s="59">
        <v>2972.3700705800002</v>
      </c>
      <c r="F279" s="59">
        <v>2969.4403168399999</v>
      </c>
      <c r="G279" s="59">
        <v>2934.7893137299998</v>
      </c>
      <c r="H279" s="59">
        <v>2947.2719545199998</v>
      </c>
      <c r="I279" s="59">
        <v>2983.9654808400001</v>
      </c>
      <c r="J279" s="59">
        <v>2956.3850751300001</v>
      </c>
      <c r="K279" s="59">
        <v>2954.1263267300001</v>
      </c>
      <c r="L279" s="59">
        <v>2904.6128389300002</v>
      </c>
      <c r="M279" s="59">
        <v>2903.1154553000001</v>
      </c>
      <c r="N279" s="59">
        <v>2929.7392130799999</v>
      </c>
      <c r="O279" s="59">
        <v>2956.2265857299999</v>
      </c>
      <c r="P279" s="59">
        <v>2970.9077136800001</v>
      </c>
      <c r="Q279" s="59">
        <v>2940.8712092199999</v>
      </c>
      <c r="R279" s="59">
        <v>2886.08805351</v>
      </c>
      <c r="S279" s="59">
        <v>2826.8485702600001</v>
      </c>
      <c r="T279" s="59">
        <v>2807.2796105500001</v>
      </c>
      <c r="U279" s="59">
        <v>2814.2836156899998</v>
      </c>
      <c r="V279" s="59">
        <v>2825.7847310799998</v>
      </c>
      <c r="W279" s="59">
        <v>2840.7539081599998</v>
      </c>
      <c r="X279" s="59">
        <v>2881.7894389100002</v>
      </c>
      <c r="Y279" s="59">
        <v>2913.9517133099998</v>
      </c>
    </row>
    <row r="280" spans="1:25" s="60" customFormat="1" ht="15.75" x14ac:dyDescent="0.3">
      <c r="A280" s="58" t="s">
        <v>150</v>
      </c>
      <c r="B280" s="59">
        <v>3250.58576391</v>
      </c>
      <c r="C280" s="59">
        <v>3277.4923299299999</v>
      </c>
      <c r="D280" s="59">
        <v>3302.82287795</v>
      </c>
      <c r="E280" s="59">
        <v>3319.3656985500002</v>
      </c>
      <c r="F280" s="59">
        <v>3305.6168653499999</v>
      </c>
      <c r="G280" s="59">
        <v>3342.2014364400002</v>
      </c>
      <c r="H280" s="59">
        <v>3318.7661418399998</v>
      </c>
      <c r="I280" s="59">
        <v>3236.21590952</v>
      </c>
      <c r="J280" s="59">
        <v>3139.5114488700001</v>
      </c>
      <c r="K280" s="59">
        <v>3107.0105670600001</v>
      </c>
      <c r="L280" s="59">
        <v>3092.44031352</v>
      </c>
      <c r="M280" s="59">
        <v>3097.6062284599998</v>
      </c>
      <c r="N280" s="59">
        <v>3100.0140420600001</v>
      </c>
      <c r="O280" s="59">
        <v>3104.0283247299999</v>
      </c>
      <c r="P280" s="59">
        <v>3123.8132139099998</v>
      </c>
      <c r="Q280" s="59">
        <v>3103.4913897500001</v>
      </c>
      <c r="R280" s="59">
        <v>3074.2037522400001</v>
      </c>
      <c r="S280" s="59">
        <v>3015.5307000799999</v>
      </c>
      <c r="T280" s="59">
        <v>2970.8093851200001</v>
      </c>
      <c r="U280" s="59">
        <v>2966.2705870700001</v>
      </c>
      <c r="V280" s="59">
        <v>3015.47705189</v>
      </c>
      <c r="W280" s="59">
        <v>3042.2754129300001</v>
      </c>
      <c r="X280" s="59">
        <v>3078.9116473999998</v>
      </c>
      <c r="Y280" s="59">
        <v>3159.7742200500002</v>
      </c>
    </row>
    <row r="281" spans="1:25" s="60" customFormat="1" ht="15.75" x14ac:dyDescent="0.3">
      <c r="A281" s="58" t="s">
        <v>151</v>
      </c>
      <c r="B281" s="59">
        <v>3148.81647204</v>
      </c>
      <c r="C281" s="59">
        <v>3178.4965146199997</v>
      </c>
      <c r="D281" s="59">
        <v>3185.9060856199999</v>
      </c>
      <c r="E281" s="59">
        <v>3194.6019746900001</v>
      </c>
      <c r="F281" s="59">
        <v>3190.3759626299998</v>
      </c>
      <c r="G281" s="59">
        <v>3177.2496790300002</v>
      </c>
      <c r="H281" s="59">
        <v>3124.5861638299998</v>
      </c>
      <c r="I281" s="59">
        <v>3085.0863573900001</v>
      </c>
      <c r="J281" s="59">
        <v>3033.03782834</v>
      </c>
      <c r="K281" s="59">
        <v>3016.0523610800001</v>
      </c>
      <c r="L281" s="59">
        <v>3033.2232869499999</v>
      </c>
      <c r="M281" s="59">
        <v>3060.1357084199999</v>
      </c>
      <c r="N281" s="59">
        <v>3069.5413638700002</v>
      </c>
      <c r="O281" s="59">
        <v>3091.3937258299998</v>
      </c>
      <c r="P281" s="59">
        <v>3111.8907334999999</v>
      </c>
      <c r="Q281" s="59">
        <v>3114.88032058</v>
      </c>
      <c r="R281" s="59">
        <v>3117.6483789399999</v>
      </c>
      <c r="S281" s="59">
        <v>3062.77721488</v>
      </c>
      <c r="T281" s="59">
        <v>3064.4018165699999</v>
      </c>
      <c r="U281" s="59">
        <v>3056.7915341200001</v>
      </c>
      <c r="V281" s="59">
        <v>3071.2730271699998</v>
      </c>
      <c r="W281" s="59">
        <v>3092.8419574099998</v>
      </c>
      <c r="X281" s="59">
        <v>3112.2932608199999</v>
      </c>
      <c r="Y281" s="59">
        <v>3159.3524235700002</v>
      </c>
    </row>
    <row r="282" spans="1:25" s="60" customFormat="1" ht="15.75" x14ac:dyDescent="0.3">
      <c r="A282" s="58" t="s">
        <v>152</v>
      </c>
      <c r="B282" s="59">
        <v>3185.01654676</v>
      </c>
      <c r="C282" s="59">
        <v>3223.8704898400001</v>
      </c>
      <c r="D282" s="59">
        <v>3234.6130678700001</v>
      </c>
      <c r="E282" s="59">
        <v>3232.9600283300001</v>
      </c>
      <c r="F282" s="59">
        <v>3232.25913399</v>
      </c>
      <c r="G282" s="59">
        <v>3223.4643797600002</v>
      </c>
      <c r="H282" s="59">
        <v>3189.0235527099999</v>
      </c>
      <c r="I282" s="59">
        <v>3121.36992758</v>
      </c>
      <c r="J282" s="59">
        <v>3062.0450633300002</v>
      </c>
      <c r="K282" s="59">
        <v>3048.7518254299998</v>
      </c>
      <c r="L282" s="59">
        <v>3027.6615603800001</v>
      </c>
      <c r="M282" s="59">
        <v>3027.75558847</v>
      </c>
      <c r="N282" s="59">
        <v>3051.54730595</v>
      </c>
      <c r="O282" s="59">
        <v>3071.4664069800001</v>
      </c>
      <c r="P282" s="59">
        <v>3101.6622954099998</v>
      </c>
      <c r="Q282" s="59">
        <v>3111.6521566299998</v>
      </c>
      <c r="R282" s="59">
        <v>3054.5977626999997</v>
      </c>
      <c r="S282" s="59">
        <v>3051.14738764</v>
      </c>
      <c r="T282" s="59">
        <v>3015.59235528</v>
      </c>
      <c r="U282" s="59">
        <v>3032.7497139000002</v>
      </c>
      <c r="V282" s="59">
        <v>3064.99631894</v>
      </c>
      <c r="W282" s="59">
        <v>3079.5828392099997</v>
      </c>
      <c r="X282" s="59">
        <v>3095.1499815500001</v>
      </c>
      <c r="Y282" s="59">
        <v>3137.39273796</v>
      </c>
    </row>
    <row r="283" spans="1:25" s="60" customFormat="1" ht="15.75" x14ac:dyDescent="0.3">
      <c r="A283" s="58" t="s">
        <v>153</v>
      </c>
      <c r="B283" s="59">
        <v>3183.2054740200001</v>
      </c>
      <c r="C283" s="59">
        <v>3211.8441378900002</v>
      </c>
      <c r="D283" s="59">
        <v>3190.3915821099999</v>
      </c>
      <c r="E283" s="59">
        <v>3194.8757978799999</v>
      </c>
      <c r="F283" s="59">
        <v>3151.8404011399998</v>
      </c>
      <c r="G283" s="59">
        <v>3079.19130352</v>
      </c>
      <c r="H283" s="59">
        <v>3009.35342593</v>
      </c>
      <c r="I283" s="59">
        <v>2969.7154798900001</v>
      </c>
      <c r="J283" s="59">
        <v>2956.0700358999998</v>
      </c>
      <c r="K283" s="59">
        <v>2949.5098778299998</v>
      </c>
      <c r="L283" s="59">
        <v>2975.3498666</v>
      </c>
      <c r="M283" s="59">
        <v>2972.2371626600002</v>
      </c>
      <c r="N283" s="59">
        <v>3008.3964928300002</v>
      </c>
      <c r="O283" s="59">
        <v>3061.2241988999999</v>
      </c>
      <c r="P283" s="59">
        <v>3089.24500726</v>
      </c>
      <c r="Q283" s="59">
        <v>3094.87867271</v>
      </c>
      <c r="R283" s="59">
        <v>3075.80351449</v>
      </c>
      <c r="S283" s="59">
        <v>3025.95635055</v>
      </c>
      <c r="T283" s="59">
        <v>2993.9830403800001</v>
      </c>
      <c r="U283" s="59">
        <v>2999.4144934299998</v>
      </c>
      <c r="V283" s="59">
        <v>3036.09301293</v>
      </c>
      <c r="W283" s="59">
        <v>3061.5072756700001</v>
      </c>
      <c r="X283" s="59">
        <v>3104.5410795100001</v>
      </c>
      <c r="Y283" s="59">
        <v>3157.56348488</v>
      </c>
    </row>
    <row r="284" spans="1:25" s="60" customFormat="1" ht="15.75" x14ac:dyDescent="0.3">
      <c r="A284" s="58" t="s">
        <v>154</v>
      </c>
      <c r="B284" s="59">
        <v>3081.37485371</v>
      </c>
      <c r="C284" s="59">
        <v>3149.3116466199999</v>
      </c>
      <c r="D284" s="59">
        <v>3138.9066093699998</v>
      </c>
      <c r="E284" s="59">
        <v>3128.1206987300002</v>
      </c>
      <c r="F284" s="59">
        <v>3117.7513392800001</v>
      </c>
      <c r="G284" s="59">
        <v>3023.2164143499999</v>
      </c>
      <c r="H284" s="59">
        <v>3014.1187700099999</v>
      </c>
      <c r="I284" s="59">
        <v>2964.6348843400001</v>
      </c>
      <c r="J284" s="59">
        <v>2923.8629281799999</v>
      </c>
      <c r="K284" s="59">
        <v>2928.2920674500001</v>
      </c>
      <c r="L284" s="59">
        <v>2959.1215000500001</v>
      </c>
      <c r="M284" s="59">
        <v>2946.7242111599999</v>
      </c>
      <c r="N284" s="59">
        <v>2977.06943348</v>
      </c>
      <c r="O284" s="59">
        <v>2992.9027241399999</v>
      </c>
      <c r="P284" s="59">
        <v>3002.3949357400002</v>
      </c>
      <c r="Q284" s="59">
        <v>3009.3203579699998</v>
      </c>
      <c r="R284" s="59">
        <v>3002.79497924</v>
      </c>
      <c r="S284" s="59">
        <v>2977.6504183699999</v>
      </c>
      <c r="T284" s="59">
        <v>2930.9543663300001</v>
      </c>
      <c r="U284" s="59">
        <v>2947.88081951</v>
      </c>
      <c r="V284" s="59">
        <v>2965.9912139799999</v>
      </c>
      <c r="W284" s="59">
        <v>2976.7664764199999</v>
      </c>
      <c r="X284" s="59">
        <v>2993.0349085100002</v>
      </c>
      <c r="Y284" s="59">
        <v>3075.35992334</v>
      </c>
    </row>
    <row r="285" spans="1:25" s="60" customFormat="1" ht="15.75" x14ac:dyDescent="0.3">
      <c r="A285" s="58" t="s">
        <v>155</v>
      </c>
      <c r="B285" s="59">
        <v>3262.8098227599999</v>
      </c>
      <c r="C285" s="59">
        <v>3300.68986434</v>
      </c>
      <c r="D285" s="59">
        <v>3282.8904097199998</v>
      </c>
      <c r="E285" s="59">
        <v>3267.4583008099999</v>
      </c>
      <c r="F285" s="59">
        <v>3225.7299514900001</v>
      </c>
      <c r="G285" s="59">
        <v>3150.6189587499998</v>
      </c>
      <c r="H285" s="59">
        <v>3100.4851017299998</v>
      </c>
      <c r="I285" s="59">
        <v>3059.6714946100001</v>
      </c>
      <c r="J285" s="59">
        <v>3016.2341977599999</v>
      </c>
      <c r="K285" s="59">
        <v>3013.1164973800001</v>
      </c>
      <c r="L285" s="59">
        <v>3018.0473274999999</v>
      </c>
      <c r="M285" s="59">
        <v>3070.6758900700002</v>
      </c>
      <c r="N285" s="59">
        <v>3090.2405318000001</v>
      </c>
      <c r="O285" s="59">
        <v>3108.61871681</v>
      </c>
      <c r="P285" s="59">
        <v>3128.6270551100001</v>
      </c>
      <c r="Q285" s="59">
        <v>3122.0943636399998</v>
      </c>
      <c r="R285" s="59">
        <v>3128.4500847999998</v>
      </c>
      <c r="S285" s="59">
        <v>3068.7607165200002</v>
      </c>
      <c r="T285" s="59">
        <v>3050.0569336200001</v>
      </c>
      <c r="U285" s="59">
        <v>3077.3140173799998</v>
      </c>
      <c r="V285" s="59">
        <v>3091.0879727900001</v>
      </c>
      <c r="W285" s="59">
        <v>3117.0181333300002</v>
      </c>
      <c r="X285" s="59">
        <v>3134.75786986</v>
      </c>
      <c r="Y285" s="59">
        <v>3251.4382615099998</v>
      </c>
    </row>
    <row r="286" spans="1:25" s="60" customFormat="1" ht="15.75" x14ac:dyDescent="0.3">
      <c r="A286" s="58" t="s">
        <v>156</v>
      </c>
      <c r="B286" s="59">
        <v>3273.9756051700001</v>
      </c>
      <c r="C286" s="59">
        <v>3297.9483177100001</v>
      </c>
      <c r="D286" s="59">
        <v>3298.7497591400002</v>
      </c>
      <c r="E286" s="59">
        <v>3310.6222432300001</v>
      </c>
      <c r="F286" s="59">
        <v>3291.2427374899999</v>
      </c>
      <c r="G286" s="59">
        <v>3259.61756947</v>
      </c>
      <c r="H286" s="59">
        <v>3198.5979485399998</v>
      </c>
      <c r="I286" s="59">
        <v>3102.77738688</v>
      </c>
      <c r="J286" s="59">
        <v>3026.5922776699999</v>
      </c>
      <c r="K286" s="59">
        <v>3052.14741688</v>
      </c>
      <c r="L286" s="59">
        <v>3042.7034132200001</v>
      </c>
      <c r="M286" s="59">
        <v>3072.5314397000002</v>
      </c>
      <c r="N286" s="59">
        <v>3102.2380463099998</v>
      </c>
      <c r="O286" s="59">
        <v>3129.02066934</v>
      </c>
      <c r="P286" s="59">
        <v>3158.0933120300001</v>
      </c>
      <c r="Q286" s="59">
        <v>3163.1397770499998</v>
      </c>
      <c r="R286" s="59">
        <v>3124.3594331599998</v>
      </c>
      <c r="S286" s="59">
        <v>3079.7000912600001</v>
      </c>
      <c r="T286" s="59">
        <v>3081.84945973</v>
      </c>
      <c r="U286" s="59">
        <v>3101.6811977900002</v>
      </c>
      <c r="V286" s="59">
        <v>3121.9743175499998</v>
      </c>
      <c r="W286" s="59">
        <v>3142.74268583</v>
      </c>
      <c r="X286" s="59">
        <v>3194.12322262</v>
      </c>
      <c r="Y286" s="59">
        <v>3228.1651472399999</v>
      </c>
    </row>
    <row r="287" spans="1:25" s="60" customFormat="1" ht="15.75" x14ac:dyDescent="0.3">
      <c r="A287" s="58" t="s">
        <v>157</v>
      </c>
      <c r="B287" s="59">
        <v>3253.9042191799999</v>
      </c>
      <c r="C287" s="59">
        <v>3309.3181737499999</v>
      </c>
      <c r="D287" s="59">
        <v>3324.1839934199998</v>
      </c>
      <c r="E287" s="59">
        <v>3348.2434133299998</v>
      </c>
      <c r="F287" s="59">
        <v>3327.0439085399998</v>
      </c>
      <c r="G287" s="59">
        <v>3320.6180994400002</v>
      </c>
      <c r="H287" s="59">
        <v>3322.2464934300001</v>
      </c>
      <c r="I287" s="59">
        <v>3316.5643885899999</v>
      </c>
      <c r="J287" s="59">
        <v>3249.7026959499999</v>
      </c>
      <c r="K287" s="59">
        <v>3170.35579555</v>
      </c>
      <c r="L287" s="59">
        <v>3119.66442534</v>
      </c>
      <c r="M287" s="59">
        <v>3101.60352577</v>
      </c>
      <c r="N287" s="59">
        <v>3100.2355429999998</v>
      </c>
      <c r="O287" s="59">
        <v>3137.9713669600001</v>
      </c>
      <c r="P287" s="59">
        <v>3158.9546108899999</v>
      </c>
      <c r="Q287" s="59">
        <v>3179.7618965199999</v>
      </c>
      <c r="R287" s="59">
        <v>3179.4617549</v>
      </c>
      <c r="S287" s="59">
        <v>3120.9416997600001</v>
      </c>
      <c r="T287" s="59">
        <v>3053.6732108199999</v>
      </c>
      <c r="U287" s="59">
        <v>3064.9093511299998</v>
      </c>
      <c r="V287" s="59">
        <v>3087.6236407900001</v>
      </c>
      <c r="W287" s="59">
        <v>3093.0144938899998</v>
      </c>
      <c r="X287" s="59">
        <v>3145.0960712900001</v>
      </c>
      <c r="Y287" s="59">
        <v>3196.9890812200001</v>
      </c>
    </row>
    <row r="288" spans="1:25" s="60" customFormat="1" ht="15.75" x14ac:dyDescent="0.3">
      <c r="A288" s="58" t="s">
        <v>158</v>
      </c>
      <c r="B288" s="59">
        <v>3226.3964877600001</v>
      </c>
      <c r="C288" s="59">
        <v>3219.0382151899998</v>
      </c>
      <c r="D288" s="59">
        <v>3196.2763791699999</v>
      </c>
      <c r="E288" s="59">
        <v>3222.5639834600001</v>
      </c>
      <c r="F288" s="59">
        <v>3219.0766056399998</v>
      </c>
      <c r="G288" s="59">
        <v>3202.4333723899999</v>
      </c>
      <c r="H288" s="59">
        <v>3246.57505249</v>
      </c>
      <c r="I288" s="59">
        <v>3172.3821010000001</v>
      </c>
      <c r="J288" s="59">
        <v>3101.4679952500001</v>
      </c>
      <c r="K288" s="59">
        <v>3072.6363997600001</v>
      </c>
      <c r="L288" s="59">
        <v>3046.1027641999999</v>
      </c>
      <c r="M288" s="59">
        <v>3069.6804910599999</v>
      </c>
      <c r="N288" s="59">
        <v>3106.23400554</v>
      </c>
      <c r="O288" s="59">
        <v>3123.4072756199998</v>
      </c>
      <c r="P288" s="59">
        <v>3142.4009737800002</v>
      </c>
      <c r="Q288" s="59">
        <v>3171.6995552200001</v>
      </c>
      <c r="R288" s="59">
        <v>3162.3532502200001</v>
      </c>
      <c r="S288" s="59">
        <v>3138.3488500600001</v>
      </c>
      <c r="T288" s="59">
        <v>3068.4980856399998</v>
      </c>
      <c r="U288" s="59">
        <v>3076.3477652400002</v>
      </c>
      <c r="V288" s="59">
        <v>3096.3350415700002</v>
      </c>
      <c r="W288" s="59">
        <v>3120.1214369200002</v>
      </c>
      <c r="X288" s="59">
        <v>3117.8085805199999</v>
      </c>
      <c r="Y288" s="59">
        <v>3152.0757531499999</v>
      </c>
    </row>
    <row r="289" spans="1:25" s="60" customFormat="1" ht="15.75" x14ac:dyDescent="0.3">
      <c r="A289" s="58" t="s">
        <v>159</v>
      </c>
      <c r="B289" s="59">
        <v>3099.8162628999999</v>
      </c>
      <c r="C289" s="59">
        <v>3094.97105844</v>
      </c>
      <c r="D289" s="59">
        <v>3081.5508187699998</v>
      </c>
      <c r="E289" s="59">
        <v>3075.5502781700002</v>
      </c>
      <c r="F289" s="59">
        <v>3093.0095960600001</v>
      </c>
      <c r="G289" s="59">
        <v>3069.4043340200001</v>
      </c>
      <c r="H289" s="59">
        <v>3055.2546533099999</v>
      </c>
      <c r="I289" s="59">
        <v>3018.6984548</v>
      </c>
      <c r="J289" s="59">
        <v>2965.8455832499999</v>
      </c>
      <c r="K289" s="59">
        <v>2936.1355143299998</v>
      </c>
      <c r="L289" s="59">
        <v>2928.1305655000001</v>
      </c>
      <c r="M289" s="59">
        <v>2943.8724835600001</v>
      </c>
      <c r="N289" s="59">
        <v>2970.45168203</v>
      </c>
      <c r="O289" s="59">
        <v>2983.5350527000001</v>
      </c>
      <c r="P289" s="59">
        <v>3021.22826859</v>
      </c>
      <c r="Q289" s="59">
        <v>3030.6717488300001</v>
      </c>
      <c r="R289" s="59">
        <v>3024.8794942199997</v>
      </c>
      <c r="S289" s="59">
        <v>2983.2744560000001</v>
      </c>
      <c r="T289" s="59">
        <v>2923.07903304</v>
      </c>
      <c r="U289" s="59">
        <v>2937.4760428300001</v>
      </c>
      <c r="V289" s="59">
        <v>2968.2116535999999</v>
      </c>
      <c r="W289" s="59">
        <v>2981.81498951</v>
      </c>
      <c r="X289" s="59">
        <v>3008.6493184199999</v>
      </c>
      <c r="Y289" s="59">
        <v>3033.1884071200002</v>
      </c>
    </row>
    <row r="290" spans="1:25" s="60" customFormat="1" ht="15.75" x14ac:dyDescent="0.3">
      <c r="A290" s="58" t="s">
        <v>160</v>
      </c>
      <c r="B290" s="59">
        <v>3119.2826127899998</v>
      </c>
      <c r="C290" s="59">
        <v>3166.2364553299999</v>
      </c>
      <c r="D290" s="59">
        <v>3179.67413231</v>
      </c>
      <c r="E290" s="59">
        <v>3195.5773130100001</v>
      </c>
      <c r="F290" s="59">
        <v>3191.64258857</v>
      </c>
      <c r="G290" s="59">
        <v>3176.2774325300002</v>
      </c>
      <c r="H290" s="59">
        <v>3176.1522784099998</v>
      </c>
      <c r="I290" s="59">
        <v>3173.4327468000001</v>
      </c>
      <c r="J290" s="59">
        <v>3141.9109521400001</v>
      </c>
      <c r="K290" s="59">
        <v>3105.8104667699999</v>
      </c>
      <c r="L290" s="59">
        <v>3057.19046028</v>
      </c>
      <c r="M290" s="59">
        <v>3007.9021871999998</v>
      </c>
      <c r="N290" s="59">
        <v>3036.10216206</v>
      </c>
      <c r="O290" s="59">
        <v>3049.4164567100001</v>
      </c>
      <c r="P290" s="59">
        <v>3048.8023162599998</v>
      </c>
      <c r="Q290" s="59">
        <v>3045.2708118400001</v>
      </c>
      <c r="R290" s="59">
        <v>3048.92058163</v>
      </c>
      <c r="S290" s="59">
        <v>3008.2912029399999</v>
      </c>
      <c r="T290" s="59">
        <v>2980.18568719</v>
      </c>
      <c r="U290" s="59">
        <v>2986.2320150400001</v>
      </c>
      <c r="V290" s="59">
        <v>3003.0411308100001</v>
      </c>
      <c r="W290" s="59">
        <v>3022.0322110699999</v>
      </c>
      <c r="X290" s="59">
        <v>3048.38120583</v>
      </c>
      <c r="Y290" s="59">
        <v>3086.7966639599999</v>
      </c>
    </row>
    <row r="291" spans="1:25" s="60" customFormat="1" ht="15.75" x14ac:dyDescent="0.3">
      <c r="A291" s="58" t="s">
        <v>161</v>
      </c>
      <c r="B291" s="59">
        <v>3164.1509357599998</v>
      </c>
      <c r="C291" s="59">
        <v>3228.2739603700002</v>
      </c>
      <c r="D291" s="59">
        <v>3256.5012496899999</v>
      </c>
      <c r="E291" s="59">
        <v>3234.15511956</v>
      </c>
      <c r="F291" s="59">
        <v>3218.94827218</v>
      </c>
      <c r="G291" s="59">
        <v>3222.7147467899999</v>
      </c>
      <c r="H291" s="59">
        <v>3161.7928205600001</v>
      </c>
      <c r="I291" s="59">
        <v>3116.8149453999999</v>
      </c>
      <c r="J291" s="59">
        <v>3067.5105537200002</v>
      </c>
      <c r="K291" s="59">
        <v>3007.1957266300001</v>
      </c>
      <c r="L291" s="59">
        <v>2971.7060641799999</v>
      </c>
      <c r="M291" s="59">
        <v>2974.1574283999998</v>
      </c>
      <c r="N291" s="59">
        <v>2989.50072159</v>
      </c>
      <c r="O291" s="59">
        <v>2988.6160114499999</v>
      </c>
      <c r="P291" s="59">
        <v>3007.4993079599999</v>
      </c>
      <c r="Q291" s="59">
        <v>3029.4263865299999</v>
      </c>
      <c r="R291" s="59">
        <v>3036.10884489</v>
      </c>
      <c r="S291" s="59">
        <v>3018.50844538</v>
      </c>
      <c r="T291" s="59">
        <v>2946.9612409199999</v>
      </c>
      <c r="U291" s="59">
        <v>2951.6410374100001</v>
      </c>
      <c r="V291" s="59">
        <v>2963.5787577199999</v>
      </c>
      <c r="W291" s="59">
        <v>2987.2298063200001</v>
      </c>
      <c r="X291" s="59">
        <v>3031.4264129600001</v>
      </c>
      <c r="Y291" s="59">
        <v>3076.21532755</v>
      </c>
    </row>
    <row r="292" spans="1:25" s="60" customFormat="1" ht="15.75" x14ac:dyDescent="0.3">
      <c r="A292" s="58" t="s">
        <v>162</v>
      </c>
      <c r="B292" s="59">
        <v>3136.0522768199999</v>
      </c>
      <c r="C292" s="59">
        <v>3090.7828581099998</v>
      </c>
      <c r="D292" s="59">
        <v>3087.4300862099999</v>
      </c>
      <c r="E292" s="59">
        <v>3104.8334546000001</v>
      </c>
      <c r="F292" s="59">
        <v>3115.99215658</v>
      </c>
      <c r="G292" s="59">
        <v>3134.7283911700001</v>
      </c>
      <c r="H292" s="59">
        <v>3116.6661353099998</v>
      </c>
      <c r="I292" s="59">
        <v>3063.22643651</v>
      </c>
      <c r="J292" s="59">
        <v>3004.1045799600001</v>
      </c>
      <c r="K292" s="59">
        <v>2973.3714656000002</v>
      </c>
      <c r="L292" s="59">
        <v>2950.3721480599997</v>
      </c>
      <c r="M292" s="59">
        <v>2946.3954862300002</v>
      </c>
      <c r="N292" s="59">
        <v>2991.2352724399998</v>
      </c>
      <c r="O292" s="59">
        <v>3024.6412986800001</v>
      </c>
      <c r="P292" s="59">
        <v>3067.0039849899999</v>
      </c>
      <c r="Q292" s="59">
        <v>3028.5793553099998</v>
      </c>
      <c r="R292" s="59">
        <v>3055.8649572200002</v>
      </c>
      <c r="S292" s="59">
        <v>3027.4470028199999</v>
      </c>
      <c r="T292" s="59">
        <v>2967.5321023000001</v>
      </c>
      <c r="U292" s="59">
        <v>2978.6261669</v>
      </c>
      <c r="V292" s="59">
        <v>3015.14856371</v>
      </c>
      <c r="W292" s="59">
        <v>3062.2848392299998</v>
      </c>
      <c r="X292" s="59">
        <v>3079.6811935599999</v>
      </c>
      <c r="Y292" s="59">
        <v>3199.9297123299998</v>
      </c>
    </row>
    <row r="293" spans="1:25" s="60" customFormat="1" ht="15.75" x14ac:dyDescent="0.3">
      <c r="A293" s="58" t="s">
        <v>163</v>
      </c>
      <c r="B293" s="59">
        <v>3160.5807062200001</v>
      </c>
      <c r="C293" s="59">
        <v>3215.3848201999999</v>
      </c>
      <c r="D293" s="59">
        <v>3211.7521216700002</v>
      </c>
      <c r="E293" s="59">
        <v>3206.1334745999998</v>
      </c>
      <c r="F293" s="59">
        <v>3197.04121618</v>
      </c>
      <c r="G293" s="59">
        <v>3202.2924103</v>
      </c>
      <c r="H293" s="59">
        <v>3134.87947093</v>
      </c>
      <c r="I293" s="59">
        <v>3140.44399114</v>
      </c>
      <c r="J293" s="59">
        <v>3135.2525156299998</v>
      </c>
      <c r="K293" s="59">
        <v>3016.1015783299999</v>
      </c>
      <c r="L293" s="59">
        <v>2946.29992937</v>
      </c>
      <c r="M293" s="59">
        <v>2937.5439475499998</v>
      </c>
      <c r="N293" s="59">
        <v>2941.6128254800001</v>
      </c>
      <c r="O293" s="59">
        <v>2957.9065326</v>
      </c>
      <c r="P293" s="59">
        <v>2985.0236642</v>
      </c>
      <c r="Q293" s="59">
        <v>3001.3560077100001</v>
      </c>
      <c r="R293" s="59">
        <v>3009.3913391599999</v>
      </c>
      <c r="S293" s="59">
        <v>2973.2167728300001</v>
      </c>
      <c r="T293" s="59">
        <v>2931.9660131000001</v>
      </c>
      <c r="U293" s="59">
        <v>2932.2975938999998</v>
      </c>
      <c r="V293" s="59">
        <v>2957.7866966400002</v>
      </c>
      <c r="W293" s="59">
        <v>2970.26996487</v>
      </c>
      <c r="X293" s="59">
        <v>3001.26994569</v>
      </c>
      <c r="Y293" s="59">
        <v>3052.51605251</v>
      </c>
    </row>
    <row r="294" spans="1:25" s="60" customFormat="1" ht="15.75" x14ac:dyDescent="0.3">
      <c r="A294" s="58" t="s">
        <v>164</v>
      </c>
      <c r="B294" s="59">
        <v>3050.9214004400001</v>
      </c>
      <c r="C294" s="59">
        <v>3120.5550382400002</v>
      </c>
      <c r="D294" s="59">
        <v>3148.8842473300001</v>
      </c>
      <c r="E294" s="59">
        <v>3159.9296629199998</v>
      </c>
      <c r="F294" s="59">
        <v>3165.7108090799998</v>
      </c>
      <c r="G294" s="59">
        <v>3136.6762675</v>
      </c>
      <c r="H294" s="59">
        <v>3125.76262636</v>
      </c>
      <c r="I294" s="59">
        <v>3101.0717905699998</v>
      </c>
      <c r="J294" s="59">
        <v>3030.9640369099998</v>
      </c>
      <c r="K294" s="59">
        <v>2956.93490213</v>
      </c>
      <c r="L294" s="59">
        <v>2933.2631906900001</v>
      </c>
      <c r="M294" s="59">
        <v>2933.21523183</v>
      </c>
      <c r="N294" s="59">
        <v>2952.3022647500002</v>
      </c>
      <c r="O294" s="59">
        <v>2972.0203473299998</v>
      </c>
      <c r="P294" s="59">
        <v>2993.4557691700002</v>
      </c>
      <c r="Q294" s="59">
        <v>3007.2164179199999</v>
      </c>
      <c r="R294" s="59">
        <v>2999.0111875399998</v>
      </c>
      <c r="S294" s="59">
        <v>2979.0781135799998</v>
      </c>
      <c r="T294" s="59">
        <v>2915.7181202000002</v>
      </c>
      <c r="U294" s="59">
        <v>2899.63643353</v>
      </c>
      <c r="V294" s="59">
        <v>2921.4547065199999</v>
      </c>
      <c r="W294" s="59">
        <v>2939.2885889200002</v>
      </c>
      <c r="X294" s="59">
        <v>2980.85150118</v>
      </c>
      <c r="Y294" s="59">
        <v>3028.6775582400001</v>
      </c>
    </row>
    <row r="295" spans="1:25" s="60" customFormat="1" ht="15.75" x14ac:dyDescent="0.3">
      <c r="A295" s="58" t="s">
        <v>165</v>
      </c>
      <c r="B295" s="59">
        <v>3029.4426554000001</v>
      </c>
      <c r="C295" s="59">
        <v>3067.4734689500001</v>
      </c>
      <c r="D295" s="59">
        <v>3093.5706510599998</v>
      </c>
      <c r="E295" s="59">
        <v>3080.8999362099999</v>
      </c>
      <c r="F295" s="59">
        <v>3047.58151623</v>
      </c>
      <c r="G295" s="59">
        <v>3075.7445817600001</v>
      </c>
      <c r="H295" s="59">
        <v>3082.9332373900002</v>
      </c>
      <c r="I295" s="59">
        <v>3055.0862916400001</v>
      </c>
      <c r="J295" s="59">
        <v>2985.0918344799998</v>
      </c>
      <c r="K295" s="59">
        <v>2946.9585244199998</v>
      </c>
      <c r="L295" s="59">
        <v>2929.8701947099999</v>
      </c>
      <c r="M295" s="59">
        <v>2935.78499723</v>
      </c>
      <c r="N295" s="59">
        <v>2968.5913688599999</v>
      </c>
      <c r="O295" s="59">
        <v>2948.1205478699999</v>
      </c>
      <c r="P295" s="59">
        <v>2967.6530411399999</v>
      </c>
      <c r="Q295" s="59">
        <v>2972.5548593200001</v>
      </c>
      <c r="R295" s="59">
        <v>2968.4745276200001</v>
      </c>
      <c r="S295" s="59">
        <v>2935.8468426499999</v>
      </c>
      <c r="T295" s="59">
        <v>2956.55281526</v>
      </c>
      <c r="U295" s="59">
        <v>2968.48095061</v>
      </c>
      <c r="V295" s="59">
        <v>3012.6543837899999</v>
      </c>
      <c r="W295" s="59">
        <v>3034.7865017899999</v>
      </c>
      <c r="X295" s="59">
        <v>3042.04600712</v>
      </c>
      <c r="Y295" s="59">
        <v>3052.6634070199998</v>
      </c>
    </row>
    <row r="296" spans="1:25" s="60" customFormat="1" ht="15.75" x14ac:dyDescent="0.3">
      <c r="A296" s="58" t="s">
        <v>166</v>
      </c>
      <c r="B296" s="59">
        <v>3048.9838526200001</v>
      </c>
      <c r="C296" s="59">
        <v>3051.7255453299999</v>
      </c>
      <c r="D296" s="59">
        <v>3066.05542036</v>
      </c>
      <c r="E296" s="59">
        <v>3065.6784566000001</v>
      </c>
      <c r="F296" s="59">
        <v>3065.8992711699998</v>
      </c>
      <c r="G296" s="59">
        <v>3060.1582158000001</v>
      </c>
      <c r="H296" s="59">
        <v>3014.7700637299999</v>
      </c>
      <c r="I296" s="59">
        <v>2983.8783791699998</v>
      </c>
      <c r="J296" s="59">
        <v>2938.9826804300001</v>
      </c>
      <c r="K296" s="59">
        <v>2929.3276604799998</v>
      </c>
      <c r="L296" s="59">
        <v>2924.0434743999999</v>
      </c>
      <c r="M296" s="59">
        <v>2949.6535603799998</v>
      </c>
      <c r="N296" s="59">
        <v>2969.78864402</v>
      </c>
      <c r="O296" s="59">
        <v>2974.0582657300001</v>
      </c>
      <c r="P296" s="59">
        <v>2999.6571261099998</v>
      </c>
      <c r="Q296" s="59">
        <v>3004.0786186</v>
      </c>
      <c r="R296" s="59">
        <v>3005.49392764</v>
      </c>
      <c r="S296" s="59">
        <v>2986.1347939399998</v>
      </c>
      <c r="T296" s="59">
        <v>2947.1749451400001</v>
      </c>
      <c r="U296" s="59">
        <v>2949.2242674200002</v>
      </c>
      <c r="V296" s="59">
        <v>2963.1116120699999</v>
      </c>
      <c r="W296" s="59">
        <v>2987.0252706299998</v>
      </c>
      <c r="X296" s="59">
        <v>2971.9275581900001</v>
      </c>
      <c r="Y296" s="59">
        <v>3104.35702631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3" t="s">
        <v>69</v>
      </c>
      <c r="B298" s="200" t="s">
        <v>106</v>
      </c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4"/>
    </row>
    <row r="299" spans="1:25" s="32" customFormat="1" x14ac:dyDescent="0.2">
      <c r="A299" s="164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136</v>
      </c>
      <c r="B300" s="57">
        <v>3570.8771904499999</v>
      </c>
      <c r="C300" s="66">
        <v>3598.42484788</v>
      </c>
      <c r="D300" s="66">
        <v>3524.0338027900002</v>
      </c>
      <c r="E300" s="66">
        <v>3523.4184391399999</v>
      </c>
      <c r="F300" s="66">
        <v>3521.2911116999999</v>
      </c>
      <c r="G300" s="66">
        <v>3528.5185782500002</v>
      </c>
      <c r="H300" s="66">
        <v>3530.8405164199999</v>
      </c>
      <c r="I300" s="66">
        <v>3525.9432766099999</v>
      </c>
      <c r="J300" s="66">
        <v>3526.9271877300002</v>
      </c>
      <c r="K300" s="66">
        <v>3569.3252311400001</v>
      </c>
      <c r="L300" s="66">
        <v>3551.7337253599999</v>
      </c>
      <c r="M300" s="66">
        <v>3517.4002918700003</v>
      </c>
      <c r="N300" s="66">
        <v>3496.2512457299999</v>
      </c>
      <c r="O300" s="66">
        <v>3481.9204545699999</v>
      </c>
      <c r="P300" s="66">
        <v>3518.75579006</v>
      </c>
      <c r="Q300" s="66">
        <v>3503.8978116000003</v>
      </c>
      <c r="R300" s="66">
        <v>3484.5296506499999</v>
      </c>
      <c r="S300" s="66">
        <v>3395.1246138900001</v>
      </c>
      <c r="T300" s="66">
        <v>3370.7798340600002</v>
      </c>
      <c r="U300" s="66">
        <v>3395.6959911399999</v>
      </c>
      <c r="V300" s="66">
        <v>3402.3820258700002</v>
      </c>
      <c r="W300" s="66">
        <v>3439.6311304300002</v>
      </c>
      <c r="X300" s="66">
        <v>3490.7041739400001</v>
      </c>
      <c r="Y300" s="66">
        <v>3620.83357836</v>
      </c>
    </row>
    <row r="301" spans="1:25" s="60" customFormat="1" ht="15.75" x14ac:dyDescent="0.3">
      <c r="A301" s="58" t="s">
        <v>137</v>
      </c>
      <c r="B301" s="59">
        <v>3599.5497583300003</v>
      </c>
      <c r="C301" s="59">
        <v>3584.6069499499999</v>
      </c>
      <c r="D301" s="59">
        <v>3600.2229067100002</v>
      </c>
      <c r="E301" s="59">
        <v>3601.5351018300003</v>
      </c>
      <c r="F301" s="59">
        <v>3578.3460580700003</v>
      </c>
      <c r="G301" s="59">
        <v>3571.7157420600001</v>
      </c>
      <c r="H301" s="59">
        <v>3532.4009327799999</v>
      </c>
      <c r="I301" s="59">
        <v>3504.8896738100002</v>
      </c>
      <c r="J301" s="59">
        <v>3467.9379988400001</v>
      </c>
      <c r="K301" s="59">
        <v>3458.2571106400001</v>
      </c>
      <c r="L301" s="59">
        <v>3451.8550281799999</v>
      </c>
      <c r="M301" s="59">
        <v>3477.5193623200003</v>
      </c>
      <c r="N301" s="59">
        <v>3470.1227965600001</v>
      </c>
      <c r="O301" s="59">
        <v>3474.00912354</v>
      </c>
      <c r="P301" s="59">
        <v>3481.1151456400003</v>
      </c>
      <c r="Q301" s="59">
        <v>3455.4375752599999</v>
      </c>
      <c r="R301" s="59">
        <v>3417.0880121800001</v>
      </c>
      <c r="S301" s="59">
        <v>3364.3358366299999</v>
      </c>
      <c r="T301" s="59">
        <v>3333.8849904200001</v>
      </c>
      <c r="U301" s="59">
        <v>3370.9320580600001</v>
      </c>
      <c r="V301" s="59">
        <v>3398.6116723099999</v>
      </c>
      <c r="W301" s="59">
        <v>3419.7309416600001</v>
      </c>
      <c r="X301" s="59">
        <v>3474.1658211399999</v>
      </c>
      <c r="Y301" s="59">
        <v>3555.2677155700003</v>
      </c>
    </row>
    <row r="302" spans="1:25" s="60" customFormat="1" ht="15.75" x14ac:dyDescent="0.3">
      <c r="A302" s="58" t="s">
        <v>138</v>
      </c>
      <c r="B302" s="59">
        <v>3527.4710780800001</v>
      </c>
      <c r="C302" s="59">
        <v>3488.0689462099999</v>
      </c>
      <c r="D302" s="59">
        <v>3491.15264209</v>
      </c>
      <c r="E302" s="59">
        <v>3461.8786419900002</v>
      </c>
      <c r="F302" s="59">
        <v>3482.6548922699999</v>
      </c>
      <c r="G302" s="59">
        <v>3491.5065989600002</v>
      </c>
      <c r="H302" s="59">
        <v>3445.6817609099999</v>
      </c>
      <c r="I302" s="59">
        <v>3411.9590575299999</v>
      </c>
      <c r="J302" s="59">
        <v>3396.4570646299999</v>
      </c>
      <c r="K302" s="59">
        <v>3417.1869430699999</v>
      </c>
      <c r="L302" s="59">
        <v>3444.4313683999999</v>
      </c>
      <c r="M302" s="59">
        <v>3451.8167024600002</v>
      </c>
      <c r="N302" s="59">
        <v>3496.6387772200001</v>
      </c>
      <c r="O302" s="59">
        <v>3515.5226395</v>
      </c>
      <c r="P302" s="59">
        <v>3507.8866359200001</v>
      </c>
      <c r="Q302" s="59">
        <v>3490.6294621500001</v>
      </c>
      <c r="R302" s="59">
        <v>3430.0791677400002</v>
      </c>
      <c r="S302" s="59">
        <v>3394.95962758</v>
      </c>
      <c r="T302" s="59">
        <v>3400.7229399100002</v>
      </c>
      <c r="U302" s="59">
        <v>3406.3515742200002</v>
      </c>
      <c r="V302" s="59">
        <v>3420.1228328000002</v>
      </c>
      <c r="W302" s="59">
        <v>3461.3889624799999</v>
      </c>
      <c r="X302" s="59">
        <v>3494.0298098100002</v>
      </c>
      <c r="Y302" s="59">
        <v>3565.2768454400002</v>
      </c>
    </row>
    <row r="303" spans="1:25" s="60" customFormat="1" ht="15.75" x14ac:dyDescent="0.3">
      <c r="A303" s="58" t="s">
        <v>139</v>
      </c>
      <c r="B303" s="59">
        <v>3511.0328616199999</v>
      </c>
      <c r="C303" s="59">
        <v>3567.70771457</v>
      </c>
      <c r="D303" s="59">
        <v>3602.2962459599999</v>
      </c>
      <c r="E303" s="59">
        <v>3619.8501138699999</v>
      </c>
      <c r="F303" s="59">
        <v>3586.1068942400002</v>
      </c>
      <c r="G303" s="59">
        <v>3475.94367005</v>
      </c>
      <c r="H303" s="59">
        <v>3453.5393372900003</v>
      </c>
      <c r="I303" s="59">
        <v>3415.7646179799999</v>
      </c>
      <c r="J303" s="59">
        <v>3372.1671610600001</v>
      </c>
      <c r="K303" s="59">
        <v>3359.34850572</v>
      </c>
      <c r="L303" s="59">
        <v>3342.4776920499999</v>
      </c>
      <c r="M303" s="59">
        <v>3335.27438123</v>
      </c>
      <c r="N303" s="59">
        <v>3365.9386230099999</v>
      </c>
      <c r="O303" s="59">
        <v>3361.8055283200001</v>
      </c>
      <c r="P303" s="59">
        <v>3374.0527006299999</v>
      </c>
      <c r="Q303" s="59">
        <v>3364.06042789</v>
      </c>
      <c r="R303" s="59">
        <v>3354.13997255</v>
      </c>
      <c r="S303" s="59">
        <v>3264.5620929500001</v>
      </c>
      <c r="T303" s="59">
        <v>3270.0296800300002</v>
      </c>
      <c r="U303" s="59">
        <v>3294.7414207400002</v>
      </c>
      <c r="V303" s="59">
        <v>3313.6571189199999</v>
      </c>
      <c r="W303" s="59">
        <v>3335.6518453500003</v>
      </c>
      <c r="X303" s="59">
        <v>3370.0044925000002</v>
      </c>
      <c r="Y303" s="59">
        <v>3409.0099135300002</v>
      </c>
    </row>
    <row r="304" spans="1:25" s="60" customFormat="1" ht="15.75" x14ac:dyDescent="0.3">
      <c r="A304" s="58" t="s">
        <v>140</v>
      </c>
      <c r="B304" s="59">
        <v>3409.2691819800002</v>
      </c>
      <c r="C304" s="59">
        <v>3375.7053521500002</v>
      </c>
      <c r="D304" s="59">
        <v>3395.3973688900001</v>
      </c>
      <c r="E304" s="59">
        <v>3420.8645275899999</v>
      </c>
      <c r="F304" s="59">
        <v>3493.1681161900001</v>
      </c>
      <c r="G304" s="59">
        <v>3486.2778225800002</v>
      </c>
      <c r="H304" s="59">
        <v>3486.1952812</v>
      </c>
      <c r="I304" s="59">
        <v>3467.4364065</v>
      </c>
      <c r="J304" s="59">
        <v>3438.6999116000002</v>
      </c>
      <c r="K304" s="59">
        <v>3373.8314770400002</v>
      </c>
      <c r="L304" s="59">
        <v>3349.4917821100003</v>
      </c>
      <c r="M304" s="59">
        <v>3339.0156503799999</v>
      </c>
      <c r="N304" s="59">
        <v>3356.6487979900003</v>
      </c>
      <c r="O304" s="59">
        <v>3388.3520039800001</v>
      </c>
      <c r="P304" s="59">
        <v>3386.2945020400002</v>
      </c>
      <c r="Q304" s="59">
        <v>3395.67361024</v>
      </c>
      <c r="R304" s="59">
        <v>3405.2632485500003</v>
      </c>
      <c r="S304" s="59">
        <v>3441.4750577</v>
      </c>
      <c r="T304" s="59">
        <v>3319.0160753700002</v>
      </c>
      <c r="U304" s="59">
        <v>3340.2606283300001</v>
      </c>
      <c r="V304" s="59">
        <v>3357.2863351300002</v>
      </c>
      <c r="W304" s="59">
        <v>3372.3628090000002</v>
      </c>
      <c r="X304" s="59">
        <v>3411.1446914900002</v>
      </c>
      <c r="Y304" s="59">
        <v>3435.76201305</v>
      </c>
    </row>
    <row r="305" spans="1:25" s="60" customFormat="1" ht="15.75" x14ac:dyDescent="0.3">
      <c r="A305" s="58" t="s">
        <v>141</v>
      </c>
      <c r="B305" s="59">
        <v>3281.2947965500002</v>
      </c>
      <c r="C305" s="59">
        <v>3311.3628985</v>
      </c>
      <c r="D305" s="59">
        <v>3331.5151511399999</v>
      </c>
      <c r="E305" s="59">
        <v>3328.5306707899999</v>
      </c>
      <c r="F305" s="59">
        <v>3317.90020108</v>
      </c>
      <c r="G305" s="59">
        <v>3300.1715935699999</v>
      </c>
      <c r="H305" s="59">
        <v>3270.76931724</v>
      </c>
      <c r="I305" s="59">
        <v>3201.7711895299999</v>
      </c>
      <c r="J305" s="59">
        <v>3131.3897173800001</v>
      </c>
      <c r="K305" s="59">
        <v>3111.6888010299999</v>
      </c>
      <c r="L305" s="59">
        <v>3108.5660199200001</v>
      </c>
      <c r="M305" s="59">
        <v>3135.5731552699999</v>
      </c>
      <c r="N305" s="59">
        <v>3174.4969639199999</v>
      </c>
      <c r="O305" s="59">
        <v>3214.14177311</v>
      </c>
      <c r="P305" s="59">
        <v>3250.1753170500001</v>
      </c>
      <c r="Q305" s="59">
        <v>3256.6259408700002</v>
      </c>
      <c r="R305" s="59">
        <v>3190.50176186</v>
      </c>
      <c r="S305" s="59">
        <v>3160.8588667200002</v>
      </c>
      <c r="T305" s="59">
        <v>3169.7478767900002</v>
      </c>
      <c r="U305" s="59">
        <v>3175.1330070700001</v>
      </c>
      <c r="V305" s="59">
        <v>3176.8354739599999</v>
      </c>
      <c r="W305" s="59">
        <v>3192.6067163500002</v>
      </c>
      <c r="X305" s="59">
        <v>3213.3043079700001</v>
      </c>
      <c r="Y305" s="59">
        <v>3285.3756945200003</v>
      </c>
    </row>
    <row r="306" spans="1:25" s="60" customFormat="1" ht="15.75" x14ac:dyDescent="0.3">
      <c r="A306" s="58" t="s">
        <v>142</v>
      </c>
      <c r="B306" s="59">
        <v>3402.9883391600001</v>
      </c>
      <c r="C306" s="59">
        <v>3466.7377216099999</v>
      </c>
      <c r="D306" s="59">
        <v>3489.3714068200002</v>
      </c>
      <c r="E306" s="59">
        <v>3499.9463408800002</v>
      </c>
      <c r="F306" s="59">
        <v>3478.7962641399999</v>
      </c>
      <c r="G306" s="59">
        <v>3470.47950352</v>
      </c>
      <c r="H306" s="59">
        <v>3433.9727211899999</v>
      </c>
      <c r="I306" s="59">
        <v>3427.3109375200002</v>
      </c>
      <c r="J306" s="59">
        <v>3346.8436901200002</v>
      </c>
      <c r="K306" s="59">
        <v>3319.9410557599999</v>
      </c>
      <c r="L306" s="59">
        <v>3288.9237500499999</v>
      </c>
      <c r="M306" s="59">
        <v>3315.36963345</v>
      </c>
      <c r="N306" s="59">
        <v>3356.2637366100003</v>
      </c>
      <c r="O306" s="59">
        <v>3366.3011875500001</v>
      </c>
      <c r="P306" s="59">
        <v>3392.3123916200002</v>
      </c>
      <c r="Q306" s="59">
        <v>3379.2965860499999</v>
      </c>
      <c r="R306" s="59">
        <v>3338.6599934599999</v>
      </c>
      <c r="S306" s="59">
        <v>3321.36201407</v>
      </c>
      <c r="T306" s="59">
        <v>3314.9327607</v>
      </c>
      <c r="U306" s="59">
        <v>3321.5991475199999</v>
      </c>
      <c r="V306" s="59">
        <v>3353.4097499300001</v>
      </c>
      <c r="W306" s="59">
        <v>3365.6367538899999</v>
      </c>
      <c r="X306" s="59">
        <v>3345.57965861</v>
      </c>
      <c r="Y306" s="59">
        <v>3438.92482943</v>
      </c>
    </row>
    <row r="307" spans="1:25" s="60" customFormat="1" ht="15.75" x14ac:dyDescent="0.3">
      <c r="A307" s="58" t="s">
        <v>143</v>
      </c>
      <c r="B307" s="59">
        <v>3642.787934</v>
      </c>
      <c r="C307" s="59">
        <v>3677.54314664</v>
      </c>
      <c r="D307" s="59">
        <v>3709.66345361</v>
      </c>
      <c r="E307" s="59">
        <v>3711.03307172</v>
      </c>
      <c r="F307" s="59">
        <v>3716.0977186</v>
      </c>
      <c r="G307" s="59">
        <v>3697.12684868</v>
      </c>
      <c r="H307" s="59">
        <v>3669.31659068</v>
      </c>
      <c r="I307" s="59">
        <v>3581.5680292000002</v>
      </c>
      <c r="J307" s="59">
        <v>3539.71558293</v>
      </c>
      <c r="K307" s="59">
        <v>3501.9965484499999</v>
      </c>
      <c r="L307" s="59">
        <v>3498.6521355600003</v>
      </c>
      <c r="M307" s="59">
        <v>3523.6254739400001</v>
      </c>
      <c r="N307" s="59">
        <v>3536.72571883</v>
      </c>
      <c r="O307" s="59">
        <v>3570.7083600700003</v>
      </c>
      <c r="P307" s="59">
        <v>3578.10778162</v>
      </c>
      <c r="Q307" s="59">
        <v>3564.18462155</v>
      </c>
      <c r="R307" s="59">
        <v>3520.7884491600003</v>
      </c>
      <c r="S307" s="59">
        <v>3410.67864362</v>
      </c>
      <c r="T307" s="59">
        <v>3428.5532702400001</v>
      </c>
      <c r="U307" s="59">
        <v>3452.4094537700003</v>
      </c>
      <c r="V307" s="59">
        <v>3490.0028961500002</v>
      </c>
      <c r="W307" s="59">
        <v>3529.6911773000002</v>
      </c>
      <c r="X307" s="59">
        <v>3575.6536602000001</v>
      </c>
      <c r="Y307" s="59">
        <v>3645.8078883100002</v>
      </c>
    </row>
    <row r="308" spans="1:25" s="60" customFormat="1" ht="15.75" x14ac:dyDescent="0.3">
      <c r="A308" s="58" t="s">
        <v>144</v>
      </c>
      <c r="B308" s="59">
        <v>3558.8099722900001</v>
      </c>
      <c r="C308" s="59">
        <v>3524.2940183300002</v>
      </c>
      <c r="D308" s="59">
        <v>3493.9208048400001</v>
      </c>
      <c r="E308" s="59">
        <v>3488.1867651800003</v>
      </c>
      <c r="F308" s="59">
        <v>3505.0479607000002</v>
      </c>
      <c r="G308" s="59">
        <v>3483.6121275</v>
      </c>
      <c r="H308" s="59">
        <v>3503.8285596999999</v>
      </c>
      <c r="I308" s="59">
        <v>3500.1829493</v>
      </c>
      <c r="J308" s="59">
        <v>3561.8747676799999</v>
      </c>
      <c r="K308" s="59">
        <v>3533.1586186899999</v>
      </c>
      <c r="L308" s="59">
        <v>3503.14884244</v>
      </c>
      <c r="M308" s="59">
        <v>3529.57362706</v>
      </c>
      <c r="N308" s="59">
        <v>3495.1941769600003</v>
      </c>
      <c r="O308" s="59">
        <v>3488.7670567300001</v>
      </c>
      <c r="P308" s="59">
        <v>3501.4827298700002</v>
      </c>
      <c r="Q308" s="59">
        <v>3496.2826838000001</v>
      </c>
      <c r="R308" s="59">
        <v>3514.7182460600002</v>
      </c>
      <c r="S308" s="59">
        <v>3495.5061347199999</v>
      </c>
      <c r="T308" s="59">
        <v>3455.8047085500002</v>
      </c>
      <c r="U308" s="59">
        <v>3458.9798583400002</v>
      </c>
      <c r="V308" s="59">
        <v>3512.6887946400002</v>
      </c>
      <c r="W308" s="59">
        <v>3529.3253586199999</v>
      </c>
      <c r="X308" s="59">
        <v>3534.2864208199999</v>
      </c>
      <c r="Y308" s="59">
        <v>3592.72319191</v>
      </c>
    </row>
    <row r="309" spans="1:25" s="60" customFormat="1" ht="15.75" x14ac:dyDescent="0.3">
      <c r="A309" s="58" t="s">
        <v>145</v>
      </c>
      <c r="B309" s="59">
        <v>3380.8735144699999</v>
      </c>
      <c r="C309" s="59">
        <v>3415.9188429599999</v>
      </c>
      <c r="D309" s="59">
        <v>3433.42014376</v>
      </c>
      <c r="E309" s="59">
        <v>3442.0091743000003</v>
      </c>
      <c r="F309" s="59">
        <v>3479.2025995700001</v>
      </c>
      <c r="G309" s="59">
        <v>3474.3234448100002</v>
      </c>
      <c r="H309" s="59">
        <v>3446.9734088499999</v>
      </c>
      <c r="I309" s="59">
        <v>3397.8216878500002</v>
      </c>
      <c r="J309" s="59">
        <v>3357.4405392900003</v>
      </c>
      <c r="K309" s="59">
        <v>3338.95543163</v>
      </c>
      <c r="L309" s="59">
        <v>3325.7707437700001</v>
      </c>
      <c r="M309" s="59">
        <v>3341.2141611500001</v>
      </c>
      <c r="N309" s="59">
        <v>3338.46624931</v>
      </c>
      <c r="O309" s="59">
        <v>3357.9103637500002</v>
      </c>
      <c r="P309" s="59">
        <v>3373.6157787800003</v>
      </c>
      <c r="Q309" s="59">
        <v>3396.4608799500002</v>
      </c>
      <c r="R309" s="59">
        <v>3366.3523624899999</v>
      </c>
      <c r="S309" s="59">
        <v>3309.1776762499999</v>
      </c>
      <c r="T309" s="59">
        <v>3301.09905458</v>
      </c>
      <c r="U309" s="59">
        <v>3292.9967286199999</v>
      </c>
      <c r="V309" s="59">
        <v>3303.1322208900001</v>
      </c>
      <c r="W309" s="59">
        <v>3318.86034999</v>
      </c>
      <c r="X309" s="59">
        <v>3363.2130317199999</v>
      </c>
      <c r="Y309" s="59">
        <v>3396.1619807500001</v>
      </c>
    </row>
    <row r="310" spans="1:25" s="60" customFormat="1" ht="15.75" x14ac:dyDescent="0.3">
      <c r="A310" s="58" t="s">
        <v>146</v>
      </c>
      <c r="B310" s="59">
        <v>3297.25861605</v>
      </c>
      <c r="C310" s="59">
        <v>3307.9623781400001</v>
      </c>
      <c r="D310" s="59">
        <v>3295.9996416600002</v>
      </c>
      <c r="E310" s="59">
        <v>3290.3782651900001</v>
      </c>
      <c r="F310" s="59">
        <v>3283.1858272899999</v>
      </c>
      <c r="G310" s="59">
        <v>3291.3863774199999</v>
      </c>
      <c r="H310" s="59">
        <v>3274.1462582500003</v>
      </c>
      <c r="I310" s="59">
        <v>3257.0328079999999</v>
      </c>
      <c r="J310" s="59">
        <v>3221.4432606599999</v>
      </c>
      <c r="K310" s="59">
        <v>3206.4445501800001</v>
      </c>
      <c r="L310" s="59">
        <v>3223.4836225399999</v>
      </c>
      <c r="M310" s="59">
        <v>3237.65109575</v>
      </c>
      <c r="N310" s="59">
        <v>3274.2262266299999</v>
      </c>
      <c r="O310" s="59">
        <v>3239.5133350400001</v>
      </c>
      <c r="P310" s="59">
        <v>3259.2609968300003</v>
      </c>
      <c r="Q310" s="59">
        <v>3275.4124204300001</v>
      </c>
      <c r="R310" s="59">
        <v>3295.86654404</v>
      </c>
      <c r="S310" s="59">
        <v>3255.7910497900002</v>
      </c>
      <c r="T310" s="59">
        <v>3204.3458799700002</v>
      </c>
      <c r="U310" s="59">
        <v>3218.7421122700002</v>
      </c>
      <c r="V310" s="59">
        <v>3250.1220824000002</v>
      </c>
      <c r="W310" s="59">
        <v>3263.9960432500002</v>
      </c>
      <c r="X310" s="59">
        <v>3277.4823661300002</v>
      </c>
      <c r="Y310" s="59">
        <v>3320.7199251500001</v>
      </c>
    </row>
    <row r="311" spans="1:25" s="60" customFormat="1" ht="15.75" x14ac:dyDescent="0.3">
      <c r="A311" s="58" t="s">
        <v>147</v>
      </c>
      <c r="B311" s="59">
        <v>3347.0541011200003</v>
      </c>
      <c r="C311" s="59">
        <v>3394.2057571300002</v>
      </c>
      <c r="D311" s="59">
        <v>3426.20654934</v>
      </c>
      <c r="E311" s="59">
        <v>3431.4003254700001</v>
      </c>
      <c r="F311" s="59">
        <v>3432.6540078000003</v>
      </c>
      <c r="G311" s="59">
        <v>3417.2076087700002</v>
      </c>
      <c r="H311" s="59">
        <v>3378.3854479500001</v>
      </c>
      <c r="I311" s="59">
        <v>3313.6873298099999</v>
      </c>
      <c r="J311" s="59">
        <v>3247.83318818</v>
      </c>
      <c r="K311" s="59">
        <v>3246.88201506</v>
      </c>
      <c r="L311" s="59">
        <v>3233.9142559000002</v>
      </c>
      <c r="M311" s="59">
        <v>3232.04775776</v>
      </c>
      <c r="N311" s="59">
        <v>3267.38032101</v>
      </c>
      <c r="O311" s="59">
        <v>3277.4169417399999</v>
      </c>
      <c r="P311" s="59">
        <v>3254.3072012299999</v>
      </c>
      <c r="Q311" s="59">
        <v>3269.2021803400003</v>
      </c>
      <c r="R311" s="59">
        <v>3283.1729279800002</v>
      </c>
      <c r="S311" s="59">
        <v>3283.9237096100001</v>
      </c>
      <c r="T311" s="59">
        <v>3243.32235098</v>
      </c>
      <c r="U311" s="59">
        <v>3222.3292201700001</v>
      </c>
      <c r="V311" s="59">
        <v>3234.0700147100001</v>
      </c>
      <c r="W311" s="59">
        <v>3249.83582918</v>
      </c>
      <c r="X311" s="59">
        <v>3279.74025016</v>
      </c>
      <c r="Y311" s="59">
        <v>3287.8607787000001</v>
      </c>
    </row>
    <row r="312" spans="1:25" s="60" customFormat="1" ht="15.75" x14ac:dyDescent="0.3">
      <c r="A312" s="58" t="s">
        <v>148</v>
      </c>
      <c r="B312" s="59">
        <v>3475.2584666600001</v>
      </c>
      <c r="C312" s="59">
        <v>3501.8677857100001</v>
      </c>
      <c r="D312" s="59">
        <v>3504.0692592</v>
      </c>
      <c r="E312" s="59">
        <v>3514.8821470500002</v>
      </c>
      <c r="F312" s="59">
        <v>3496.7802717700001</v>
      </c>
      <c r="G312" s="59">
        <v>3439.6918599200003</v>
      </c>
      <c r="H312" s="59">
        <v>3347.50601117</v>
      </c>
      <c r="I312" s="59">
        <v>3311.5474264300001</v>
      </c>
      <c r="J312" s="59">
        <v>3285.0494217999999</v>
      </c>
      <c r="K312" s="59">
        <v>3250.6221788400003</v>
      </c>
      <c r="L312" s="59">
        <v>3235.6497023000002</v>
      </c>
      <c r="M312" s="59">
        <v>3271.1568954100003</v>
      </c>
      <c r="N312" s="59">
        <v>3309.9148672599999</v>
      </c>
      <c r="O312" s="59">
        <v>3336.30354321</v>
      </c>
      <c r="P312" s="59">
        <v>3315.6741726499999</v>
      </c>
      <c r="Q312" s="59">
        <v>3314.3126374500002</v>
      </c>
      <c r="R312" s="59">
        <v>3291.2983803000002</v>
      </c>
      <c r="S312" s="59">
        <v>3256.0004326399999</v>
      </c>
      <c r="T312" s="59">
        <v>3251.2533462400002</v>
      </c>
      <c r="U312" s="59">
        <v>3270.8707521700003</v>
      </c>
      <c r="V312" s="59">
        <v>3277.5776126999999</v>
      </c>
      <c r="W312" s="59">
        <v>3304.5893286800001</v>
      </c>
      <c r="X312" s="59">
        <v>3364.0081523500003</v>
      </c>
      <c r="Y312" s="59">
        <v>3484.8681516000001</v>
      </c>
    </row>
    <row r="313" spans="1:25" s="60" customFormat="1" ht="15.75" x14ac:dyDescent="0.3">
      <c r="A313" s="58" t="s">
        <v>149</v>
      </c>
      <c r="B313" s="59">
        <v>3294.17282191</v>
      </c>
      <c r="C313" s="59">
        <v>3262.0517378200002</v>
      </c>
      <c r="D313" s="59">
        <v>3282.3663032300001</v>
      </c>
      <c r="E313" s="59">
        <v>3259.7500705800003</v>
      </c>
      <c r="F313" s="59">
        <v>3256.82031684</v>
      </c>
      <c r="G313" s="59">
        <v>3222.1693137299999</v>
      </c>
      <c r="H313" s="59">
        <v>3234.6519545199999</v>
      </c>
      <c r="I313" s="59">
        <v>3271.3454808400002</v>
      </c>
      <c r="J313" s="59">
        <v>3243.7650751300002</v>
      </c>
      <c r="K313" s="59">
        <v>3241.5063267300002</v>
      </c>
      <c r="L313" s="59">
        <v>3191.9928389300003</v>
      </c>
      <c r="M313" s="59">
        <v>3190.4954553000002</v>
      </c>
      <c r="N313" s="59">
        <v>3217.11921308</v>
      </c>
      <c r="O313" s="59">
        <v>3243.60658573</v>
      </c>
      <c r="P313" s="59">
        <v>3258.2877136800003</v>
      </c>
      <c r="Q313" s="59">
        <v>3228.25120922</v>
      </c>
      <c r="R313" s="59">
        <v>3173.4680535100001</v>
      </c>
      <c r="S313" s="59">
        <v>3114.2285702600002</v>
      </c>
      <c r="T313" s="59">
        <v>3094.6596105500003</v>
      </c>
      <c r="U313" s="59">
        <v>3101.6636156899999</v>
      </c>
      <c r="V313" s="59">
        <v>3113.1647310799999</v>
      </c>
      <c r="W313" s="59">
        <v>3128.1339081599999</v>
      </c>
      <c r="X313" s="59">
        <v>3169.1694389100003</v>
      </c>
      <c r="Y313" s="59">
        <v>3201.3317133099999</v>
      </c>
    </row>
    <row r="314" spans="1:25" s="60" customFormat="1" ht="15.75" x14ac:dyDescent="0.3">
      <c r="A314" s="58" t="s">
        <v>150</v>
      </c>
      <c r="B314" s="59">
        <v>3537.9657639100001</v>
      </c>
      <c r="C314" s="59">
        <v>3564.87232993</v>
      </c>
      <c r="D314" s="59">
        <v>3590.2028779500001</v>
      </c>
      <c r="E314" s="59">
        <v>3606.7456985500003</v>
      </c>
      <c r="F314" s="59">
        <v>3592.99686535</v>
      </c>
      <c r="G314" s="59">
        <v>3629.5814364400003</v>
      </c>
      <c r="H314" s="59">
        <v>3606.1461418399999</v>
      </c>
      <c r="I314" s="59">
        <v>3523.5959095200001</v>
      </c>
      <c r="J314" s="59">
        <v>3426.8914488700002</v>
      </c>
      <c r="K314" s="59">
        <v>3394.3905670600002</v>
      </c>
      <c r="L314" s="59">
        <v>3379.8203135200001</v>
      </c>
      <c r="M314" s="59">
        <v>3384.9862284599999</v>
      </c>
      <c r="N314" s="59">
        <v>3387.3940420600002</v>
      </c>
      <c r="O314" s="59">
        <v>3391.40832473</v>
      </c>
      <c r="P314" s="59">
        <v>3411.1932139099999</v>
      </c>
      <c r="Q314" s="59">
        <v>3390.8713897500002</v>
      </c>
      <c r="R314" s="59">
        <v>3361.5837522400002</v>
      </c>
      <c r="S314" s="59">
        <v>3302.91070008</v>
      </c>
      <c r="T314" s="59">
        <v>3258.1893851200002</v>
      </c>
      <c r="U314" s="59">
        <v>3253.6505870700003</v>
      </c>
      <c r="V314" s="59">
        <v>3302.8570518900001</v>
      </c>
      <c r="W314" s="59">
        <v>3329.6554129300002</v>
      </c>
      <c r="X314" s="59">
        <v>3366.2916473999999</v>
      </c>
      <c r="Y314" s="59">
        <v>3447.1542200500003</v>
      </c>
    </row>
    <row r="315" spans="1:25" s="60" customFormat="1" ht="15.75" x14ac:dyDescent="0.3">
      <c r="A315" s="58" t="s">
        <v>151</v>
      </c>
      <c r="B315" s="59">
        <v>3436.1964720400001</v>
      </c>
      <c r="C315" s="59">
        <v>3465.8765146199999</v>
      </c>
      <c r="D315" s="59">
        <v>3473.28608562</v>
      </c>
      <c r="E315" s="59">
        <v>3481.9819746900002</v>
      </c>
      <c r="F315" s="59">
        <v>3477.7559626299999</v>
      </c>
      <c r="G315" s="59">
        <v>3464.6296790300003</v>
      </c>
      <c r="H315" s="59">
        <v>3411.9661638299999</v>
      </c>
      <c r="I315" s="59">
        <v>3372.4663573900002</v>
      </c>
      <c r="J315" s="59">
        <v>3320.4178283400001</v>
      </c>
      <c r="K315" s="59">
        <v>3303.4323610800002</v>
      </c>
      <c r="L315" s="59">
        <v>3320.60328695</v>
      </c>
      <c r="M315" s="59">
        <v>3347.51570842</v>
      </c>
      <c r="N315" s="59">
        <v>3356.9213638700003</v>
      </c>
      <c r="O315" s="59">
        <v>3378.7737258299999</v>
      </c>
      <c r="P315" s="59">
        <v>3399.2707335</v>
      </c>
      <c r="Q315" s="59">
        <v>3402.2603205800001</v>
      </c>
      <c r="R315" s="59">
        <v>3405.02837894</v>
      </c>
      <c r="S315" s="59">
        <v>3350.1572148800001</v>
      </c>
      <c r="T315" s="59">
        <v>3351.78181657</v>
      </c>
      <c r="U315" s="59">
        <v>3344.1715341200002</v>
      </c>
      <c r="V315" s="59">
        <v>3358.6530271699999</v>
      </c>
      <c r="W315" s="59">
        <v>3380.22195741</v>
      </c>
      <c r="X315" s="59">
        <v>3399.67326082</v>
      </c>
      <c r="Y315" s="59">
        <v>3446.7324235700003</v>
      </c>
    </row>
    <row r="316" spans="1:25" s="60" customFormat="1" ht="15.75" x14ac:dyDescent="0.3">
      <c r="A316" s="58" t="s">
        <v>152</v>
      </c>
      <c r="B316" s="59">
        <v>3472.3965467600001</v>
      </c>
      <c r="C316" s="59">
        <v>3511.2504898400002</v>
      </c>
      <c r="D316" s="59">
        <v>3521.9930678700002</v>
      </c>
      <c r="E316" s="59">
        <v>3520.3400283300002</v>
      </c>
      <c r="F316" s="59">
        <v>3519.6391339900001</v>
      </c>
      <c r="G316" s="59">
        <v>3510.8443797600003</v>
      </c>
      <c r="H316" s="59">
        <v>3476.40355271</v>
      </c>
      <c r="I316" s="59">
        <v>3408.7499275800001</v>
      </c>
      <c r="J316" s="59">
        <v>3349.4250633300003</v>
      </c>
      <c r="K316" s="59">
        <v>3336.1318254299999</v>
      </c>
      <c r="L316" s="59">
        <v>3315.0415603800002</v>
      </c>
      <c r="M316" s="59">
        <v>3315.1355884700001</v>
      </c>
      <c r="N316" s="59">
        <v>3338.9273059500001</v>
      </c>
      <c r="O316" s="59">
        <v>3358.8464069800002</v>
      </c>
      <c r="P316" s="59">
        <v>3389.04229541</v>
      </c>
      <c r="Q316" s="59">
        <v>3399.0321566299999</v>
      </c>
      <c r="R316" s="59">
        <v>3341.9777626999999</v>
      </c>
      <c r="S316" s="59">
        <v>3338.5273876400001</v>
      </c>
      <c r="T316" s="59">
        <v>3302.9723552800001</v>
      </c>
      <c r="U316" s="59">
        <v>3320.1297139000003</v>
      </c>
      <c r="V316" s="59">
        <v>3352.3763189400001</v>
      </c>
      <c r="W316" s="59">
        <v>3366.9628392099999</v>
      </c>
      <c r="X316" s="59">
        <v>3382.5299815500002</v>
      </c>
      <c r="Y316" s="59">
        <v>3424.7727379600001</v>
      </c>
    </row>
    <row r="317" spans="1:25" s="60" customFormat="1" ht="15.75" x14ac:dyDescent="0.3">
      <c r="A317" s="58" t="s">
        <v>153</v>
      </c>
      <c r="B317" s="59">
        <v>3470.5854740200002</v>
      </c>
      <c r="C317" s="59">
        <v>3499.2241378900003</v>
      </c>
      <c r="D317" s="59">
        <v>3477.7715821100001</v>
      </c>
      <c r="E317" s="59">
        <v>3482.25579788</v>
      </c>
      <c r="F317" s="59">
        <v>3439.2204011399999</v>
      </c>
      <c r="G317" s="59">
        <v>3366.5713035200001</v>
      </c>
      <c r="H317" s="59">
        <v>3296.7334259300001</v>
      </c>
      <c r="I317" s="59">
        <v>3257.0954798900002</v>
      </c>
      <c r="J317" s="59">
        <v>3243.4500358999999</v>
      </c>
      <c r="K317" s="59">
        <v>3236.8898778299999</v>
      </c>
      <c r="L317" s="59">
        <v>3262.7298666000002</v>
      </c>
      <c r="M317" s="59">
        <v>3259.6171626600003</v>
      </c>
      <c r="N317" s="59">
        <v>3295.7764928300003</v>
      </c>
      <c r="O317" s="59">
        <v>3348.6041989</v>
      </c>
      <c r="P317" s="59">
        <v>3376.6250072600001</v>
      </c>
      <c r="Q317" s="59">
        <v>3382.2586727100002</v>
      </c>
      <c r="R317" s="59">
        <v>3363.1835144900001</v>
      </c>
      <c r="S317" s="59">
        <v>3313.3363505500001</v>
      </c>
      <c r="T317" s="59">
        <v>3281.3630403800003</v>
      </c>
      <c r="U317" s="59">
        <v>3286.7944934299999</v>
      </c>
      <c r="V317" s="59">
        <v>3323.4730129300001</v>
      </c>
      <c r="W317" s="59">
        <v>3348.8872756700002</v>
      </c>
      <c r="X317" s="59">
        <v>3391.9210795100003</v>
      </c>
      <c r="Y317" s="59">
        <v>3444.9434848800001</v>
      </c>
    </row>
    <row r="318" spans="1:25" s="60" customFormat="1" ht="15.75" x14ac:dyDescent="0.3">
      <c r="A318" s="58" t="s">
        <v>154</v>
      </c>
      <c r="B318" s="59">
        <v>3368.7548537100001</v>
      </c>
      <c r="C318" s="59">
        <v>3436.69164662</v>
      </c>
      <c r="D318" s="59">
        <v>3426.28660937</v>
      </c>
      <c r="E318" s="59">
        <v>3415.5006987300003</v>
      </c>
      <c r="F318" s="59">
        <v>3405.1313392800002</v>
      </c>
      <c r="G318" s="59">
        <v>3310.59641435</v>
      </c>
      <c r="H318" s="59">
        <v>3301.49877001</v>
      </c>
      <c r="I318" s="59">
        <v>3252.0148843400002</v>
      </c>
      <c r="J318" s="59">
        <v>3211.24292818</v>
      </c>
      <c r="K318" s="59">
        <v>3215.6720674500002</v>
      </c>
      <c r="L318" s="59">
        <v>3246.5015000500002</v>
      </c>
      <c r="M318" s="59">
        <v>3234.10421116</v>
      </c>
      <c r="N318" s="59">
        <v>3264.4494334800002</v>
      </c>
      <c r="O318" s="59">
        <v>3280.28272414</v>
      </c>
      <c r="P318" s="59">
        <v>3289.7749357400003</v>
      </c>
      <c r="Q318" s="59">
        <v>3296.7003579699999</v>
      </c>
      <c r="R318" s="59">
        <v>3290.1749792400001</v>
      </c>
      <c r="S318" s="59">
        <v>3265.03041837</v>
      </c>
      <c r="T318" s="59">
        <v>3218.3343663300002</v>
      </c>
      <c r="U318" s="59">
        <v>3235.2608195100001</v>
      </c>
      <c r="V318" s="59">
        <v>3253.37121398</v>
      </c>
      <c r="W318" s="59">
        <v>3264.14647642</v>
      </c>
      <c r="X318" s="59">
        <v>3280.4149085100003</v>
      </c>
      <c r="Y318" s="59">
        <v>3362.7399233400001</v>
      </c>
    </row>
    <row r="319" spans="1:25" s="60" customFormat="1" ht="15.75" x14ac:dyDescent="0.3">
      <c r="A319" s="58" t="s">
        <v>155</v>
      </c>
      <c r="B319" s="59">
        <v>3550.18982276</v>
      </c>
      <c r="C319" s="59">
        <v>3588.0698643400001</v>
      </c>
      <c r="D319" s="59">
        <v>3570.2704097199999</v>
      </c>
      <c r="E319" s="59">
        <v>3554.83830081</v>
      </c>
      <c r="F319" s="59">
        <v>3513.1099514900002</v>
      </c>
      <c r="G319" s="59">
        <v>3437.9989587499999</v>
      </c>
      <c r="H319" s="59">
        <v>3387.8651017299999</v>
      </c>
      <c r="I319" s="59">
        <v>3347.0514946100002</v>
      </c>
      <c r="J319" s="59">
        <v>3303.61419776</v>
      </c>
      <c r="K319" s="59">
        <v>3300.4964973800002</v>
      </c>
      <c r="L319" s="59">
        <v>3305.4273275</v>
      </c>
      <c r="M319" s="59">
        <v>3358.0558900700003</v>
      </c>
      <c r="N319" s="59">
        <v>3377.6205318000002</v>
      </c>
      <c r="O319" s="59">
        <v>3395.9987168100001</v>
      </c>
      <c r="P319" s="59">
        <v>3416.0070551100002</v>
      </c>
      <c r="Q319" s="59">
        <v>3409.4743636399999</v>
      </c>
      <c r="R319" s="59">
        <v>3415.8300847999999</v>
      </c>
      <c r="S319" s="59">
        <v>3356.1407165200003</v>
      </c>
      <c r="T319" s="59">
        <v>3337.4369336200002</v>
      </c>
      <c r="U319" s="59">
        <v>3364.6940173799999</v>
      </c>
      <c r="V319" s="59">
        <v>3378.4679727900002</v>
      </c>
      <c r="W319" s="59">
        <v>3404.3981333300003</v>
      </c>
      <c r="X319" s="59">
        <v>3422.1378698600001</v>
      </c>
      <c r="Y319" s="59">
        <v>3538.81826151</v>
      </c>
    </row>
    <row r="320" spans="1:25" s="60" customFormat="1" ht="15.75" x14ac:dyDescent="0.3">
      <c r="A320" s="58" t="s">
        <v>156</v>
      </c>
      <c r="B320" s="59">
        <v>3561.3556051700002</v>
      </c>
      <c r="C320" s="59">
        <v>3585.3283177100002</v>
      </c>
      <c r="D320" s="59">
        <v>3586.1297591400003</v>
      </c>
      <c r="E320" s="59">
        <v>3598.0022432300002</v>
      </c>
      <c r="F320" s="59">
        <v>3578.62273749</v>
      </c>
      <c r="G320" s="59">
        <v>3546.9975694700001</v>
      </c>
      <c r="H320" s="59">
        <v>3485.9779485399999</v>
      </c>
      <c r="I320" s="59">
        <v>3390.1573868800001</v>
      </c>
      <c r="J320" s="59">
        <v>3313.97227767</v>
      </c>
      <c r="K320" s="59">
        <v>3339.5274168800001</v>
      </c>
      <c r="L320" s="59">
        <v>3330.0834132200002</v>
      </c>
      <c r="M320" s="59">
        <v>3359.9114397000003</v>
      </c>
      <c r="N320" s="59">
        <v>3389.61804631</v>
      </c>
      <c r="O320" s="59">
        <v>3416.4006693400001</v>
      </c>
      <c r="P320" s="59">
        <v>3445.4733120300002</v>
      </c>
      <c r="Q320" s="59">
        <v>3450.5197770499999</v>
      </c>
      <c r="R320" s="59">
        <v>3411.7394331599999</v>
      </c>
      <c r="S320" s="59">
        <v>3367.0800912600002</v>
      </c>
      <c r="T320" s="59">
        <v>3369.2294597300001</v>
      </c>
      <c r="U320" s="59">
        <v>3389.0611977900003</v>
      </c>
      <c r="V320" s="59">
        <v>3409.3543175499999</v>
      </c>
      <c r="W320" s="59">
        <v>3430.1226858300001</v>
      </c>
      <c r="X320" s="59">
        <v>3481.5032226200001</v>
      </c>
      <c r="Y320" s="59">
        <v>3515.54514724</v>
      </c>
    </row>
    <row r="321" spans="1:25" s="60" customFormat="1" ht="15.75" x14ac:dyDescent="0.3">
      <c r="A321" s="58" t="s">
        <v>157</v>
      </c>
      <c r="B321" s="59">
        <v>3541.28421918</v>
      </c>
      <c r="C321" s="59">
        <v>3596.69817375</v>
      </c>
      <c r="D321" s="59">
        <v>3611.5639934199999</v>
      </c>
      <c r="E321" s="59">
        <v>3635.6234133299999</v>
      </c>
      <c r="F321" s="59">
        <v>3614.42390854</v>
      </c>
      <c r="G321" s="59">
        <v>3607.9980994400003</v>
      </c>
      <c r="H321" s="59">
        <v>3609.6264934300002</v>
      </c>
      <c r="I321" s="59">
        <v>3603.94438859</v>
      </c>
      <c r="J321" s="59">
        <v>3537.08269595</v>
      </c>
      <c r="K321" s="59">
        <v>3457.7357955500001</v>
      </c>
      <c r="L321" s="59">
        <v>3407.0444253400001</v>
      </c>
      <c r="M321" s="59">
        <v>3388.9835257700001</v>
      </c>
      <c r="N321" s="59">
        <v>3387.6155429999999</v>
      </c>
      <c r="O321" s="59">
        <v>3425.3513669600002</v>
      </c>
      <c r="P321" s="59">
        <v>3446.33461089</v>
      </c>
      <c r="Q321" s="59">
        <v>3467.14189652</v>
      </c>
      <c r="R321" s="59">
        <v>3466.8417549000001</v>
      </c>
      <c r="S321" s="59">
        <v>3408.3216997600002</v>
      </c>
      <c r="T321" s="59">
        <v>3341.05321082</v>
      </c>
      <c r="U321" s="59">
        <v>3352.2893511299999</v>
      </c>
      <c r="V321" s="59">
        <v>3375.0036407900002</v>
      </c>
      <c r="W321" s="59">
        <v>3380.3944938899999</v>
      </c>
      <c r="X321" s="59">
        <v>3432.4760712900002</v>
      </c>
      <c r="Y321" s="59">
        <v>3484.3690812200002</v>
      </c>
    </row>
    <row r="322" spans="1:25" s="60" customFormat="1" ht="15.75" x14ac:dyDescent="0.3">
      <c r="A322" s="58" t="s">
        <v>158</v>
      </c>
      <c r="B322" s="59">
        <v>3513.7764877600002</v>
      </c>
      <c r="C322" s="59">
        <v>3506.41821519</v>
      </c>
      <c r="D322" s="59">
        <v>3483.65637917</v>
      </c>
      <c r="E322" s="59">
        <v>3509.9439834600003</v>
      </c>
      <c r="F322" s="59">
        <v>3506.4566056399999</v>
      </c>
      <c r="G322" s="59">
        <v>3489.81337239</v>
      </c>
      <c r="H322" s="59">
        <v>3533.9550524900001</v>
      </c>
      <c r="I322" s="59">
        <v>3459.7621010000003</v>
      </c>
      <c r="J322" s="59">
        <v>3388.8479952500002</v>
      </c>
      <c r="K322" s="59">
        <v>3360.0163997600002</v>
      </c>
      <c r="L322" s="59">
        <v>3333.4827642</v>
      </c>
      <c r="M322" s="59">
        <v>3357.06049106</v>
      </c>
      <c r="N322" s="59">
        <v>3393.6140055400001</v>
      </c>
      <c r="O322" s="59">
        <v>3410.7872756199999</v>
      </c>
      <c r="P322" s="59">
        <v>3429.7809737800003</v>
      </c>
      <c r="Q322" s="59">
        <v>3459.0795552200002</v>
      </c>
      <c r="R322" s="59">
        <v>3449.7332502200002</v>
      </c>
      <c r="S322" s="59">
        <v>3425.7288500600002</v>
      </c>
      <c r="T322" s="59">
        <v>3355.8780856399999</v>
      </c>
      <c r="U322" s="59">
        <v>3363.7277652400003</v>
      </c>
      <c r="V322" s="59">
        <v>3383.7150415700003</v>
      </c>
      <c r="W322" s="59">
        <v>3407.5014369200003</v>
      </c>
      <c r="X322" s="59">
        <v>3405.18858052</v>
      </c>
      <c r="Y322" s="59">
        <v>3439.45575315</v>
      </c>
    </row>
    <row r="323" spans="1:25" s="60" customFormat="1" ht="15.75" x14ac:dyDescent="0.3">
      <c r="A323" s="58" t="s">
        <v>159</v>
      </c>
      <c r="B323" s="59">
        <v>3387.1962629</v>
      </c>
      <c r="C323" s="59">
        <v>3382.3510584400001</v>
      </c>
      <c r="D323" s="59">
        <v>3368.9308187699999</v>
      </c>
      <c r="E323" s="59">
        <v>3362.9302781700003</v>
      </c>
      <c r="F323" s="59">
        <v>3380.3895960600003</v>
      </c>
      <c r="G323" s="59">
        <v>3356.7843340200002</v>
      </c>
      <c r="H323" s="59">
        <v>3342.63465331</v>
      </c>
      <c r="I323" s="59">
        <v>3306.0784548000001</v>
      </c>
      <c r="J323" s="59">
        <v>3253.22558325</v>
      </c>
      <c r="K323" s="59">
        <v>3223.5155143299999</v>
      </c>
      <c r="L323" s="59">
        <v>3215.5105655000002</v>
      </c>
      <c r="M323" s="59">
        <v>3231.2524835600002</v>
      </c>
      <c r="N323" s="59">
        <v>3257.8316820300001</v>
      </c>
      <c r="O323" s="59">
        <v>3270.9150527000002</v>
      </c>
      <c r="P323" s="59">
        <v>3308.6082685900001</v>
      </c>
      <c r="Q323" s="59">
        <v>3318.0517488300002</v>
      </c>
      <c r="R323" s="59">
        <v>3312.2594942199999</v>
      </c>
      <c r="S323" s="59">
        <v>3270.6544560000002</v>
      </c>
      <c r="T323" s="59">
        <v>3210.4590330400001</v>
      </c>
      <c r="U323" s="59">
        <v>3224.8560428300002</v>
      </c>
      <c r="V323" s="59">
        <v>3255.5916536</v>
      </c>
      <c r="W323" s="59">
        <v>3269.1949895100001</v>
      </c>
      <c r="X323" s="59">
        <v>3296.02931842</v>
      </c>
      <c r="Y323" s="59">
        <v>3320.5684071200003</v>
      </c>
    </row>
    <row r="324" spans="1:25" s="60" customFormat="1" ht="15.75" x14ac:dyDescent="0.3">
      <c r="A324" s="58" t="s">
        <v>160</v>
      </c>
      <c r="B324" s="59">
        <v>3406.6626127899999</v>
      </c>
      <c r="C324" s="59">
        <v>3453.61645533</v>
      </c>
      <c r="D324" s="59">
        <v>3467.0541323100001</v>
      </c>
      <c r="E324" s="59">
        <v>3482.9573130100002</v>
      </c>
      <c r="F324" s="59">
        <v>3479.0225885700002</v>
      </c>
      <c r="G324" s="59">
        <v>3463.6574325300003</v>
      </c>
      <c r="H324" s="59">
        <v>3463.5322784099999</v>
      </c>
      <c r="I324" s="59">
        <v>3460.8127468000002</v>
      </c>
      <c r="J324" s="59">
        <v>3429.2909521400002</v>
      </c>
      <c r="K324" s="59">
        <v>3393.1904667700001</v>
      </c>
      <c r="L324" s="59">
        <v>3344.5704602800001</v>
      </c>
      <c r="M324" s="59">
        <v>3295.2821872</v>
      </c>
      <c r="N324" s="59">
        <v>3323.4821620600001</v>
      </c>
      <c r="O324" s="59">
        <v>3336.7964567100003</v>
      </c>
      <c r="P324" s="59">
        <v>3336.1823162599999</v>
      </c>
      <c r="Q324" s="59">
        <v>3332.6508118400002</v>
      </c>
      <c r="R324" s="59">
        <v>3336.3005816300001</v>
      </c>
      <c r="S324" s="59">
        <v>3295.6712029400001</v>
      </c>
      <c r="T324" s="59">
        <v>3267.5656871900001</v>
      </c>
      <c r="U324" s="59">
        <v>3273.6120150400002</v>
      </c>
      <c r="V324" s="59">
        <v>3290.4211308100002</v>
      </c>
      <c r="W324" s="59">
        <v>3309.41221107</v>
      </c>
      <c r="X324" s="59">
        <v>3335.7612058300001</v>
      </c>
      <c r="Y324" s="59">
        <v>3374.17666396</v>
      </c>
    </row>
    <row r="325" spans="1:25" s="60" customFormat="1" ht="15.75" x14ac:dyDescent="0.3">
      <c r="A325" s="58" t="s">
        <v>161</v>
      </c>
      <c r="B325" s="59">
        <v>3451.5309357599999</v>
      </c>
      <c r="C325" s="59">
        <v>3515.6539603700003</v>
      </c>
      <c r="D325" s="59">
        <v>3543.88124969</v>
      </c>
      <c r="E325" s="59">
        <v>3521.5351195600001</v>
      </c>
      <c r="F325" s="59">
        <v>3506.3282721800001</v>
      </c>
      <c r="G325" s="59">
        <v>3510.09474679</v>
      </c>
      <c r="H325" s="59">
        <v>3449.1728205600002</v>
      </c>
      <c r="I325" s="59">
        <v>3404.1949454000001</v>
      </c>
      <c r="J325" s="59">
        <v>3354.8905537200003</v>
      </c>
      <c r="K325" s="59">
        <v>3294.5757266300002</v>
      </c>
      <c r="L325" s="59">
        <v>3259.08606418</v>
      </c>
      <c r="M325" s="59">
        <v>3261.5374284</v>
      </c>
      <c r="N325" s="59">
        <v>3276.8807215900001</v>
      </c>
      <c r="O325" s="59">
        <v>3275.99601145</v>
      </c>
      <c r="P325" s="59">
        <v>3294.87930796</v>
      </c>
      <c r="Q325" s="59">
        <v>3316.8063865300001</v>
      </c>
      <c r="R325" s="59">
        <v>3323.4888448900001</v>
      </c>
      <c r="S325" s="59">
        <v>3305.8884453800001</v>
      </c>
      <c r="T325" s="59">
        <v>3234.34124092</v>
      </c>
      <c r="U325" s="59">
        <v>3239.0210374100002</v>
      </c>
      <c r="V325" s="59">
        <v>3250.95875772</v>
      </c>
      <c r="W325" s="59">
        <v>3274.6098063200002</v>
      </c>
      <c r="X325" s="59">
        <v>3318.8064129600002</v>
      </c>
      <c r="Y325" s="59">
        <v>3363.5953275500001</v>
      </c>
    </row>
    <row r="326" spans="1:25" s="60" customFormat="1" ht="15.75" x14ac:dyDescent="0.3">
      <c r="A326" s="58" t="s">
        <v>162</v>
      </c>
      <c r="B326" s="59">
        <v>3423.43227682</v>
      </c>
      <c r="C326" s="59">
        <v>3378.1628581099999</v>
      </c>
      <c r="D326" s="59">
        <v>3374.81008621</v>
      </c>
      <c r="E326" s="59">
        <v>3392.2134546000002</v>
      </c>
      <c r="F326" s="59">
        <v>3403.3721565800001</v>
      </c>
      <c r="G326" s="59">
        <v>3422.1083911700002</v>
      </c>
      <c r="H326" s="59">
        <v>3404.04613531</v>
      </c>
      <c r="I326" s="59">
        <v>3350.6064365100001</v>
      </c>
      <c r="J326" s="59">
        <v>3291.4845799600002</v>
      </c>
      <c r="K326" s="59">
        <v>3260.7514656000003</v>
      </c>
      <c r="L326" s="59">
        <v>3237.7521480599999</v>
      </c>
      <c r="M326" s="59">
        <v>3233.7754862300003</v>
      </c>
      <c r="N326" s="59">
        <v>3278.6152724399999</v>
      </c>
      <c r="O326" s="59">
        <v>3312.0212986800002</v>
      </c>
      <c r="P326" s="59">
        <v>3354.38398499</v>
      </c>
      <c r="Q326" s="59">
        <v>3315.9593553099999</v>
      </c>
      <c r="R326" s="59">
        <v>3343.2449572200003</v>
      </c>
      <c r="S326" s="59">
        <v>3314.82700282</v>
      </c>
      <c r="T326" s="59">
        <v>3254.9121023000002</v>
      </c>
      <c r="U326" s="59">
        <v>3266.0061669000002</v>
      </c>
      <c r="V326" s="59">
        <v>3302.5285637100001</v>
      </c>
      <c r="W326" s="59">
        <v>3349.6648392299999</v>
      </c>
      <c r="X326" s="59">
        <v>3367.06119356</v>
      </c>
      <c r="Y326" s="59">
        <v>3487.3097123299999</v>
      </c>
    </row>
    <row r="327" spans="1:25" s="60" customFormat="1" ht="15.75" x14ac:dyDescent="0.3">
      <c r="A327" s="58" t="s">
        <v>163</v>
      </c>
      <c r="B327" s="59">
        <v>3447.9607062200002</v>
      </c>
      <c r="C327" s="59">
        <v>3502.7648202</v>
      </c>
      <c r="D327" s="59">
        <v>3499.1321216700003</v>
      </c>
      <c r="E327" s="59">
        <v>3493.5134745999999</v>
      </c>
      <c r="F327" s="59">
        <v>3484.4212161800001</v>
      </c>
      <c r="G327" s="59">
        <v>3489.6724103000001</v>
      </c>
      <c r="H327" s="59">
        <v>3422.2594709300001</v>
      </c>
      <c r="I327" s="59">
        <v>3427.8239911400001</v>
      </c>
      <c r="J327" s="59">
        <v>3422.6325156299999</v>
      </c>
      <c r="K327" s="59">
        <v>3303.48157833</v>
      </c>
      <c r="L327" s="59">
        <v>3233.6799293700001</v>
      </c>
      <c r="M327" s="59">
        <v>3224.9239475499999</v>
      </c>
      <c r="N327" s="59">
        <v>3228.9928254800002</v>
      </c>
      <c r="O327" s="59">
        <v>3245.2865326000001</v>
      </c>
      <c r="P327" s="59">
        <v>3272.4036642000001</v>
      </c>
      <c r="Q327" s="59">
        <v>3288.7360077100002</v>
      </c>
      <c r="R327" s="59">
        <v>3296.77133916</v>
      </c>
      <c r="S327" s="59">
        <v>3260.5967728300002</v>
      </c>
      <c r="T327" s="59">
        <v>3219.3460131000002</v>
      </c>
      <c r="U327" s="59">
        <v>3219.6775938999999</v>
      </c>
      <c r="V327" s="59">
        <v>3245.1666966400003</v>
      </c>
      <c r="W327" s="59">
        <v>3257.6499648700001</v>
      </c>
      <c r="X327" s="59">
        <v>3288.6499456900001</v>
      </c>
      <c r="Y327" s="59">
        <v>3339.8960525100001</v>
      </c>
    </row>
    <row r="328" spans="1:25" s="60" customFormat="1" ht="15.75" x14ac:dyDescent="0.3">
      <c r="A328" s="58" t="s">
        <v>164</v>
      </c>
      <c r="B328" s="59">
        <v>3338.3014004400002</v>
      </c>
      <c r="C328" s="59">
        <v>3407.9350382400003</v>
      </c>
      <c r="D328" s="59">
        <v>3436.2642473300002</v>
      </c>
      <c r="E328" s="59">
        <v>3447.3096629199999</v>
      </c>
      <c r="F328" s="59">
        <v>3453.0908090799999</v>
      </c>
      <c r="G328" s="59">
        <v>3424.0562675000001</v>
      </c>
      <c r="H328" s="59">
        <v>3413.1426263600001</v>
      </c>
      <c r="I328" s="59">
        <v>3388.45179057</v>
      </c>
      <c r="J328" s="59">
        <v>3318.3440369099999</v>
      </c>
      <c r="K328" s="59">
        <v>3244.3149021300001</v>
      </c>
      <c r="L328" s="59">
        <v>3220.6431906900002</v>
      </c>
      <c r="M328" s="59">
        <v>3220.5952318300001</v>
      </c>
      <c r="N328" s="59">
        <v>3239.6822647500003</v>
      </c>
      <c r="O328" s="59">
        <v>3259.4003473299999</v>
      </c>
      <c r="P328" s="59">
        <v>3280.8357691700003</v>
      </c>
      <c r="Q328" s="59">
        <v>3294.59641792</v>
      </c>
      <c r="R328" s="59">
        <v>3286.3911875399999</v>
      </c>
      <c r="S328" s="59">
        <v>3266.4581135799999</v>
      </c>
      <c r="T328" s="59">
        <v>3203.0981202000003</v>
      </c>
      <c r="U328" s="59">
        <v>3187.0164335300001</v>
      </c>
      <c r="V328" s="59">
        <v>3208.8347065200001</v>
      </c>
      <c r="W328" s="59">
        <v>3226.6685889200003</v>
      </c>
      <c r="X328" s="59">
        <v>3268.2315011800001</v>
      </c>
      <c r="Y328" s="59">
        <v>3316.0575582400002</v>
      </c>
    </row>
    <row r="329" spans="1:25" s="60" customFormat="1" ht="15.75" x14ac:dyDescent="0.3">
      <c r="A329" s="58" t="s">
        <v>165</v>
      </c>
      <c r="B329" s="59">
        <v>3316.8226554000003</v>
      </c>
      <c r="C329" s="59">
        <v>3354.8534689500002</v>
      </c>
      <c r="D329" s="59">
        <v>3380.9506510599999</v>
      </c>
      <c r="E329" s="59">
        <v>3368.27993621</v>
      </c>
      <c r="F329" s="59">
        <v>3334.9615162300001</v>
      </c>
      <c r="G329" s="59">
        <v>3363.1245817600002</v>
      </c>
      <c r="H329" s="59">
        <v>3370.3132373900003</v>
      </c>
      <c r="I329" s="59">
        <v>3342.4662916400002</v>
      </c>
      <c r="J329" s="59">
        <v>3272.4718344799999</v>
      </c>
      <c r="K329" s="59">
        <v>3234.3385244199999</v>
      </c>
      <c r="L329" s="59">
        <v>3217.25019471</v>
      </c>
      <c r="M329" s="59">
        <v>3223.1649972300002</v>
      </c>
      <c r="N329" s="59">
        <v>3255.97136886</v>
      </c>
      <c r="O329" s="59">
        <v>3235.50054787</v>
      </c>
      <c r="P329" s="59">
        <v>3255.03304114</v>
      </c>
      <c r="Q329" s="59">
        <v>3259.9348593200002</v>
      </c>
      <c r="R329" s="59">
        <v>3255.8545276200002</v>
      </c>
      <c r="S329" s="59">
        <v>3223.22684265</v>
      </c>
      <c r="T329" s="59">
        <v>3243.9328152600001</v>
      </c>
      <c r="U329" s="59">
        <v>3255.8609506100001</v>
      </c>
      <c r="V329" s="59">
        <v>3300.03438379</v>
      </c>
      <c r="W329" s="59">
        <v>3322.16650179</v>
      </c>
      <c r="X329" s="59">
        <v>3329.4260071200001</v>
      </c>
      <c r="Y329" s="59">
        <v>3340.0434070199999</v>
      </c>
    </row>
    <row r="330" spans="1:25" s="60" customFormat="1" ht="15.75" x14ac:dyDescent="0.3">
      <c r="A330" s="58" t="s">
        <v>166</v>
      </c>
      <c r="B330" s="59">
        <v>3336.3638526200002</v>
      </c>
      <c r="C330" s="59">
        <v>3339.10554533</v>
      </c>
      <c r="D330" s="59">
        <v>3353.4354203600001</v>
      </c>
      <c r="E330" s="59">
        <v>3353.0584566000002</v>
      </c>
      <c r="F330" s="59">
        <v>3353.2792711699999</v>
      </c>
      <c r="G330" s="59">
        <v>3347.5382158000002</v>
      </c>
      <c r="H330" s="59">
        <v>3302.1500637300001</v>
      </c>
      <c r="I330" s="59">
        <v>3271.2583791699999</v>
      </c>
      <c r="J330" s="59">
        <v>3226.3626804300002</v>
      </c>
      <c r="K330" s="59">
        <v>3216.70766048</v>
      </c>
      <c r="L330" s="59">
        <v>3211.4234744</v>
      </c>
      <c r="M330" s="59">
        <v>3237.0335603799999</v>
      </c>
      <c r="N330" s="59">
        <v>3257.1686440200001</v>
      </c>
      <c r="O330" s="59">
        <v>3261.4382657300002</v>
      </c>
      <c r="P330" s="59">
        <v>3287.0371261099999</v>
      </c>
      <c r="Q330" s="59">
        <v>3291.4586186000001</v>
      </c>
      <c r="R330" s="59">
        <v>3292.8739276400001</v>
      </c>
      <c r="S330" s="59">
        <v>3273.5147939399999</v>
      </c>
      <c r="T330" s="59">
        <v>3234.5549451400002</v>
      </c>
      <c r="U330" s="59">
        <v>3236.6042674200003</v>
      </c>
      <c r="V330" s="59">
        <v>3250.49161207</v>
      </c>
      <c r="W330" s="59">
        <v>3274.4052706299999</v>
      </c>
      <c r="X330" s="59">
        <v>3259.3075581900002</v>
      </c>
      <c r="Y330" s="59">
        <v>3391.7370263100001</v>
      </c>
    </row>
    <row r="331" spans="1:25" s="32" customFormat="1" ht="13.5" x14ac:dyDescent="0.2">
      <c r="E331" s="75"/>
    </row>
    <row r="332" spans="1:25" s="76" customFormat="1" ht="33.75" customHeight="1" x14ac:dyDescent="0.25">
      <c r="A332" s="181" t="s">
        <v>107</v>
      </c>
      <c r="B332" s="181"/>
      <c r="C332" s="181"/>
      <c r="D332" s="181"/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</row>
    <row r="333" spans="1:25" ht="15.75" customHeight="1" x14ac:dyDescent="0.2">
      <c r="A333" s="163" t="s">
        <v>69</v>
      </c>
      <c r="B333" s="200" t="s">
        <v>70</v>
      </c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4"/>
    </row>
    <row r="334" spans="1:25" s="55" customFormat="1" x14ac:dyDescent="0.2">
      <c r="A334" s="164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136</v>
      </c>
      <c r="B335" s="57">
        <v>3217.2275004499998</v>
      </c>
      <c r="C335" s="66">
        <v>3244.7751578799998</v>
      </c>
      <c r="D335" s="66">
        <v>3170.38411279</v>
      </c>
      <c r="E335" s="66">
        <v>3169.7687491399997</v>
      </c>
      <c r="F335" s="66">
        <v>3167.6414216999997</v>
      </c>
      <c r="G335" s="66">
        <v>3174.8688882500001</v>
      </c>
      <c r="H335" s="66">
        <v>3177.1908264199997</v>
      </c>
      <c r="I335" s="66">
        <v>3172.2935866099997</v>
      </c>
      <c r="J335" s="66">
        <v>3173.2774977300001</v>
      </c>
      <c r="K335" s="66">
        <v>3215.67554114</v>
      </c>
      <c r="L335" s="66">
        <v>3198.0840353599997</v>
      </c>
      <c r="M335" s="66">
        <v>3163.7506018700001</v>
      </c>
      <c r="N335" s="66">
        <v>3142.6015557299997</v>
      </c>
      <c r="O335" s="66">
        <v>3128.2707645699998</v>
      </c>
      <c r="P335" s="66">
        <v>3165.1061000599998</v>
      </c>
      <c r="Q335" s="66">
        <v>3150.2481216000001</v>
      </c>
      <c r="R335" s="66">
        <v>3130.8799606499997</v>
      </c>
      <c r="S335" s="66">
        <v>3041.4749238899999</v>
      </c>
      <c r="T335" s="66">
        <v>3017.13014406</v>
      </c>
      <c r="U335" s="66">
        <v>3042.0463011399997</v>
      </c>
      <c r="V335" s="66">
        <v>3048.73233587</v>
      </c>
      <c r="W335" s="66">
        <v>3085.98144043</v>
      </c>
      <c r="X335" s="66">
        <v>3137.05448394</v>
      </c>
      <c r="Y335" s="66">
        <v>3267.1838883599999</v>
      </c>
    </row>
    <row r="336" spans="1:25" s="60" customFormat="1" ht="15.75" x14ac:dyDescent="0.3">
      <c r="A336" s="58" t="s">
        <v>137</v>
      </c>
      <c r="B336" s="59">
        <v>3245.9000683300001</v>
      </c>
      <c r="C336" s="59">
        <v>3230.9572599499998</v>
      </c>
      <c r="D336" s="59">
        <v>3246.57321671</v>
      </c>
      <c r="E336" s="59">
        <v>3247.8854118300001</v>
      </c>
      <c r="F336" s="59">
        <v>3224.6963680700001</v>
      </c>
      <c r="G336" s="59">
        <v>3218.0660520599999</v>
      </c>
      <c r="H336" s="59">
        <v>3178.7512427799998</v>
      </c>
      <c r="I336" s="59">
        <v>3151.23998381</v>
      </c>
      <c r="J336" s="59">
        <v>3114.2883088399999</v>
      </c>
      <c r="K336" s="59">
        <v>3104.6074206399999</v>
      </c>
      <c r="L336" s="59">
        <v>3098.2053381799997</v>
      </c>
      <c r="M336" s="59">
        <v>3123.8696723200001</v>
      </c>
      <c r="N336" s="59">
        <v>3116.4731065599999</v>
      </c>
      <c r="O336" s="59">
        <v>3120.3594335399998</v>
      </c>
      <c r="P336" s="59">
        <v>3127.4654556400001</v>
      </c>
      <c r="Q336" s="59">
        <v>3101.7878852599997</v>
      </c>
      <c r="R336" s="59">
        <v>3063.4383221799999</v>
      </c>
      <c r="S336" s="59">
        <v>3010.6861466299997</v>
      </c>
      <c r="T336" s="59">
        <v>2980.2353004199999</v>
      </c>
      <c r="U336" s="59">
        <v>3017.28236806</v>
      </c>
      <c r="V336" s="59">
        <v>3044.9619823099997</v>
      </c>
      <c r="W336" s="59">
        <v>3066.0812516599999</v>
      </c>
      <c r="X336" s="59">
        <v>3120.5161311399997</v>
      </c>
      <c r="Y336" s="59">
        <v>3201.6180255700001</v>
      </c>
    </row>
    <row r="337" spans="1:25" s="60" customFormat="1" ht="15.75" x14ac:dyDescent="0.3">
      <c r="A337" s="58" t="s">
        <v>138</v>
      </c>
      <c r="B337" s="59">
        <v>3173.8213880799999</v>
      </c>
      <c r="C337" s="59">
        <v>3134.4192562099997</v>
      </c>
      <c r="D337" s="59">
        <v>3137.5029520899998</v>
      </c>
      <c r="E337" s="59">
        <v>3108.22895199</v>
      </c>
      <c r="F337" s="59">
        <v>3129.0052022699997</v>
      </c>
      <c r="G337" s="59">
        <v>3137.8569089600001</v>
      </c>
      <c r="H337" s="59">
        <v>3092.0320709099997</v>
      </c>
      <c r="I337" s="59">
        <v>3058.3093675299997</v>
      </c>
      <c r="J337" s="59">
        <v>3042.8073746299997</v>
      </c>
      <c r="K337" s="59">
        <v>3063.5372530699997</v>
      </c>
      <c r="L337" s="59">
        <v>3090.7816783999997</v>
      </c>
      <c r="M337" s="59">
        <v>3098.16701246</v>
      </c>
      <c r="N337" s="59">
        <v>3142.9890872199999</v>
      </c>
      <c r="O337" s="59">
        <v>3161.8729494999998</v>
      </c>
      <c r="P337" s="59">
        <v>3154.2369459199999</v>
      </c>
      <c r="Q337" s="59">
        <v>3136.9797721499999</v>
      </c>
      <c r="R337" s="59">
        <v>3076.42947774</v>
      </c>
      <c r="S337" s="59">
        <v>3041.3099375799998</v>
      </c>
      <c r="T337" s="59">
        <v>3047.07324991</v>
      </c>
      <c r="U337" s="59">
        <v>3052.70188422</v>
      </c>
      <c r="V337" s="59">
        <v>3066.4731428</v>
      </c>
      <c r="W337" s="59">
        <v>3107.7392724799997</v>
      </c>
      <c r="X337" s="59">
        <v>3140.38011981</v>
      </c>
      <c r="Y337" s="59">
        <v>3211.62715544</v>
      </c>
    </row>
    <row r="338" spans="1:25" s="60" customFormat="1" ht="15.75" x14ac:dyDescent="0.3">
      <c r="A338" s="58" t="s">
        <v>139</v>
      </c>
      <c r="B338" s="59">
        <v>3157.3831716199998</v>
      </c>
      <c r="C338" s="59">
        <v>3214.0580245699998</v>
      </c>
      <c r="D338" s="59">
        <v>3248.6465559599997</v>
      </c>
      <c r="E338" s="59">
        <v>3266.2004238699997</v>
      </c>
      <c r="F338" s="59">
        <v>3232.45720424</v>
      </c>
      <c r="G338" s="59">
        <v>3122.2939800499998</v>
      </c>
      <c r="H338" s="59">
        <v>3099.8896472900001</v>
      </c>
      <c r="I338" s="59">
        <v>3062.1149279799997</v>
      </c>
      <c r="J338" s="59">
        <v>3018.5174710599999</v>
      </c>
      <c r="K338" s="59">
        <v>3005.6988157199999</v>
      </c>
      <c r="L338" s="59">
        <v>2988.8280020499997</v>
      </c>
      <c r="M338" s="59">
        <v>2981.6246912299998</v>
      </c>
      <c r="N338" s="59">
        <v>3012.2889330099997</v>
      </c>
      <c r="O338" s="59">
        <v>3008.1558383199999</v>
      </c>
      <c r="P338" s="59">
        <v>3020.4030106299997</v>
      </c>
      <c r="Q338" s="59">
        <v>3010.4107378899998</v>
      </c>
      <c r="R338" s="59">
        <v>3000.4902825499998</v>
      </c>
      <c r="S338" s="59">
        <v>2910.9124029499999</v>
      </c>
      <c r="T338" s="59">
        <v>2916.37999003</v>
      </c>
      <c r="U338" s="59">
        <v>2941.09173074</v>
      </c>
      <c r="V338" s="59">
        <v>2960.0074289199997</v>
      </c>
      <c r="W338" s="59">
        <v>2982.0021553500001</v>
      </c>
      <c r="X338" s="59">
        <v>3016.3548025</v>
      </c>
      <c r="Y338" s="59">
        <v>3055.36022353</v>
      </c>
    </row>
    <row r="339" spans="1:25" s="60" customFormat="1" ht="15.75" x14ac:dyDescent="0.3">
      <c r="A339" s="58" t="s">
        <v>140</v>
      </c>
      <c r="B339" s="59">
        <v>3055.61949198</v>
      </c>
      <c r="C339" s="59">
        <v>3022.05566215</v>
      </c>
      <c r="D339" s="59">
        <v>3041.7476788899999</v>
      </c>
      <c r="E339" s="59">
        <v>3067.2148375899997</v>
      </c>
      <c r="F339" s="59">
        <v>3139.5184261899999</v>
      </c>
      <c r="G339" s="59">
        <v>3132.6281325800001</v>
      </c>
      <c r="H339" s="59">
        <v>3132.5455911999998</v>
      </c>
      <c r="I339" s="59">
        <v>3113.7867164999998</v>
      </c>
      <c r="J339" s="59">
        <v>3085.0502216</v>
      </c>
      <c r="K339" s="59">
        <v>3020.18178704</v>
      </c>
      <c r="L339" s="59">
        <v>2995.8420921100001</v>
      </c>
      <c r="M339" s="59">
        <v>2985.3659603799997</v>
      </c>
      <c r="N339" s="59">
        <v>3002.9991079900001</v>
      </c>
      <c r="O339" s="59">
        <v>3034.7023139799999</v>
      </c>
      <c r="P339" s="59">
        <v>3032.64481204</v>
      </c>
      <c r="Q339" s="59">
        <v>3042.0239202399998</v>
      </c>
      <c r="R339" s="59">
        <v>3051.6135585500001</v>
      </c>
      <c r="S339" s="59">
        <v>3087.8253676999998</v>
      </c>
      <c r="T339" s="59">
        <v>2965.36638537</v>
      </c>
      <c r="U339" s="59">
        <v>2986.61093833</v>
      </c>
      <c r="V339" s="59">
        <v>3003.63664513</v>
      </c>
      <c r="W339" s="59">
        <v>3018.713119</v>
      </c>
      <c r="X339" s="59">
        <v>3057.49500149</v>
      </c>
      <c r="Y339" s="59">
        <v>3082.1123230499998</v>
      </c>
    </row>
    <row r="340" spans="1:25" s="60" customFormat="1" ht="15.75" x14ac:dyDescent="0.3">
      <c r="A340" s="58" t="s">
        <v>141</v>
      </c>
      <c r="B340" s="59">
        <v>2927.64510655</v>
      </c>
      <c r="C340" s="59">
        <v>2957.7132084999998</v>
      </c>
      <c r="D340" s="59">
        <v>2977.8654611399998</v>
      </c>
      <c r="E340" s="59">
        <v>2974.8809807899997</v>
      </c>
      <c r="F340" s="59">
        <v>2964.2505110799998</v>
      </c>
      <c r="G340" s="59">
        <v>2946.5219035699997</v>
      </c>
      <c r="H340" s="59">
        <v>2917.1196272399998</v>
      </c>
      <c r="I340" s="59">
        <v>2848.1214995299997</v>
      </c>
      <c r="J340" s="59">
        <v>2777.7400273799999</v>
      </c>
      <c r="K340" s="59">
        <v>2758.0391110299997</v>
      </c>
      <c r="L340" s="59">
        <v>2754.91632992</v>
      </c>
      <c r="M340" s="59">
        <v>2781.9234652699997</v>
      </c>
      <c r="N340" s="59">
        <v>2820.8472739199997</v>
      </c>
      <c r="O340" s="59">
        <v>2860.4920831099998</v>
      </c>
      <c r="P340" s="59">
        <v>2896.5256270499999</v>
      </c>
      <c r="Q340" s="59">
        <v>2902.9762508700001</v>
      </c>
      <c r="R340" s="59">
        <v>2836.8520718599998</v>
      </c>
      <c r="S340" s="59">
        <v>2807.20917672</v>
      </c>
      <c r="T340" s="59">
        <v>2816.09818679</v>
      </c>
      <c r="U340" s="59">
        <v>2821.4833170699999</v>
      </c>
      <c r="V340" s="59">
        <v>2823.1857839599998</v>
      </c>
      <c r="W340" s="59">
        <v>2838.95702635</v>
      </c>
      <c r="X340" s="59">
        <v>2859.6546179699999</v>
      </c>
      <c r="Y340" s="59">
        <v>2931.7260045200001</v>
      </c>
    </row>
    <row r="341" spans="1:25" s="60" customFormat="1" ht="15.75" x14ac:dyDescent="0.3">
      <c r="A341" s="58" t="s">
        <v>142</v>
      </c>
      <c r="B341" s="59">
        <v>3049.3386491599999</v>
      </c>
      <c r="C341" s="59">
        <v>3113.0880316099997</v>
      </c>
      <c r="D341" s="59">
        <v>3135.72171682</v>
      </c>
      <c r="E341" s="59">
        <v>3146.29665088</v>
      </c>
      <c r="F341" s="59">
        <v>3125.1465741399998</v>
      </c>
      <c r="G341" s="59">
        <v>3116.8298135199998</v>
      </c>
      <c r="H341" s="59">
        <v>3080.3230311899997</v>
      </c>
      <c r="I341" s="59">
        <v>3073.66124752</v>
      </c>
      <c r="J341" s="59">
        <v>2993.1940001200001</v>
      </c>
      <c r="K341" s="59">
        <v>2966.2913657599997</v>
      </c>
      <c r="L341" s="59">
        <v>2935.2740600499997</v>
      </c>
      <c r="M341" s="59">
        <v>2961.7199434499998</v>
      </c>
      <c r="N341" s="59">
        <v>3002.6140466100001</v>
      </c>
      <c r="O341" s="59">
        <v>3012.6514975499999</v>
      </c>
      <c r="P341" s="59">
        <v>3038.66270162</v>
      </c>
      <c r="Q341" s="59">
        <v>3025.6468960499997</v>
      </c>
      <c r="R341" s="59">
        <v>2985.0103034599997</v>
      </c>
      <c r="S341" s="59">
        <v>2967.7123240699998</v>
      </c>
      <c r="T341" s="59">
        <v>2961.2830706999998</v>
      </c>
      <c r="U341" s="59">
        <v>2967.9494575199997</v>
      </c>
      <c r="V341" s="59">
        <v>2999.7600599299999</v>
      </c>
      <c r="W341" s="59">
        <v>3011.9870638899997</v>
      </c>
      <c r="X341" s="59">
        <v>2991.9299686099998</v>
      </c>
      <c r="Y341" s="59">
        <v>3085.2751394299999</v>
      </c>
    </row>
    <row r="342" spans="1:25" s="60" customFormat="1" ht="15.75" x14ac:dyDescent="0.3">
      <c r="A342" s="58" t="s">
        <v>143</v>
      </c>
      <c r="B342" s="59">
        <v>3289.1382439999998</v>
      </c>
      <c r="C342" s="59">
        <v>3323.8934566399998</v>
      </c>
      <c r="D342" s="59">
        <v>3356.0137636099998</v>
      </c>
      <c r="E342" s="59">
        <v>3357.3833817199998</v>
      </c>
      <c r="F342" s="59">
        <v>3362.4480285999998</v>
      </c>
      <c r="G342" s="59">
        <v>3343.4771586799998</v>
      </c>
      <c r="H342" s="59">
        <v>3315.6669006799998</v>
      </c>
      <c r="I342" s="59">
        <v>3227.9183392</v>
      </c>
      <c r="J342" s="59">
        <v>3186.0658929299998</v>
      </c>
      <c r="K342" s="59">
        <v>3148.3468584499997</v>
      </c>
      <c r="L342" s="59">
        <v>3145.0024455600001</v>
      </c>
      <c r="M342" s="59">
        <v>3169.9757839399999</v>
      </c>
      <c r="N342" s="59">
        <v>3183.0760288299998</v>
      </c>
      <c r="O342" s="59">
        <v>3217.0586700700001</v>
      </c>
      <c r="P342" s="59">
        <v>3224.4580916199998</v>
      </c>
      <c r="Q342" s="59">
        <v>3210.5349315499998</v>
      </c>
      <c r="R342" s="59">
        <v>3167.1387591600001</v>
      </c>
      <c r="S342" s="59">
        <v>3057.0289536199998</v>
      </c>
      <c r="T342" s="59">
        <v>3074.9035802399999</v>
      </c>
      <c r="U342" s="59">
        <v>3098.7597637700001</v>
      </c>
      <c r="V342" s="59">
        <v>3136.35320615</v>
      </c>
      <c r="W342" s="59">
        <v>3176.0414873</v>
      </c>
      <c r="X342" s="59">
        <v>3222.0039701999999</v>
      </c>
      <c r="Y342" s="59">
        <v>3292.15819831</v>
      </c>
    </row>
    <row r="343" spans="1:25" s="60" customFormat="1" ht="15.75" x14ac:dyDescent="0.3">
      <c r="A343" s="58" t="s">
        <v>144</v>
      </c>
      <c r="B343" s="59">
        <v>3205.1602822899999</v>
      </c>
      <c r="C343" s="59">
        <v>3170.64432833</v>
      </c>
      <c r="D343" s="59">
        <v>3140.2711148399999</v>
      </c>
      <c r="E343" s="59">
        <v>3134.5370751800001</v>
      </c>
      <c r="F343" s="59">
        <v>3151.3982707</v>
      </c>
      <c r="G343" s="59">
        <v>3129.9624374999999</v>
      </c>
      <c r="H343" s="59">
        <v>3150.1788696999997</v>
      </c>
      <c r="I343" s="59">
        <v>3146.5332592999998</v>
      </c>
      <c r="J343" s="59">
        <v>3208.2250776799997</v>
      </c>
      <c r="K343" s="59">
        <v>3179.5089286899997</v>
      </c>
      <c r="L343" s="59">
        <v>3149.4991524399998</v>
      </c>
      <c r="M343" s="59">
        <v>3175.9239370599998</v>
      </c>
      <c r="N343" s="59">
        <v>3141.5444869600001</v>
      </c>
      <c r="O343" s="59">
        <v>3135.11736673</v>
      </c>
      <c r="P343" s="59">
        <v>3147.83303987</v>
      </c>
      <c r="Q343" s="59">
        <v>3142.6329937999999</v>
      </c>
      <c r="R343" s="59">
        <v>3161.06855606</v>
      </c>
      <c r="S343" s="59">
        <v>3141.8564447199997</v>
      </c>
      <c r="T343" s="59">
        <v>3102.15501855</v>
      </c>
      <c r="U343" s="59">
        <v>3105.33016834</v>
      </c>
      <c r="V343" s="59">
        <v>3159.03910464</v>
      </c>
      <c r="W343" s="59">
        <v>3175.6756686199997</v>
      </c>
      <c r="X343" s="59">
        <v>3180.6367308199997</v>
      </c>
      <c r="Y343" s="59">
        <v>3239.0735019099998</v>
      </c>
    </row>
    <row r="344" spans="1:25" s="60" customFormat="1" ht="15.75" x14ac:dyDescent="0.3">
      <c r="A344" s="58" t="s">
        <v>145</v>
      </c>
      <c r="B344" s="59">
        <v>3027.2238244699997</v>
      </c>
      <c r="C344" s="59">
        <v>3062.2691529599997</v>
      </c>
      <c r="D344" s="59">
        <v>3079.7704537599998</v>
      </c>
      <c r="E344" s="59">
        <v>3088.3594843000001</v>
      </c>
      <c r="F344" s="59">
        <v>3125.5529095699999</v>
      </c>
      <c r="G344" s="59">
        <v>3120.67375481</v>
      </c>
      <c r="H344" s="59">
        <v>3093.3237188499998</v>
      </c>
      <c r="I344" s="59">
        <v>3044.17199785</v>
      </c>
      <c r="J344" s="59">
        <v>3003.7908492900001</v>
      </c>
      <c r="K344" s="59">
        <v>2985.3057416299998</v>
      </c>
      <c r="L344" s="59">
        <v>2972.1210537699999</v>
      </c>
      <c r="M344" s="59">
        <v>2987.5644711499999</v>
      </c>
      <c r="N344" s="59">
        <v>2984.8165593099998</v>
      </c>
      <c r="O344" s="59">
        <v>3004.26067375</v>
      </c>
      <c r="P344" s="59">
        <v>3019.9660887800001</v>
      </c>
      <c r="Q344" s="59">
        <v>3042.81118995</v>
      </c>
      <c r="R344" s="59">
        <v>3012.7026724899997</v>
      </c>
      <c r="S344" s="59">
        <v>2955.5279862499997</v>
      </c>
      <c r="T344" s="59">
        <v>2947.4493645799998</v>
      </c>
      <c r="U344" s="59">
        <v>2939.3470386199997</v>
      </c>
      <c r="V344" s="59">
        <v>2949.4825308899999</v>
      </c>
      <c r="W344" s="59">
        <v>2965.2106599899998</v>
      </c>
      <c r="X344" s="59">
        <v>3009.5633417199997</v>
      </c>
      <c r="Y344" s="59">
        <v>3042.5122907499999</v>
      </c>
    </row>
    <row r="345" spans="1:25" s="60" customFormat="1" ht="15.75" x14ac:dyDescent="0.3">
      <c r="A345" s="58" t="s">
        <v>146</v>
      </c>
      <c r="B345" s="59">
        <v>2943.6089260499998</v>
      </c>
      <c r="C345" s="59">
        <v>2954.3126881399999</v>
      </c>
      <c r="D345" s="59">
        <v>2942.34995166</v>
      </c>
      <c r="E345" s="59">
        <v>2936.7285751899999</v>
      </c>
      <c r="F345" s="59">
        <v>2929.5361372899997</v>
      </c>
      <c r="G345" s="59">
        <v>2937.7366874199997</v>
      </c>
      <c r="H345" s="59">
        <v>2920.4965682500001</v>
      </c>
      <c r="I345" s="59">
        <v>2903.3831179999997</v>
      </c>
      <c r="J345" s="59">
        <v>2867.7935706599997</v>
      </c>
      <c r="K345" s="59">
        <v>2852.7948601799999</v>
      </c>
      <c r="L345" s="59">
        <v>2869.8339325399998</v>
      </c>
      <c r="M345" s="59">
        <v>2884.0014057499998</v>
      </c>
      <c r="N345" s="59">
        <v>2920.5765366299997</v>
      </c>
      <c r="O345" s="59">
        <v>2885.8636450399999</v>
      </c>
      <c r="P345" s="59">
        <v>2905.6113068300001</v>
      </c>
      <c r="Q345" s="59">
        <v>2921.7627304299999</v>
      </c>
      <c r="R345" s="59">
        <v>2942.2168540399998</v>
      </c>
      <c r="S345" s="59">
        <v>2902.14135979</v>
      </c>
      <c r="T345" s="59">
        <v>2850.69618997</v>
      </c>
      <c r="U345" s="59">
        <v>2865.09242227</v>
      </c>
      <c r="V345" s="59">
        <v>2896.4723924</v>
      </c>
      <c r="W345" s="59">
        <v>2910.34635325</v>
      </c>
      <c r="X345" s="59">
        <v>2923.83267613</v>
      </c>
      <c r="Y345" s="59">
        <v>2967.0702351499999</v>
      </c>
    </row>
    <row r="346" spans="1:25" s="60" customFormat="1" ht="15.75" x14ac:dyDescent="0.3">
      <c r="A346" s="58" t="s">
        <v>147</v>
      </c>
      <c r="B346" s="59">
        <v>2993.4044111200001</v>
      </c>
      <c r="C346" s="59">
        <v>3040.55606713</v>
      </c>
      <c r="D346" s="59">
        <v>3072.5568593399998</v>
      </c>
      <c r="E346" s="59">
        <v>3077.7506354699999</v>
      </c>
      <c r="F346" s="59">
        <v>3079.0043178000001</v>
      </c>
      <c r="G346" s="59">
        <v>3063.55791877</v>
      </c>
      <c r="H346" s="59">
        <v>3024.7357579499999</v>
      </c>
      <c r="I346" s="59">
        <v>2960.0376398099997</v>
      </c>
      <c r="J346" s="59">
        <v>2894.1834981799998</v>
      </c>
      <c r="K346" s="59">
        <v>2893.2323250599998</v>
      </c>
      <c r="L346" s="59">
        <v>2880.2645659</v>
      </c>
      <c r="M346" s="59">
        <v>2878.3980677599998</v>
      </c>
      <c r="N346" s="59">
        <v>2913.7306310099998</v>
      </c>
      <c r="O346" s="59">
        <v>2923.7672517399997</v>
      </c>
      <c r="P346" s="59">
        <v>2900.6575112299997</v>
      </c>
      <c r="Q346" s="59">
        <v>2915.5524903400001</v>
      </c>
      <c r="R346" s="59">
        <v>2929.52323798</v>
      </c>
      <c r="S346" s="59">
        <v>2930.2740196099999</v>
      </c>
      <c r="T346" s="59">
        <v>2889.6726609799998</v>
      </c>
      <c r="U346" s="59">
        <v>2868.6795301699999</v>
      </c>
      <c r="V346" s="59">
        <v>2880.4203247099999</v>
      </c>
      <c r="W346" s="59">
        <v>2896.1861391799998</v>
      </c>
      <c r="X346" s="59">
        <v>2926.0905601599998</v>
      </c>
      <c r="Y346" s="59">
        <v>2934.2110886999999</v>
      </c>
    </row>
    <row r="347" spans="1:25" s="60" customFormat="1" ht="15.75" x14ac:dyDescent="0.3">
      <c r="A347" s="58" t="s">
        <v>148</v>
      </c>
      <c r="B347" s="59">
        <v>3121.6087766599999</v>
      </c>
      <c r="C347" s="59">
        <v>3148.2180957099999</v>
      </c>
      <c r="D347" s="59">
        <v>3150.4195691999998</v>
      </c>
      <c r="E347" s="59">
        <v>3161.23245705</v>
      </c>
      <c r="F347" s="59">
        <v>3143.1305817699999</v>
      </c>
      <c r="G347" s="59">
        <v>3086.0421699200001</v>
      </c>
      <c r="H347" s="59">
        <v>2993.8563211699998</v>
      </c>
      <c r="I347" s="59">
        <v>2957.8977364299999</v>
      </c>
      <c r="J347" s="59">
        <v>2931.3997317999997</v>
      </c>
      <c r="K347" s="59">
        <v>2896.9724888400001</v>
      </c>
      <c r="L347" s="59">
        <v>2882.0000123</v>
      </c>
      <c r="M347" s="59">
        <v>2917.5072054100001</v>
      </c>
      <c r="N347" s="59">
        <v>2956.2651772599997</v>
      </c>
      <c r="O347" s="59">
        <v>2982.6538532099999</v>
      </c>
      <c r="P347" s="59">
        <v>2962.0244826499998</v>
      </c>
      <c r="Q347" s="59">
        <v>2960.66294745</v>
      </c>
      <c r="R347" s="59">
        <v>2937.6486903</v>
      </c>
      <c r="S347" s="59">
        <v>2902.3507426399997</v>
      </c>
      <c r="T347" s="59">
        <v>2897.60365624</v>
      </c>
      <c r="U347" s="59">
        <v>2917.2210621700001</v>
      </c>
      <c r="V347" s="59">
        <v>2923.9279226999997</v>
      </c>
      <c r="W347" s="59">
        <v>2950.9396386799999</v>
      </c>
      <c r="X347" s="59">
        <v>3010.3584623500001</v>
      </c>
      <c r="Y347" s="59">
        <v>3131.2184616</v>
      </c>
    </row>
    <row r="348" spans="1:25" s="60" customFormat="1" ht="15.75" x14ac:dyDescent="0.3">
      <c r="A348" s="58" t="s">
        <v>149</v>
      </c>
      <c r="B348" s="59">
        <v>2940.5231319099998</v>
      </c>
      <c r="C348" s="59">
        <v>2908.40204782</v>
      </c>
      <c r="D348" s="59">
        <v>2928.7166132299999</v>
      </c>
      <c r="E348" s="59">
        <v>2906.1003805800001</v>
      </c>
      <c r="F348" s="59">
        <v>2903.1706268399998</v>
      </c>
      <c r="G348" s="59">
        <v>2868.5196237299997</v>
      </c>
      <c r="H348" s="59">
        <v>2881.0022645199997</v>
      </c>
      <c r="I348" s="59">
        <v>2917.69579084</v>
      </c>
      <c r="J348" s="59">
        <v>2890.11538513</v>
      </c>
      <c r="K348" s="59">
        <v>2887.85663673</v>
      </c>
      <c r="L348" s="59">
        <v>2838.3431489300001</v>
      </c>
      <c r="M348" s="59">
        <v>2836.8457653</v>
      </c>
      <c r="N348" s="59">
        <v>2863.4695230799998</v>
      </c>
      <c r="O348" s="59">
        <v>2889.9568957299998</v>
      </c>
      <c r="P348" s="59">
        <v>2904.6380236800001</v>
      </c>
      <c r="Q348" s="59">
        <v>2874.6015192199998</v>
      </c>
      <c r="R348" s="59">
        <v>2819.8183635099999</v>
      </c>
      <c r="S348" s="59">
        <v>2760.57888026</v>
      </c>
      <c r="T348" s="59">
        <v>2741.0099205500001</v>
      </c>
      <c r="U348" s="59">
        <v>2748.0139256899997</v>
      </c>
      <c r="V348" s="59">
        <v>2759.5150410799997</v>
      </c>
      <c r="W348" s="59">
        <v>2774.4842181599997</v>
      </c>
      <c r="X348" s="59">
        <v>2815.5197489100001</v>
      </c>
      <c r="Y348" s="59">
        <v>2847.6820233099997</v>
      </c>
    </row>
    <row r="349" spans="1:25" s="60" customFormat="1" ht="15.75" x14ac:dyDescent="0.3">
      <c r="A349" s="58" t="s">
        <v>150</v>
      </c>
      <c r="B349" s="59">
        <v>3184.3160739099999</v>
      </c>
      <c r="C349" s="59">
        <v>3211.2226399299998</v>
      </c>
      <c r="D349" s="59">
        <v>3236.5531879499999</v>
      </c>
      <c r="E349" s="59">
        <v>3253.0960085500001</v>
      </c>
      <c r="F349" s="59">
        <v>3239.3471753499998</v>
      </c>
      <c r="G349" s="59">
        <v>3275.9317464400001</v>
      </c>
      <c r="H349" s="59">
        <v>3252.4964518399997</v>
      </c>
      <c r="I349" s="59">
        <v>3169.9462195199999</v>
      </c>
      <c r="J349" s="59">
        <v>3073.24175887</v>
      </c>
      <c r="K349" s="59">
        <v>3040.74087706</v>
      </c>
      <c r="L349" s="59">
        <v>3026.1706235199999</v>
      </c>
      <c r="M349" s="59">
        <v>3031.3365384599997</v>
      </c>
      <c r="N349" s="59">
        <v>3033.74435206</v>
      </c>
      <c r="O349" s="59">
        <v>3037.7586347299998</v>
      </c>
      <c r="P349" s="59">
        <v>3057.5435239099997</v>
      </c>
      <c r="Q349" s="59">
        <v>3037.22169975</v>
      </c>
      <c r="R349" s="59">
        <v>3007.93406224</v>
      </c>
      <c r="S349" s="59">
        <v>2949.2610100799998</v>
      </c>
      <c r="T349" s="59">
        <v>2904.53969512</v>
      </c>
      <c r="U349" s="59">
        <v>2900.0008970700001</v>
      </c>
      <c r="V349" s="59">
        <v>2949.2073618899999</v>
      </c>
      <c r="W349" s="59">
        <v>2976.00572293</v>
      </c>
      <c r="X349" s="59">
        <v>3012.6419573999997</v>
      </c>
      <c r="Y349" s="59">
        <v>3093.5045300500001</v>
      </c>
    </row>
    <row r="350" spans="1:25" s="60" customFormat="1" ht="15.75" x14ac:dyDescent="0.3">
      <c r="A350" s="58" t="s">
        <v>151</v>
      </c>
      <c r="B350" s="59">
        <v>3082.5467820399999</v>
      </c>
      <c r="C350" s="59">
        <v>3112.2268246199997</v>
      </c>
      <c r="D350" s="59">
        <v>3119.6363956199998</v>
      </c>
      <c r="E350" s="59">
        <v>3128.3322846900001</v>
      </c>
      <c r="F350" s="59">
        <v>3124.1062726299997</v>
      </c>
      <c r="G350" s="59">
        <v>3110.9799890300001</v>
      </c>
      <c r="H350" s="59">
        <v>3058.3164738299997</v>
      </c>
      <c r="I350" s="59">
        <v>3018.81666739</v>
      </c>
      <c r="J350" s="59">
        <v>2966.76813834</v>
      </c>
      <c r="K350" s="59">
        <v>2949.78267108</v>
      </c>
      <c r="L350" s="59">
        <v>2966.9535969499998</v>
      </c>
      <c r="M350" s="59">
        <v>2993.8660184199998</v>
      </c>
      <c r="N350" s="59">
        <v>3003.2716738700001</v>
      </c>
      <c r="O350" s="59">
        <v>3025.1240358299997</v>
      </c>
      <c r="P350" s="59">
        <v>3045.6210434999998</v>
      </c>
      <c r="Q350" s="59">
        <v>3048.6106305799999</v>
      </c>
      <c r="R350" s="59">
        <v>3051.3786889399998</v>
      </c>
      <c r="S350" s="59">
        <v>2996.5075248799999</v>
      </c>
      <c r="T350" s="59">
        <v>2998.1321265699999</v>
      </c>
      <c r="U350" s="59">
        <v>2990.52184412</v>
      </c>
      <c r="V350" s="59">
        <v>3005.0033371699997</v>
      </c>
      <c r="W350" s="59">
        <v>3026.5722674099998</v>
      </c>
      <c r="X350" s="59">
        <v>3046.0235708199998</v>
      </c>
      <c r="Y350" s="59">
        <v>3093.0827335700001</v>
      </c>
    </row>
    <row r="351" spans="1:25" s="60" customFormat="1" ht="15.75" x14ac:dyDescent="0.3">
      <c r="A351" s="58" t="s">
        <v>152</v>
      </c>
      <c r="B351" s="59">
        <v>3118.7468567599999</v>
      </c>
      <c r="C351" s="59">
        <v>3157.60079984</v>
      </c>
      <c r="D351" s="59">
        <v>3168.34337787</v>
      </c>
      <c r="E351" s="59">
        <v>3166.69033833</v>
      </c>
      <c r="F351" s="59">
        <v>3165.9894439899999</v>
      </c>
      <c r="G351" s="59">
        <v>3157.1946897600001</v>
      </c>
      <c r="H351" s="59">
        <v>3122.7538627099998</v>
      </c>
      <c r="I351" s="59">
        <v>3055.1002375799999</v>
      </c>
      <c r="J351" s="59">
        <v>2995.7753733300001</v>
      </c>
      <c r="K351" s="59">
        <v>2982.4821354299997</v>
      </c>
      <c r="L351" s="59">
        <v>2961.39187038</v>
      </c>
      <c r="M351" s="59">
        <v>2961.4858984699999</v>
      </c>
      <c r="N351" s="59">
        <v>2985.2776159499999</v>
      </c>
      <c r="O351" s="59">
        <v>3005.19671698</v>
      </c>
      <c r="P351" s="59">
        <v>3035.3926054099998</v>
      </c>
      <c r="Q351" s="59">
        <v>3045.3824666299997</v>
      </c>
      <c r="R351" s="59">
        <v>2988.3280726999997</v>
      </c>
      <c r="S351" s="59">
        <v>2984.87769764</v>
      </c>
      <c r="T351" s="59">
        <v>2949.3226652799999</v>
      </c>
      <c r="U351" s="59">
        <v>2966.4800239000001</v>
      </c>
      <c r="V351" s="59">
        <v>2998.72662894</v>
      </c>
      <c r="W351" s="59">
        <v>3013.3131492099997</v>
      </c>
      <c r="X351" s="59">
        <v>3028.88029155</v>
      </c>
      <c r="Y351" s="59">
        <v>3071.1230479599999</v>
      </c>
    </row>
    <row r="352" spans="1:25" s="60" customFormat="1" ht="15.75" x14ac:dyDescent="0.3">
      <c r="A352" s="58" t="s">
        <v>153</v>
      </c>
      <c r="B352" s="59">
        <v>3116.93578402</v>
      </c>
      <c r="C352" s="59">
        <v>3145.5744478900001</v>
      </c>
      <c r="D352" s="59">
        <v>3124.1218921099999</v>
      </c>
      <c r="E352" s="59">
        <v>3128.6061078799999</v>
      </c>
      <c r="F352" s="59">
        <v>3085.5707111399997</v>
      </c>
      <c r="G352" s="59">
        <v>3012.9216135199999</v>
      </c>
      <c r="H352" s="59">
        <v>2943.0837359299999</v>
      </c>
      <c r="I352" s="59">
        <v>2903.44578989</v>
      </c>
      <c r="J352" s="59">
        <v>2889.8003458999997</v>
      </c>
      <c r="K352" s="59">
        <v>2883.2401878299997</v>
      </c>
      <c r="L352" s="59">
        <v>2909.0801766</v>
      </c>
      <c r="M352" s="59">
        <v>2905.9674726600001</v>
      </c>
      <c r="N352" s="59">
        <v>2942.1268028300001</v>
      </c>
      <c r="O352" s="59">
        <v>2994.9545088999998</v>
      </c>
      <c r="P352" s="59">
        <v>3022.9753172599999</v>
      </c>
      <c r="Q352" s="59">
        <v>3028.60898271</v>
      </c>
      <c r="R352" s="59">
        <v>3009.5338244899999</v>
      </c>
      <c r="S352" s="59">
        <v>2959.6866605499999</v>
      </c>
      <c r="T352" s="59">
        <v>2927.7133503800001</v>
      </c>
      <c r="U352" s="59">
        <v>2933.1448034299997</v>
      </c>
      <c r="V352" s="59">
        <v>2969.8233229299999</v>
      </c>
      <c r="W352" s="59">
        <v>2995.23758567</v>
      </c>
      <c r="X352" s="59">
        <v>3038.2713895100001</v>
      </c>
      <c r="Y352" s="59">
        <v>3091.29379488</v>
      </c>
    </row>
    <row r="353" spans="1:25" s="60" customFormat="1" ht="15.75" x14ac:dyDescent="0.3">
      <c r="A353" s="58" t="s">
        <v>154</v>
      </c>
      <c r="B353" s="59">
        <v>3015.1051637099999</v>
      </c>
      <c r="C353" s="59">
        <v>3083.0419566199998</v>
      </c>
      <c r="D353" s="59">
        <v>3072.6369193699998</v>
      </c>
      <c r="E353" s="59">
        <v>3061.8510087300001</v>
      </c>
      <c r="F353" s="59">
        <v>3051.4816492800001</v>
      </c>
      <c r="G353" s="59">
        <v>2956.9467243499998</v>
      </c>
      <c r="H353" s="59">
        <v>2947.8490800099999</v>
      </c>
      <c r="I353" s="59">
        <v>2898.36519434</v>
      </c>
      <c r="J353" s="59">
        <v>2857.5932381799998</v>
      </c>
      <c r="K353" s="59">
        <v>2862.02237745</v>
      </c>
      <c r="L353" s="59">
        <v>2892.85181005</v>
      </c>
      <c r="M353" s="59">
        <v>2880.4545211599998</v>
      </c>
      <c r="N353" s="59">
        <v>2910.79974348</v>
      </c>
      <c r="O353" s="59">
        <v>2926.6330341399998</v>
      </c>
      <c r="P353" s="59">
        <v>2936.1252457400001</v>
      </c>
      <c r="Q353" s="59">
        <v>2943.0506679699997</v>
      </c>
      <c r="R353" s="59">
        <v>2936.5252892399999</v>
      </c>
      <c r="S353" s="59">
        <v>2911.3807283699998</v>
      </c>
      <c r="T353" s="59">
        <v>2864.68467633</v>
      </c>
      <c r="U353" s="59">
        <v>2881.61112951</v>
      </c>
      <c r="V353" s="59">
        <v>2899.7215239799998</v>
      </c>
      <c r="W353" s="59">
        <v>2910.4967864199998</v>
      </c>
      <c r="X353" s="59">
        <v>2926.7652185100001</v>
      </c>
      <c r="Y353" s="59">
        <v>3009.0902333399999</v>
      </c>
    </row>
    <row r="354" spans="1:25" s="60" customFormat="1" ht="15.75" x14ac:dyDescent="0.3">
      <c r="A354" s="58" t="s">
        <v>155</v>
      </c>
      <c r="B354" s="59">
        <v>3196.5401327599998</v>
      </c>
      <c r="C354" s="59">
        <v>3234.4201743399999</v>
      </c>
      <c r="D354" s="59">
        <v>3216.6207197199997</v>
      </c>
      <c r="E354" s="59">
        <v>3201.1886108099998</v>
      </c>
      <c r="F354" s="59">
        <v>3159.46026149</v>
      </c>
      <c r="G354" s="59">
        <v>3084.3492687499997</v>
      </c>
      <c r="H354" s="59">
        <v>3034.2154117299997</v>
      </c>
      <c r="I354" s="59">
        <v>2993.40180461</v>
      </c>
      <c r="J354" s="59">
        <v>2949.9645077599998</v>
      </c>
      <c r="K354" s="59">
        <v>2946.84680738</v>
      </c>
      <c r="L354" s="59">
        <v>2951.7776374999999</v>
      </c>
      <c r="M354" s="59">
        <v>3004.4062000700001</v>
      </c>
      <c r="N354" s="59">
        <v>3023.9708418</v>
      </c>
      <c r="O354" s="59">
        <v>3042.3490268099999</v>
      </c>
      <c r="P354" s="59">
        <v>3062.35736511</v>
      </c>
      <c r="Q354" s="59">
        <v>3055.8246736399997</v>
      </c>
      <c r="R354" s="59">
        <v>3062.1803947999997</v>
      </c>
      <c r="S354" s="59">
        <v>3002.4910265200001</v>
      </c>
      <c r="T354" s="59">
        <v>2983.78724362</v>
      </c>
      <c r="U354" s="59">
        <v>3011.0443273799997</v>
      </c>
      <c r="V354" s="59">
        <v>3024.81828279</v>
      </c>
      <c r="W354" s="59">
        <v>3050.7484433300001</v>
      </c>
      <c r="X354" s="59">
        <v>3068.4881798599999</v>
      </c>
      <c r="Y354" s="59">
        <v>3185.1685715099998</v>
      </c>
    </row>
    <row r="355" spans="1:25" s="60" customFormat="1" ht="15.75" x14ac:dyDescent="0.3">
      <c r="A355" s="58" t="s">
        <v>156</v>
      </c>
      <c r="B355" s="59">
        <v>3207.70591517</v>
      </c>
      <c r="C355" s="59">
        <v>3231.67862771</v>
      </c>
      <c r="D355" s="59">
        <v>3232.4800691400001</v>
      </c>
      <c r="E355" s="59">
        <v>3244.35255323</v>
      </c>
      <c r="F355" s="59">
        <v>3224.9730474899998</v>
      </c>
      <c r="G355" s="59">
        <v>3193.34787947</v>
      </c>
      <c r="H355" s="59">
        <v>3132.3282585399998</v>
      </c>
      <c r="I355" s="59">
        <v>3036.5076968799999</v>
      </c>
      <c r="J355" s="59">
        <v>2960.3225876699998</v>
      </c>
      <c r="K355" s="59">
        <v>2985.87772688</v>
      </c>
      <c r="L355" s="59">
        <v>2976.43372322</v>
      </c>
      <c r="M355" s="59">
        <v>3006.2617497000001</v>
      </c>
      <c r="N355" s="59">
        <v>3035.9683563099998</v>
      </c>
      <c r="O355" s="59">
        <v>3062.75097934</v>
      </c>
      <c r="P355" s="59">
        <v>3091.82362203</v>
      </c>
      <c r="Q355" s="59">
        <v>3096.8700870499997</v>
      </c>
      <c r="R355" s="59">
        <v>3058.0897431599997</v>
      </c>
      <c r="S355" s="59">
        <v>3013.4304012600001</v>
      </c>
      <c r="T355" s="59">
        <v>3015.57976973</v>
      </c>
      <c r="U355" s="59">
        <v>3035.4115077900001</v>
      </c>
      <c r="V355" s="59">
        <v>3055.7046275499997</v>
      </c>
      <c r="W355" s="59">
        <v>3076.4729958299999</v>
      </c>
      <c r="X355" s="59">
        <v>3127.8535326199999</v>
      </c>
      <c r="Y355" s="59">
        <v>3161.8954572399998</v>
      </c>
    </row>
    <row r="356" spans="1:25" s="60" customFormat="1" ht="15.75" x14ac:dyDescent="0.3">
      <c r="A356" s="58" t="s">
        <v>157</v>
      </c>
      <c r="B356" s="59">
        <v>3187.6345291799998</v>
      </c>
      <c r="C356" s="59">
        <v>3243.0484837499998</v>
      </c>
      <c r="D356" s="59">
        <v>3257.9143034199997</v>
      </c>
      <c r="E356" s="59">
        <v>3281.9737233299998</v>
      </c>
      <c r="F356" s="59">
        <v>3260.7742185399998</v>
      </c>
      <c r="G356" s="59">
        <v>3254.3484094400001</v>
      </c>
      <c r="H356" s="59">
        <v>3255.97680343</v>
      </c>
      <c r="I356" s="59">
        <v>3250.2946985899998</v>
      </c>
      <c r="J356" s="59">
        <v>3183.4330059499998</v>
      </c>
      <c r="K356" s="59">
        <v>3104.08610555</v>
      </c>
      <c r="L356" s="59">
        <v>3053.3947353399999</v>
      </c>
      <c r="M356" s="59">
        <v>3035.33383577</v>
      </c>
      <c r="N356" s="59">
        <v>3033.9658529999997</v>
      </c>
      <c r="O356" s="59">
        <v>3071.70167696</v>
      </c>
      <c r="P356" s="59">
        <v>3092.6849208899998</v>
      </c>
      <c r="Q356" s="59">
        <v>3113.4922065199999</v>
      </c>
      <c r="R356" s="59">
        <v>3113.1920648999999</v>
      </c>
      <c r="S356" s="59">
        <v>3054.67200976</v>
      </c>
      <c r="T356" s="59">
        <v>2987.4035208199998</v>
      </c>
      <c r="U356" s="59">
        <v>2998.6396611299997</v>
      </c>
      <c r="V356" s="59">
        <v>3021.35395079</v>
      </c>
      <c r="W356" s="59">
        <v>3026.7448038899997</v>
      </c>
      <c r="X356" s="59">
        <v>3078.82638129</v>
      </c>
      <c r="Y356" s="59">
        <v>3130.71939122</v>
      </c>
    </row>
    <row r="357" spans="1:25" s="60" customFormat="1" ht="15.75" x14ac:dyDescent="0.3">
      <c r="A357" s="58" t="s">
        <v>158</v>
      </c>
      <c r="B357" s="59">
        <v>3160.12679776</v>
      </c>
      <c r="C357" s="59">
        <v>3152.7685251899998</v>
      </c>
      <c r="D357" s="59">
        <v>3130.0066891699998</v>
      </c>
      <c r="E357" s="59">
        <v>3156.2942934600001</v>
      </c>
      <c r="F357" s="59">
        <v>3152.8069156399997</v>
      </c>
      <c r="G357" s="59">
        <v>3136.1636823899998</v>
      </c>
      <c r="H357" s="59">
        <v>3180.3053624899999</v>
      </c>
      <c r="I357" s="59">
        <v>3106.1124110000001</v>
      </c>
      <c r="J357" s="59">
        <v>3035.19830525</v>
      </c>
      <c r="K357" s="59">
        <v>3006.36670976</v>
      </c>
      <c r="L357" s="59">
        <v>2979.8330741999998</v>
      </c>
      <c r="M357" s="59">
        <v>3003.4108010599998</v>
      </c>
      <c r="N357" s="59">
        <v>3039.9643155399999</v>
      </c>
      <c r="O357" s="59">
        <v>3057.1375856199998</v>
      </c>
      <c r="P357" s="59">
        <v>3076.1312837800001</v>
      </c>
      <c r="Q357" s="59">
        <v>3105.42986522</v>
      </c>
      <c r="R357" s="59">
        <v>3096.08356022</v>
      </c>
      <c r="S357" s="59">
        <v>3072.07916006</v>
      </c>
      <c r="T357" s="59">
        <v>3002.2283956399997</v>
      </c>
      <c r="U357" s="59">
        <v>3010.0780752400001</v>
      </c>
      <c r="V357" s="59">
        <v>3030.0653515700001</v>
      </c>
      <c r="W357" s="59">
        <v>3053.8517469200001</v>
      </c>
      <c r="X357" s="59">
        <v>3051.5388905199998</v>
      </c>
      <c r="Y357" s="59">
        <v>3085.8060631499998</v>
      </c>
    </row>
    <row r="358" spans="1:25" s="60" customFormat="1" ht="15.75" x14ac:dyDescent="0.3">
      <c r="A358" s="58" t="s">
        <v>159</v>
      </c>
      <c r="B358" s="59">
        <v>3033.5465728999998</v>
      </c>
      <c r="C358" s="59">
        <v>3028.7013684399999</v>
      </c>
      <c r="D358" s="59">
        <v>3015.2811287699997</v>
      </c>
      <c r="E358" s="59">
        <v>3009.2805881700001</v>
      </c>
      <c r="F358" s="59">
        <v>3026.7399060600001</v>
      </c>
      <c r="G358" s="59">
        <v>3003.13464402</v>
      </c>
      <c r="H358" s="59">
        <v>2988.9849633099998</v>
      </c>
      <c r="I358" s="59">
        <v>2952.4287648</v>
      </c>
      <c r="J358" s="59">
        <v>2899.5758932499998</v>
      </c>
      <c r="K358" s="59">
        <v>2869.8658243299997</v>
      </c>
      <c r="L358" s="59">
        <v>2861.8608755</v>
      </c>
      <c r="M358" s="59">
        <v>2877.60279356</v>
      </c>
      <c r="N358" s="59">
        <v>2904.1819920299999</v>
      </c>
      <c r="O358" s="59">
        <v>2917.2653627</v>
      </c>
      <c r="P358" s="59">
        <v>2954.9585785899999</v>
      </c>
      <c r="Q358" s="59">
        <v>2964.40205883</v>
      </c>
      <c r="R358" s="59">
        <v>2958.6098042199997</v>
      </c>
      <c r="S358" s="59">
        <v>2917.004766</v>
      </c>
      <c r="T358" s="59">
        <v>2856.8093430399999</v>
      </c>
      <c r="U358" s="59">
        <v>2871.20635283</v>
      </c>
      <c r="V358" s="59">
        <v>2901.9419635999998</v>
      </c>
      <c r="W358" s="59">
        <v>2915.5452995099999</v>
      </c>
      <c r="X358" s="59">
        <v>2942.3796284199998</v>
      </c>
      <c r="Y358" s="59">
        <v>2966.9187171200001</v>
      </c>
    </row>
    <row r="359" spans="1:25" s="60" customFormat="1" ht="15.75" x14ac:dyDescent="0.3">
      <c r="A359" s="58" t="s">
        <v>160</v>
      </c>
      <c r="B359" s="59">
        <v>3053.0129227899997</v>
      </c>
      <c r="C359" s="59">
        <v>3099.9667653299998</v>
      </c>
      <c r="D359" s="59">
        <v>3113.4044423099999</v>
      </c>
      <c r="E359" s="59">
        <v>3129.30762301</v>
      </c>
      <c r="F359" s="59">
        <v>3125.37289857</v>
      </c>
      <c r="G359" s="59">
        <v>3110.0077425300001</v>
      </c>
      <c r="H359" s="59">
        <v>3109.8825884099997</v>
      </c>
      <c r="I359" s="59">
        <v>3107.1630568</v>
      </c>
      <c r="J359" s="59">
        <v>3075.64126214</v>
      </c>
      <c r="K359" s="59">
        <v>3039.5407767699999</v>
      </c>
      <c r="L359" s="59">
        <v>2990.9207702799999</v>
      </c>
      <c r="M359" s="59">
        <v>2941.6324971999998</v>
      </c>
      <c r="N359" s="59">
        <v>2969.8324720599999</v>
      </c>
      <c r="O359" s="59">
        <v>2983.1467667100001</v>
      </c>
      <c r="P359" s="59">
        <v>2982.5326262599997</v>
      </c>
      <c r="Q359" s="59">
        <v>2979.00112184</v>
      </c>
      <c r="R359" s="59">
        <v>2982.6508916299999</v>
      </c>
      <c r="S359" s="59">
        <v>2942.0215129399999</v>
      </c>
      <c r="T359" s="59">
        <v>2913.9159971899999</v>
      </c>
      <c r="U359" s="59">
        <v>2919.96232504</v>
      </c>
      <c r="V359" s="59">
        <v>2936.7714408100001</v>
      </c>
      <c r="W359" s="59">
        <v>2955.7625210699998</v>
      </c>
      <c r="X359" s="59">
        <v>2982.1115158299999</v>
      </c>
      <c r="Y359" s="59">
        <v>3020.5269739599999</v>
      </c>
    </row>
    <row r="360" spans="1:25" s="60" customFormat="1" ht="15.75" x14ac:dyDescent="0.3">
      <c r="A360" s="58" t="s">
        <v>161</v>
      </c>
      <c r="B360" s="59">
        <v>3097.8812457599997</v>
      </c>
      <c r="C360" s="59">
        <v>3162.0042703700001</v>
      </c>
      <c r="D360" s="59">
        <v>3190.2315596899998</v>
      </c>
      <c r="E360" s="59">
        <v>3167.8854295599999</v>
      </c>
      <c r="F360" s="59">
        <v>3152.6785821799999</v>
      </c>
      <c r="G360" s="59">
        <v>3156.4450567899999</v>
      </c>
      <c r="H360" s="59">
        <v>3095.52313056</v>
      </c>
      <c r="I360" s="59">
        <v>3050.5452553999999</v>
      </c>
      <c r="J360" s="59">
        <v>3001.2408637200001</v>
      </c>
      <c r="K360" s="59">
        <v>2940.92603663</v>
      </c>
      <c r="L360" s="59">
        <v>2905.4363741799998</v>
      </c>
      <c r="M360" s="59">
        <v>2907.8877383999998</v>
      </c>
      <c r="N360" s="59">
        <v>2923.2310315899999</v>
      </c>
      <c r="O360" s="59">
        <v>2922.3463214499998</v>
      </c>
      <c r="P360" s="59">
        <v>2941.2296179599998</v>
      </c>
      <c r="Q360" s="59">
        <v>2963.1566965299999</v>
      </c>
      <c r="R360" s="59">
        <v>2969.8391548899999</v>
      </c>
      <c r="S360" s="59">
        <v>2952.2387553799999</v>
      </c>
      <c r="T360" s="59">
        <v>2880.6915509199998</v>
      </c>
      <c r="U360" s="59">
        <v>2885.37134741</v>
      </c>
      <c r="V360" s="59">
        <v>2897.3090677199998</v>
      </c>
      <c r="W360" s="59">
        <v>2920.96011632</v>
      </c>
      <c r="X360" s="59">
        <v>2965.15672296</v>
      </c>
      <c r="Y360" s="59">
        <v>3009.9456375499999</v>
      </c>
    </row>
    <row r="361" spans="1:25" s="60" customFormat="1" ht="15.75" x14ac:dyDescent="0.3">
      <c r="A361" s="58" t="s">
        <v>162</v>
      </c>
      <c r="B361" s="59">
        <v>3069.7825868199998</v>
      </c>
      <c r="C361" s="59">
        <v>3024.5131681099997</v>
      </c>
      <c r="D361" s="59">
        <v>3021.1603962099998</v>
      </c>
      <c r="E361" s="59">
        <v>3038.5637646</v>
      </c>
      <c r="F361" s="59">
        <v>3049.7224665799999</v>
      </c>
      <c r="G361" s="59">
        <v>3068.45870117</v>
      </c>
      <c r="H361" s="59">
        <v>3050.3964453099998</v>
      </c>
      <c r="I361" s="59">
        <v>2996.9567465099999</v>
      </c>
      <c r="J361" s="59">
        <v>2937.8348899600001</v>
      </c>
      <c r="K361" s="59">
        <v>2907.1017756000001</v>
      </c>
      <c r="L361" s="59">
        <v>2884.1024580599997</v>
      </c>
      <c r="M361" s="59">
        <v>2880.1257962300001</v>
      </c>
      <c r="N361" s="59">
        <v>2924.9655824399997</v>
      </c>
      <c r="O361" s="59">
        <v>2958.37160868</v>
      </c>
      <c r="P361" s="59">
        <v>3000.7342949899999</v>
      </c>
      <c r="Q361" s="59">
        <v>2962.3096653099997</v>
      </c>
      <c r="R361" s="59">
        <v>2989.5952672200001</v>
      </c>
      <c r="S361" s="59">
        <v>2961.1773128199998</v>
      </c>
      <c r="T361" s="59">
        <v>2901.2624123000001</v>
      </c>
      <c r="U361" s="59">
        <v>2912.3564769</v>
      </c>
      <c r="V361" s="59">
        <v>2948.8788737099999</v>
      </c>
      <c r="W361" s="59">
        <v>2996.0151492299997</v>
      </c>
      <c r="X361" s="59">
        <v>3013.4115035599998</v>
      </c>
      <c r="Y361" s="59">
        <v>3133.6600223299997</v>
      </c>
    </row>
    <row r="362" spans="1:25" s="60" customFormat="1" ht="15.75" x14ac:dyDescent="0.3">
      <c r="A362" s="58" t="s">
        <v>163</v>
      </c>
      <c r="B362" s="59">
        <v>3094.3110162200001</v>
      </c>
      <c r="C362" s="59">
        <v>3149.1151301999998</v>
      </c>
      <c r="D362" s="59">
        <v>3145.4824316700001</v>
      </c>
      <c r="E362" s="59">
        <v>3139.8637845999997</v>
      </c>
      <c r="F362" s="59">
        <v>3130.7715261799999</v>
      </c>
      <c r="G362" s="59">
        <v>3136.0227202999999</v>
      </c>
      <c r="H362" s="59">
        <v>3068.6097809299999</v>
      </c>
      <c r="I362" s="59">
        <v>3074.1743011399999</v>
      </c>
      <c r="J362" s="59">
        <v>3068.9828256299998</v>
      </c>
      <c r="K362" s="59">
        <v>2949.8318883299999</v>
      </c>
      <c r="L362" s="59">
        <v>2880.0302393699999</v>
      </c>
      <c r="M362" s="59">
        <v>2871.2742575499997</v>
      </c>
      <c r="N362" s="59">
        <v>2875.34313548</v>
      </c>
      <c r="O362" s="59">
        <v>2891.6368425999999</v>
      </c>
      <c r="P362" s="59">
        <v>2918.7539741999999</v>
      </c>
      <c r="Q362" s="59">
        <v>2935.08631771</v>
      </c>
      <c r="R362" s="59">
        <v>2943.1216491599998</v>
      </c>
      <c r="S362" s="59">
        <v>2906.94708283</v>
      </c>
      <c r="T362" s="59">
        <v>2865.6963231</v>
      </c>
      <c r="U362" s="59">
        <v>2866.0279038999997</v>
      </c>
      <c r="V362" s="59">
        <v>2891.5170066400001</v>
      </c>
      <c r="W362" s="59">
        <v>2904.0002748699999</v>
      </c>
      <c r="X362" s="59">
        <v>2935.0002556899999</v>
      </c>
      <c r="Y362" s="59">
        <v>2986.2463625099999</v>
      </c>
    </row>
    <row r="363" spans="1:25" s="60" customFormat="1" ht="15.75" x14ac:dyDescent="0.3">
      <c r="A363" s="58" t="s">
        <v>164</v>
      </c>
      <c r="B363" s="59">
        <v>2984.65171044</v>
      </c>
      <c r="C363" s="59">
        <v>3054.2853482400001</v>
      </c>
      <c r="D363" s="59">
        <v>3082.61455733</v>
      </c>
      <c r="E363" s="59">
        <v>3093.6599729199997</v>
      </c>
      <c r="F363" s="59">
        <v>3099.4411190799997</v>
      </c>
      <c r="G363" s="59">
        <v>3070.4065774999999</v>
      </c>
      <c r="H363" s="59">
        <v>3059.4929363599999</v>
      </c>
      <c r="I363" s="59">
        <v>3034.8021005699998</v>
      </c>
      <c r="J363" s="59">
        <v>2964.6943469099997</v>
      </c>
      <c r="K363" s="59">
        <v>2890.6652121299999</v>
      </c>
      <c r="L363" s="59">
        <v>2866.99350069</v>
      </c>
      <c r="M363" s="59">
        <v>2866.9455418299999</v>
      </c>
      <c r="N363" s="59">
        <v>2886.0325747500001</v>
      </c>
      <c r="O363" s="59">
        <v>2905.7506573299997</v>
      </c>
      <c r="P363" s="59">
        <v>2927.1860791700001</v>
      </c>
      <c r="Q363" s="59">
        <v>2940.9467279199998</v>
      </c>
      <c r="R363" s="59">
        <v>2932.7414975399997</v>
      </c>
      <c r="S363" s="59">
        <v>2912.8084235799997</v>
      </c>
      <c r="T363" s="59">
        <v>2849.4484302000001</v>
      </c>
      <c r="U363" s="59">
        <v>2833.3667435299999</v>
      </c>
      <c r="V363" s="59">
        <v>2855.1850165199999</v>
      </c>
      <c r="W363" s="59">
        <v>2873.0188989200001</v>
      </c>
      <c r="X363" s="59">
        <v>2914.5818111799999</v>
      </c>
      <c r="Y363" s="59">
        <v>2962.40786824</v>
      </c>
    </row>
    <row r="364" spans="1:25" s="60" customFormat="1" ht="15.75" x14ac:dyDescent="0.3">
      <c r="A364" s="58" t="s">
        <v>165</v>
      </c>
      <c r="B364" s="59">
        <v>2963.1729654000001</v>
      </c>
      <c r="C364" s="59">
        <v>3001.20377895</v>
      </c>
      <c r="D364" s="59">
        <v>3027.3009610599997</v>
      </c>
      <c r="E364" s="59">
        <v>3014.6302462099998</v>
      </c>
      <c r="F364" s="59">
        <v>2981.31182623</v>
      </c>
      <c r="G364" s="59">
        <v>3009.47489176</v>
      </c>
      <c r="H364" s="59">
        <v>3016.6635473900001</v>
      </c>
      <c r="I364" s="59">
        <v>2988.81660164</v>
      </c>
      <c r="J364" s="59">
        <v>2918.8221444799997</v>
      </c>
      <c r="K364" s="59">
        <v>2880.6888344199997</v>
      </c>
      <c r="L364" s="59">
        <v>2863.6005047099998</v>
      </c>
      <c r="M364" s="59">
        <v>2869.51530723</v>
      </c>
      <c r="N364" s="59">
        <v>2902.3216788599998</v>
      </c>
      <c r="O364" s="59">
        <v>2881.8508578699998</v>
      </c>
      <c r="P364" s="59">
        <v>2901.3833511399998</v>
      </c>
      <c r="Q364" s="59">
        <v>2906.28516932</v>
      </c>
      <c r="R364" s="59">
        <v>2902.20483762</v>
      </c>
      <c r="S364" s="59">
        <v>2869.5771526499998</v>
      </c>
      <c r="T364" s="59">
        <v>2890.2831252599999</v>
      </c>
      <c r="U364" s="59">
        <v>2902.21126061</v>
      </c>
      <c r="V364" s="59">
        <v>2946.3846937899998</v>
      </c>
      <c r="W364" s="59">
        <v>2968.5168117899998</v>
      </c>
      <c r="X364" s="59">
        <v>2975.7763171199999</v>
      </c>
      <c r="Y364" s="59">
        <v>2986.3937170199997</v>
      </c>
    </row>
    <row r="365" spans="1:25" s="60" customFormat="1" ht="15.75" x14ac:dyDescent="0.3">
      <c r="A365" s="58" t="s">
        <v>166</v>
      </c>
      <c r="B365" s="59">
        <v>2982.71416262</v>
      </c>
      <c r="C365" s="59">
        <v>2985.4558553299998</v>
      </c>
      <c r="D365" s="59">
        <v>2999.7857303599999</v>
      </c>
      <c r="E365" s="59">
        <v>2999.4087666</v>
      </c>
      <c r="F365" s="59">
        <v>2999.6295811699997</v>
      </c>
      <c r="G365" s="59">
        <v>2993.8885258</v>
      </c>
      <c r="H365" s="59">
        <v>2948.5003737299999</v>
      </c>
      <c r="I365" s="59">
        <v>2917.6086891699997</v>
      </c>
      <c r="J365" s="59">
        <v>2872.71299043</v>
      </c>
      <c r="K365" s="59">
        <v>2863.0579704799998</v>
      </c>
      <c r="L365" s="59">
        <v>2857.7737843999998</v>
      </c>
      <c r="M365" s="59">
        <v>2883.3838703799997</v>
      </c>
      <c r="N365" s="59">
        <v>2903.5189540199999</v>
      </c>
      <c r="O365" s="59">
        <v>2907.78857573</v>
      </c>
      <c r="P365" s="59">
        <v>2933.3874361099997</v>
      </c>
      <c r="Q365" s="59">
        <v>2937.8089285999999</v>
      </c>
      <c r="R365" s="59">
        <v>2939.22423764</v>
      </c>
      <c r="S365" s="59">
        <v>2919.8651039399997</v>
      </c>
      <c r="T365" s="59">
        <v>2880.90525514</v>
      </c>
      <c r="U365" s="59">
        <v>2882.9545774200001</v>
      </c>
      <c r="V365" s="59">
        <v>2896.8419220699998</v>
      </c>
      <c r="W365" s="59">
        <v>2920.7555806299997</v>
      </c>
      <c r="X365" s="59">
        <v>2905.65786819</v>
      </c>
      <c r="Y365" s="59">
        <v>3038.08733631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71" t="s">
        <v>69</v>
      </c>
      <c r="B368" s="200" t="s">
        <v>99</v>
      </c>
      <c r="C368" s="173"/>
      <c r="D368" s="173"/>
      <c r="E368" s="173"/>
      <c r="F368" s="173"/>
      <c r="G368" s="173"/>
      <c r="H368" s="173"/>
      <c r="I368" s="173"/>
      <c r="J368" s="173"/>
      <c r="K368" s="173"/>
      <c r="L368" s="173"/>
      <c r="M368" s="173"/>
      <c r="N368" s="173"/>
      <c r="O368" s="173"/>
      <c r="P368" s="173"/>
      <c r="Q368" s="173"/>
      <c r="R368" s="173"/>
      <c r="S368" s="173"/>
      <c r="T368" s="173"/>
      <c r="U368" s="173"/>
      <c r="V368" s="173"/>
      <c r="W368" s="173"/>
      <c r="X368" s="173"/>
      <c r="Y368" s="174"/>
    </row>
    <row r="369" spans="1:25" s="55" customFormat="1" x14ac:dyDescent="0.2">
      <c r="A369" s="172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136</v>
      </c>
      <c r="B370" s="57">
        <v>3010.4071904499997</v>
      </c>
      <c r="C370" s="66">
        <v>3037.9548478799998</v>
      </c>
      <c r="D370" s="66">
        <v>2963.56380279</v>
      </c>
      <c r="E370" s="66">
        <v>2962.9484391399997</v>
      </c>
      <c r="F370" s="66">
        <v>2960.8211116999996</v>
      </c>
      <c r="G370" s="66">
        <v>2968.04857825</v>
      </c>
      <c r="H370" s="66">
        <v>2970.3705164199996</v>
      </c>
      <c r="I370" s="66">
        <v>2965.4732766099996</v>
      </c>
      <c r="J370" s="66">
        <v>2966.45718773</v>
      </c>
      <c r="K370" s="66">
        <v>3008.8552311399999</v>
      </c>
      <c r="L370" s="66">
        <v>2991.2637253599996</v>
      </c>
      <c r="M370" s="66">
        <v>2956.93029187</v>
      </c>
      <c r="N370" s="66">
        <v>2935.7812457299997</v>
      </c>
      <c r="O370" s="66">
        <v>2921.4504545699997</v>
      </c>
      <c r="P370" s="66">
        <v>2958.2857900599997</v>
      </c>
      <c r="Q370" s="66">
        <v>2943.4278116</v>
      </c>
      <c r="R370" s="66">
        <v>2924.0596506499996</v>
      </c>
      <c r="S370" s="66">
        <v>2834.6546138899998</v>
      </c>
      <c r="T370" s="66">
        <v>2810.30983406</v>
      </c>
      <c r="U370" s="66">
        <v>2835.2259911399997</v>
      </c>
      <c r="V370" s="66">
        <v>2841.91202587</v>
      </c>
      <c r="W370" s="66">
        <v>2879.16113043</v>
      </c>
      <c r="X370" s="66">
        <v>2930.2341739399999</v>
      </c>
      <c r="Y370" s="66">
        <v>3060.3635783599998</v>
      </c>
    </row>
    <row r="371" spans="1:25" s="60" customFormat="1" ht="15.75" x14ac:dyDescent="0.3">
      <c r="A371" s="58" t="s">
        <v>137</v>
      </c>
      <c r="B371" s="59">
        <v>3039.07975833</v>
      </c>
      <c r="C371" s="59">
        <v>3024.1369499499997</v>
      </c>
      <c r="D371" s="59">
        <v>3039.7529067099999</v>
      </c>
      <c r="E371" s="59">
        <v>3041.06510183</v>
      </c>
      <c r="F371" s="59">
        <v>3017.87605807</v>
      </c>
      <c r="G371" s="59">
        <v>3011.2457420599999</v>
      </c>
      <c r="H371" s="59">
        <v>2971.9309327799997</v>
      </c>
      <c r="I371" s="59">
        <v>2944.4196738099999</v>
      </c>
      <c r="J371" s="59">
        <v>2907.4679988399998</v>
      </c>
      <c r="K371" s="59">
        <v>2897.7871106399998</v>
      </c>
      <c r="L371" s="59">
        <v>2891.3850281799996</v>
      </c>
      <c r="M371" s="59">
        <v>2917.04936232</v>
      </c>
      <c r="N371" s="59">
        <v>2909.6527965599998</v>
      </c>
      <c r="O371" s="59">
        <v>2913.5391235399998</v>
      </c>
      <c r="P371" s="59">
        <v>2920.64514564</v>
      </c>
      <c r="Q371" s="59">
        <v>2894.9675752599996</v>
      </c>
      <c r="R371" s="59">
        <v>2856.6180121799998</v>
      </c>
      <c r="S371" s="59">
        <v>2803.8658366299996</v>
      </c>
      <c r="T371" s="59">
        <v>2773.4149904199999</v>
      </c>
      <c r="U371" s="59">
        <v>2810.4620580599999</v>
      </c>
      <c r="V371" s="59">
        <v>2838.1416723099996</v>
      </c>
      <c r="W371" s="59">
        <v>2859.2609416599998</v>
      </c>
      <c r="X371" s="59">
        <v>2913.6958211399997</v>
      </c>
      <c r="Y371" s="59">
        <v>2994.79771557</v>
      </c>
    </row>
    <row r="372" spans="1:25" s="60" customFormat="1" ht="15.75" x14ac:dyDescent="0.3">
      <c r="A372" s="58" t="s">
        <v>138</v>
      </c>
      <c r="B372" s="59">
        <v>2967.0010780799998</v>
      </c>
      <c r="C372" s="59">
        <v>2927.5989462099997</v>
      </c>
      <c r="D372" s="59">
        <v>2930.6826420899997</v>
      </c>
      <c r="E372" s="59">
        <v>2901.40864199</v>
      </c>
      <c r="F372" s="59">
        <v>2922.1848922699996</v>
      </c>
      <c r="G372" s="59">
        <v>2931.03659896</v>
      </c>
      <c r="H372" s="59">
        <v>2885.2117609099996</v>
      </c>
      <c r="I372" s="59">
        <v>2851.4890575299996</v>
      </c>
      <c r="J372" s="59">
        <v>2835.9870646299996</v>
      </c>
      <c r="K372" s="59">
        <v>2856.7169430699996</v>
      </c>
      <c r="L372" s="59">
        <v>2883.9613683999996</v>
      </c>
      <c r="M372" s="59">
        <v>2891.34670246</v>
      </c>
      <c r="N372" s="59">
        <v>2936.1687772199998</v>
      </c>
      <c r="O372" s="59">
        <v>2955.0526394999997</v>
      </c>
      <c r="P372" s="59">
        <v>2947.4166359199999</v>
      </c>
      <c r="Q372" s="59">
        <v>2930.1594621499999</v>
      </c>
      <c r="R372" s="59">
        <v>2869.60916774</v>
      </c>
      <c r="S372" s="59">
        <v>2834.4896275799997</v>
      </c>
      <c r="T372" s="59">
        <v>2840.2529399099999</v>
      </c>
      <c r="U372" s="59">
        <v>2845.8815742199999</v>
      </c>
      <c r="V372" s="59">
        <v>2859.6528327999999</v>
      </c>
      <c r="W372" s="59">
        <v>2900.9189624799997</v>
      </c>
      <c r="X372" s="59">
        <v>2933.5598098099999</v>
      </c>
      <c r="Y372" s="59">
        <v>3004.80684544</v>
      </c>
    </row>
    <row r="373" spans="1:25" s="60" customFormat="1" ht="15.75" x14ac:dyDescent="0.3">
      <c r="A373" s="58" t="s">
        <v>139</v>
      </c>
      <c r="B373" s="59">
        <v>2950.5628616199997</v>
      </c>
      <c r="C373" s="59">
        <v>3007.2377145699998</v>
      </c>
      <c r="D373" s="59">
        <v>3041.8262459599996</v>
      </c>
      <c r="E373" s="59">
        <v>3059.3801138699996</v>
      </c>
      <c r="F373" s="59">
        <v>3025.6368942399999</v>
      </c>
      <c r="G373" s="59">
        <v>2915.4736700499998</v>
      </c>
      <c r="H373" s="59">
        <v>2893.06933729</v>
      </c>
      <c r="I373" s="59">
        <v>2855.2946179799997</v>
      </c>
      <c r="J373" s="59">
        <v>2811.6971610599999</v>
      </c>
      <c r="K373" s="59">
        <v>2798.8785057199998</v>
      </c>
      <c r="L373" s="59">
        <v>2782.0076920499996</v>
      </c>
      <c r="M373" s="59">
        <v>2774.8043812299998</v>
      </c>
      <c r="N373" s="59">
        <v>2805.4686230099996</v>
      </c>
      <c r="O373" s="59">
        <v>2801.3355283199999</v>
      </c>
      <c r="P373" s="59">
        <v>2813.5827006299996</v>
      </c>
      <c r="Q373" s="59">
        <v>2803.5904278899998</v>
      </c>
      <c r="R373" s="59">
        <v>2793.6699725499998</v>
      </c>
      <c r="S373" s="59">
        <v>2704.0920929499998</v>
      </c>
      <c r="T373" s="59">
        <v>2709.55968003</v>
      </c>
      <c r="U373" s="59">
        <v>2734.2714207399999</v>
      </c>
      <c r="V373" s="59">
        <v>2753.1871189199996</v>
      </c>
      <c r="W373" s="59">
        <v>2775.18184535</v>
      </c>
      <c r="X373" s="59">
        <v>2809.5344924999999</v>
      </c>
      <c r="Y373" s="59">
        <v>2848.5399135299999</v>
      </c>
    </row>
    <row r="374" spans="1:25" s="60" customFormat="1" ht="15.75" x14ac:dyDescent="0.3">
      <c r="A374" s="58" t="s">
        <v>140</v>
      </c>
      <c r="B374" s="59">
        <v>2848.79918198</v>
      </c>
      <c r="C374" s="59">
        <v>2815.2353521499999</v>
      </c>
      <c r="D374" s="59">
        <v>2834.9273688899998</v>
      </c>
      <c r="E374" s="59">
        <v>2860.3945275899996</v>
      </c>
      <c r="F374" s="59">
        <v>2932.6981161899998</v>
      </c>
      <c r="G374" s="59">
        <v>2925.80782258</v>
      </c>
      <c r="H374" s="59">
        <v>2925.7252811999997</v>
      </c>
      <c r="I374" s="59">
        <v>2906.9664064999997</v>
      </c>
      <c r="J374" s="59">
        <v>2878.2299115999999</v>
      </c>
      <c r="K374" s="59">
        <v>2813.36147704</v>
      </c>
      <c r="L374" s="59">
        <v>2789.02178211</v>
      </c>
      <c r="M374" s="59">
        <v>2778.5456503799996</v>
      </c>
      <c r="N374" s="59">
        <v>2796.17879799</v>
      </c>
      <c r="O374" s="59">
        <v>2827.8820039799998</v>
      </c>
      <c r="P374" s="59">
        <v>2825.82450204</v>
      </c>
      <c r="Q374" s="59">
        <v>2835.2036102399998</v>
      </c>
      <c r="R374" s="59">
        <v>2844.79324855</v>
      </c>
      <c r="S374" s="59">
        <v>2881.0050576999997</v>
      </c>
      <c r="T374" s="59">
        <v>2758.5460753699999</v>
      </c>
      <c r="U374" s="59">
        <v>2779.7906283299999</v>
      </c>
      <c r="V374" s="59">
        <v>2796.81633513</v>
      </c>
      <c r="W374" s="59">
        <v>2811.8928089999999</v>
      </c>
      <c r="X374" s="59">
        <v>2850.67469149</v>
      </c>
      <c r="Y374" s="59">
        <v>2875.2920130499997</v>
      </c>
    </row>
    <row r="375" spans="1:25" s="60" customFormat="1" ht="15.75" x14ac:dyDescent="0.3">
      <c r="A375" s="58" t="s">
        <v>141</v>
      </c>
      <c r="B375" s="59">
        <v>2720.82479655</v>
      </c>
      <c r="C375" s="59">
        <v>2750.8928984999998</v>
      </c>
      <c r="D375" s="59">
        <v>2771.0451511399997</v>
      </c>
      <c r="E375" s="59">
        <v>2768.0606707899997</v>
      </c>
      <c r="F375" s="59">
        <v>2757.4302010799997</v>
      </c>
      <c r="G375" s="59">
        <v>2739.7015935699997</v>
      </c>
      <c r="H375" s="59">
        <v>2710.2993172399997</v>
      </c>
      <c r="I375" s="59">
        <v>2641.3011895299996</v>
      </c>
      <c r="J375" s="59">
        <v>2570.9197173799998</v>
      </c>
      <c r="K375" s="59">
        <v>2551.2188010299997</v>
      </c>
      <c r="L375" s="59">
        <v>2548.0960199199999</v>
      </c>
      <c r="M375" s="59">
        <v>2575.1031552699997</v>
      </c>
      <c r="N375" s="59">
        <v>2614.0269639199996</v>
      </c>
      <c r="O375" s="59">
        <v>2653.6717731099998</v>
      </c>
      <c r="P375" s="59">
        <v>2689.7053170499998</v>
      </c>
      <c r="Q375" s="59">
        <v>2696.15594087</v>
      </c>
      <c r="R375" s="59">
        <v>2630.0317618599997</v>
      </c>
      <c r="S375" s="59">
        <v>2600.3888667199999</v>
      </c>
      <c r="T375" s="59">
        <v>2609.2778767899999</v>
      </c>
      <c r="U375" s="59">
        <v>2614.6630070699998</v>
      </c>
      <c r="V375" s="59">
        <v>2616.3654739599997</v>
      </c>
      <c r="W375" s="59">
        <v>2632.1367163499999</v>
      </c>
      <c r="X375" s="59">
        <v>2652.8343079699998</v>
      </c>
      <c r="Y375" s="59">
        <v>2724.90569452</v>
      </c>
    </row>
    <row r="376" spans="1:25" s="60" customFormat="1" ht="15.75" x14ac:dyDescent="0.3">
      <c r="A376" s="58" t="s">
        <v>142</v>
      </c>
      <c r="B376" s="59">
        <v>2842.5183391599999</v>
      </c>
      <c r="C376" s="59">
        <v>2906.2677216099996</v>
      </c>
      <c r="D376" s="59">
        <v>2928.9014068199999</v>
      </c>
      <c r="E376" s="59">
        <v>2939.47634088</v>
      </c>
      <c r="F376" s="59">
        <v>2918.3262641399997</v>
      </c>
      <c r="G376" s="59">
        <v>2910.0095035199997</v>
      </c>
      <c r="H376" s="59">
        <v>2873.5027211899996</v>
      </c>
      <c r="I376" s="59">
        <v>2866.8409375199999</v>
      </c>
      <c r="J376" s="59">
        <v>2786.37369012</v>
      </c>
      <c r="K376" s="59">
        <v>2759.4710557599997</v>
      </c>
      <c r="L376" s="59">
        <v>2728.4537500499996</v>
      </c>
      <c r="M376" s="59">
        <v>2754.8996334499998</v>
      </c>
      <c r="N376" s="59">
        <v>2795.79373661</v>
      </c>
      <c r="O376" s="59">
        <v>2805.8311875499999</v>
      </c>
      <c r="P376" s="59">
        <v>2831.8423916199999</v>
      </c>
      <c r="Q376" s="59">
        <v>2818.8265860499996</v>
      </c>
      <c r="R376" s="59">
        <v>2778.1899934599996</v>
      </c>
      <c r="S376" s="59">
        <v>2760.8920140699997</v>
      </c>
      <c r="T376" s="59">
        <v>2754.4627606999998</v>
      </c>
      <c r="U376" s="59">
        <v>2761.1291475199996</v>
      </c>
      <c r="V376" s="59">
        <v>2792.9397499299998</v>
      </c>
      <c r="W376" s="59">
        <v>2805.1667538899997</v>
      </c>
      <c r="X376" s="59">
        <v>2785.1096586099998</v>
      </c>
      <c r="Y376" s="59">
        <v>2878.4548294299998</v>
      </c>
    </row>
    <row r="377" spans="1:25" s="60" customFormat="1" ht="15.75" x14ac:dyDescent="0.3">
      <c r="A377" s="58" t="s">
        <v>143</v>
      </c>
      <c r="B377" s="59">
        <v>3082.3179339999997</v>
      </c>
      <c r="C377" s="59">
        <v>3117.0731466399998</v>
      </c>
      <c r="D377" s="59">
        <v>3149.1934536099998</v>
      </c>
      <c r="E377" s="59">
        <v>3150.5630717199997</v>
      </c>
      <c r="F377" s="59">
        <v>3155.6277185999998</v>
      </c>
      <c r="G377" s="59">
        <v>3136.6568486799997</v>
      </c>
      <c r="H377" s="59">
        <v>3108.8465906799997</v>
      </c>
      <c r="I377" s="59">
        <v>3021.0980291999999</v>
      </c>
      <c r="J377" s="59">
        <v>2979.2455829299997</v>
      </c>
      <c r="K377" s="59">
        <v>2941.5265484499996</v>
      </c>
      <c r="L377" s="59">
        <v>2938.18213556</v>
      </c>
      <c r="M377" s="59">
        <v>2963.1554739399999</v>
      </c>
      <c r="N377" s="59">
        <v>2976.2557188299998</v>
      </c>
      <c r="O377" s="59">
        <v>3010.23836007</v>
      </c>
      <c r="P377" s="59">
        <v>3017.6377816199997</v>
      </c>
      <c r="Q377" s="59">
        <v>3003.7146215499997</v>
      </c>
      <c r="R377" s="59">
        <v>2960.31844916</v>
      </c>
      <c r="S377" s="59">
        <v>2850.2086436199997</v>
      </c>
      <c r="T377" s="59">
        <v>2868.0832702399998</v>
      </c>
      <c r="U377" s="59">
        <v>2891.93945377</v>
      </c>
      <c r="V377" s="59">
        <v>2929.5328961499999</v>
      </c>
      <c r="W377" s="59">
        <v>2969.2211772999999</v>
      </c>
      <c r="X377" s="59">
        <v>3015.1836601999998</v>
      </c>
      <c r="Y377" s="59">
        <v>3085.3378883099999</v>
      </c>
    </row>
    <row r="378" spans="1:25" s="60" customFormat="1" ht="15.75" x14ac:dyDescent="0.3">
      <c r="A378" s="58" t="s">
        <v>144</v>
      </c>
      <c r="B378" s="59">
        <v>2998.3399722899999</v>
      </c>
      <c r="C378" s="59">
        <v>2963.8240183299999</v>
      </c>
      <c r="D378" s="59">
        <v>2933.4508048399998</v>
      </c>
      <c r="E378" s="59">
        <v>2927.71676518</v>
      </c>
      <c r="F378" s="59">
        <v>2944.5779606999999</v>
      </c>
      <c r="G378" s="59">
        <v>2923.1421274999998</v>
      </c>
      <c r="H378" s="59">
        <v>2943.3585596999997</v>
      </c>
      <c r="I378" s="59">
        <v>2939.7129492999998</v>
      </c>
      <c r="J378" s="59">
        <v>3001.4047676799996</v>
      </c>
      <c r="K378" s="59">
        <v>2972.6886186899997</v>
      </c>
      <c r="L378" s="59">
        <v>2942.6788424399997</v>
      </c>
      <c r="M378" s="59">
        <v>2969.1036270599998</v>
      </c>
      <c r="N378" s="59">
        <v>2934.72417696</v>
      </c>
      <c r="O378" s="59">
        <v>2928.2970567299999</v>
      </c>
      <c r="P378" s="59">
        <v>2941.0127298699999</v>
      </c>
      <c r="Q378" s="59">
        <v>2935.8126837999998</v>
      </c>
      <c r="R378" s="59">
        <v>2954.2482460599999</v>
      </c>
      <c r="S378" s="59">
        <v>2935.0361347199996</v>
      </c>
      <c r="T378" s="59">
        <v>2895.33470855</v>
      </c>
      <c r="U378" s="59">
        <v>2898.5098583399999</v>
      </c>
      <c r="V378" s="59">
        <v>2952.2187946399999</v>
      </c>
      <c r="W378" s="59">
        <v>2968.8553586199996</v>
      </c>
      <c r="X378" s="59">
        <v>2973.8164208199996</v>
      </c>
      <c r="Y378" s="59">
        <v>3032.2531919099997</v>
      </c>
    </row>
    <row r="379" spans="1:25" s="60" customFormat="1" ht="15.75" x14ac:dyDescent="0.3">
      <c r="A379" s="58" t="s">
        <v>145</v>
      </c>
      <c r="B379" s="59">
        <v>2820.4035144699997</v>
      </c>
      <c r="C379" s="59">
        <v>2855.4488429599996</v>
      </c>
      <c r="D379" s="59">
        <v>2872.9501437599997</v>
      </c>
      <c r="E379" s="59">
        <v>2881.5391743</v>
      </c>
      <c r="F379" s="59">
        <v>2918.7325995699998</v>
      </c>
      <c r="G379" s="59">
        <v>2913.8534448099999</v>
      </c>
      <c r="H379" s="59">
        <v>2886.5034088499997</v>
      </c>
      <c r="I379" s="59">
        <v>2837.35168785</v>
      </c>
      <c r="J379" s="59">
        <v>2796.97053929</v>
      </c>
      <c r="K379" s="59">
        <v>2778.4854316299998</v>
      </c>
      <c r="L379" s="59">
        <v>2765.3007437699998</v>
      </c>
      <c r="M379" s="59">
        <v>2780.7441611499999</v>
      </c>
      <c r="N379" s="59">
        <v>2777.9962493099997</v>
      </c>
      <c r="O379" s="59">
        <v>2797.44036375</v>
      </c>
      <c r="P379" s="59">
        <v>2813.14577878</v>
      </c>
      <c r="Q379" s="59">
        <v>2835.9908799499999</v>
      </c>
      <c r="R379" s="59">
        <v>2805.8823624899997</v>
      </c>
      <c r="S379" s="59">
        <v>2748.7076762499996</v>
      </c>
      <c r="T379" s="59">
        <v>2740.6290545799998</v>
      </c>
      <c r="U379" s="59">
        <v>2732.5267286199996</v>
      </c>
      <c r="V379" s="59">
        <v>2742.6622208899998</v>
      </c>
      <c r="W379" s="59">
        <v>2758.3903499899998</v>
      </c>
      <c r="X379" s="59">
        <v>2802.7430317199996</v>
      </c>
      <c r="Y379" s="59">
        <v>2835.6919807499999</v>
      </c>
    </row>
    <row r="380" spans="1:25" s="60" customFormat="1" ht="15.75" x14ac:dyDescent="0.3">
      <c r="A380" s="58" t="s">
        <v>146</v>
      </c>
      <c r="B380" s="59">
        <v>2736.7886160499997</v>
      </c>
      <c r="C380" s="59">
        <v>2747.4923781399998</v>
      </c>
      <c r="D380" s="59">
        <v>2735.5296416599999</v>
      </c>
      <c r="E380" s="59">
        <v>2729.9082651899998</v>
      </c>
      <c r="F380" s="59">
        <v>2722.7158272899997</v>
      </c>
      <c r="G380" s="59">
        <v>2730.9163774199997</v>
      </c>
      <c r="H380" s="59">
        <v>2713.67625825</v>
      </c>
      <c r="I380" s="59">
        <v>2696.5628079999997</v>
      </c>
      <c r="J380" s="59">
        <v>2660.9732606599996</v>
      </c>
      <c r="K380" s="59">
        <v>2645.9745501799998</v>
      </c>
      <c r="L380" s="59">
        <v>2663.0136225399997</v>
      </c>
      <c r="M380" s="59">
        <v>2677.1810957499997</v>
      </c>
      <c r="N380" s="59">
        <v>2713.7562266299997</v>
      </c>
      <c r="O380" s="59">
        <v>2679.0433350399999</v>
      </c>
      <c r="P380" s="59">
        <v>2698.79099683</v>
      </c>
      <c r="Q380" s="59">
        <v>2714.9424204299999</v>
      </c>
      <c r="R380" s="59">
        <v>2735.3965440399998</v>
      </c>
      <c r="S380" s="59">
        <v>2695.32104979</v>
      </c>
      <c r="T380" s="59">
        <v>2643.8758799699999</v>
      </c>
      <c r="U380" s="59">
        <v>2658.27211227</v>
      </c>
      <c r="V380" s="59">
        <v>2689.6520823999999</v>
      </c>
      <c r="W380" s="59">
        <v>2703.5260432499999</v>
      </c>
      <c r="X380" s="59">
        <v>2717.0123661299999</v>
      </c>
      <c r="Y380" s="59">
        <v>2760.2499251499999</v>
      </c>
    </row>
    <row r="381" spans="1:25" s="60" customFormat="1" ht="15.75" x14ac:dyDescent="0.3">
      <c r="A381" s="58" t="s">
        <v>147</v>
      </c>
      <c r="B381" s="59">
        <v>2786.58410112</v>
      </c>
      <c r="C381" s="59">
        <v>2833.7357571299999</v>
      </c>
      <c r="D381" s="59">
        <v>2865.7365493399998</v>
      </c>
      <c r="E381" s="59">
        <v>2870.9303254699998</v>
      </c>
      <c r="F381" s="59">
        <v>2872.1840078</v>
      </c>
      <c r="G381" s="59">
        <v>2856.73760877</v>
      </c>
      <c r="H381" s="59">
        <v>2817.9154479499998</v>
      </c>
      <c r="I381" s="59">
        <v>2753.2173298099997</v>
      </c>
      <c r="J381" s="59">
        <v>2687.3631881799997</v>
      </c>
      <c r="K381" s="59">
        <v>2686.4120150599997</v>
      </c>
      <c r="L381" s="59">
        <v>2673.4442558999999</v>
      </c>
      <c r="M381" s="59">
        <v>2671.5777577599997</v>
      </c>
      <c r="N381" s="59">
        <v>2706.9103210099997</v>
      </c>
      <c r="O381" s="59">
        <v>2716.9469417399996</v>
      </c>
      <c r="P381" s="59">
        <v>2693.8372012299997</v>
      </c>
      <c r="Q381" s="59">
        <v>2708.73218034</v>
      </c>
      <c r="R381" s="59">
        <v>2722.7029279799999</v>
      </c>
      <c r="S381" s="59">
        <v>2723.4537096099998</v>
      </c>
      <c r="T381" s="59">
        <v>2682.8523509799998</v>
      </c>
      <c r="U381" s="59">
        <v>2661.8592201699998</v>
      </c>
      <c r="V381" s="59">
        <v>2673.6000147099999</v>
      </c>
      <c r="W381" s="59">
        <v>2689.3658291799998</v>
      </c>
      <c r="X381" s="59">
        <v>2719.2702501599997</v>
      </c>
      <c r="Y381" s="59">
        <v>2727.3907786999998</v>
      </c>
    </row>
    <row r="382" spans="1:25" s="60" customFormat="1" ht="15.75" x14ac:dyDescent="0.3">
      <c r="A382" s="58" t="s">
        <v>148</v>
      </c>
      <c r="B382" s="59">
        <v>2914.7884666599998</v>
      </c>
      <c r="C382" s="59">
        <v>2941.3977857099999</v>
      </c>
      <c r="D382" s="59">
        <v>2943.5992591999998</v>
      </c>
      <c r="E382" s="59">
        <v>2954.4121470499999</v>
      </c>
      <c r="F382" s="59">
        <v>2936.3102717699999</v>
      </c>
      <c r="G382" s="59">
        <v>2879.22185992</v>
      </c>
      <c r="H382" s="59">
        <v>2787.0360111699997</v>
      </c>
      <c r="I382" s="59">
        <v>2751.0774264299998</v>
      </c>
      <c r="J382" s="59">
        <v>2724.5794217999996</v>
      </c>
      <c r="K382" s="59">
        <v>2690.15217884</v>
      </c>
      <c r="L382" s="59">
        <v>2675.1797022999999</v>
      </c>
      <c r="M382" s="59">
        <v>2710.68689541</v>
      </c>
      <c r="N382" s="59">
        <v>2749.4448672599997</v>
      </c>
      <c r="O382" s="59">
        <v>2775.8335432099998</v>
      </c>
      <c r="P382" s="59">
        <v>2755.2041726499997</v>
      </c>
      <c r="Q382" s="59">
        <v>2753.84263745</v>
      </c>
      <c r="R382" s="59">
        <v>2730.8283802999999</v>
      </c>
      <c r="S382" s="59">
        <v>2695.5304326399996</v>
      </c>
      <c r="T382" s="59">
        <v>2690.7833462399999</v>
      </c>
      <c r="U382" s="59">
        <v>2710.40075217</v>
      </c>
      <c r="V382" s="59">
        <v>2717.1076126999997</v>
      </c>
      <c r="W382" s="59">
        <v>2744.1193286799999</v>
      </c>
      <c r="X382" s="59">
        <v>2803.53815235</v>
      </c>
      <c r="Y382" s="59">
        <v>2924.3981515999999</v>
      </c>
    </row>
    <row r="383" spans="1:25" s="60" customFormat="1" ht="15.75" x14ac:dyDescent="0.3">
      <c r="A383" s="58" t="s">
        <v>149</v>
      </c>
      <c r="B383" s="59">
        <v>2733.7028219099998</v>
      </c>
      <c r="C383" s="59">
        <v>2701.5817378199999</v>
      </c>
      <c r="D383" s="59">
        <v>2721.8963032299998</v>
      </c>
      <c r="E383" s="59">
        <v>2699.28007058</v>
      </c>
      <c r="F383" s="59">
        <v>2696.3503168399998</v>
      </c>
      <c r="G383" s="59">
        <v>2661.6993137299996</v>
      </c>
      <c r="H383" s="59">
        <v>2674.1819545199996</v>
      </c>
      <c r="I383" s="59">
        <v>2710.8754808399999</v>
      </c>
      <c r="J383" s="59">
        <v>2683.29507513</v>
      </c>
      <c r="K383" s="59">
        <v>2681.0363267299999</v>
      </c>
      <c r="L383" s="59">
        <v>2631.52283893</v>
      </c>
      <c r="M383" s="59">
        <v>2630.0254553</v>
      </c>
      <c r="N383" s="59">
        <v>2656.6492130799998</v>
      </c>
      <c r="O383" s="59">
        <v>2683.1365857299998</v>
      </c>
      <c r="P383" s="59">
        <v>2697.81771368</v>
      </c>
      <c r="Q383" s="59">
        <v>2667.7812092199997</v>
      </c>
      <c r="R383" s="59">
        <v>2612.9980535099999</v>
      </c>
      <c r="S383" s="59">
        <v>2553.7585702599999</v>
      </c>
      <c r="T383" s="59">
        <v>2534.18961055</v>
      </c>
      <c r="U383" s="59">
        <v>2541.1936156899997</v>
      </c>
      <c r="V383" s="59">
        <v>2552.6947310799997</v>
      </c>
      <c r="W383" s="59">
        <v>2567.6639081599997</v>
      </c>
      <c r="X383" s="59">
        <v>2608.69943891</v>
      </c>
      <c r="Y383" s="59">
        <v>2640.8617133099997</v>
      </c>
    </row>
    <row r="384" spans="1:25" s="60" customFormat="1" ht="15.75" x14ac:dyDescent="0.3">
      <c r="A384" s="58" t="s">
        <v>150</v>
      </c>
      <c r="B384" s="59">
        <v>2977.4957639099998</v>
      </c>
      <c r="C384" s="59">
        <v>3004.4023299299997</v>
      </c>
      <c r="D384" s="59">
        <v>3029.7328779499999</v>
      </c>
      <c r="E384" s="59">
        <v>3046.27569855</v>
      </c>
      <c r="F384" s="59">
        <v>3032.5268653499998</v>
      </c>
      <c r="G384" s="59">
        <v>3069.11143644</v>
      </c>
      <c r="H384" s="59">
        <v>3045.6761418399997</v>
      </c>
      <c r="I384" s="59">
        <v>2963.1259095199998</v>
      </c>
      <c r="J384" s="59">
        <v>2866.4214488699999</v>
      </c>
      <c r="K384" s="59">
        <v>2833.9205670599999</v>
      </c>
      <c r="L384" s="59">
        <v>2819.3503135199999</v>
      </c>
      <c r="M384" s="59">
        <v>2824.5162284599996</v>
      </c>
      <c r="N384" s="59">
        <v>2826.9240420599999</v>
      </c>
      <c r="O384" s="59">
        <v>2830.9383247299997</v>
      </c>
      <c r="P384" s="59">
        <v>2850.7232139099997</v>
      </c>
      <c r="Q384" s="59">
        <v>2830.4013897499999</v>
      </c>
      <c r="R384" s="59">
        <v>2801.1137522399999</v>
      </c>
      <c r="S384" s="59">
        <v>2742.4407000799997</v>
      </c>
      <c r="T384" s="59">
        <v>2697.71938512</v>
      </c>
      <c r="U384" s="59">
        <v>2693.18058707</v>
      </c>
      <c r="V384" s="59">
        <v>2742.3870518899998</v>
      </c>
      <c r="W384" s="59">
        <v>2769.18541293</v>
      </c>
      <c r="X384" s="59">
        <v>2805.8216473999996</v>
      </c>
      <c r="Y384" s="59">
        <v>2886.68422005</v>
      </c>
    </row>
    <row r="385" spans="1:25" s="60" customFormat="1" ht="15.75" x14ac:dyDescent="0.3">
      <c r="A385" s="58" t="s">
        <v>151</v>
      </c>
      <c r="B385" s="59">
        <v>2875.7264720399999</v>
      </c>
      <c r="C385" s="59">
        <v>2905.4065146199996</v>
      </c>
      <c r="D385" s="59">
        <v>2912.8160856199997</v>
      </c>
      <c r="E385" s="59">
        <v>2921.51197469</v>
      </c>
      <c r="F385" s="59">
        <v>2917.2859626299996</v>
      </c>
      <c r="G385" s="59">
        <v>2904.15967903</v>
      </c>
      <c r="H385" s="59">
        <v>2851.4961638299997</v>
      </c>
      <c r="I385" s="59">
        <v>2811.99635739</v>
      </c>
      <c r="J385" s="59">
        <v>2759.9478283399999</v>
      </c>
      <c r="K385" s="59">
        <v>2742.9623610799999</v>
      </c>
      <c r="L385" s="59">
        <v>2760.1332869499997</v>
      </c>
      <c r="M385" s="59">
        <v>2787.0457084199998</v>
      </c>
      <c r="N385" s="59">
        <v>2796.45136387</v>
      </c>
      <c r="O385" s="59">
        <v>2818.3037258299996</v>
      </c>
      <c r="P385" s="59">
        <v>2838.8007334999998</v>
      </c>
      <c r="Q385" s="59">
        <v>2841.7903205799998</v>
      </c>
      <c r="R385" s="59">
        <v>2844.5583789399998</v>
      </c>
      <c r="S385" s="59">
        <v>2789.6872148799998</v>
      </c>
      <c r="T385" s="59">
        <v>2791.3118165699998</v>
      </c>
      <c r="U385" s="59">
        <v>2783.7015341199999</v>
      </c>
      <c r="V385" s="59">
        <v>2798.1830271699996</v>
      </c>
      <c r="W385" s="59">
        <v>2819.7519574099997</v>
      </c>
      <c r="X385" s="59">
        <v>2839.2032608199997</v>
      </c>
      <c r="Y385" s="59">
        <v>2886.26242357</v>
      </c>
    </row>
    <row r="386" spans="1:25" s="60" customFormat="1" ht="15.75" x14ac:dyDescent="0.3">
      <c r="A386" s="58" t="s">
        <v>152</v>
      </c>
      <c r="B386" s="59">
        <v>2911.9265467599998</v>
      </c>
      <c r="C386" s="59">
        <v>2950.78048984</v>
      </c>
      <c r="D386" s="59">
        <v>2961.52306787</v>
      </c>
      <c r="E386" s="59">
        <v>2959.87002833</v>
      </c>
      <c r="F386" s="59">
        <v>2959.1691339899999</v>
      </c>
      <c r="G386" s="59">
        <v>2950.37437976</v>
      </c>
      <c r="H386" s="59">
        <v>2915.9335527099997</v>
      </c>
      <c r="I386" s="59">
        <v>2848.2799275799998</v>
      </c>
      <c r="J386" s="59">
        <v>2788.95506333</v>
      </c>
      <c r="K386" s="59">
        <v>2775.6618254299997</v>
      </c>
      <c r="L386" s="59">
        <v>2754.5715603799999</v>
      </c>
      <c r="M386" s="59">
        <v>2754.6655884699999</v>
      </c>
      <c r="N386" s="59">
        <v>2778.4573059499999</v>
      </c>
      <c r="O386" s="59">
        <v>2798.37640698</v>
      </c>
      <c r="P386" s="59">
        <v>2828.5722954099997</v>
      </c>
      <c r="Q386" s="59">
        <v>2838.5621566299997</v>
      </c>
      <c r="R386" s="59">
        <v>2781.5077626999996</v>
      </c>
      <c r="S386" s="59">
        <v>2778.0573876399999</v>
      </c>
      <c r="T386" s="59">
        <v>2742.5023552799998</v>
      </c>
      <c r="U386" s="59">
        <v>2759.6597139</v>
      </c>
      <c r="V386" s="59">
        <v>2791.9063189399999</v>
      </c>
      <c r="W386" s="59">
        <v>2806.4928392099996</v>
      </c>
      <c r="X386" s="59">
        <v>2822.05998155</v>
      </c>
      <c r="Y386" s="59">
        <v>2864.3027379599998</v>
      </c>
    </row>
    <row r="387" spans="1:25" s="60" customFormat="1" ht="15.75" x14ac:dyDescent="0.3">
      <c r="A387" s="58" t="s">
        <v>153</v>
      </c>
      <c r="B387" s="59">
        <v>2910.11547402</v>
      </c>
      <c r="C387" s="59">
        <v>2938.75413789</v>
      </c>
      <c r="D387" s="59">
        <v>2917.3015821099998</v>
      </c>
      <c r="E387" s="59">
        <v>2921.7857978799998</v>
      </c>
      <c r="F387" s="59">
        <v>2878.7504011399997</v>
      </c>
      <c r="G387" s="59">
        <v>2806.1013035199999</v>
      </c>
      <c r="H387" s="59">
        <v>2736.2634259299998</v>
      </c>
      <c r="I387" s="59">
        <v>2696.62547989</v>
      </c>
      <c r="J387" s="59">
        <v>2682.9800358999996</v>
      </c>
      <c r="K387" s="59">
        <v>2676.4198778299997</v>
      </c>
      <c r="L387" s="59">
        <v>2702.2598665999999</v>
      </c>
      <c r="M387" s="59">
        <v>2699.14716266</v>
      </c>
      <c r="N387" s="59">
        <v>2735.30649283</v>
      </c>
      <c r="O387" s="59">
        <v>2788.1341988999998</v>
      </c>
      <c r="P387" s="59">
        <v>2816.1550072599998</v>
      </c>
      <c r="Q387" s="59">
        <v>2821.7886727099999</v>
      </c>
      <c r="R387" s="59">
        <v>2802.7135144899999</v>
      </c>
      <c r="S387" s="59">
        <v>2752.8663505499999</v>
      </c>
      <c r="T387" s="59">
        <v>2720.89304038</v>
      </c>
      <c r="U387" s="59">
        <v>2726.3244934299996</v>
      </c>
      <c r="V387" s="59">
        <v>2763.0030129299998</v>
      </c>
      <c r="W387" s="59">
        <v>2788.41727567</v>
      </c>
      <c r="X387" s="59">
        <v>2831.45107951</v>
      </c>
      <c r="Y387" s="59">
        <v>2884.4734848799999</v>
      </c>
    </row>
    <row r="388" spans="1:25" s="60" customFormat="1" ht="15.75" x14ac:dyDescent="0.3">
      <c r="A388" s="58" t="s">
        <v>154</v>
      </c>
      <c r="B388" s="59">
        <v>2808.2848537099999</v>
      </c>
      <c r="C388" s="59">
        <v>2876.2216466199998</v>
      </c>
      <c r="D388" s="59">
        <v>2865.8166093699997</v>
      </c>
      <c r="E388" s="59">
        <v>2855.03069873</v>
      </c>
      <c r="F388" s="59">
        <v>2844.66133928</v>
      </c>
      <c r="G388" s="59">
        <v>2750.1264143499998</v>
      </c>
      <c r="H388" s="59">
        <v>2741.0287700099998</v>
      </c>
      <c r="I388" s="59">
        <v>2691.54488434</v>
      </c>
      <c r="J388" s="59">
        <v>2650.7729281799998</v>
      </c>
      <c r="K388" s="59">
        <v>2655.20206745</v>
      </c>
      <c r="L388" s="59">
        <v>2686.03150005</v>
      </c>
      <c r="M388" s="59">
        <v>2673.6342111599997</v>
      </c>
      <c r="N388" s="59">
        <v>2703.9794334799999</v>
      </c>
      <c r="O388" s="59">
        <v>2719.8127241399998</v>
      </c>
      <c r="P388" s="59">
        <v>2729.30493574</v>
      </c>
      <c r="Q388" s="59">
        <v>2736.2303579699997</v>
      </c>
      <c r="R388" s="59">
        <v>2729.7049792399998</v>
      </c>
      <c r="S388" s="59">
        <v>2704.5604183699998</v>
      </c>
      <c r="T388" s="59">
        <v>2657.8643663299999</v>
      </c>
      <c r="U388" s="59">
        <v>2674.7908195099999</v>
      </c>
      <c r="V388" s="59">
        <v>2692.9012139799997</v>
      </c>
      <c r="W388" s="59">
        <v>2703.6764764199997</v>
      </c>
      <c r="X388" s="59">
        <v>2719.94490851</v>
      </c>
      <c r="Y388" s="59">
        <v>2802.2699233399999</v>
      </c>
    </row>
    <row r="389" spans="1:25" s="60" customFormat="1" ht="15.75" x14ac:dyDescent="0.3">
      <c r="A389" s="58" t="s">
        <v>155</v>
      </c>
      <c r="B389" s="59">
        <v>2989.7198227599997</v>
      </c>
      <c r="C389" s="59">
        <v>3027.5998643399998</v>
      </c>
      <c r="D389" s="59">
        <v>3009.8004097199996</v>
      </c>
      <c r="E389" s="59">
        <v>2994.3683008099997</v>
      </c>
      <c r="F389" s="59">
        <v>2952.6399514899999</v>
      </c>
      <c r="G389" s="59">
        <v>2877.5289587499997</v>
      </c>
      <c r="H389" s="59">
        <v>2827.3951017299996</v>
      </c>
      <c r="I389" s="59">
        <v>2786.5814946099999</v>
      </c>
      <c r="J389" s="59">
        <v>2743.1441977599998</v>
      </c>
      <c r="K389" s="59">
        <v>2740.0264973799999</v>
      </c>
      <c r="L389" s="59">
        <v>2744.9573274999998</v>
      </c>
      <c r="M389" s="59">
        <v>2797.58589007</v>
      </c>
      <c r="N389" s="59">
        <v>2817.1505318</v>
      </c>
      <c r="O389" s="59">
        <v>2835.5287168099999</v>
      </c>
      <c r="P389" s="59">
        <v>2855.53705511</v>
      </c>
      <c r="Q389" s="59">
        <v>2849.0043636399996</v>
      </c>
      <c r="R389" s="59">
        <v>2855.3600847999996</v>
      </c>
      <c r="S389" s="59">
        <v>2795.67071652</v>
      </c>
      <c r="T389" s="59">
        <v>2776.96693362</v>
      </c>
      <c r="U389" s="59">
        <v>2804.2240173799996</v>
      </c>
      <c r="V389" s="59">
        <v>2817.9979727899999</v>
      </c>
      <c r="W389" s="59">
        <v>2843.92813333</v>
      </c>
      <c r="X389" s="59">
        <v>2861.6678698599999</v>
      </c>
      <c r="Y389" s="59">
        <v>2978.3482615099997</v>
      </c>
    </row>
    <row r="390" spans="1:25" s="60" customFormat="1" ht="15.75" x14ac:dyDescent="0.3">
      <c r="A390" s="58" t="s">
        <v>156</v>
      </c>
      <c r="B390" s="59">
        <v>3000.88560517</v>
      </c>
      <c r="C390" s="59">
        <v>3024.8583177099999</v>
      </c>
      <c r="D390" s="59">
        <v>3025.65975914</v>
      </c>
      <c r="E390" s="59">
        <v>3037.5322432299999</v>
      </c>
      <c r="F390" s="59">
        <v>3018.1527374899997</v>
      </c>
      <c r="G390" s="59">
        <v>2986.5275694699999</v>
      </c>
      <c r="H390" s="59">
        <v>2925.5079485399997</v>
      </c>
      <c r="I390" s="59">
        <v>2829.6873868799998</v>
      </c>
      <c r="J390" s="59">
        <v>2753.5022776699998</v>
      </c>
      <c r="K390" s="59">
        <v>2779.0574168799999</v>
      </c>
      <c r="L390" s="59">
        <v>2769.61341322</v>
      </c>
      <c r="M390" s="59">
        <v>2799.4414397</v>
      </c>
      <c r="N390" s="59">
        <v>2829.1480463099997</v>
      </c>
      <c r="O390" s="59">
        <v>2855.9306693399999</v>
      </c>
      <c r="P390" s="59">
        <v>2885.00331203</v>
      </c>
      <c r="Q390" s="59">
        <v>2890.0497770499996</v>
      </c>
      <c r="R390" s="59">
        <v>2851.2694331599996</v>
      </c>
      <c r="S390" s="59">
        <v>2806.61009126</v>
      </c>
      <c r="T390" s="59">
        <v>2808.7594597299999</v>
      </c>
      <c r="U390" s="59">
        <v>2828.59119779</v>
      </c>
      <c r="V390" s="59">
        <v>2848.8843175499997</v>
      </c>
      <c r="W390" s="59">
        <v>2869.6526858299999</v>
      </c>
      <c r="X390" s="59">
        <v>2921.0332226199998</v>
      </c>
      <c r="Y390" s="59">
        <v>2955.0751472399998</v>
      </c>
    </row>
    <row r="391" spans="1:25" s="60" customFormat="1" ht="15.75" x14ac:dyDescent="0.3">
      <c r="A391" s="58" t="s">
        <v>157</v>
      </c>
      <c r="B391" s="59">
        <v>2980.8142191799998</v>
      </c>
      <c r="C391" s="59">
        <v>3036.2281737499998</v>
      </c>
      <c r="D391" s="59">
        <v>3051.0939934199996</v>
      </c>
      <c r="E391" s="59">
        <v>3075.1534133299997</v>
      </c>
      <c r="F391" s="59">
        <v>3053.9539085399997</v>
      </c>
      <c r="G391" s="59">
        <v>3047.52809944</v>
      </c>
      <c r="H391" s="59">
        <v>3049.15649343</v>
      </c>
      <c r="I391" s="59">
        <v>3043.4743885899998</v>
      </c>
      <c r="J391" s="59">
        <v>2976.6126959499998</v>
      </c>
      <c r="K391" s="59">
        <v>2897.2657955499999</v>
      </c>
      <c r="L391" s="59">
        <v>2846.5744253399998</v>
      </c>
      <c r="M391" s="59">
        <v>2828.5135257699999</v>
      </c>
      <c r="N391" s="59">
        <v>2827.1455429999996</v>
      </c>
      <c r="O391" s="59">
        <v>2864.8813669599999</v>
      </c>
      <c r="P391" s="59">
        <v>2885.8646108899998</v>
      </c>
      <c r="Q391" s="59">
        <v>2906.6718965199998</v>
      </c>
      <c r="R391" s="59">
        <v>2906.3717548999998</v>
      </c>
      <c r="S391" s="59">
        <v>2847.85169976</v>
      </c>
      <c r="T391" s="59">
        <v>2780.5832108199997</v>
      </c>
      <c r="U391" s="59">
        <v>2791.8193511299996</v>
      </c>
      <c r="V391" s="59">
        <v>2814.5336407899999</v>
      </c>
      <c r="W391" s="59">
        <v>2819.9244938899997</v>
      </c>
      <c r="X391" s="59">
        <v>2872.0060712899999</v>
      </c>
      <c r="Y391" s="59">
        <v>2923.89908122</v>
      </c>
    </row>
    <row r="392" spans="1:25" s="60" customFormat="1" ht="15.75" x14ac:dyDescent="0.3">
      <c r="A392" s="58" t="s">
        <v>158</v>
      </c>
      <c r="B392" s="59">
        <v>2953.30648776</v>
      </c>
      <c r="C392" s="59">
        <v>2945.9482151899997</v>
      </c>
      <c r="D392" s="59">
        <v>2923.1863791699998</v>
      </c>
      <c r="E392" s="59">
        <v>2949.47398346</v>
      </c>
      <c r="F392" s="59">
        <v>2945.9866056399997</v>
      </c>
      <c r="G392" s="59">
        <v>2929.3433723899998</v>
      </c>
      <c r="H392" s="59">
        <v>2973.4850524899998</v>
      </c>
      <c r="I392" s="59">
        <v>2899.292101</v>
      </c>
      <c r="J392" s="59">
        <v>2828.3779952499999</v>
      </c>
      <c r="K392" s="59">
        <v>2799.54639976</v>
      </c>
      <c r="L392" s="59">
        <v>2773.0127641999998</v>
      </c>
      <c r="M392" s="59">
        <v>2796.5904910599997</v>
      </c>
      <c r="N392" s="59">
        <v>2833.1440055399999</v>
      </c>
      <c r="O392" s="59">
        <v>2850.3172756199997</v>
      </c>
      <c r="P392" s="59">
        <v>2869.31097378</v>
      </c>
      <c r="Q392" s="59">
        <v>2898.6095552199999</v>
      </c>
      <c r="R392" s="59">
        <v>2889.2632502199999</v>
      </c>
      <c r="S392" s="59">
        <v>2865.25885006</v>
      </c>
      <c r="T392" s="59">
        <v>2795.4080856399996</v>
      </c>
      <c r="U392" s="59">
        <v>2803.25776524</v>
      </c>
      <c r="V392" s="59">
        <v>2823.24504157</v>
      </c>
      <c r="W392" s="59">
        <v>2847.03143692</v>
      </c>
      <c r="X392" s="59">
        <v>2844.7185805199997</v>
      </c>
      <c r="Y392" s="59">
        <v>2878.9857531499997</v>
      </c>
    </row>
    <row r="393" spans="1:25" s="60" customFormat="1" ht="15.75" x14ac:dyDescent="0.3">
      <c r="A393" s="58" t="s">
        <v>159</v>
      </c>
      <c r="B393" s="59">
        <v>2826.7262628999997</v>
      </c>
      <c r="C393" s="59">
        <v>2821.8810584399998</v>
      </c>
      <c r="D393" s="59">
        <v>2808.4608187699996</v>
      </c>
      <c r="E393" s="59">
        <v>2802.46027817</v>
      </c>
      <c r="F393" s="59">
        <v>2819.91959606</v>
      </c>
      <c r="G393" s="59">
        <v>2796.3143340199999</v>
      </c>
      <c r="H393" s="59">
        <v>2782.1646533099997</v>
      </c>
      <c r="I393" s="59">
        <v>2745.6084547999999</v>
      </c>
      <c r="J393" s="59">
        <v>2692.7555832499997</v>
      </c>
      <c r="K393" s="59">
        <v>2663.0455143299996</v>
      </c>
      <c r="L393" s="59">
        <v>2655.0405655</v>
      </c>
      <c r="M393" s="59">
        <v>2670.7824835599999</v>
      </c>
      <c r="N393" s="59">
        <v>2697.3616820299999</v>
      </c>
      <c r="O393" s="59">
        <v>2710.4450526999999</v>
      </c>
      <c r="P393" s="59">
        <v>2748.1382685899998</v>
      </c>
      <c r="Q393" s="59">
        <v>2757.5817488299999</v>
      </c>
      <c r="R393" s="59">
        <v>2751.7894942199996</v>
      </c>
      <c r="S393" s="59">
        <v>2710.184456</v>
      </c>
      <c r="T393" s="59">
        <v>2649.9890330399999</v>
      </c>
      <c r="U393" s="59">
        <v>2664.38604283</v>
      </c>
      <c r="V393" s="59">
        <v>2695.1216535999997</v>
      </c>
      <c r="W393" s="59">
        <v>2708.7249895099999</v>
      </c>
      <c r="X393" s="59">
        <v>2735.5593184199997</v>
      </c>
      <c r="Y393" s="59">
        <v>2760.09840712</v>
      </c>
    </row>
    <row r="394" spans="1:25" s="60" customFormat="1" ht="15.75" x14ac:dyDescent="0.3">
      <c r="A394" s="58" t="s">
        <v>160</v>
      </c>
      <c r="B394" s="59">
        <v>2846.1926127899997</v>
      </c>
      <c r="C394" s="59">
        <v>2893.1464553299998</v>
      </c>
      <c r="D394" s="59">
        <v>2906.5841323099999</v>
      </c>
      <c r="E394" s="59">
        <v>2922.48731301</v>
      </c>
      <c r="F394" s="59">
        <v>2918.5525885699999</v>
      </c>
      <c r="G394" s="59">
        <v>2903.18743253</v>
      </c>
      <c r="H394" s="59">
        <v>2903.0622784099996</v>
      </c>
      <c r="I394" s="59">
        <v>2900.3427468</v>
      </c>
      <c r="J394" s="59">
        <v>2868.8209521399999</v>
      </c>
      <c r="K394" s="59">
        <v>2832.7204667699998</v>
      </c>
      <c r="L394" s="59">
        <v>2784.1004602799999</v>
      </c>
      <c r="M394" s="59">
        <v>2734.8121871999997</v>
      </c>
      <c r="N394" s="59">
        <v>2763.0121620599998</v>
      </c>
      <c r="O394" s="59">
        <v>2776.32645671</v>
      </c>
      <c r="P394" s="59">
        <v>2775.7123162599996</v>
      </c>
      <c r="Q394" s="59">
        <v>2772.1808118399999</v>
      </c>
      <c r="R394" s="59">
        <v>2775.8305816299999</v>
      </c>
      <c r="S394" s="59">
        <v>2735.2012029399998</v>
      </c>
      <c r="T394" s="59">
        <v>2707.0956871899998</v>
      </c>
      <c r="U394" s="59">
        <v>2713.1420150399999</v>
      </c>
      <c r="V394" s="59">
        <v>2729.95113081</v>
      </c>
      <c r="W394" s="59">
        <v>2748.9422110699998</v>
      </c>
      <c r="X394" s="59">
        <v>2775.2912058299999</v>
      </c>
      <c r="Y394" s="59">
        <v>2813.7066639599998</v>
      </c>
    </row>
    <row r="395" spans="1:25" s="60" customFormat="1" ht="15.75" x14ac:dyDescent="0.3">
      <c r="A395" s="58" t="s">
        <v>161</v>
      </c>
      <c r="B395" s="59">
        <v>2891.0609357599997</v>
      </c>
      <c r="C395" s="59">
        <v>2955.18396037</v>
      </c>
      <c r="D395" s="59">
        <v>2983.4112496899997</v>
      </c>
      <c r="E395" s="59">
        <v>2961.0651195599999</v>
      </c>
      <c r="F395" s="59">
        <v>2945.8582721799999</v>
      </c>
      <c r="G395" s="59">
        <v>2949.6247467899998</v>
      </c>
      <c r="H395" s="59">
        <v>2888.70282056</v>
      </c>
      <c r="I395" s="59">
        <v>2843.7249453999998</v>
      </c>
      <c r="J395" s="59">
        <v>2794.42055372</v>
      </c>
      <c r="K395" s="59">
        <v>2734.1057266299999</v>
      </c>
      <c r="L395" s="59">
        <v>2698.6160641799997</v>
      </c>
      <c r="M395" s="59">
        <v>2701.0674283999997</v>
      </c>
      <c r="N395" s="59">
        <v>2716.4107215899999</v>
      </c>
      <c r="O395" s="59">
        <v>2715.5260114499997</v>
      </c>
      <c r="P395" s="59">
        <v>2734.4093079599998</v>
      </c>
      <c r="Q395" s="59">
        <v>2756.3363865299998</v>
      </c>
      <c r="R395" s="59">
        <v>2763.0188448899999</v>
      </c>
      <c r="S395" s="59">
        <v>2745.4184453799999</v>
      </c>
      <c r="T395" s="59">
        <v>2673.8712409199998</v>
      </c>
      <c r="U395" s="59">
        <v>2678.5510374099999</v>
      </c>
      <c r="V395" s="59">
        <v>2690.4887577199997</v>
      </c>
      <c r="W395" s="59">
        <v>2714.1398063199999</v>
      </c>
      <c r="X395" s="59">
        <v>2758.33641296</v>
      </c>
      <c r="Y395" s="59">
        <v>2803.1253275499998</v>
      </c>
    </row>
    <row r="396" spans="1:25" s="60" customFormat="1" ht="15.75" x14ac:dyDescent="0.3">
      <c r="A396" s="58" t="s">
        <v>162</v>
      </c>
      <c r="B396" s="59">
        <v>2862.9622768199997</v>
      </c>
      <c r="C396" s="59">
        <v>2817.6928581099996</v>
      </c>
      <c r="D396" s="59">
        <v>2814.3400862099998</v>
      </c>
      <c r="E396" s="59">
        <v>2831.7434546</v>
      </c>
      <c r="F396" s="59">
        <v>2842.9021565799999</v>
      </c>
      <c r="G396" s="59">
        <v>2861.63839117</v>
      </c>
      <c r="H396" s="59">
        <v>2843.5761353099997</v>
      </c>
      <c r="I396" s="59">
        <v>2790.1364365099998</v>
      </c>
      <c r="J396" s="59">
        <v>2731.01457996</v>
      </c>
      <c r="K396" s="59">
        <v>2700.2814656</v>
      </c>
      <c r="L396" s="59">
        <v>2677.2821480599996</v>
      </c>
      <c r="M396" s="59">
        <v>2673.30548623</v>
      </c>
      <c r="N396" s="59">
        <v>2718.1452724399996</v>
      </c>
      <c r="O396" s="59">
        <v>2751.5512986799999</v>
      </c>
      <c r="P396" s="59">
        <v>2793.9139849899998</v>
      </c>
      <c r="Q396" s="59">
        <v>2755.4893553099996</v>
      </c>
      <c r="R396" s="59">
        <v>2782.77495722</v>
      </c>
      <c r="S396" s="59">
        <v>2754.3570028199997</v>
      </c>
      <c r="T396" s="59">
        <v>2694.4421023</v>
      </c>
      <c r="U396" s="59">
        <v>2705.5361668999999</v>
      </c>
      <c r="V396" s="59">
        <v>2742.0585637099998</v>
      </c>
      <c r="W396" s="59">
        <v>2789.1948392299996</v>
      </c>
      <c r="X396" s="59">
        <v>2806.5911935599997</v>
      </c>
      <c r="Y396" s="59">
        <v>2926.8397123299997</v>
      </c>
    </row>
    <row r="397" spans="1:25" s="60" customFormat="1" ht="15.75" x14ac:dyDescent="0.3">
      <c r="A397" s="58" t="s">
        <v>163</v>
      </c>
      <c r="B397" s="59">
        <v>2887.49070622</v>
      </c>
      <c r="C397" s="59">
        <v>2942.2948201999998</v>
      </c>
      <c r="D397" s="59">
        <v>2938.66212167</v>
      </c>
      <c r="E397" s="59">
        <v>2933.0434745999996</v>
      </c>
      <c r="F397" s="59">
        <v>2923.9512161799998</v>
      </c>
      <c r="G397" s="59">
        <v>2929.2024102999999</v>
      </c>
      <c r="H397" s="59">
        <v>2861.7894709299999</v>
      </c>
      <c r="I397" s="59">
        <v>2867.3539911399998</v>
      </c>
      <c r="J397" s="59">
        <v>2862.1625156299997</v>
      </c>
      <c r="K397" s="59">
        <v>2743.0115783299998</v>
      </c>
      <c r="L397" s="59">
        <v>2673.2099293699998</v>
      </c>
      <c r="M397" s="59">
        <v>2664.4539475499996</v>
      </c>
      <c r="N397" s="59">
        <v>2668.5228254799999</v>
      </c>
      <c r="O397" s="59">
        <v>2684.8165325999998</v>
      </c>
      <c r="P397" s="59">
        <v>2711.9336641999998</v>
      </c>
      <c r="Q397" s="59">
        <v>2728.2660077099999</v>
      </c>
      <c r="R397" s="59">
        <v>2736.3013391599998</v>
      </c>
      <c r="S397" s="59">
        <v>2700.1267728299999</v>
      </c>
      <c r="T397" s="59">
        <v>2658.8760130999999</v>
      </c>
      <c r="U397" s="59">
        <v>2659.2075938999997</v>
      </c>
      <c r="V397" s="59">
        <v>2684.69669664</v>
      </c>
      <c r="W397" s="59">
        <v>2697.1799648699998</v>
      </c>
      <c r="X397" s="59">
        <v>2728.1799456899998</v>
      </c>
      <c r="Y397" s="59">
        <v>2779.4260525099999</v>
      </c>
    </row>
    <row r="398" spans="1:25" s="60" customFormat="1" ht="15.75" x14ac:dyDescent="0.3">
      <c r="A398" s="58" t="s">
        <v>164</v>
      </c>
      <c r="B398" s="59">
        <v>2777.8314004399999</v>
      </c>
      <c r="C398" s="59">
        <v>2847.46503824</v>
      </c>
      <c r="D398" s="59">
        <v>2875.79424733</v>
      </c>
      <c r="E398" s="59">
        <v>2886.8396629199997</v>
      </c>
      <c r="F398" s="59">
        <v>2892.6208090799996</v>
      </c>
      <c r="G398" s="59">
        <v>2863.5862674999998</v>
      </c>
      <c r="H398" s="59">
        <v>2852.6726263599999</v>
      </c>
      <c r="I398" s="59">
        <v>2827.9817905699997</v>
      </c>
      <c r="J398" s="59">
        <v>2757.8740369099996</v>
      </c>
      <c r="K398" s="59">
        <v>2683.8449021299998</v>
      </c>
      <c r="L398" s="59">
        <v>2660.17319069</v>
      </c>
      <c r="M398" s="59">
        <v>2660.1252318299998</v>
      </c>
      <c r="N398" s="59">
        <v>2679.21226475</v>
      </c>
      <c r="O398" s="59">
        <v>2698.9303473299997</v>
      </c>
      <c r="P398" s="59">
        <v>2720.36576917</v>
      </c>
      <c r="Q398" s="59">
        <v>2734.1264179199998</v>
      </c>
      <c r="R398" s="59">
        <v>2725.9211875399997</v>
      </c>
      <c r="S398" s="59">
        <v>2705.9881135799997</v>
      </c>
      <c r="T398" s="59">
        <v>2642.6281202</v>
      </c>
      <c r="U398" s="59">
        <v>2626.5464335299998</v>
      </c>
      <c r="V398" s="59">
        <v>2648.3647065199998</v>
      </c>
      <c r="W398" s="59">
        <v>2666.19858892</v>
      </c>
      <c r="X398" s="59">
        <v>2707.7615011799999</v>
      </c>
      <c r="Y398" s="59">
        <v>2755.5875582399999</v>
      </c>
    </row>
    <row r="399" spans="1:25" s="60" customFormat="1" ht="15.75" x14ac:dyDescent="0.3">
      <c r="A399" s="58" t="s">
        <v>165</v>
      </c>
      <c r="B399" s="59">
        <v>2756.3526554</v>
      </c>
      <c r="C399" s="59">
        <v>2794.38346895</v>
      </c>
      <c r="D399" s="59">
        <v>2820.4806510599997</v>
      </c>
      <c r="E399" s="59">
        <v>2807.8099362099997</v>
      </c>
      <c r="F399" s="59">
        <v>2774.4915162299999</v>
      </c>
      <c r="G399" s="59">
        <v>2802.6545817599999</v>
      </c>
      <c r="H399" s="59">
        <v>2809.84323739</v>
      </c>
      <c r="I399" s="59">
        <v>2781.99629164</v>
      </c>
      <c r="J399" s="59">
        <v>2712.0018344799996</v>
      </c>
      <c r="K399" s="59">
        <v>2673.8685244199996</v>
      </c>
      <c r="L399" s="59">
        <v>2656.7801947099997</v>
      </c>
      <c r="M399" s="59">
        <v>2662.6949972299999</v>
      </c>
      <c r="N399" s="59">
        <v>2695.5013688599997</v>
      </c>
      <c r="O399" s="59">
        <v>2675.0305478699997</v>
      </c>
      <c r="P399" s="59">
        <v>2694.5630411399998</v>
      </c>
      <c r="Q399" s="59">
        <v>2699.46485932</v>
      </c>
      <c r="R399" s="59">
        <v>2695.38452762</v>
      </c>
      <c r="S399" s="59">
        <v>2662.7568426499997</v>
      </c>
      <c r="T399" s="59">
        <v>2683.4628152599998</v>
      </c>
      <c r="U399" s="59">
        <v>2695.3909506099999</v>
      </c>
      <c r="V399" s="59">
        <v>2739.5643837899997</v>
      </c>
      <c r="W399" s="59">
        <v>2761.6965017899997</v>
      </c>
      <c r="X399" s="59">
        <v>2768.9560071199999</v>
      </c>
      <c r="Y399" s="59">
        <v>2779.5734070199996</v>
      </c>
    </row>
    <row r="400" spans="1:25" s="60" customFormat="1" ht="15.75" x14ac:dyDescent="0.3">
      <c r="A400" s="58" t="s">
        <v>166</v>
      </c>
      <c r="B400" s="59">
        <v>2775.89385262</v>
      </c>
      <c r="C400" s="59">
        <v>2778.6355453299998</v>
      </c>
      <c r="D400" s="59">
        <v>2792.9654203599998</v>
      </c>
      <c r="E400" s="59">
        <v>2792.5884566</v>
      </c>
      <c r="F400" s="59">
        <v>2792.8092711699996</v>
      </c>
      <c r="G400" s="59">
        <v>2787.0682158</v>
      </c>
      <c r="H400" s="59">
        <v>2741.6800637299998</v>
      </c>
      <c r="I400" s="59">
        <v>2710.7883791699996</v>
      </c>
      <c r="J400" s="59">
        <v>2665.8926804299999</v>
      </c>
      <c r="K400" s="59">
        <v>2656.2376604799997</v>
      </c>
      <c r="L400" s="59">
        <v>2650.9534743999998</v>
      </c>
      <c r="M400" s="59">
        <v>2676.5635603799997</v>
      </c>
      <c r="N400" s="59">
        <v>2696.6986440199998</v>
      </c>
      <c r="O400" s="59">
        <v>2700.96826573</v>
      </c>
      <c r="P400" s="59">
        <v>2726.5671261099997</v>
      </c>
      <c r="Q400" s="59">
        <v>2730.9886185999999</v>
      </c>
      <c r="R400" s="59">
        <v>2732.4039276399999</v>
      </c>
      <c r="S400" s="59">
        <v>2713.0447939399996</v>
      </c>
      <c r="T400" s="59">
        <v>2674.0849451399999</v>
      </c>
      <c r="U400" s="59">
        <v>2676.13426742</v>
      </c>
      <c r="V400" s="59">
        <v>2690.0216120699997</v>
      </c>
      <c r="W400" s="59">
        <v>2713.9352706299996</v>
      </c>
      <c r="X400" s="59">
        <v>2698.83755819</v>
      </c>
      <c r="Y400" s="59">
        <v>2831.2670263099999</v>
      </c>
    </row>
    <row r="402" spans="1:2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75"/>
      <c r="B403" s="175"/>
      <c r="C403" s="175"/>
      <c r="D403" s="175"/>
      <c r="E403" s="175"/>
      <c r="F403" s="175"/>
      <c r="G403" s="175"/>
      <c r="H403" s="175"/>
      <c r="I403" s="175"/>
      <c r="J403" s="175"/>
      <c r="K403" s="175"/>
      <c r="L403" s="175"/>
      <c r="M403" s="176" t="s">
        <v>101</v>
      </c>
      <c r="N403" s="176"/>
      <c r="O403" s="176"/>
      <c r="P403" s="203"/>
    </row>
    <row r="404" spans="1:26" x14ac:dyDescent="0.2">
      <c r="A404" s="177" t="s">
        <v>102</v>
      </c>
      <c r="B404" s="177"/>
      <c r="C404" s="177"/>
      <c r="D404" s="177"/>
      <c r="E404" s="177"/>
      <c r="F404" s="177"/>
      <c r="G404" s="177"/>
      <c r="H404" s="177"/>
      <c r="I404" s="177"/>
      <c r="J404" s="177"/>
      <c r="K404" s="177"/>
      <c r="L404" s="177"/>
      <c r="M404" s="176">
        <v>687502.98298499465</v>
      </c>
      <c r="N404" s="176"/>
      <c r="O404" s="176"/>
      <c r="P404" s="204"/>
    </row>
    <row r="405" spans="1:26" x14ac:dyDescent="0.2">
      <c r="A405" s="178" t="s">
        <v>103</v>
      </c>
      <c r="B405" s="178"/>
      <c r="C405" s="178"/>
      <c r="D405" s="178"/>
      <c r="E405" s="178"/>
      <c r="F405" s="178"/>
      <c r="G405" s="178"/>
      <c r="H405" s="178"/>
      <c r="I405" s="178"/>
      <c r="J405" s="178"/>
      <c r="K405" s="178"/>
      <c r="L405" s="178"/>
      <c r="M405" s="179">
        <v>687502.98298499465</v>
      </c>
      <c r="N405" s="179"/>
      <c r="O405" s="179"/>
      <c r="P405" s="205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5"/>
      <c r="C408" s="235"/>
      <c r="D408" s="235"/>
      <c r="E408" s="235"/>
      <c r="F408" s="235"/>
      <c r="G408" s="235"/>
      <c r="H408" s="235"/>
      <c r="I408" s="235"/>
      <c r="J408" s="235"/>
      <c r="K408" s="235"/>
      <c r="L408" s="235"/>
      <c r="M408" s="235"/>
      <c r="N408" s="235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25" t="s">
        <v>109</v>
      </c>
      <c r="C410" s="225"/>
      <c r="D410" s="225"/>
      <c r="E410" s="225"/>
      <c r="F410" s="225"/>
      <c r="G410" s="225"/>
      <c r="H410" s="225"/>
      <c r="I410" s="225"/>
      <c r="J410" s="225"/>
      <c r="K410" s="225"/>
      <c r="L410" s="225"/>
      <c r="M410" s="225"/>
      <c r="N410" s="225"/>
      <c r="O410" s="80"/>
    </row>
    <row r="411" spans="1:26" ht="12.75" x14ac:dyDescent="0.2">
      <c r="B411" s="184"/>
      <c r="C411" s="184"/>
      <c r="D411" s="184"/>
      <c r="E411" s="184"/>
      <c r="F411" s="184"/>
      <c r="G411" s="184" t="s">
        <v>5</v>
      </c>
      <c r="H411" s="184"/>
      <c r="I411" s="184"/>
      <c r="J411" s="184"/>
    </row>
    <row r="412" spans="1:26" ht="12.75" x14ac:dyDescent="0.2">
      <c r="B412" s="184"/>
      <c r="C412" s="184"/>
      <c r="D412" s="184"/>
      <c r="E412" s="184"/>
      <c r="F412" s="18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84" t="s">
        <v>110</v>
      </c>
      <c r="C413" s="184"/>
      <c r="D413" s="184"/>
      <c r="E413" s="184"/>
      <c r="F413" s="184"/>
      <c r="G413" s="82">
        <v>582803.57999999996</v>
      </c>
      <c r="H413" s="82">
        <v>958432.19</v>
      </c>
      <c r="I413" s="82">
        <v>1021971.76</v>
      </c>
      <c r="J413" s="82">
        <v>771049.70000000007</v>
      </c>
    </row>
    <row r="414" spans="1:26" ht="80.25" customHeight="1" x14ac:dyDescent="0.2">
      <c r="B414" s="184" t="s">
        <v>121</v>
      </c>
      <c r="C414" s="184"/>
      <c r="D414" s="184"/>
      <c r="E414" s="184"/>
      <c r="F414" s="184"/>
      <c r="G414" s="83">
        <v>240909.33000000002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44" t="s">
        <v>61</v>
      </c>
      <c r="B417" s="145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36" t="s">
        <v>44</v>
      </c>
      <c r="B418" s="136"/>
      <c r="C418" s="136"/>
      <c r="D418" s="136"/>
      <c r="E418" s="136"/>
      <c r="F418" s="136"/>
      <c r="G418" s="136"/>
    </row>
    <row r="419" spans="1:8" ht="24.75" customHeight="1" x14ac:dyDescent="0.2">
      <c r="A419" s="136" t="s">
        <v>45</v>
      </c>
      <c r="B419" s="136"/>
      <c r="C419" s="27" t="s">
        <v>46</v>
      </c>
      <c r="D419" s="28">
        <v>1091.8000000000002</v>
      </c>
      <c r="E419" s="28">
        <v>1950.02</v>
      </c>
      <c r="F419" s="28">
        <v>2107.88</v>
      </c>
      <c r="G419" s="28">
        <v>2624.4100000000003</v>
      </c>
      <c r="H419" s="32"/>
    </row>
    <row r="420" spans="1:8" ht="12.75" x14ac:dyDescent="0.2">
      <c r="A420" s="136" t="s">
        <v>112</v>
      </c>
      <c r="B420" s="136"/>
      <c r="C420" s="26"/>
      <c r="D420" s="28"/>
      <c r="E420" s="28"/>
      <c r="F420" s="28"/>
      <c r="G420" s="28"/>
      <c r="H420" s="32"/>
    </row>
    <row r="421" spans="1:8" ht="39" customHeight="1" x14ac:dyDescent="0.2">
      <c r="A421" s="189" t="s">
        <v>113</v>
      </c>
      <c r="B421" s="189"/>
      <c r="C421" s="27" t="s">
        <v>114</v>
      </c>
      <c r="D421" s="28">
        <v>582803.57999999996</v>
      </c>
      <c r="E421" s="28">
        <v>958432.19</v>
      </c>
      <c r="F421" s="28">
        <v>1021971.76</v>
      </c>
      <c r="G421" s="28">
        <v>771049.70000000007</v>
      </c>
      <c r="H421" s="32"/>
    </row>
    <row r="422" spans="1:8" ht="39" customHeight="1" x14ac:dyDescent="0.2">
      <c r="A422" s="189" t="s">
        <v>115</v>
      </c>
      <c r="B422" s="189"/>
      <c r="C422" s="27" t="s">
        <v>46</v>
      </c>
      <c r="D422" s="28">
        <v>55.53</v>
      </c>
      <c r="E422" s="28">
        <v>223.86</v>
      </c>
      <c r="F422" s="28">
        <v>273.08999999999997</v>
      </c>
      <c r="G422" s="28">
        <v>560.47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90" t="s">
        <v>47</v>
      </c>
      <c r="B424" s="191"/>
      <c r="C424" s="27" t="s">
        <v>46</v>
      </c>
      <c r="D424" s="86">
        <v>6.3252154200000001</v>
      </c>
      <c r="E424" s="32"/>
      <c r="F424" s="32"/>
      <c r="G424" s="32"/>
      <c r="H424" s="32"/>
    </row>
    <row r="425" spans="1:8" ht="12.75" x14ac:dyDescent="0.2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88" t="s">
        <v>116</v>
      </c>
      <c r="B426" s="188"/>
      <c r="C426" s="27" t="s">
        <v>114</v>
      </c>
      <c r="D426" s="89">
        <v>240909.33000000002</v>
      </c>
      <c r="E426" s="32"/>
      <c r="F426" s="32"/>
      <c r="G426" s="32"/>
      <c r="H426" s="32"/>
    </row>
    <row r="427" spans="1:8" ht="132" customHeight="1" x14ac:dyDescent="0.2">
      <c r="A427" s="188" t="s">
        <v>117</v>
      </c>
      <c r="B427" s="188"/>
      <c r="C427" s="27" t="s">
        <v>46</v>
      </c>
      <c r="D427" s="89">
        <v>3262.15</v>
      </c>
      <c r="E427" s="32"/>
      <c r="F427" s="32"/>
      <c r="G427" s="32"/>
      <c r="H427" s="32"/>
    </row>
    <row r="428" spans="1:8" ht="91.5" customHeight="1" x14ac:dyDescent="0.2">
      <c r="A428" s="188" t="s">
        <v>118</v>
      </c>
      <c r="B428" s="188"/>
      <c r="C428" s="90" t="s">
        <v>119</v>
      </c>
      <c r="D428" s="89">
        <v>6.34</v>
      </c>
      <c r="E428" s="32"/>
      <c r="F428" s="32"/>
      <c r="G428" s="32"/>
      <c r="H428" s="32"/>
    </row>
    <row r="429" spans="1:8" ht="12.75" x14ac:dyDescent="0.2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88" t="s">
        <v>48</v>
      </c>
      <c r="B430" s="188"/>
      <c r="C430" s="27" t="s">
        <v>46</v>
      </c>
      <c r="D430" s="105">
        <v>157.39000000000001</v>
      </c>
      <c r="E430" s="32"/>
      <c r="F430" s="32"/>
      <c r="G430" s="32"/>
      <c r="H430" s="32"/>
    </row>
    <row r="431" spans="1:8" ht="12.75" x14ac:dyDescent="0.2">
      <c r="A431" s="104"/>
      <c r="B431" s="87"/>
      <c r="C431" s="87"/>
      <c r="D431" s="87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P403"/>
    <mergeCell ref="A404:L404"/>
    <mergeCell ref="M404:P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">
    <cfRule type="expression" dxfId="199" priority="9">
      <formula>AND($P416&gt;=500,$P416&lt;=899,$AD416&lt;0)</formula>
    </cfRule>
    <cfRule type="expression" dxfId="198" priority="10">
      <formula>AND($AD416&lt;0,$B416&lt;&gt;$AF416)</formula>
    </cfRule>
    <cfRule type="expression" dxfId="197" priority="11">
      <formula>OR(AND($Q416&gt;=1,$Q416&lt;=3,$R416=0,$B416=$AF416,$P416&lt;500),AND($B416&lt;&gt;$AF416,$AD416&gt;0))</formula>
    </cfRule>
    <cfRule type="expression" dxfId="196" priority="12">
      <formula>$Q416=99</formula>
    </cfRule>
  </conditionalFormatting>
  <conditionalFormatting sqref="C416:E416">
    <cfRule type="expression" dxfId="195" priority="5">
      <formula>AND($P416&gt;=500,$P416&lt;=899,$AD416&lt;0)</formula>
    </cfRule>
    <cfRule type="expression" dxfId="194" priority="6">
      <formula>AND($AD416&lt;0,$B416&lt;&gt;$AF416)</formula>
    </cfRule>
    <cfRule type="expression" dxfId="193" priority="7">
      <formula>OR(AND($Q416&gt;=1,$Q416&lt;=3,$R416=0,$B416=$AF416,$P416&lt;500),AND($B416&lt;&gt;$AF416,$AD416&gt;0))</formula>
    </cfRule>
    <cfRule type="expression" dxfId="192" priority="8">
      <formula>$Q416=99</formula>
    </cfRule>
  </conditionalFormatting>
  <conditionalFormatting sqref="B417:E417">
    <cfRule type="expression" dxfId="191" priority="1">
      <formula>AND($P417&gt;=500,$P417&lt;=899,$AD417&lt;0)</formula>
    </cfRule>
    <cfRule type="expression" dxfId="190" priority="2">
      <formula>AND($AD417&lt;0,$B417&lt;&gt;$AF417)</formula>
    </cfRule>
    <cfRule type="expression" dxfId="189" priority="3">
      <formula>OR(AND($Q417&gt;=1,$Q417&lt;=3,$R417=0,$B417=$AF417,$P417&lt;500),AND($B417&lt;&gt;$AF417,$AD417&gt;0))</formula>
    </cfRule>
    <cfRule type="expression" dxfId="188" priority="4">
      <formula>$Q417=99</formula>
    </cfRule>
  </conditionalFormatting>
  <conditionalFormatting sqref="B418:D418">
    <cfRule type="expression" dxfId="187" priority="13">
      <formula>AND($P418&gt;=500,$P418&lt;=899,$AD418&lt;0)</formula>
    </cfRule>
    <cfRule type="expression" dxfId="186" priority="14">
      <formula>AND($AD418&lt;0,#REF!&lt;&gt;$AF418)</formula>
    </cfRule>
    <cfRule type="expression" dxfId="185" priority="15">
      <formula>OR(AND($Q418&gt;=1,$Q418&lt;=3,$R418=0,#REF!=$AF418,$P418&lt;500),AND(#REF!&lt;&gt;$AF418,$AD418&gt;0))</formula>
    </cfRule>
    <cfRule type="expression" dxfId="184" priority="16">
      <formula>$Q418=99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781DD-AAD3-4697-9092-CB33E6FD28E4}">
  <sheetPr>
    <tabColor theme="9" tint="0.79998168889431442"/>
  </sheetPr>
  <dimension ref="A1:AB572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37" t="s">
        <v>0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</row>
    <row r="2" spans="1:25" ht="16.5" customHeight="1" x14ac:dyDescent="0.2">
      <c r="A2" s="238" t="s">
        <v>62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39" t="s">
        <v>135</v>
      </c>
      <c r="K3" s="156"/>
      <c r="L3" s="156"/>
      <c r="M3" s="240"/>
      <c r="N3" s="158"/>
      <c r="O3" s="158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1" t="s">
        <v>123</v>
      </c>
      <c r="B5" s="236"/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</row>
    <row r="6" spans="1:25" ht="18.75" customHeight="1" x14ac:dyDescent="0.2">
      <c r="A6" s="236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236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236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236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2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243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136</v>
      </c>
      <c r="B14" s="57">
        <v>4101.2908664799997</v>
      </c>
      <c r="C14" s="57">
        <v>4127.95349859</v>
      </c>
      <c r="D14" s="57">
        <v>4052.79193523</v>
      </c>
      <c r="E14" s="57">
        <v>4053.3784607299999</v>
      </c>
      <c r="F14" s="57">
        <v>4051.68101136</v>
      </c>
      <c r="G14" s="57">
        <v>4058.7544257899999</v>
      </c>
      <c r="H14" s="57">
        <v>4060.5209662000002</v>
      </c>
      <c r="I14" s="57">
        <v>4056.6395937500001</v>
      </c>
      <c r="J14" s="57">
        <v>4057.43932464</v>
      </c>
      <c r="K14" s="57">
        <v>4099.3038057899994</v>
      </c>
      <c r="L14" s="57">
        <v>4079.7968057100002</v>
      </c>
      <c r="M14" s="57">
        <v>4047.91393023</v>
      </c>
      <c r="N14" s="57">
        <v>4026.7670593500002</v>
      </c>
      <c r="O14" s="57">
        <v>4011.83499519</v>
      </c>
      <c r="P14" s="57">
        <v>4048.4423342</v>
      </c>
      <c r="Q14" s="57">
        <v>4033.62009278</v>
      </c>
      <c r="R14" s="57">
        <v>4015.0461232100001</v>
      </c>
      <c r="S14" s="57">
        <v>3924.9191382200001</v>
      </c>
      <c r="T14" s="57">
        <v>3900.2067799699998</v>
      </c>
      <c r="U14" s="57">
        <v>3926.4549969599998</v>
      </c>
      <c r="V14" s="57">
        <v>3932.90665545</v>
      </c>
      <c r="W14" s="57">
        <v>3969.8555967100001</v>
      </c>
      <c r="X14" s="57">
        <v>4021.46215936</v>
      </c>
      <c r="Y14" s="57">
        <v>4151.1466292000005</v>
      </c>
    </row>
    <row r="15" spans="1:25" s="60" customFormat="1" ht="15.75" x14ac:dyDescent="0.3">
      <c r="A15" s="58" t="s">
        <v>137</v>
      </c>
      <c r="B15" s="59">
        <v>4129.2706054400005</v>
      </c>
      <c r="C15" s="59">
        <v>4114.9880971799994</v>
      </c>
      <c r="D15" s="59">
        <v>4130.7591660600001</v>
      </c>
      <c r="E15" s="59">
        <v>4131.7257253999996</v>
      </c>
      <c r="F15" s="59">
        <v>4108.5111831600007</v>
      </c>
      <c r="G15" s="59">
        <v>4102.25457164</v>
      </c>
      <c r="H15" s="59">
        <v>4063.09691909</v>
      </c>
      <c r="I15" s="59">
        <v>4033.9805854900001</v>
      </c>
      <c r="J15" s="59">
        <v>3998.4859757899999</v>
      </c>
      <c r="K15" s="59">
        <v>3988.6264548499998</v>
      </c>
      <c r="L15" s="59">
        <v>3980.7041721700002</v>
      </c>
      <c r="M15" s="59">
        <v>4008.0369247200001</v>
      </c>
      <c r="N15" s="59">
        <v>3999.16659028</v>
      </c>
      <c r="O15" s="59">
        <v>4004.4958892</v>
      </c>
      <c r="P15" s="59">
        <v>4010.72566478</v>
      </c>
      <c r="Q15" s="59">
        <v>3985.8371587400002</v>
      </c>
      <c r="R15" s="59">
        <v>3946.9614144799998</v>
      </c>
      <c r="S15" s="59">
        <v>3893.9396092000002</v>
      </c>
      <c r="T15" s="59">
        <v>3864.0453539</v>
      </c>
      <c r="U15" s="59">
        <v>3900.8528618999999</v>
      </c>
      <c r="V15" s="59">
        <v>3928.9901519700002</v>
      </c>
      <c r="W15" s="59">
        <v>3950.01792144</v>
      </c>
      <c r="X15" s="59">
        <v>4004.8640170399999</v>
      </c>
      <c r="Y15" s="59">
        <v>4085.4404093200001</v>
      </c>
    </row>
    <row r="16" spans="1:25" s="60" customFormat="1" ht="15.75" x14ac:dyDescent="0.3">
      <c r="A16" s="58" t="s">
        <v>138</v>
      </c>
      <c r="B16" s="59">
        <v>4057.8626780700001</v>
      </c>
      <c r="C16" s="59">
        <v>4018.4667594500002</v>
      </c>
      <c r="D16" s="59">
        <v>4021.8202398200001</v>
      </c>
      <c r="E16" s="59">
        <v>3992.3984334299998</v>
      </c>
      <c r="F16" s="59">
        <v>4012.72467228</v>
      </c>
      <c r="G16" s="59">
        <v>4021.9637239899998</v>
      </c>
      <c r="H16" s="59">
        <v>3976.380838</v>
      </c>
      <c r="I16" s="59">
        <v>3942.13409035</v>
      </c>
      <c r="J16" s="59">
        <v>3926.4313186899999</v>
      </c>
      <c r="K16" s="59">
        <v>3947.3617386999999</v>
      </c>
      <c r="L16" s="59">
        <v>3974.7767953799998</v>
      </c>
      <c r="M16" s="59">
        <v>3982.1901784699999</v>
      </c>
      <c r="N16" s="59">
        <v>4026.16022363</v>
      </c>
      <c r="O16" s="59">
        <v>4045.3368810900001</v>
      </c>
      <c r="P16" s="59">
        <v>4037.3103823500001</v>
      </c>
      <c r="Q16" s="59">
        <v>4019.9701187199998</v>
      </c>
      <c r="R16" s="59">
        <v>3958.9779291</v>
      </c>
      <c r="S16" s="59">
        <v>3924.0022211700002</v>
      </c>
      <c r="T16" s="59">
        <v>3930.9004595800002</v>
      </c>
      <c r="U16" s="59">
        <v>3937.0518873999999</v>
      </c>
      <c r="V16" s="59">
        <v>3950.0008529500001</v>
      </c>
      <c r="W16" s="59">
        <v>3991.2843831099999</v>
      </c>
      <c r="X16" s="59">
        <v>4023.7067978199998</v>
      </c>
      <c r="Y16" s="59">
        <v>4096.0033784900006</v>
      </c>
    </row>
    <row r="17" spans="1:25" s="60" customFormat="1" ht="15.75" x14ac:dyDescent="0.3">
      <c r="A17" s="58" t="s">
        <v>139</v>
      </c>
      <c r="B17" s="59">
        <v>4040.8826311600001</v>
      </c>
      <c r="C17" s="59">
        <v>4098.3411078700001</v>
      </c>
      <c r="D17" s="59">
        <v>4132.8024369899995</v>
      </c>
      <c r="E17" s="59">
        <v>4149.63264531</v>
      </c>
      <c r="F17" s="59">
        <v>4116.1806909799998</v>
      </c>
      <c r="G17" s="59">
        <v>4006.2535727899999</v>
      </c>
      <c r="H17" s="59">
        <v>3983.6161144500002</v>
      </c>
      <c r="I17" s="59">
        <v>3944.96893912</v>
      </c>
      <c r="J17" s="59">
        <v>3902.81092347</v>
      </c>
      <c r="K17" s="59">
        <v>3888.8451921300002</v>
      </c>
      <c r="L17" s="59">
        <v>3872.9803528299999</v>
      </c>
      <c r="M17" s="59">
        <v>3864.5266674899999</v>
      </c>
      <c r="N17" s="59">
        <v>3896.4100401599999</v>
      </c>
      <c r="O17" s="59">
        <v>3892.3338274799999</v>
      </c>
      <c r="P17" s="59">
        <v>3903.8253975299999</v>
      </c>
      <c r="Q17" s="59">
        <v>3893.5467670399998</v>
      </c>
      <c r="R17" s="59">
        <v>3884.26580732</v>
      </c>
      <c r="S17" s="59">
        <v>3794.2664318799998</v>
      </c>
      <c r="T17" s="59">
        <v>3800.1781791499998</v>
      </c>
      <c r="U17" s="59">
        <v>3824.9398034000001</v>
      </c>
      <c r="V17" s="59">
        <v>3844.3039215899998</v>
      </c>
      <c r="W17" s="59">
        <v>3865.9544492499999</v>
      </c>
      <c r="X17" s="59">
        <v>3900.58994536</v>
      </c>
      <c r="Y17" s="59">
        <v>3938.9464424500002</v>
      </c>
    </row>
    <row r="18" spans="1:25" s="60" customFormat="1" ht="15.75" x14ac:dyDescent="0.3">
      <c r="A18" s="58" t="s">
        <v>140</v>
      </c>
      <c r="B18" s="59">
        <v>3939.0606771100001</v>
      </c>
      <c r="C18" s="59">
        <v>3906.1460424100001</v>
      </c>
      <c r="D18" s="59">
        <v>3925.0195836500002</v>
      </c>
      <c r="E18" s="59">
        <v>3950.7697352800001</v>
      </c>
      <c r="F18" s="59">
        <v>4022.6583785900002</v>
      </c>
      <c r="G18" s="59">
        <v>4015.8014013900001</v>
      </c>
      <c r="H18" s="59">
        <v>4016.1094216299998</v>
      </c>
      <c r="I18" s="59">
        <v>3996.49073533</v>
      </c>
      <c r="J18" s="59">
        <v>3968.9550609399998</v>
      </c>
      <c r="K18" s="59">
        <v>3904.15648384</v>
      </c>
      <c r="L18" s="59">
        <v>3879.1327742100002</v>
      </c>
      <c r="M18" s="59">
        <v>3869.51764417</v>
      </c>
      <c r="N18" s="59">
        <v>3886.9766699400002</v>
      </c>
      <c r="O18" s="59">
        <v>3918.8776890200002</v>
      </c>
      <c r="P18" s="59">
        <v>3915.3898079099999</v>
      </c>
      <c r="Q18" s="59">
        <v>3925.49608721</v>
      </c>
      <c r="R18" s="59">
        <v>3935.4056343299999</v>
      </c>
      <c r="S18" s="59">
        <v>3970.9248250800001</v>
      </c>
      <c r="T18" s="59">
        <v>3848.4126274499999</v>
      </c>
      <c r="U18" s="59">
        <v>3870.7053261999999</v>
      </c>
      <c r="V18" s="59">
        <v>3888.0167172000001</v>
      </c>
      <c r="W18" s="59">
        <v>3902.2528665</v>
      </c>
      <c r="X18" s="59">
        <v>3941.31708209</v>
      </c>
      <c r="Y18" s="59">
        <v>3966.4610559799999</v>
      </c>
    </row>
    <row r="19" spans="1:25" s="60" customFormat="1" ht="15.75" x14ac:dyDescent="0.3">
      <c r="A19" s="58" t="s">
        <v>141</v>
      </c>
      <c r="B19" s="59">
        <v>3811.1338064400002</v>
      </c>
      <c r="C19" s="59">
        <v>3841.8396259199999</v>
      </c>
      <c r="D19" s="59">
        <v>3861.84755322</v>
      </c>
      <c r="E19" s="59">
        <v>3858.4377986899999</v>
      </c>
      <c r="F19" s="59">
        <v>3848.1786851100001</v>
      </c>
      <c r="G19" s="59">
        <v>3830.2006958900001</v>
      </c>
      <c r="H19" s="59">
        <v>3800.6679194600001</v>
      </c>
      <c r="I19" s="59">
        <v>3731.04710991</v>
      </c>
      <c r="J19" s="59">
        <v>3661.7052176699999</v>
      </c>
      <c r="K19" s="59">
        <v>3639.8529107999998</v>
      </c>
      <c r="L19" s="59">
        <v>3639.09442356</v>
      </c>
      <c r="M19" s="59">
        <v>3665.2049716500001</v>
      </c>
      <c r="N19" s="59">
        <v>3704.7775217100002</v>
      </c>
      <c r="O19" s="59">
        <v>3743.9515726599998</v>
      </c>
      <c r="P19" s="59">
        <v>3780.9080405200002</v>
      </c>
      <c r="Q19" s="59">
        <v>3787.0815589700001</v>
      </c>
      <c r="R19" s="59">
        <v>3720.1338831799999</v>
      </c>
      <c r="S19" s="59">
        <v>3689.6369245000001</v>
      </c>
      <c r="T19" s="59">
        <v>3698.8363418099998</v>
      </c>
      <c r="U19" s="59">
        <v>3702.96869191</v>
      </c>
      <c r="V19" s="59">
        <v>3704.5947058900001</v>
      </c>
      <c r="W19" s="59">
        <v>3721.6252497</v>
      </c>
      <c r="X19" s="59">
        <v>3740.77666645</v>
      </c>
      <c r="Y19" s="59">
        <v>3814.1343304400002</v>
      </c>
    </row>
    <row r="20" spans="1:25" s="60" customFormat="1" ht="15.75" x14ac:dyDescent="0.3">
      <c r="A20" s="58" t="s">
        <v>142</v>
      </c>
      <c r="B20" s="59">
        <v>3930.6072997800002</v>
      </c>
      <c r="C20" s="59">
        <v>3994.31533429</v>
      </c>
      <c r="D20" s="59">
        <v>4016.8290772099999</v>
      </c>
      <c r="E20" s="59">
        <v>4027.3920533099999</v>
      </c>
      <c r="F20" s="59">
        <v>4007.0113047700002</v>
      </c>
      <c r="G20" s="59">
        <v>3997.9635343</v>
      </c>
      <c r="H20" s="59">
        <v>3962.0238245400001</v>
      </c>
      <c r="I20" s="59">
        <v>3954.14677441</v>
      </c>
      <c r="J20" s="59">
        <v>3875.1843428799998</v>
      </c>
      <c r="K20" s="59">
        <v>3850.6443528599998</v>
      </c>
      <c r="L20" s="59">
        <v>3818.5068576200001</v>
      </c>
      <c r="M20" s="59">
        <v>3846.1293441900002</v>
      </c>
      <c r="N20" s="59">
        <v>3886.2174616100001</v>
      </c>
      <c r="O20" s="59">
        <v>3896.9733297299999</v>
      </c>
      <c r="P20" s="59">
        <v>3921.6681693700002</v>
      </c>
      <c r="Q20" s="59">
        <v>3908.45393066</v>
      </c>
      <c r="R20" s="59">
        <v>3868.50325213</v>
      </c>
      <c r="S20" s="59">
        <v>3850.2430611300001</v>
      </c>
      <c r="T20" s="59">
        <v>3843.1914594499999</v>
      </c>
      <c r="U20" s="59">
        <v>3851.1328847</v>
      </c>
      <c r="V20" s="59">
        <v>3882.95942203</v>
      </c>
      <c r="W20" s="59">
        <v>3894.3687073999999</v>
      </c>
      <c r="X20" s="59">
        <v>3874.9302195599998</v>
      </c>
      <c r="Y20" s="59">
        <v>3968.6142428399999</v>
      </c>
    </row>
    <row r="21" spans="1:25" s="60" customFormat="1" ht="15.75" x14ac:dyDescent="0.3">
      <c r="A21" s="58" t="s">
        <v>143</v>
      </c>
      <c r="B21" s="59">
        <v>4173.3841064600001</v>
      </c>
      <c r="C21" s="59">
        <v>4208.1369038299999</v>
      </c>
      <c r="D21" s="59">
        <v>4239.40335435</v>
      </c>
      <c r="E21" s="59">
        <v>4240.7720606000003</v>
      </c>
      <c r="F21" s="59">
        <v>4246.3944795000007</v>
      </c>
      <c r="G21" s="59">
        <v>4227.1984930799999</v>
      </c>
      <c r="H21" s="59">
        <v>4199.6852604599999</v>
      </c>
      <c r="I21" s="59">
        <v>4111.6984888400002</v>
      </c>
      <c r="J21" s="59">
        <v>4070.2879173900001</v>
      </c>
      <c r="K21" s="59">
        <v>4032.5409357799999</v>
      </c>
      <c r="L21" s="59">
        <v>4028.5270242299998</v>
      </c>
      <c r="M21" s="59">
        <v>4053.64571114</v>
      </c>
      <c r="N21" s="59">
        <v>4066.98948518</v>
      </c>
      <c r="O21" s="59">
        <v>4100.6530958500007</v>
      </c>
      <c r="P21" s="59">
        <v>4106.8562584800002</v>
      </c>
      <c r="Q21" s="59">
        <v>4092.7548939399999</v>
      </c>
      <c r="R21" s="59">
        <v>4050.7781585900002</v>
      </c>
      <c r="S21" s="59">
        <v>3940.2860523999998</v>
      </c>
      <c r="T21" s="59">
        <v>3958.1529388399999</v>
      </c>
      <c r="U21" s="59">
        <v>3977.4906286599999</v>
      </c>
      <c r="V21" s="59">
        <v>4014.2598414300001</v>
      </c>
      <c r="W21" s="59">
        <v>4056.0459001200002</v>
      </c>
      <c r="X21" s="59">
        <v>4098.22497286</v>
      </c>
      <c r="Y21" s="59">
        <v>4166.9177696400002</v>
      </c>
    </row>
    <row r="22" spans="1:25" s="60" customFormat="1" ht="15.75" x14ac:dyDescent="0.3">
      <c r="A22" s="58" t="s">
        <v>144</v>
      </c>
      <c r="B22" s="59">
        <v>4082.8946763399999</v>
      </c>
      <c r="C22" s="59">
        <v>4054.22131502</v>
      </c>
      <c r="D22" s="59">
        <v>4023.85838255</v>
      </c>
      <c r="E22" s="59">
        <v>4018.0344665799998</v>
      </c>
      <c r="F22" s="59">
        <v>4035.8362320400001</v>
      </c>
      <c r="G22" s="59">
        <v>4013.8257204299998</v>
      </c>
      <c r="H22" s="59">
        <v>4034.58624504</v>
      </c>
      <c r="I22" s="59">
        <v>4030.0888315299999</v>
      </c>
      <c r="J22" s="59">
        <v>4092.1347811800001</v>
      </c>
      <c r="K22" s="59">
        <v>4062.8119219700002</v>
      </c>
      <c r="L22" s="59">
        <v>4031.7885601399998</v>
      </c>
      <c r="M22" s="59">
        <v>4058.5877975200001</v>
      </c>
      <c r="N22" s="59">
        <v>4023.1483758200002</v>
      </c>
      <c r="O22" s="59">
        <v>4016.9974749100002</v>
      </c>
      <c r="P22" s="59">
        <v>4030.7249632100002</v>
      </c>
      <c r="Q22" s="59">
        <v>4026.34341309</v>
      </c>
      <c r="R22" s="59">
        <v>4044.0127207800001</v>
      </c>
      <c r="S22" s="59">
        <v>4025.17353439</v>
      </c>
      <c r="T22" s="59">
        <v>3986.5929798900002</v>
      </c>
      <c r="U22" s="59">
        <v>3988.3565812699999</v>
      </c>
      <c r="V22" s="59">
        <v>4041.9148074200002</v>
      </c>
      <c r="W22" s="59">
        <v>4058.8809725599999</v>
      </c>
      <c r="X22" s="59">
        <v>4064.82780056</v>
      </c>
      <c r="Y22" s="59">
        <v>4123.0391727699998</v>
      </c>
    </row>
    <row r="23" spans="1:25" s="60" customFormat="1" ht="15.75" x14ac:dyDescent="0.3">
      <c r="A23" s="58" t="s">
        <v>145</v>
      </c>
      <c r="B23" s="59">
        <v>3910.87374671</v>
      </c>
      <c r="C23" s="59">
        <v>3945.7907281299999</v>
      </c>
      <c r="D23" s="59">
        <v>3963.8518480100001</v>
      </c>
      <c r="E23" s="59">
        <v>3971.8711795600002</v>
      </c>
      <c r="F23" s="59">
        <v>4009.44658183</v>
      </c>
      <c r="G23" s="59">
        <v>4005.0812214699999</v>
      </c>
      <c r="H23" s="59">
        <v>3976.7732701</v>
      </c>
      <c r="I23" s="59">
        <v>3928.1401566700001</v>
      </c>
      <c r="J23" s="59">
        <v>3888.1418856300002</v>
      </c>
      <c r="K23" s="59">
        <v>3869.48641069</v>
      </c>
      <c r="L23" s="59">
        <v>3856.2468654200002</v>
      </c>
      <c r="M23" s="59">
        <v>3871.83094299</v>
      </c>
      <c r="N23" s="59">
        <v>3867.8884114100001</v>
      </c>
      <c r="O23" s="59">
        <v>3888.5547661000001</v>
      </c>
      <c r="P23" s="59">
        <v>3902.6614073300002</v>
      </c>
      <c r="Q23" s="59">
        <v>3926.3136472900001</v>
      </c>
      <c r="R23" s="59">
        <v>3896.6779934900001</v>
      </c>
      <c r="S23" s="59">
        <v>3839.1443711400002</v>
      </c>
      <c r="T23" s="59">
        <v>3830.9812675600001</v>
      </c>
      <c r="U23" s="59">
        <v>3822.6280026300001</v>
      </c>
      <c r="V23" s="59">
        <v>3833.8917393699999</v>
      </c>
      <c r="W23" s="59">
        <v>3849.3069415099999</v>
      </c>
      <c r="X23" s="59">
        <v>3893.4796003599999</v>
      </c>
      <c r="Y23" s="59">
        <v>3926.1010074599999</v>
      </c>
    </row>
    <row r="24" spans="1:25" s="60" customFormat="1" ht="15.75" x14ac:dyDescent="0.3">
      <c r="A24" s="58" t="s">
        <v>146</v>
      </c>
      <c r="B24" s="59">
        <v>3827.90585194</v>
      </c>
      <c r="C24" s="59">
        <v>3838.2685444399999</v>
      </c>
      <c r="D24" s="59">
        <v>3826.6183418000001</v>
      </c>
      <c r="E24" s="59">
        <v>3820.8282101700001</v>
      </c>
      <c r="F24" s="59">
        <v>3813.80599527</v>
      </c>
      <c r="G24" s="59">
        <v>3821.5279377299998</v>
      </c>
      <c r="H24" s="59">
        <v>3804.7944392899999</v>
      </c>
      <c r="I24" s="59">
        <v>3787.0422713900002</v>
      </c>
      <c r="J24" s="59">
        <v>3752.0399638200001</v>
      </c>
      <c r="K24" s="59">
        <v>3737.0703551000001</v>
      </c>
      <c r="L24" s="59">
        <v>3751.7794451899999</v>
      </c>
      <c r="M24" s="59">
        <v>3766.2580588000001</v>
      </c>
      <c r="N24" s="59">
        <v>3803.35091943</v>
      </c>
      <c r="O24" s="59">
        <v>3769.72424555</v>
      </c>
      <c r="P24" s="59">
        <v>3788.7438173999999</v>
      </c>
      <c r="Q24" s="59">
        <v>3805.1675781200001</v>
      </c>
      <c r="R24" s="59">
        <v>3826.3172477899998</v>
      </c>
      <c r="S24" s="59">
        <v>3785.9409383699999</v>
      </c>
      <c r="T24" s="59">
        <v>3735.0524675000001</v>
      </c>
      <c r="U24" s="59">
        <v>3748.6260843499999</v>
      </c>
      <c r="V24" s="59">
        <v>3780.3007828899999</v>
      </c>
      <c r="W24" s="59">
        <v>3794.6171325999999</v>
      </c>
      <c r="X24" s="59">
        <v>3807.7391836299998</v>
      </c>
      <c r="Y24" s="59">
        <v>3851.3081449199999</v>
      </c>
    </row>
    <row r="25" spans="1:25" s="60" customFormat="1" ht="15.75" x14ac:dyDescent="0.3">
      <c r="A25" s="58" t="s">
        <v>147</v>
      </c>
      <c r="B25" s="59">
        <v>3877.4975217900001</v>
      </c>
      <c r="C25" s="59">
        <v>3924.87700494</v>
      </c>
      <c r="D25" s="59">
        <v>3956.8468262699998</v>
      </c>
      <c r="E25" s="59">
        <v>3961.6231487300001</v>
      </c>
      <c r="F25" s="59">
        <v>3962.6985657300002</v>
      </c>
      <c r="G25" s="59">
        <v>3947.8185742800001</v>
      </c>
      <c r="H25" s="59">
        <v>3908.9695665700001</v>
      </c>
      <c r="I25" s="59">
        <v>3844.1059643899998</v>
      </c>
      <c r="J25" s="59">
        <v>3778.0699897999998</v>
      </c>
      <c r="K25" s="59">
        <v>3777.2842974599998</v>
      </c>
      <c r="L25" s="59">
        <v>3762.5839571800002</v>
      </c>
      <c r="M25" s="59">
        <v>3762.2073345399999</v>
      </c>
      <c r="N25" s="59">
        <v>3796.9229300100001</v>
      </c>
      <c r="O25" s="59">
        <v>3807.4792133400001</v>
      </c>
      <c r="P25" s="59">
        <v>3784.7637132200002</v>
      </c>
      <c r="Q25" s="59">
        <v>3797.56111599</v>
      </c>
      <c r="R25" s="59">
        <v>3813.51311863</v>
      </c>
      <c r="S25" s="59">
        <v>3812.2915845900002</v>
      </c>
      <c r="T25" s="59">
        <v>3771.77957724</v>
      </c>
      <c r="U25" s="59">
        <v>3751.4967322000002</v>
      </c>
      <c r="V25" s="59">
        <v>3761.9252439100001</v>
      </c>
      <c r="W25" s="59">
        <v>3776.8027206100001</v>
      </c>
      <c r="X25" s="59">
        <v>3807.5374970799999</v>
      </c>
      <c r="Y25" s="59">
        <v>3817.2377701999999</v>
      </c>
    </row>
    <row r="26" spans="1:25" s="60" customFormat="1" ht="15.75" x14ac:dyDescent="0.3">
      <c r="A26" s="58" t="s">
        <v>148</v>
      </c>
      <c r="B26" s="59">
        <v>4003.1034807000001</v>
      </c>
      <c r="C26" s="59">
        <v>4029.6853173099998</v>
      </c>
      <c r="D26" s="59">
        <v>4031.5455117400002</v>
      </c>
      <c r="E26" s="59">
        <v>4042.8692641100001</v>
      </c>
      <c r="F26" s="59">
        <v>4025.03325309</v>
      </c>
      <c r="G26" s="59">
        <v>3968.3263629899998</v>
      </c>
      <c r="H26" s="59">
        <v>3875.8058617900001</v>
      </c>
      <c r="I26" s="59">
        <v>3840.6568926</v>
      </c>
      <c r="J26" s="59">
        <v>3814.1782432599998</v>
      </c>
      <c r="K26" s="59">
        <v>3779.41547042</v>
      </c>
      <c r="L26" s="59">
        <v>3764.8151992500002</v>
      </c>
      <c r="M26" s="59">
        <v>3799.96308176</v>
      </c>
      <c r="N26" s="59">
        <v>3839.2868407599999</v>
      </c>
      <c r="O26" s="59">
        <v>3865.1158978899998</v>
      </c>
      <c r="P26" s="59">
        <v>3844.7864487900001</v>
      </c>
      <c r="Q26" s="59">
        <v>3842.2572146900002</v>
      </c>
      <c r="R26" s="59">
        <v>3819.5203637899999</v>
      </c>
      <c r="S26" s="59">
        <v>3785.49160274</v>
      </c>
      <c r="T26" s="59">
        <v>3779.2110483800002</v>
      </c>
      <c r="U26" s="59">
        <v>3800.2135757300002</v>
      </c>
      <c r="V26" s="59">
        <v>3807.1388863100001</v>
      </c>
      <c r="W26" s="59">
        <v>3833.9693094600002</v>
      </c>
      <c r="X26" s="59">
        <v>3892.4359435299998</v>
      </c>
      <c r="Y26" s="59">
        <v>4013.4263514200002</v>
      </c>
    </row>
    <row r="27" spans="1:25" s="60" customFormat="1" ht="15.75" x14ac:dyDescent="0.3">
      <c r="A27" s="58" t="s">
        <v>149</v>
      </c>
      <c r="B27" s="59">
        <v>3822.8867009599999</v>
      </c>
      <c r="C27" s="59">
        <v>3790.7103805299998</v>
      </c>
      <c r="D27" s="59">
        <v>3811.0355724999999</v>
      </c>
      <c r="E27" s="59">
        <v>3788.43629934</v>
      </c>
      <c r="F27" s="59">
        <v>3785.70283681</v>
      </c>
      <c r="G27" s="59">
        <v>3750.0772678500002</v>
      </c>
      <c r="H27" s="59">
        <v>3762.8147110899999</v>
      </c>
      <c r="I27" s="59">
        <v>3799.22626997</v>
      </c>
      <c r="J27" s="59">
        <v>3771.7623334599998</v>
      </c>
      <c r="K27" s="59">
        <v>3770.8159548600001</v>
      </c>
      <c r="L27" s="59">
        <v>3722.5924691999999</v>
      </c>
      <c r="M27" s="59">
        <v>3720.47804056</v>
      </c>
      <c r="N27" s="59">
        <v>3746.4428983900002</v>
      </c>
      <c r="O27" s="59">
        <v>3773.8177024699999</v>
      </c>
      <c r="P27" s="59">
        <v>3788.0821236400002</v>
      </c>
      <c r="Q27" s="59">
        <v>3758.9844217499999</v>
      </c>
      <c r="R27" s="59">
        <v>3703.6132256800001</v>
      </c>
      <c r="S27" s="59">
        <v>3644.44235617</v>
      </c>
      <c r="T27" s="59">
        <v>3623.30484394</v>
      </c>
      <c r="U27" s="59">
        <v>3630.6122113699998</v>
      </c>
      <c r="V27" s="59">
        <v>3642.6493296200001</v>
      </c>
      <c r="W27" s="59">
        <v>3657.2966330200002</v>
      </c>
      <c r="X27" s="59">
        <v>3697.5335771599998</v>
      </c>
      <c r="Y27" s="59">
        <v>3729.0471764099998</v>
      </c>
    </row>
    <row r="28" spans="1:25" s="60" customFormat="1" ht="15.75" x14ac:dyDescent="0.3">
      <c r="A28" s="58" t="s">
        <v>150</v>
      </c>
      <c r="B28" s="59">
        <v>4066.0900774800002</v>
      </c>
      <c r="C28" s="59">
        <v>4092.0519807700002</v>
      </c>
      <c r="D28" s="59">
        <v>4118.1247223499995</v>
      </c>
      <c r="E28" s="59">
        <v>4133.83787261</v>
      </c>
      <c r="F28" s="59">
        <v>4119.3102122800001</v>
      </c>
      <c r="G28" s="59">
        <v>4156.7777028999999</v>
      </c>
      <c r="H28" s="59">
        <v>4132.3139689999998</v>
      </c>
      <c r="I28" s="59">
        <v>4049.80596324</v>
      </c>
      <c r="J28" s="59">
        <v>3954.4005605699999</v>
      </c>
      <c r="K28" s="59">
        <v>3923.6135642999998</v>
      </c>
      <c r="L28" s="59">
        <v>3909.4539307599998</v>
      </c>
      <c r="M28" s="59">
        <v>3914.502356</v>
      </c>
      <c r="N28" s="59">
        <v>3918.0368961899999</v>
      </c>
      <c r="O28" s="59">
        <v>3921.7018049899998</v>
      </c>
      <c r="P28" s="59">
        <v>3941.2191760800001</v>
      </c>
      <c r="Q28" s="59">
        <v>3920.9898746700001</v>
      </c>
      <c r="R28" s="59">
        <v>3892.3430912399999</v>
      </c>
      <c r="S28" s="59">
        <v>3832.5742929399999</v>
      </c>
      <c r="T28" s="59">
        <v>3786.1136224100001</v>
      </c>
      <c r="U28" s="59">
        <v>3782.3179361000002</v>
      </c>
      <c r="V28" s="59">
        <v>3830.11797583</v>
      </c>
      <c r="W28" s="59">
        <v>3858.1158546400002</v>
      </c>
      <c r="X28" s="59">
        <v>3893.6348525799999</v>
      </c>
      <c r="Y28" s="59">
        <v>3975.9247256399999</v>
      </c>
    </row>
    <row r="29" spans="1:25" s="60" customFormat="1" ht="15.75" x14ac:dyDescent="0.3">
      <c r="A29" s="58" t="s">
        <v>151</v>
      </c>
      <c r="B29" s="59">
        <v>3964.09543919</v>
      </c>
      <c r="C29" s="59">
        <v>3994.3356795499999</v>
      </c>
      <c r="D29" s="59">
        <v>4001.5917785699999</v>
      </c>
      <c r="E29" s="59">
        <v>4010.0967729899999</v>
      </c>
      <c r="F29" s="59">
        <v>4005.5812148800001</v>
      </c>
      <c r="G29" s="59">
        <v>3993.6568719400002</v>
      </c>
      <c r="H29" s="59">
        <v>3939.5131836700002</v>
      </c>
      <c r="I29" s="59">
        <v>3899.4629039400002</v>
      </c>
      <c r="J29" s="59">
        <v>3848.1675394700001</v>
      </c>
      <c r="K29" s="59">
        <v>3830.8511148500002</v>
      </c>
      <c r="L29" s="59">
        <v>3848.4160735099999</v>
      </c>
      <c r="M29" s="59">
        <v>3873.7010202000001</v>
      </c>
      <c r="N29" s="59">
        <v>3886.6801787999998</v>
      </c>
      <c r="O29" s="59">
        <v>3906.00336341</v>
      </c>
      <c r="P29" s="59">
        <v>3925.0962159199998</v>
      </c>
      <c r="Q29" s="59">
        <v>3929.3094303399998</v>
      </c>
      <c r="R29" s="59">
        <v>3932.9397343800001</v>
      </c>
      <c r="S29" s="59">
        <v>3877.3915286299998</v>
      </c>
      <c r="T29" s="59">
        <v>3878.8085575300001</v>
      </c>
      <c r="U29" s="59">
        <v>3872.1121127500001</v>
      </c>
      <c r="V29" s="59">
        <v>3885.04609527</v>
      </c>
      <c r="W29" s="59">
        <v>3907.4615045400001</v>
      </c>
      <c r="X29" s="59">
        <v>3927.0592414900002</v>
      </c>
      <c r="Y29" s="59">
        <v>3974.79581104</v>
      </c>
    </row>
    <row r="30" spans="1:25" s="60" customFormat="1" ht="15.75" x14ac:dyDescent="0.3">
      <c r="A30" s="58" t="s">
        <v>152</v>
      </c>
      <c r="B30" s="59">
        <v>3999.5469407400001</v>
      </c>
      <c r="C30" s="59">
        <v>4039.49041102</v>
      </c>
      <c r="D30" s="59">
        <v>4050.3454026099998</v>
      </c>
      <c r="E30" s="59">
        <v>4047.9644295399999</v>
      </c>
      <c r="F30" s="59">
        <v>4047.6000760299999</v>
      </c>
      <c r="G30" s="59">
        <v>4039.2988540900001</v>
      </c>
      <c r="H30" s="59">
        <v>4004.0215980799999</v>
      </c>
      <c r="I30" s="59">
        <v>3935.34947259</v>
      </c>
      <c r="J30" s="59">
        <v>3878.0458667600001</v>
      </c>
      <c r="K30" s="59">
        <v>3863.8709290699999</v>
      </c>
      <c r="L30" s="59">
        <v>3840.8667705399998</v>
      </c>
      <c r="M30" s="59">
        <v>3844.65709995</v>
      </c>
      <c r="N30" s="59">
        <v>3868.8912642499999</v>
      </c>
      <c r="O30" s="59">
        <v>3888.6595673900001</v>
      </c>
      <c r="P30" s="59">
        <v>3915.170873</v>
      </c>
      <c r="Q30" s="59">
        <v>3926.0285328199998</v>
      </c>
      <c r="R30" s="59">
        <v>3871.4547924899998</v>
      </c>
      <c r="S30" s="59">
        <v>3869.0007303000002</v>
      </c>
      <c r="T30" s="59">
        <v>3831.6535661500002</v>
      </c>
      <c r="U30" s="59">
        <v>3848.9378389799999</v>
      </c>
      <c r="V30" s="59">
        <v>3881.32932024</v>
      </c>
      <c r="W30" s="59">
        <v>3896.42288444</v>
      </c>
      <c r="X30" s="59">
        <v>3911.2015076900002</v>
      </c>
      <c r="Y30" s="59">
        <v>3953.55983255</v>
      </c>
    </row>
    <row r="31" spans="1:25" s="60" customFormat="1" ht="15.75" x14ac:dyDescent="0.3">
      <c r="A31" s="58" t="s">
        <v>153</v>
      </c>
      <c r="B31" s="59">
        <v>4001.1634488499999</v>
      </c>
      <c r="C31" s="59">
        <v>4029.83012633</v>
      </c>
      <c r="D31" s="59">
        <v>4006.7346140300001</v>
      </c>
      <c r="E31" s="59">
        <v>4012.5029036800001</v>
      </c>
      <c r="F31" s="59">
        <v>3969.59376458</v>
      </c>
      <c r="G31" s="59">
        <v>3897.2729512400001</v>
      </c>
      <c r="H31" s="59">
        <v>3826.96034508</v>
      </c>
      <c r="I31" s="59">
        <v>3786.9243623000002</v>
      </c>
      <c r="J31" s="59">
        <v>3774.1837838800002</v>
      </c>
      <c r="K31" s="59">
        <v>3766.8373012000002</v>
      </c>
      <c r="L31" s="59">
        <v>3790.7153061600002</v>
      </c>
      <c r="M31" s="59">
        <v>3789.5834535099998</v>
      </c>
      <c r="N31" s="59">
        <v>3826.3149094800001</v>
      </c>
      <c r="O31" s="59">
        <v>3878.2572516999999</v>
      </c>
      <c r="P31" s="59">
        <v>3905.2874546399999</v>
      </c>
      <c r="Q31" s="59">
        <v>3912.1278836199999</v>
      </c>
      <c r="R31" s="59">
        <v>3893.2873208699998</v>
      </c>
      <c r="S31" s="59">
        <v>3841.9350240200001</v>
      </c>
      <c r="T31" s="59">
        <v>3811.7363210499998</v>
      </c>
      <c r="U31" s="59">
        <v>3817.1118519800002</v>
      </c>
      <c r="V31" s="59">
        <v>3853.3034657100002</v>
      </c>
      <c r="W31" s="59">
        <v>3878.3392301700001</v>
      </c>
      <c r="X31" s="59">
        <v>3920.8871385000002</v>
      </c>
      <c r="Y31" s="59">
        <v>3974.8182597300001</v>
      </c>
    </row>
    <row r="32" spans="1:25" s="60" customFormat="1" ht="15.75" x14ac:dyDescent="0.3">
      <c r="A32" s="58" t="s">
        <v>154</v>
      </c>
      <c r="B32" s="59">
        <v>3898.0543506399999</v>
      </c>
      <c r="C32" s="59">
        <v>3966.4511246699999</v>
      </c>
      <c r="D32" s="59">
        <v>3956.5768087400002</v>
      </c>
      <c r="E32" s="59">
        <v>3946.0257227500001</v>
      </c>
      <c r="F32" s="59">
        <v>3935.3089841400001</v>
      </c>
      <c r="G32" s="59">
        <v>3841.1600980500002</v>
      </c>
      <c r="H32" s="59">
        <v>3831.3099765100001</v>
      </c>
      <c r="I32" s="59">
        <v>3780.2828670099998</v>
      </c>
      <c r="J32" s="59">
        <v>3740.3082748299998</v>
      </c>
      <c r="K32" s="59">
        <v>3741.4974335299999</v>
      </c>
      <c r="L32" s="59">
        <v>3767.2866240600001</v>
      </c>
      <c r="M32" s="59">
        <v>3759.1078637700002</v>
      </c>
      <c r="N32" s="59">
        <v>3789.8512621200002</v>
      </c>
      <c r="O32" s="59">
        <v>3805.5180437099998</v>
      </c>
      <c r="P32" s="59">
        <v>3815.5310150599998</v>
      </c>
      <c r="Q32" s="59">
        <v>3824.8534431899998</v>
      </c>
      <c r="R32" s="59">
        <v>3817.9651180800001</v>
      </c>
      <c r="S32" s="59">
        <v>3792.8627715100001</v>
      </c>
      <c r="T32" s="59">
        <v>3745.75692239</v>
      </c>
      <c r="U32" s="59">
        <v>3764.7888857900002</v>
      </c>
      <c r="V32" s="59">
        <v>3782.5033371300001</v>
      </c>
      <c r="W32" s="59">
        <v>3794.24357637</v>
      </c>
      <c r="X32" s="59">
        <v>3810.1458345999999</v>
      </c>
      <c r="Y32" s="59">
        <v>3891.9166761699998</v>
      </c>
    </row>
    <row r="33" spans="1:28" s="60" customFormat="1" ht="15.75" x14ac:dyDescent="0.3">
      <c r="A33" s="58" t="s">
        <v>155</v>
      </c>
      <c r="B33" s="59">
        <v>4079.5620664799999</v>
      </c>
      <c r="C33" s="59">
        <v>4117.7038589099993</v>
      </c>
      <c r="D33" s="59">
        <v>4100.8100961800001</v>
      </c>
      <c r="E33" s="59">
        <v>4084.8858765800001</v>
      </c>
      <c r="F33" s="59">
        <v>4043.8373336</v>
      </c>
      <c r="G33" s="59">
        <v>3968.72767251</v>
      </c>
      <c r="H33" s="59">
        <v>3917.6373787799998</v>
      </c>
      <c r="I33" s="59">
        <v>3875.82785543</v>
      </c>
      <c r="J33" s="59">
        <v>3832.48697541</v>
      </c>
      <c r="K33" s="59">
        <v>3825.32569552</v>
      </c>
      <c r="L33" s="59">
        <v>3833.40033163</v>
      </c>
      <c r="M33" s="59">
        <v>3885.8846868599999</v>
      </c>
      <c r="N33" s="59">
        <v>3906.26609985</v>
      </c>
      <c r="O33" s="59">
        <v>3923.3729547900002</v>
      </c>
      <c r="P33" s="59">
        <v>3942.52645218</v>
      </c>
      <c r="Q33" s="59">
        <v>3936.2109317999998</v>
      </c>
      <c r="R33" s="59">
        <v>3942.64582716</v>
      </c>
      <c r="S33" s="59">
        <v>3883.4189445699999</v>
      </c>
      <c r="T33" s="59">
        <v>3865.7672896700001</v>
      </c>
      <c r="U33" s="59">
        <v>3892.53490534</v>
      </c>
      <c r="V33" s="59">
        <v>3906.5284512100002</v>
      </c>
      <c r="W33" s="59">
        <v>3932.0219441499999</v>
      </c>
      <c r="X33" s="59">
        <v>3950.45232549</v>
      </c>
      <c r="Y33" s="59">
        <v>4067.3326855400001</v>
      </c>
    </row>
    <row r="34" spans="1:28" s="60" customFormat="1" ht="15.75" x14ac:dyDescent="0.3">
      <c r="A34" s="58" t="s">
        <v>156</v>
      </c>
      <c r="B34" s="59">
        <v>4091.9576174399999</v>
      </c>
      <c r="C34" s="59">
        <v>4115.1461131100004</v>
      </c>
      <c r="D34" s="59">
        <v>4115.8219385699995</v>
      </c>
      <c r="E34" s="59">
        <v>4127.9103366099998</v>
      </c>
      <c r="F34" s="59">
        <v>4108.7553839900002</v>
      </c>
      <c r="G34" s="59">
        <v>4077.4159293500002</v>
      </c>
      <c r="H34" s="59">
        <v>4015.7128050699998</v>
      </c>
      <c r="I34" s="59">
        <v>3920.6259561800002</v>
      </c>
      <c r="J34" s="59">
        <v>3843.6596017100001</v>
      </c>
      <c r="K34" s="59">
        <v>3866.9791641699999</v>
      </c>
      <c r="L34" s="59">
        <v>3856.77620957</v>
      </c>
      <c r="M34" s="59">
        <v>3887.5353766399999</v>
      </c>
      <c r="N34" s="59">
        <v>3919.0118127999999</v>
      </c>
      <c r="O34" s="59">
        <v>3943.74883275</v>
      </c>
      <c r="P34" s="59">
        <v>3973.2033803600002</v>
      </c>
      <c r="Q34" s="59">
        <v>3977.5243746000001</v>
      </c>
      <c r="R34" s="59">
        <v>3939.6838497799999</v>
      </c>
      <c r="S34" s="59">
        <v>3895.3017802600002</v>
      </c>
      <c r="T34" s="59">
        <v>3899.9314496299999</v>
      </c>
      <c r="U34" s="59">
        <v>3919.5590645000002</v>
      </c>
      <c r="V34" s="59">
        <v>3938.9135463799998</v>
      </c>
      <c r="W34" s="59">
        <v>3959.9383364700002</v>
      </c>
      <c r="X34" s="59">
        <v>4010.0953845200002</v>
      </c>
      <c r="Y34" s="59">
        <v>4044.9639834499999</v>
      </c>
    </row>
    <row r="35" spans="1:28" s="60" customFormat="1" ht="15.75" x14ac:dyDescent="0.3">
      <c r="A35" s="58" t="s">
        <v>157</v>
      </c>
      <c r="B35" s="59">
        <v>4070.4777944500001</v>
      </c>
      <c r="C35" s="59">
        <v>4126.8285566899995</v>
      </c>
      <c r="D35" s="59">
        <v>4142.0057607700001</v>
      </c>
      <c r="E35" s="59">
        <v>4166.0938731799997</v>
      </c>
      <c r="F35" s="59">
        <v>4144.4875480000001</v>
      </c>
      <c r="G35" s="59">
        <v>4138.7546133899996</v>
      </c>
      <c r="H35" s="59">
        <v>4139.6596241999996</v>
      </c>
      <c r="I35" s="59">
        <v>4133.8858357700001</v>
      </c>
      <c r="J35" s="59">
        <v>4066.6443770000001</v>
      </c>
      <c r="K35" s="59">
        <v>3985.3662718199998</v>
      </c>
      <c r="L35" s="59">
        <v>3933.6458069800001</v>
      </c>
      <c r="M35" s="59">
        <v>3916.8653759600002</v>
      </c>
      <c r="N35" s="59">
        <v>3916.0484023700001</v>
      </c>
      <c r="O35" s="59">
        <v>3952.8367064700001</v>
      </c>
      <c r="P35" s="59">
        <v>3974.0637111199999</v>
      </c>
      <c r="Q35" s="59">
        <v>3993.67036745</v>
      </c>
      <c r="R35" s="59">
        <v>3993.7931814100002</v>
      </c>
      <c r="S35" s="59">
        <v>3935.08623063</v>
      </c>
      <c r="T35" s="59">
        <v>3870.1269261699999</v>
      </c>
      <c r="U35" s="59">
        <v>3881.4426146199999</v>
      </c>
      <c r="V35" s="59">
        <v>3903.8533272599998</v>
      </c>
      <c r="W35" s="59">
        <v>3909.3285756199998</v>
      </c>
      <c r="X35" s="59">
        <v>3960.7513074399999</v>
      </c>
      <c r="Y35" s="59">
        <v>4013.6528698699999</v>
      </c>
    </row>
    <row r="36" spans="1:28" s="60" customFormat="1" ht="15.75" x14ac:dyDescent="0.3">
      <c r="A36" s="58" t="s">
        <v>158</v>
      </c>
      <c r="B36" s="59">
        <v>4042.8339793800001</v>
      </c>
      <c r="C36" s="59">
        <v>4036.2662863999999</v>
      </c>
      <c r="D36" s="59">
        <v>4013.5429775500002</v>
      </c>
      <c r="E36" s="59">
        <v>4039.61025165</v>
      </c>
      <c r="F36" s="59">
        <v>4035.3393848300002</v>
      </c>
      <c r="G36" s="59">
        <v>4019.7585550200001</v>
      </c>
      <c r="H36" s="59">
        <v>4063.24450811</v>
      </c>
      <c r="I36" s="59">
        <v>3988.64911377</v>
      </c>
      <c r="J36" s="59">
        <v>3918.9704740500001</v>
      </c>
      <c r="K36" s="59">
        <v>3889.5808638600001</v>
      </c>
      <c r="L36" s="59">
        <v>3863.1162194100002</v>
      </c>
      <c r="M36" s="59">
        <v>3886.3977128299998</v>
      </c>
      <c r="N36" s="59">
        <v>3921.75244978</v>
      </c>
      <c r="O36" s="59">
        <v>3940.5871997300001</v>
      </c>
      <c r="P36" s="59">
        <v>3960.3931779099998</v>
      </c>
      <c r="Q36" s="59">
        <v>3989.3636009400002</v>
      </c>
      <c r="R36" s="59">
        <v>3980.4619848000002</v>
      </c>
      <c r="S36" s="59">
        <v>3955.6096886</v>
      </c>
      <c r="T36" s="59">
        <v>3883.1491465499998</v>
      </c>
      <c r="U36" s="59">
        <v>3889.89392778</v>
      </c>
      <c r="V36" s="59">
        <v>3913.37864838</v>
      </c>
      <c r="W36" s="59">
        <v>3937.0975561499999</v>
      </c>
      <c r="X36" s="59">
        <v>3935.8891104300001</v>
      </c>
      <c r="Y36" s="59">
        <v>3969.8603058600002</v>
      </c>
    </row>
    <row r="37" spans="1:28" s="60" customFormat="1" ht="15.75" x14ac:dyDescent="0.3">
      <c r="A37" s="58" t="s">
        <v>159</v>
      </c>
      <c r="B37" s="59">
        <v>3914.2665954899999</v>
      </c>
      <c r="C37" s="59">
        <v>3910.2006690799999</v>
      </c>
      <c r="D37" s="59">
        <v>3896.74059889</v>
      </c>
      <c r="E37" s="59">
        <v>3890.9446310500002</v>
      </c>
      <c r="F37" s="59">
        <v>3907.4728348100002</v>
      </c>
      <c r="G37" s="59">
        <v>3885.2603165199998</v>
      </c>
      <c r="H37" s="59">
        <v>3869.4051386800002</v>
      </c>
      <c r="I37" s="59">
        <v>3833.8208952800001</v>
      </c>
      <c r="J37" s="59">
        <v>3781.01376837</v>
      </c>
      <c r="K37" s="59">
        <v>3748.4470905500002</v>
      </c>
      <c r="L37" s="59">
        <v>3744.36795067</v>
      </c>
      <c r="M37" s="59">
        <v>3760.7405414099999</v>
      </c>
      <c r="N37" s="59">
        <v>3786.29478483</v>
      </c>
      <c r="O37" s="59">
        <v>3800.1349152799999</v>
      </c>
      <c r="P37" s="59">
        <v>3838.7527060299999</v>
      </c>
      <c r="Q37" s="59">
        <v>3847.9138562600001</v>
      </c>
      <c r="R37" s="59">
        <v>3842.4586787100002</v>
      </c>
      <c r="S37" s="59">
        <v>3801.0833213300002</v>
      </c>
      <c r="T37" s="59">
        <v>3739.5507672399999</v>
      </c>
      <c r="U37" s="59">
        <v>3754.1544367400002</v>
      </c>
      <c r="V37" s="59">
        <v>3784.9539408400001</v>
      </c>
      <c r="W37" s="59">
        <v>3799.1278497100002</v>
      </c>
      <c r="X37" s="59">
        <v>3824.9553410600001</v>
      </c>
      <c r="Y37" s="59">
        <v>3849.9225940599999</v>
      </c>
    </row>
    <row r="38" spans="1:28" s="60" customFormat="1" ht="15.75" x14ac:dyDescent="0.3">
      <c r="A38" s="58" t="s">
        <v>160</v>
      </c>
      <c r="B38" s="59">
        <v>3933.96492661</v>
      </c>
      <c r="C38" s="59">
        <v>3980.45108372</v>
      </c>
      <c r="D38" s="59">
        <v>3994.4880718499999</v>
      </c>
      <c r="E38" s="59">
        <v>4010.9047556099999</v>
      </c>
      <c r="F38" s="59">
        <v>4006.35217044</v>
      </c>
      <c r="G38" s="59">
        <v>3991.2144670299999</v>
      </c>
      <c r="H38" s="59">
        <v>3990.7922063300002</v>
      </c>
      <c r="I38" s="59">
        <v>3987.5233639600001</v>
      </c>
      <c r="J38" s="59">
        <v>3957.5945326699998</v>
      </c>
      <c r="K38" s="59">
        <v>3922.1946511900001</v>
      </c>
      <c r="L38" s="59">
        <v>3873.1311326800001</v>
      </c>
      <c r="M38" s="59">
        <v>3824.7093876700001</v>
      </c>
      <c r="N38" s="59">
        <v>3842.2876547599999</v>
      </c>
      <c r="O38" s="59">
        <v>3850.9318118800002</v>
      </c>
      <c r="P38" s="59">
        <v>3865.1643484699998</v>
      </c>
      <c r="Q38" s="59">
        <v>3862.16722261</v>
      </c>
      <c r="R38" s="59">
        <v>3848.8813358699999</v>
      </c>
      <c r="S38" s="59">
        <v>3822.4562878199999</v>
      </c>
      <c r="T38" s="59">
        <v>3794.87347499</v>
      </c>
      <c r="U38" s="59">
        <v>3800.6945327200001</v>
      </c>
      <c r="V38" s="59">
        <v>3818.5503251700002</v>
      </c>
      <c r="W38" s="59">
        <v>3837.35743912</v>
      </c>
      <c r="X38" s="59">
        <v>3864.9390762200001</v>
      </c>
      <c r="Y38" s="59">
        <v>3902.3617148600001</v>
      </c>
    </row>
    <row r="39" spans="1:28" s="60" customFormat="1" ht="15.75" x14ac:dyDescent="0.3">
      <c r="A39" s="58" t="s">
        <v>161</v>
      </c>
      <c r="B39" s="59">
        <v>3979.10403064</v>
      </c>
      <c r="C39" s="59">
        <v>4042.5218478699999</v>
      </c>
      <c r="D39" s="59">
        <v>4070.49752614</v>
      </c>
      <c r="E39" s="59">
        <v>4048.6054279499999</v>
      </c>
      <c r="F39" s="59">
        <v>4033.8342050000001</v>
      </c>
      <c r="G39" s="59">
        <v>4037.23854132</v>
      </c>
      <c r="H39" s="59">
        <v>3977.2188806600002</v>
      </c>
      <c r="I39" s="59">
        <v>3930.5376848800001</v>
      </c>
      <c r="J39" s="59">
        <v>3882.3845193500001</v>
      </c>
      <c r="K39" s="59">
        <v>3820.6924160899998</v>
      </c>
      <c r="L39" s="59">
        <v>3785.72313063</v>
      </c>
      <c r="M39" s="59">
        <v>3787.8463725299998</v>
      </c>
      <c r="N39" s="59">
        <v>3803.7655944200001</v>
      </c>
      <c r="O39" s="59">
        <v>3801.3822028300001</v>
      </c>
      <c r="P39" s="59">
        <v>3821.0178489499999</v>
      </c>
      <c r="Q39" s="59">
        <v>3843.09192906</v>
      </c>
      <c r="R39" s="59">
        <v>3849.0771940999998</v>
      </c>
      <c r="S39" s="59">
        <v>3832.55501628</v>
      </c>
      <c r="T39" s="59">
        <v>3761.69119847</v>
      </c>
      <c r="U39" s="59">
        <v>3765.82742091</v>
      </c>
      <c r="V39" s="59">
        <v>3777.7978963400001</v>
      </c>
      <c r="W39" s="59">
        <v>3802.5028575000001</v>
      </c>
      <c r="X39" s="59">
        <v>3845.7569303700002</v>
      </c>
      <c r="Y39" s="59">
        <v>3891.2731441199999</v>
      </c>
    </row>
    <row r="40" spans="1:28" s="60" customFormat="1" ht="15.75" x14ac:dyDescent="0.3">
      <c r="A40" s="58" t="s">
        <v>162</v>
      </c>
      <c r="B40" s="59">
        <v>3950.8940099800002</v>
      </c>
      <c r="C40" s="59">
        <v>3905.0538774000001</v>
      </c>
      <c r="D40" s="59">
        <v>3901.6199975499999</v>
      </c>
      <c r="E40" s="59">
        <v>3919.6268435400002</v>
      </c>
      <c r="F40" s="59">
        <v>3930.3396641899999</v>
      </c>
      <c r="G40" s="59">
        <v>3948.5596819699999</v>
      </c>
      <c r="H40" s="59">
        <v>3931.3623130999999</v>
      </c>
      <c r="I40" s="59">
        <v>3877.45798341</v>
      </c>
      <c r="J40" s="59">
        <v>3818.3456318600001</v>
      </c>
      <c r="K40" s="59">
        <v>3785.7753309</v>
      </c>
      <c r="L40" s="59">
        <v>3763.8898119800001</v>
      </c>
      <c r="M40" s="59">
        <v>3759.68060621</v>
      </c>
      <c r="N40" s="59">
        <v>3804.52074649</v>
      </c>
      <c r="O40" s="59">
        <v>3836.7026406300001</v>
      </c>
      <c r="P40" s="59">
        <v>3879.6058287699998</v>
      </c>
      <c r="Q40" s="59">
        <v>3841.7500938200001</v>
      </c>
      <c r="R40" s="59">
        <v>3869.2386417399998</v>
      </c>
      <c r="S40" s="59">
        <v>3842.1156337100001</v>
      </c>
      <c r="T40" s="59">
        <v>3781.6135220400001</v>
      </c>
      <c r="U40" s="59">
        <v>3793.28482583</v>
      </c>
      <c r="V40" s="59">
        <v>3829.6448534299998</v>
      </c>
      <c r="W40" s="59">
        <v>3876.9946039599999</v>
      </c>
      <c r="X40" s="59">
        <v>3894.4774905999998</v>
      </c>
      <c r="Y40" s="59">
        <v>4014.8121491299999</v>
      </c>
    </row>
    <row r="41" spans="1:28" s="60" customFormat="1" ht="15.75" x14ac:dyDescent="0.3">
      <c r="A41" s="58" t="s">
        <v>163</v>
      </c>
      <c r="B41" s="59">
        <v>3973.57237734</v>
      </c>
      <c r="C41" s="59">
        <v>4030.95830879</v>
      </c>
      <c r="D41" s="59">
        <v>4026.4886229200001</v>
      </c>
      <c r="E41" s="59">
        <v>4020.9669341600002</v>
      </c>
      <c r="F41" s="59">
        <v>4013.3169818599999</v>
      </c>
      <c r="G41" s="59">
        <v>4017.6987985999999</v>
      </c>
      <c r="H41" s="59">
        <v>3949.3358521099999</v>
      </c>
      <c r="I41" s="59">
        <v>3953.8787330499999</v>
      </c>
      <c r="J41" s="59">
        <v>3950.1770018500001</v>
      </c>
      <c r="K41" s="59">
        <v>3831.6945359900001</v>
      </c>
      <c r="L41" s="59">
        <v>3764.19443976</v>
      </c>
      <c r="M41" s="59">
        <v>3754.1599114099999</v>
      </c>
      <c r="N41" s="59">
        <v>3759.3710146100002</v>
      </c>
      <c r="O41" s="59">
        <v>3773.3361408599999</v>
      </c>
      <c r="P41" s="59">
        <v>3800.9234540500001</v>
      </c>
      <c r="Q41" s="59">
        <v>3817.71127811</v>
      </c>
      <c r="R41" s="59">
        <v>3825.5733617400001</v>
      </c>
      <c r="S41" s="59">
        <v>3789.3752210299999</v>
      </c>
      <c r="T41" s="59">
        <v>3748.2109474600002</v>
      </c>
      <c r="U41" s="59">
        <v>3746.1753462699999</v>
      </c>
      <c r="V41" s="59">
        <v>3772.4628483199999</v>
      </c>
      <c r="W41" s="59">
        <v>3785.04122336</v>
      </c>
      <c r="X41" s="59">
        <v>3816.40760512</v>
      </c>
      <c r="Y41" s="59">
        <v>3867.4009581099999</v>
      </c>
    </row>
    <row r="42" spans="1:28" s="60" customFormat="1" ht="15.75" x14ac:dyDescent="0.3">
      <c r="A42" s="58" t="s">
        <v>164</v>
      </c>
      <c r="B42" s="59">
        <v>3867.5900347000002</v>
      </c>
      <c r="C42" s="59">
        <v>3936.80867214</v>
      </c>
      <c r="D42" s="59">
        <v>3965.8771836699998</v>
      </c>
      <c r="E42" s="59">
        <v>3976.3593366999999</v>
      </c>
      <c r="F42" s="59">
        <v>3982.3141469900002</v>
      </c>
      <c r="G42" s="59">
        <v>3953.2377243300002</v>
      </c>
      <c r="H42" s="59">
        <v>3941.9843315799999</v>
      </c>
      <c r="I42" s="59">
        <v>3917.39891425</v>
      </c>
      <c r="J42" s="59">
        <v>3847.75861394</v>
      </c>
      <c r="K42" s="59">
        <v>3774.8850403599999</v>
      </c>
      <c r="L42" s="59">
        <v>3750.4836667599998</v>
      </c>
      <c r="M42" s="59">
        <v>3750.9229425499998</v>
      </c>
      <c r="N42" s="59">
        <v>3768.2878294799998</v>
      </c>
      <c r="O42" s="59">
        <v>3787.8818661099999</v>
      </c>
      <c r="P42" s="59">
        <v>3810.8470032700002</v>
      </c>
      <c r="Q42" s="59">
        <v>3823.59391418</v>
      </c>
      <c r="R42" s="59">
        <v>3815.8146092299999</v>
      </c>
      <c r="S42" s="59">
        <v>3796.6661995499999</v>
      </c>
      <c r="T42" s="59">
        <v>3733.8051943199998</v>
      </c>
      <c r="U42" s="59">
        <v>3716.84492249</v>
      </c>
      <c r="V42" s="59">
        <v>3739.4069254300002</v>
      </c>
      <c r="W42" s="59">
        <v>3756.26407423</v>
      </c>
      <c r="X42" s="59">
        <v>3798.8535617799998</v>
      </c>
      <c r="Y42" s="59">
        <v>3845.8061590000002</v>
      </c>
    </row>
    <row r="43" spans="1:28" s="60" customFormat="1" ht="15.75" x14ac:dyDescent="0.3">
      <c r="A43" s="58" t="s">
        <v>165</v>
      </c>
      <c r="B43" s="59">
        <v>3846.2073577800002</v>
      </c>
      <c r="C43" s="59">
        <v>3884.4166017900002</v>
      </c>
      <c r="D43" s="59">
        <v>3910.7601920799998</v>
      </c>
      <c r="E43" s="59">
        <v>3898.2360641300002</v>
      </c>
      <c r="F43" s="59">
        <v>3864.5900843300001</v>
      </c>
      <c r="G43" s="59">
        <v>3893.7117973600002</v>
      </c>
      <c r="H43" s="59">
        <v>3899.8411345499999</v>
      </c>
      <c r="I43" s="59">
        <v>3872.2059392900001</v>
      </c>
      <c r="J43" s="59">
        <v>3801.6370209299998</v>
      </c>
      <c r="K43" s="59">
        <v>3763.4510474600002</v>
      </c>
      <c r="L43" s="59">
        <v>3745.9464302400002</v>
      </c>
      <c r="M43" s="59">
        <v>3751.8539529200002</v>
      </c>
      <c r="N43" s="59">
        <v>3785.2355403299998</v>
      </c>
      <c r="O43" s="59">
        <v>3765.2895607599999</v>
      </c>
      <c r="P43" s="59">
        <v>3781.3532312500001</v>
      </c>
      <c r="Q43" s="59">
        <v>3787.5350522399999</v>
      </c>
      <c r="R43" s="59">
        <v>3785.9027611000001</v>
      </c>
      <c r="S43" s="59">
        <v>3752.5297481399998</v>
      </c>
      <c r="T43" s="59">
        <v>3773.0867668199999</v>
      </c>
      <c r="U43" s="59">
        <v>3785.2530568699999</v>
      </c>
      <c r="V43" s="59">
        <v>3829.0956896799999</v>
      </c>
      <c r="W43" s="59">
        <v>3851.8565743600002</v>
      </c>
      <c r="X43" s="59">
        <v>3858.7760954099999</v>
      </c>
      <c r="Y43" s="59">
        <v>3870.3203416900001</v>
      </c>
    </row>
    <row r="44" spans="1:28" s="60" customFormat="1" ht="15.75" x14ac:dyDescent="0.3">
      <c r="A44" s="58" t="s">
        <v>166</v>
      </c>
      <c r="B44" s="59">
        <v>3865.9068477599999</v>
      </c>
      <c r="C44" s="59">
        <v>3868.8740690499999</v>
      </c>
      <c r="D44" s="59">
        <v>3883.2834798099998</v>
      </c>
      <c r="E44" s="59">
        <v>3882.9341557299999</v>
      </c>
      <c r="F44" s="59">
        <v>3882.6164562399999</v>
      </c>
      <c r="G44" s="59">
        <v>3876.5670576299999</v>
      </c>
      <c r="H44" s="59">
        <v>3830.2425236300001</v>
      </c>
      <c r="I44" s="59">
        <v>3800.2045355499999</v>
      </c>
      <c r="J44" s="59">
        <v>3754.37781017</v>
      </c>
      <c r="K44" s="59">
        <v>3745.8052848699999</v>
      </c>
      <c r="L44" s="59">
        <v>3740.6306015599998</v>
      </c>
      <c r="M44" s="59">
        <v>3765.6034505399998</v>
      </c>
      <c r="N44" s="59">
        <v>3787.2197837899998</v>
      </c>
      <c r="O44" s="59">
        <v>3791.7881975</v>
      </c>
      <c r="P44" s="59">
        <v>3814.3053097500001</v>
      </c>
      <c r="Q44" s="59">
        <v>3818.6837201799999</v>
      </c>
      <c r="R44" s="59">
        <v>3821.4602367299999</v>
      </c>
      <c r="S44" s="59">
        <v>3801.92512893</v>
      </c>
      <c r="T44" s="59">
        <v>3762.62636944</v>
      </c>
      <c r="U44" s="59">
        <v>3765.5041364600002</v>
      </c>
      <c r="V44" s="59">
        <v>3779.8392012300001</v>
      </c>
      <c r="W44" s="59">
        <v>3803.9846007000001</v>
      </c>
      <c r="X44" s="59">
        <v>3789.3578896399999</v>
      </c>
      <c r="Y44" s="59">
        <v>3921.2893362200002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8" t="s">
        <v>69</v>
      </c>
      <c r="B46" s="244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8" s="32" customFormat="1" x14ac:dyDescent="0.2">
      <c r="A47" s="168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136</v>
      </c>
      <c r="B48" s="57">
        <v>4959.51086648</v>
      </c>
      <c r="C48" s="64">
        <v>4986.1734985900002</v>
      </c>
      <c r="D48" s="64">
        <v>4911.0119352299998</v>
      </c>
      <c r="E48" s="64">
        <v>4911.5984607299997</v>
      </c>
      <c r="F48" s="64">
        <v>4909.9010113599998</v>
      </c>
      <c r="G48" s="64">
        <v>4916.9744257900002</v>
      </c>
      <c r="H48" s="64">
        <v>4918.7409662</v>
      </c>
      <c r="I48" s="64">
        <v>4914.8595937499995</v>
      </c>
      <c r="J48" s="64">
        <v>4915.6593246399998</v>
      </c>
      <c r="K48" s="64">
        <v>4957.5238057899996</v>
      </c>
      <c r="L48" s="64">
        <v>4938.01680571</v>
      </c>
      <c r="M48" s="64">
        <v>4906.1339302300003</v>
      </c>
      <c r="N48" s="64">
        <v>4884.98705935</v>
      </c>
      <c r="O48" s="64">
        <v>4870.0549951899993</v>
      </c>
      <c r="P48" s="64">
        <v>4906.6623342000003</v>
      </c>
      <c r="Q48" s="64">
        <v>4891.8400927799994</v>
      </c>
      <c r="R48" s="64">
        <v>4873.2661232099999</v>
      </c>
      <c r="S48" s="64">
        <v>4783.1391382199999</v>
      </c>
      <c r="T48" s="64">
        <v>4758.4267799699992</v>
      </c>
      <c r="U48" s="64">
        <v>4784.6749969599996</v>
      </c>
      <c r="V48" s="64">
        <v>4791.1266554499998</v>
      </c>
      <c r="W48" s="64">
        <v>4828.0755967099994</v>
      </c>
      <c r="X48" s="64">
        <v>4879.6821593599998</v>
      </c>
      <c r="Y48" s="64">
        <v>5009.3666291999998</v>
      </c>
    </row>
    <row r="49" spans="1:25" s="60" customFormat="1" ht="15.75" x14ac:dyDescent="0.3">
      <c r="A49" s="58" t="s">
        <v>137</v>
      </c>
      <c r="B49" s="59">
        <v>4987.4906054399999</v>
      </c>
      <c r="C49" s="59">
        <v>4973.2080971799996</v>
      </c>
      <c r="D49" s="59">
        <v>4988.9791660600004</v>
      </c>
      <c r="E49" s="59">
        <v>4989.9457253999999</v>
      </c>
      <c r="F49" s="59">
        <v>4966.73118316</v>
      </c>
      <c r="G49" s="59">
        <v>4960.4745716399993</v>
      </c>
      <c r="H49" s="59">
        <v>4921.3169190899998</v>
      </c>
      <c r="I49" s="59">
        <v>4892.2005854899999</v>
      </c>
      <c r="J49" s="59">
        <v>4856.7059757899997</v>
      </c>
      <c r="K49" s="59">
        <v>4846.8464548499996</v>
      </c>
      <c r="L49" s="59">
        <v>4838.92417217</v>
      </c>
      <c r="M49" s="59">
        <v>4866.2569247199999</v>
      </c>
      <c r="N49" s="59">
        <v>4857.3865902799998</v>
      </c>
      <c r="O49" s="59">
        <v>4862.7158891999998</v>
      </c>
      <c r="P49" s="59">
        <v>4868.9456647799998</v>
      </c>
      <c r="Q49" s="59">
        <v>4844.05715874</v>
      </c>
      <c r="R49" s="59">
        <v>4805.1814144799991</v>
      </c>
      <c r="S49" s="59">
        <v>4752.1596092</v>
      </c>
      <c r="T49" s="59">
        <v>4722.2653539000003</v>
      </c>
      <c r="U49" s="59">
        <v>4759.0728619000001</v>
      </c>
      <c r="V49" s="59">
        <v>4787.21015197</v>
      </c>
      <c r="W49" s="59">
        <v>4808.2379214399998</v>
      </c>
      <c r="X49" s="59">
        <v>4863.0840170399997</v>
      </c>
      <c r="Y49" s="59">
        <v>4943.6604093200003</v>
      </c>
    </row>
    <row r="50" spans="1:25" s="60" customFormat="1" ht="15.75" x14ac:dyDescent="0.3">
      <c r="A50" s="58" t="s">
        <v>138</v>
      </c>
      <c r="B50" s="59">
        <v>4916.0826780699999</v>
      </c>
      <c r="C50" s="59">
        <v>4876.68675945</v>
      </c>
      <c r="D50" s="59">
        <v>4880.0402398200004</v>
      </c>
      <c r="E50" s="59">
        <v>4850.6184334299996</v>
      </c>
      <c r="F50" s="59">
        <v>4870.9446722800003</v>
      </c>
      <c r="G50" s="59">
        <v>4880.1837239899996</v>
      </c>
      <c r="H50" s="59">
        <v>4834.6008380000003</v>
      </c>
      <c r="I50" s="59">
        <v>4800.3540903499998</v>
      </c>
      <c r="J50" s="59">
        <v>4784.6513186899992</v>
      </c>
      <c r="K50" s="59">
        <v>4805.5817386999997</v>
      </c>
      <c r="L50" s="59">
        <v>4832.9967953799996</v>
      </c>
      <c r="M50" s="59">
        <v>4840.4101784699997</v>
      </c>
      <c r="N50" s="59">
        <v>4884.3802236299998</v>
      </c>
      <c r="O50" s="59">
        <v>4903.5568810900004</v>
      </c>
      <c r="P50" s="59">
        <v>4895.5303823499999</v>
      </c>
      <c r="Q50" s="59">
        <v>4878.1901187200001</v>
      </c>
      <c r="R50" s="59">
        <v>4817.1979290999998</v>
      </c>
      <c r="S50" s="59">
        <v>4782.22222117</v>
      </c>
      <c r="T50" s="59">
        <v>4789.12045958</v>
      </c>
      <c r="U50" s="59">
        <v>4795.2718874000002</v>
      </c>
      <c r="V50" s="59">
        <v>4808.2208529500003</v>
      </c>
      <c r="W50" s="59">
        <v>4849.5043831099993</v>
      </c>
      <c r="X50" s="59">
        <v>4881.9267978199996</v>
      </c>
      <c r="Y50" s="59">
        <v>4954.22337849</v>
      </c>
    </row>
    <row r="51" spans="1:25" s="60" customFormat="1" ht="15.75" x14ac:dyDescent="0.3">
      <c r="A51" s="58" t="s">
        <v>139</v>
      </c>
      <c r="B51" s="59">
        <v>4899.1026311599999</v>
      </c>
      <c r="C51" s="59">
        <v>4956.5611078700003</v>
      </c>
      <c r="D51" s="59">
        <v>4991.0224369899997</v>
      </c>
      <c r="E51" s="59">
        <v>5007.8526453100003</v>
      </c>
      <c r="F51" s="59">
        <v>4974.4006909799991</v>
      </c>
      <c r="G51" s="59">
        <v>4864.4735727899997</v>
      </c>
      <c r="H51" s="59">
        <v>4841.8361144499995</v>
      </c>
      <c r="I51" s="59">
        <v>4803.1889391200002</v>
      </c>
      <c r="J51" s="59">
        <v>4761.0309234699998</v>
      </c>
      <c r="K51" s="59">
        <v>4747.0651921299996</v>
      </c>
      <c r="L51" s="59">
        <v>4731.2003528299992</v>
      </c>
      <c r="M51" s="59">
        <v>4722.7466674899997</v>
      </c>
      <c r="N51" s="59">
        <v>4754.6300401600001</v>
      </c>
      <c r="O51" s="59">
        <v>4750.5538274800001</v>
      </c>
      <c r="P51" s="59">
        <v>4762.0453975299997</v>
      </c>
      <c r="Q51" s="59">
        <v>4751.7667670399996</v>
      </c>
      <c r="R51" s="59">
        <v>4742.4858073199994</v>
      </c>
      <c r="S51" s="59">
        <v>4652.4864318799991</v>
      </c>
      <c r="T51" s="59">
        <v>4658.3981791499991</v>
      </c>
      <c r="U51" s="59">
        <v>4683.1598033999999</v>
      </c>
      <c r="V51" s="59">
        <v>4702.5239215900001</v>
      </c>
      <c r="W51" s="59">
        <v>4724.1744492500002</v>
      </c>
      <c r="X51" s="59">
        <v>4758.8099453599998</v>
      </c>
      <c r="Y51" s="59">
        <v>4797.1664424499995</v>
      </c>
    </row>
    <row r="52" spans="1:25" s="60" customFormat="1" ht="15.75" x14ac:dyDescent="0.3">
      <c r="A52" s="58" t="s">
        <v>140</v>
      </c>
      <c r="B52" s="59">
        <v>4797.2806771100004</v>
      </c>
      <c r="C52" s="59">
        <v>4764.3660424099999</v>
      </c>
      <c r="D52" s="59">
        <v>4783.23958365</v>
      </c>
      <c r="E52" s="59">
        <v>4808.9897352799999</v>
      </c>
      <c r="F52" s="59">
        <v>4880.8783785899996</v>
      </c>
      <c r="G52" s="59">
        <v>4874.0214013900004</v>
      </c>
      <c r="H52" s="59">
        <v>4874.3294216300001</v>
      </c>
      <c r="I52" s="59">
        <v>4854.7107353299998</v>
      </c>
      <c r="J52" s="59">
        <v>4827.1750609399996</v>
      </c>
      <c r="K52" s="59">
        <v>4762.3764838400002</v>
      </c>
      <c r="L52" s="59">
        <v>4737.3527742099996</v>
      </c>
      <c r="M52" s="59">
        <v>4727.7376441699998</v>
      </c>
      <c r="N52" s="59">
        <v>4745.19666994</v>
      </c>
      <c r="O52" s="59">
        <v>4777.09768902</v>
      </c>
      <c r="P52" s="59">
        <v>4773.6098079099993</v>
      </c>
      <c r="Q52" s="59">
        <v>4783.7160872099994</v>
      </c>
      <c r="R52" s="59">
        <v>4793.6256343299992</v>
      </c>
      <c r="S52" s="59">
        <v>4829.1448250800004</v>
      </c>
      <c r="T52" s="59">
        <v>4706.6326274499997</v>
      </c>
      <c r="U52" s="59">
        <v>4728.9253262000002</v>
      </c>
      <c r="V52" s="59">
        <v>4746.2367171999995</v>
      </c>
      <c r="W52" s="59">
        <v>4760.4728665000002</v>
      </c>
      <c r="X52" s="59">
        <v>4799.5370820899998</v>
      </c>
      <c r="Y52" s="59">
        <v>4824.6810559799997</v>
      </c>
    </row>
    <row r="53" spans="1:25" s="60" customFormat="1" ht="15.75" x14ac:dyDescent="0.3">
      <c r="A53" s="58" t="s">
        <v>141</v>
      </c>
      <c r="B53" s="59">
        <v>4669.35380644</v>
      </c>
      <c r="C53" s="59">
        <v>4700.0596259199992</v>
      </c>
      <c r="D53" s="59">
        <v>4720.0675532200003</v>
      </c>
      <c r="E53" s="59">
        <v>4716.6577986899993</v>
      </c>
      <c r="F53" s="59">
        <v>4706.3986851099999</v>
      </c>
      <c r="G53" s="59">
        <v>4688.4206958899995</v>
      </c>
      <c r="H53" s="59">
        <v>4658.8879194599995</v>
      </c>
      <c r="I53" s="59">
        <v>4589.2671099099998</v>
      </c>
      <c r="J53" s="59">
        <v>4519.9252176699993</v>
      </c>
      <c r="K53" s="59">
        <v>4498.0729107999996</v>
      </c>
      <c r="L53" s="59">
        <v>4497.3144235599993</v>
      </c>
      <c r="M53" s="59">
        <v>4523.4249716499999</v>
      </c>
      <c r="N53" s="59">
        <v>4562.99752171</v>
      </c>
      <c r="O53" s="59">
        <v>4602.1715726599996</v>
      </c>
      <c r="P53" s="59">
        <v>4639.1280405199996</v>
      </c>
      <c r="Q53" s="59">
        <v>4645.3015589699999</v>
      </c>
      <c r="R53" s="59">
        <v>4578.3538831799997</v>
      </c>
      <c r="S53" s="59">
        <v>4547.8569244999999</v>
      </c>
      <c r="T53" s="59">
        <v>4557.0563418099991</v>
      </c>
      <c r="U53" s="59">
        <v>4561.1886919099998</v>
      </c>
      <c r="V53" s="59">
        <v>4562.8147058899995</v>
      </c>
      <c r="W53" s="59">
        <v>4579.8452496999998</v>
      </c>
      <c r="X53" s="59">
        <v>4598.9966664499998</v>
      </c>
      <c r="Y53" s="59">
        <v>4672.35433044</v>
      </c>
    </row>
    <row r="54" spans="1:25" s="60" customFormat="1" ht="15.75" x14ac:dyDescent="0.3">
      <c r="A54" s="58" t="s">
        <v>142</v>
      </c>
      <c r="B54" s="59">
        <v>4788.8272997799995</v>
      </c>
      <c r="C54" s="59">
        <v>4852.5353342899998</v>
      </c>
      <c r="D54" s="59">
        <v>4875.0490772100002</v>
      </c>
      <c r="E54" s="59">
        <v>4885.6120533100002</v>
      </c>
      <c r="F54" s="59">
        <v>4865.23130477</v>
      </c>
      <c r="G54" s="59">
        <v>4856.1835343000002</v>
      </c>
      <c r="H54" s="59">
        <v>4820.2438245399999</v>
      </c>
      <c r="I54" s="59">
        <v>4812.3667744100003</v>
      </c>
      <c r="J54" s="59">
        <v>4733.4043428799996</v>
      </c>
      <c r="K54" s="59">
        <v>4708.8643528599996</v>
      </c>
      <c r="L54" s="59">
        <v>4676.7268576200004</v>
      </c>
      <c r="M54" s="59">
        <v>4704.34934419</v>
      </c>
      <c r="N54" s="59">
        <v>4744.4374616099994</v>
      </c>
      <c r="O54" s="59">
        <v>4755.1933297300002</v>
      </c>
      <c r="P54" s="59">
        <v>4779.8881693700005</v>
      </c>
      <c r="Q54" s="59">
        <v>4766.6739306599993</v>
      </c>
      <c r="R54" s="59">
        <v>4726.7232521299993</v>
      </c>
      <c r="S54" s="59">
        <v>4708.4630611299999</v>
      </c>
      <c r="T54" s="59">
        <v>4701.4114594499997</v>
      </c>
      <c r="U54" s="59">
        <v>4709.3528846999998</v>
      </c>
      <c r="V54" s="59">
        <v>4741.1794220299998</v>
      </c>
      <c r="W54" s="59">
        <v>4752.5887074000002</v>
      </c>
      <c r="X54" s="59">
        <v>4733.1502195599996</v>
      </c>
      <c r="Y54" s="59">
        <v>4826.8342428399992</v>
      </c>
    </row>
    <row r="55" spans="1:25" s="60" customFormat="1" ht="15.75" x14ac:dyDescent="0.3">
      <c r="A55" s="58" t="s">
        <v>143</v>
      </c>
      <c r="B55" s="59">
        <v>5031.6041064599995</v>
      </c>
      <c r="C55" s="59">
        <v>5066.3569038299993</v>
      </c>
      <c r="D55" s="59">
        <v>5097.6233543500002</v>
      </c>
      <c r="E55" s="59">
        <v>5098.9920605999996</v>
      </c>
      <c r="F55" s="59">
        <v>5104.6144795</v>
      </c>
      <c r="G55" s="59">
        <v>5085.4184930800002</v>
      </c>
      <c r="H55" s="59">
        <v>5057.9052604600001</v>
      </c>
      <c r="I55" s="59">
        <v>4969.9184888399996</v>
      </c>
      <c r="J55" s="59">
        <v>4928.5079173899994</v>
      </c>
      <c r="K55" s="59">
        <v>4890.7609357799993</v>
      </c>
      <c r="L55" s="59">
        <v>4886.7470242299996</v>
      </c>
      <c r="M55" s="59">
        <v>4911.8657111399998</v>
      </c>
      <c r="N55" s="59">
        <v>4925.2094851799993</v>
      </c>
      <c r="O55" s="59">
        <v>4958.87309585</v>
      </c>
      <c r="P55" s="59">
        <v>4965.0762584799995</v>
      </c>
      <c r="Q55" s="59">
        <v>4950.9748939399997</v>
      </c>
      <c r="R55" s="59">
        <v>4908.9981585900005</v>
      </c>
      <c r="S55" s="59">
        <v>4798.5060524</v>
      </c>
      <c r="T55" s="59">
        <v>4816.3729388399997</v>
      </c>
      <c r="U55" s="59">
        <v>4835.7106286599992</v>
      </c>
      <c r="V55" s="59">
        <v>4872.4798414300003</v>
      </c>
      <c r="W55" s="59">
        <v>4914.26590012</v>
      </c>
      <c r="X55" s="59">
        <v>4956.4449728599993</v>
      </c>
      <c r="Y55" s="59">
        <v>5025.1377696399995</v>
      </c>
    </row>
    <row r="56" spans="1:25" s="60" customFormat="1" ht="15.75" x14ac:dyDescent="0.3">
      <c r="A56" s="58" t="s">
        <v>144</v>
      </c>
      <c r="B56" s="59">
        <v>4941.1146763399993</v>
      </c>
      <c r="C56" s="59">
        <v>4912.4413150199998</v>
      </c>
      <c r="D56" s="59">
        <v>4882.0783825500002</v>
      </c>
      <c r="E56" s="59">
        <v>4876.2544665799996</v>
      </c>
      <c r="F56" s="59">
        <v>4894.0562320400004</v>
      </c>
      <c r="G56" s="59">
        <v>4872.0457204300001</v>
      </c>
      <c r="H56" s="59">
        <v>4892.8062450399993</v>
      </c>
      <c r="I56" s="59">
        <v>4888.3088315299992</v>
      </c>
      <c r="J56" s="59">
        <v>4950.3547811799999</v>
      </c>
      <c r="K56" s="59">
        <v>4921.0319219699995</v>
      </c>
      <c r="L56" s="59">
        <v>4890.0085601399996</v>
      </c>
      <c r="M56" s="59">
        <v>4916.8077975199994</v>
      </c>
      <c r="N56" s="59">
        <v>4881.3683758200004</v>
      </c>
      <c r="O56" s="59">
        <v>4875.2174749099995</v>
      </c>
      <c r="P56" s="59">
        <v>4888.9449632100004</v>
      </c>
      <c r="Q56" s="59">
        <v>4884.5634130899998</v>
      </c>
      <c r="R56" s="59">
        <v>4902.2327207799999</v>
      </c>
      <c r="S56" s="59">
        <v>4883.3935343899993</v>
      </c>
      <c r="T56" s="59">
        <v>4844.81297989</v>
      </c>
      <c r="U56" s="59">
        <v>4846.5765812699992</v>
      </c>
      <c r="V56" s="59">
        <v>4900.1348074199996</v>
      </c>
      <c r="W56" s="59">
        <v>4917.1009725599997</v>
      </c>
      <c r="X56" s="59">
        <v>4923.0478005599998</v>
      </c>
      <c r="Y56" s="59">
        <v>4981.2591727700001</v>
      </c>
    </row>
    <row r="57" spans="1:25" s="60" customFormat="1" ht="15.75" x14ac:dyDescent="0.3">
      <c r="A57" s="58" t="s">
        <v>145</v>
      </c>
      <c r="B57" s="59">
        <v>4769.0937467099993</v>
      </c>
      <c r="C57" s="59">
        <v>4804.0107281299997</v>
      </c>
      <c r="D57" s="59">
        <v>4822.0718480100004</v>
      </c>
      <c r="E57" s="59">
        <v>4830.0911795600005</v>
      </c>
      <c r="F57" s="59">
        <v>4867.6665818299998</v>
      </c>
      <c r="G57" s="59">
        <v>4863.3012214699993</v>
      </c>
      <c r="H57" s="59">
        <v>4834.9932700999998</v>
      </c>
      <c r="I57" s="59">
        <v>4786.3601566699999</v>
      </c>
      <c r="J57" s="59">
        <v>4746.36188563</v>
      </c>
      <c r="K57" s="59">
        <v>4727.7064106899998</v>
      </c>
      <c r="L57" s="59">
        <v>4714.4668654199995</v>
      </c>
      <c r="M57" s="59">
        <v>4730.0509429899994</v>
      </c>
      <c r="N57" s="59">
        <v>4726.1084114099995</v>
      </c>
      <c r="O57" s="59">
        <v>4746.7747660999994</v>
      </c>
      <c r="P57" s="59">
        <v>4760.88140733</v>
      </c>
      <c r="Q57" s="59">
        <v>4784.5336472899999</v>
      </c>
      <c r="R57" s="59">
        <v>4754.8979934899999</v>
      </c>
      <c r="S57" s="59">
        <v>4697.36437114</v>
      </c>
      <c r="T57" s="59">
        <v>4689.2012675599999</v>
      </c>
      <c r="U57" s="59">
        <v>4680.8480026300003</v>
      </c>
      <c r="V57" s="59">
        <v>4692.1117393699997</v>
      </c>
      <c r="W57" s="59">
        <v>4707.5269415099992</v>
      </c>
      <c r="X57" s="59">
        <v>4751.6996003599997</v>
      </c>
      <c r="Y57" s="59">
        <v>4784.3210074599992</v>
      </c>
    </row>
    <row r="58" spans="1:25" s="60" customFormat="1" ht="15.75" x14ac:dyDescent="0.3">
      <c r="A58" s="58" t="s">
        <v>146</v>
      </c>
      <c r="B58" s="59">
        <v>4686.1258519399998</v>
      </c>
      <c r="C58" s="59">
        <v>4696.4885444399997</v>
      </c>
      <c r="D58" s="59">
        <v>4684.8383417999994</v>
      </c>
      <c r="E58" s="59">
        <v>4679.0482101699999</v>
      </c>
      <c r="F58" s="59">
        <v>4672.0259952699998</v>
      </c>
      <c r="G58" s="59">
        <v>4679.7479377299996</v>
      </c>
      <c r="H58" s="59">
        <v>4663.0144392900002</v>
      </c>
      <c r="I58" s="59">
        <v>4645.26227139</v>
      </c>
      <c r="J58" s="59">
        <v>4610.2599638199999</v>
      </c>
      <c r="K58" s="59">
        <v>4595.2903550999999</v>
      </c>
      <c r="L58" s="59">
        <v>4609.9994451900002</v>
      </c>
      <c r="M58" s="59">
        <v>4624.4780587999994</v>
      </c>
      <c r="N58" s="59">
        <v>4661.5709194299998</v>
      </c>
      <c r="O58" s="59">
        <v>4627.9442455499993</v>
      </c>
      <c r="P58" s="59">
        <v>4646.9638173999992</v>
      </c>
      <c r="Q58" s="59">
        <v>4663.3875781200004</v>
      </c>
      <c r="R58" s="59">
        <v>4684.53724779</v>
      </c>
      <c r="S58" s="59">
        <v>4644.1609383699997</v>
      </c>
      <c r="T58" s="59">
        <v>4593.2724674999999</v>
      </c>
      <c r="U58" s="59">
        <v>4606.8460843499997</v>
      </c>
      <c r="V58" s="59">
        <v>4638.5207828900002</v>
      </c>
      <c r="W58" s="59">
        <v>4652.8371325999997</v>
      </c>
      <c r="X58" s="59">
        <v>4665.9591836299996</v>
      </c>
      <c r="Y58" s="59">
        <v>4709.5281449199992</v>
      </c>
    </row>
    <row r="59" spans="1:25" s="60" customFormat="1" ht="15.75" x14ac:dyDescent="0.3">
      <c r="A59" s="58" t="s">
        <v>147</v>
      </c>
      <c r="B59" s="59">
        <v>4735.7175217900003</v>
      </c>
      <c r="C59" s="59">
        <v>4783.0970049400003</v>
      </c>
      <c r="D59" s="59">
        <v>4815.0668262700001</v>
      </c>
      <c r="E59" s="59">
        <v>4819.8431487300004</v>
      </c>
      <c r="F59" s="59">
        <v>4820.9185657300004</v>
      </c>
      <c r="G59" s="59">
        <v>4806.0385742799999</v>
      </c>
      <c r="H59" s="59">
        <v>4767.1895665699994</v>
      </c>
      <c r="I59" s="59">
        <v>4702.3259643900001</v>
      </c>
      <c r="J59" s="59">
        <v>4636.2899897999996</v>
      </c>
      <c r="K59" s="59">
        <v>4635.5042974600001</v>
      </c>
      <c r="L59" s="59">
        <v>4620.80395718</v>
      </c>
      <c r="M59" s="59">
        <v>4620.4273345399997</v>
      </c>
      <c r="N59" s="59">
        <v>4655.1429300099999</v>
      </c>
      <c r="O59" s="59">
        <v>4665.6992133399999</v>
      </c>
      <c r="P59" s="59">
        <v>4642.98371322</v>
      </c>
      <c r="Q59" s="59">
        <v>4655.7811159899993</v>
      </c>
      <c r="R59" s="59">
        <v>4671.7331186299998</v>
      </c>
      <c r="S59" s="59">
        <v>4670.51158459</v>
      </c>
      <c r="T59" s="59">
        <v>4629.9995772399998</v>
      </c>
      <c r="U59" s="59">
        <v>4609.7167322000005</v>
      </c>
      <c r="V59" s="59">
        <v>4620.1452439099994</v>
      </c>
      <c r="W59" s="59">
        <v>4635.0227206099999</v>
      </c>
      <c r="X59" s="59">
        <v>4665.7574970799997</v>
      </c>
      <c r="Y59" s="59">
        <v>4675.4577701999997</v>
      </c>
    </row>
    <row r="60" spans="1:25" s="60" customFormat="1" ht="15.75" x14ac:dyDescent="0.3">
      <c r="A60" s="58" t="s">
        <v>148</v>
      </c>
      <c r="B60" s="59">
        <v>4861.3234806999999</v>
      </c>
      <c r="C60" s="59">
        <v>4887.9053173100001</v>
      </c>
      <c r="D60" s="59">
        <v>4889.76551174</v>
      </c>
      <c r="E60" s="59">
        <v>4901.0892641099999</v>
      </c>
      <c r="F60" s="59">
        <v>4883.2532530899998</v>
      </c>
      <c r="G60" s="59">
        <v>4826.5463629899996</v>
      </c>
      <c r="H60" s="59">
        <v>4734.0258617899999</v>
      </c>
      <c r="I60" s="59">
        <v>4698.8768925999993</v>
      </c>
      <c r="J60" s="59">
        <v>4672.3982432599996</v>
      </c>
      <c r="K60" s="59">
        <v>4637.6354704200003</v>
      </c>
      <c r="L60" s="59">
        <v>4623.03519925</v>
      </c>
      <c r="M60" s="59">
        <v>4658.1830817600003</v>
      </c>
      <c r="N60" s="59">
        <v>4697.5068407599992</v>
      </c>
      <c r="O60" s="59">
        <v>4723.3358978899996</v>
      </c>
      <c r="P60" s="59">
        <v>4703.0064487899999</v>
      </c>
      <c r="Q60" s="59">
        <v>4700.4772146899995</v>
      </c>
      <c r="R60" s="59">
        <v>4677.7403637899997</v>
      </c>
      <c r="S60" s="59">
        <v>4643.7116027399998</v>
      </c>
      <c r="T60" s="59">
        <v>4637.43104838</v>
      </c>
      <c r="U60" s="59">
        <v>4658.4335757299996</v>
      </c>
      <c r="V60" s="59">
        <v>4665.3588863099994</v>
      </c>
      <c r="W60" s="59">
        <v>4692.18930946</v>
      </c>
      <c r="X60" s="59">
        <v>4750.6559435299996</v>
      </c>
      <c r="Y60" s="59">
        <v>4871.6463514200004</v>
      </c>
    </row>
    <row r="61" spans="1:25" s="60" customFormat="1" ht="15.75" x14ac:dyDescent="0.3">
      <c r="A61" s="58" t="s">
        <v>149</v>
      </c>
      <c r="B61" s="59">
        <v>4681.1067009599992</v>
      </c>
      <c r="C61" s="59">
        <v>4648.9303805299996</v>
      </c>
      <c r="D61" s="59">
        <v>4669.2555725000002</v>
      </c>
      <c r="E61" s="59">
        <v>4646.6562993400003</v>
      </c>
      <c r="F61" s="59">
        <v>4643.9228368099994</v>
      </c>
      <c r="G61" s="59">
        <v>4608.29726785</v>
      </c>
      <c r="H61" s="59">
        <v>4621.0347110900002</v>
      </c>
      <c r="I61" s="59">
        <v>4657.4462699699998</v>
      </c>
      <c r="J61" s="59">
        <v>4629.9823334599996</v>
      </c>
      <c r="K61" s="59">
        <v>4629.0359548599999</v>
      </c>
      <c r="L61" s="59">
        <v>4580.8124692000001</v>
      </c>
      <c r="M61" s="59">
        <v>4578.6980405599998</v>
      </c>
      <c r="N61" s="59">
        <v>4604.66289839</v>
      </c>
      <c r="O61" s="59">
        <v>4632.0377024699992</v>
      </c>
      <c r="P61" s="59">
        <v>4646.30212364</v>
      </c>
      <c r="Q61" s="59">
        <v>4617.2044217499997</v>
      </c>
      <c r="R61" s="59">
        <v>4561.8332256800004</v>
      </c>
      <c r="S61" s="59">
        <v>4502.6623561699998</v>
      </c>
      <c r="T61" s="59">
        <v>4481.5248439400002</v>
      </c>
      <c r="U61" s="59">
        <v>4488.8322113699996</v>
      </c>
      <c r="V61" s="59">
        <v>4500.8693296199999</v>
      </c>
      <c r="W61" s="59">
        <v>4515.51663302</v>
      </c>
      <c r="X61" s="59">
        <v>4555.7535771599996</v>
      </c>
      <c r="Y61" s="59">
        <v>4587.2671764099996</v>
      </c>
    </row>
    <row r="62" spans="1:25" s="60" customFormat="1" ht="15.75" x14ac:dyDescent="0.3">
      <c r="A62" s="58" t="s">
        <v>150</v>
      </c>
      <c r="B62" s="59">
        <v>4924.3100774800005</v>
      </c>
      <c r="C62" s="59">
        <v>4950.2719807699996</v>
      </c>
      <c r="D62" s="59">
        <v>4976.3447223499998</v>
      </c>
      <c r="E62" s="59">
        <v>4992.0578726099993</v>
      </c>
      <c r="F62" s="59">
        <v>4977.5302122800003</v>
      </c>
      <c r="G62" s="59">
        <v>5014.9977029000001</v>
      </c>
      <c r="H62" s="59">
        <v>4990.5339690000001</v>
      </c>
      <c r="I62" s="59">
        <v>4908.0259632399993</v>
      </c>
      <c r="J62" s="59">
        <v>4812.6205605699997</v>
      </c>
      <c r="K62" s="59">
        <v>4781.8335642999991</v>
      </c>
      <c r="L62" s="59">
        <v>4767.6739307600001</v>
      </c>
      <c r="M62" s="59">
        <v>4772.7223560000002</v>
      </c>
      <c r="N62" s="59">
        <v>4776.2568961899997</v>
      </c>
      <c r="O62" s="59">
        <v>4779.9218049899991</v>
      </c>
      <c r="P62" s="59">
        <v>4799.4391760799999</v>
      </c>
      <c r="Q62" s="59">
        <v>4779.2098746699994</v>
      </c>
      <c r="R62" s="59">
        <v>4750.5630912399993</v>
      </c>
      <c r="S62" s="59">
        <v>4690.7942929399997</v>
      </c>
      <c r="T62" s="59">
        <v>4644.3336224100003</v>
      </c>
      <c r="U62" s="59">
        <v>4640.5379360999996</v>
      </c>
      <c r="V62" s="59">
        <v>4688.3379758299998</v>
      </c>
      <c r="W62" s="59">
        <v>4716.3358546399995</v>
      </c>
      <c r="X62" s="59">
        <v>4751.8548525799997</v>
      </c>
      <c r="Y62" s="59">
        <v>4834.1447256399997</v>
      </c>
    </row>
    <row r="63" spans="1:25" s="60" customFormat="1" ht="15.75" x14ac:dyDescent="0.3">
      <c r="A63" s="58" t="s">
        <v>151</v>
      </c>
      <c r="B63" s="59">
        <v>4822.3154391899998</v>
      </c>
      <c r="C63" s="59">
        <v>4852.5556795499997</v>
      </c>
      <c r="D63" s="59">
        <v>4859.8117785699997</v>
      </c>
      <c r="E63" s="59">
        <v>4868.3167729899997</v>
      </c>
      <c r="F63" s="59">
        <v>4863.8012148799999</v>
      </c>
      <c r="G63" s="59">
        <v>4851.8768719399995</v>
      </c>
      <c r="H63" s="59">
        <v>4797.7331836699996</v>
      </c>
      <c r="I63" s="59">
        <v>4757.68290394</v>
      </c>
      <c r="J63" s="59">
        <v>4706.3875394699999</v>
      </c>
      <c r="K63" s="59">
        <v>4689.0711148499995</v>
      </c>
      <c r="L63" s="59">
        <v>4706.6360735099997</v>
      </c>
      <c r="M63" s="59">
        <v>4731.9210201999995</v>
      </c>
      <c r="N63" s="59">
        <v>4744.9001787999996</v>
      </c>
      <c r="O63" s="59">
        <v>4764.2233634099994</v>
      </c>
      <c r="P63" s="59">
        <v>4783.3162159200001</v>
      </c>
      <c r="Q63" s="59">
        <v>4787.5294303399996</v>
      </c>
      <c r="R63" s="59">
        <v>4791.1597343800004</v>
      </c>
      <c r="S63" s="59">
        <v>4735.6115286299992</v>
      </c>
      <c r="T63" s="59">
        <v>4737.0285575300004</v>
      </c>
      <c r="U63" s="59">
        <v>4730.3321127500003</v>
      </c>
      <c r="V63" s="59">
        <v>4743.2660952699998</v>
      </c>
      <c r="W63" s="59">
        <v>4765.6815045399999</v>
      </c>
      <c r="X63" s="59">
        <v>4785.2792414899995</v>
      </c>
      <c r="Y63" s="59">
        <v>4833.0158110399998</v>
      </c>
    </row>
    <row r="64" spans="1:25" s="60" customFormat="1" ht="15.75" x14ac:dyDescent="0.3">
      <c r="A64" s="58" t="s">
        <v>152</v>
      </c>
      <c r="B64" s="59">
        <v>4857.7669407399999</v>
      </c>
      <c r="C64" s="59">
        <v>4897.7104110199998</v>
      </c>
      <c r="D64" s="59">
        <v>4908.5654026100001</v>
      </c>
      <c r="E64" s="59">
        <v>4906.1844295399997</v>
      </c>
      <c r="F64" s="59">
        <v>4905.8200760299997</v>
      </c>
      <c r="G64" s="59">
        <v>4897.5188540899999</v>
      </c>
      <c r="H64" s="59">
        <v>4862.2415980799997</v>
      </c>
      <c r="I64" s="59">
        <v>4793.5694725899994</v>
      </c>
      <c r="J64" s="59">
        <v>4736.2658667599999</v>
      </c>
      <c r="K64" s="59">
        <v>4722.0909290700001</v>
      </c>
      <c r="L64" s="59">
        <v>4699.0867705399996</v>
      </c>
      <c r="M64" s="59">
        <v>4702.8770999499993</v>
      </c>
      <c r="N64" s="59">
        <v>4727.1112642499993</v>
      </c>
      <c r="O64" s="59">
        <v>4746.8795673900004</v>
      </c>
      <c r="P64" s="59">
        <v>4773.3908730000003</v>
      </c>
      <c r="Q64" s="59">
        <v>4784.24853282</v>
      </c>
      <c r="R64" s="59">
        <v>4729.6747924899992</v>
      </c>
      <c r="S64" s="59">
        <v>4727.2207302999996</v>
      </c>
      <c r="T64" s="59">
        <v>4689.8735661499995</v>
      </c>
      <c r="U64" s="59">
        <v>4707.1578389799997</v>
      </c>
      <c r="V64" s="59">
        <v>4739.5493202399994</v>
      </c>
      <c r="W64" s="59">
        <v>4754.6428844399998</v>
      </c>
      <c r="X64" s="59">
        <v>4769.42150769</v>
      </c>
      <c r="Y64" s="59">
        <v>4811.7798325499998</v>
      </c>
    </row>
    <row r="65" spans="1:25" s="60" customFormat="1" ht="15.75" x14ac:dyDescent="0.3">
      <c r="A65" s="58" t="s">
        <v>153</v>
      </c>
      <c r="B65" s="59">
        <v>4859.3834488499997</v>
      </c>
      <c r="C65" s="59">
        <v>4888.0501263299993</v>
      </c>
      <c r="D65" s="59">
        <v>4864.9546140299999</v>
      </c>
      <c r="E65" s="59">
        <v>4870.7229036799999</v>
      </c>
      <c r="F65" s="59">
        <v>4827.8137645799998</v>
      </c>
      <c r="G65" s="59">
        <v>4755.4929512399995</v>
      </c>
      <c r="H65" s="59">
        <v>4685.1803450799998</v>
      </c>
      <c r="I65" s="59">
        <v>4645.1443622999996</v>
      </c>
      <c r="J65" s="59">
        <v>4632.4037838799995</v>
      </c>
      <c r="K65" s="59">
        <v>4625.0573012000004</v>
      </c>
      <c r="L65" s="59">
        <v>4648.9353061599995</v>
      </c>
      <c r="M65" s="59">
        <v>4647.8034535099996</v>
      </c>
      <c r="N65" s="59">
        <v>4684.5349094800004</v>
      </c>
      <c r="O65" s="59">
        <v>4736.4772517000001</v>
      </c>
      <c r="P65" s="59">
        <v>4763.5074546399992</v>
      </c>
      <c r="Q65" s="59">
        <v>4770.3478836199993</v>
      </c>
      <c r="R65" s="59">
        <v>4751.5073208699996</v>
      </c>
      <c r="S65" s="59">
        <v>4700.1550240199995</v>
      </c>
      <c r="T65" s="59">
        <v>4669.95632105</v>
      </c>
      <c r="U65" s="59">
        <v>4675.3318519799996</v>
      </c>
      <c r="V65" s="59">
        <v>4711.52346571</v>
      </c>
      <c r="W65" s="59">
        <v>4736.5592301699999</v>
      </c>
      <c r="X65" s="59">
        <v>4779.1071384999996</v>
      </c>
      <c r="Y65" s="59">
        <v>4833.0382597299995</v>
      </c>
    </row>
    <row r="66" spans="1:25" s="60" customFormat="1" ht="15.75" x14ac:dyDescent="0.3">
      <c r="A66" s="58" t="s">
        <v>154</v>
      </c>
      <c r="B66" s="59">
        <v>4756.2743506400002</v>
      </c>
      <c r="C66" s="59">
        <v>4824.6711246699997</v>
      </c>
      <c r="D66" s="59">
        <v>4814.7968087400004</v>
      </c>
      <c r="E66" s="59">
        <v>4804.2457227499999</v>
      </c>
      <c r="F66" s="59">
        <v>4793.5289841399999</v>
      </c>
      <c r="G66" s="59">
        <v>4699.38009805</v>
      </c>
      <c r="H66" s="59">
        <v>4689.5299765099999</v>
      </c>
      <c r="I66" s="59">
        <v>4638.50286701</v>
      </c>
      <c r="J66" s="59">
        <v>4598.5282748299996</v>
      </c>
      <c r="K66" s="59">
        <v>4599.7174335299997</v>
      </c>
      <c r="L66" s="59">
        <v>4625.5066240599999</v>
      </c>
      <c r="M66" s="59">
        <v>4617.3278637700005</v>
      </c>
      <c r="N66" s="59">
        <v>4648.07126212</v>
      </c>
      <c r="O66" s="59">
        <v>4663.7380437100001</v>
      </c>
      <c r="P66" s="59">
        <v>4673.7510150599992</v>
      </c>
      <c r="Q66" s="59">
        <v>4683.07344319</v>
      </c>
      <c r="R66" s="59">
        <v>4676.1851180800004</v>
      </c>
      <c r="S66" s="59">
        <v>4651.0827715100004</v>
      </c>
      <c r="T66" s="59">
        <v>4603.9769223900003</v>
      </c>
      <c r="U66" s="59">
        <v>4623.00888579</v>
      </c>
      <c r="V66" s="59">
        <v>4640.7233371299999</v>
      </c>
      <c r="W66" s="59">
        <v>4652.4635763699998</v>
      </c>
      <c r="X66" s="59">
        <v>4668.3658345999993</v>
      </c>
      <c r="Y66" s="59">
        <v>4750.1366761699992</v>
      </c>
    </row>
    <row r="67" spans="1:25" s="60" customFormat="1" ht="15.75" x14ac:dyDescent="0.3">
      <c r="A67" s="58" t="s">
        <v>155</v>
      </c>
      <c r="B67" s="59">
        <v>4937.7820664800001</v>
      </c>
      <c r="C67" s="59">
        <v>4975.9238589099996</v>
      </c>
      <c r="D67" s="59">
        <v>4959.0300961800003</v>
      </c>
      <c r="E67" s="59">
        <v>4943.1058765799999</v>
      </c>
      <c r="F67" s="59">
        <v>4902.0573335999998</v>
      </c>
      <c r="G67" s="59">
        <v>4826.9476725099994</v>
      </c>
      <c r="H67" s="59">
        <v>4775.8573787799996</v>
      </c>
      <c r="I67" s="59">
        <v>4734.0478554299998</v>
      </c>
      <c r="J67" s="59">
        <v>4690.7069754099994</v>
      </c>
      <c r="K67" s="59">
        <v>4683.5456955199998</v>
      </c>
      <c r="L67" s="59">
        <v>4691.6203316299998</v>
      </c>
      <c r="M67" s="59">
        <v>4744.1046868599997</v>
      </c>
      <c r="N67" s="59">
        <v>4764.4860998499998</v>
      </c>
      <c r="O67" s="59">
        <v>4781.5929547899996</v>
      </c>
      <c r="P67" s="59">
        <v>4800.7464521799993</v>
      </c>
      <c r="Q67" s="59">
        <v>4794.4309317999996</v>
      </c>
      <c r="R67" s="59">
        <v>4800.8658271599998</v>
      </c>
      <c r="S67" s="59">
        <v>4741.6389445699997</v>
      </c>
      <c r="T67" s="59">
        <v>4723.9872896699999</v>
      </c>
      <c r="U67" s="59">
        <v>4750.7549053399998</v>
      </c>
      <c r="V67" s="59">
        <v>4764.74845121</v>
      </c>
      <c r="W67" s="59">
        <v>4790.2419441499997</v>
      </c>
      <c r="X67" s="59">
        <v>4808.6723254899998</v>
      </c>
      <c r="Y67" s="59">
        <v>4925.5526855400003</v>
      </c>
    </row>
    <row r="68" spans="1:25" s="60" customFormat="1" ht="15.75" x14ac:dyDescent="0.3">
      <c r="A68" s="58" t="s">
        <v>156</v>
      </c>
      <c r="B68" s="59">
        <v>4950.1776174400002</v>
      </c>
      <c r="C68" s="59">
        <v>4973.3661131099998</v>
      </c>
      <c r="D68" s="59">
        <v>4974.0419385699997</v>
      </c>
      <c r="E68" s="59">
        <v>4986.1303366100001</v>
      </c>
      <c r="F68" s="59">
        <v>4966.9753839900004</v>
      </c>
      <c r="G68" s="59">
        <v>4935.63592935</v>
      </c>
      <c r="H68" s="59">
        <v>4873.9328050699996</v>
      </c>
      <c r="I68" s="59">
        <v>4778.84595618</v>
      </c>
      <c r="J68" s="59">
        <v>4701.8796017099994</v>
      </c>
      <c r="K68" s="59">
        <v>4725.1991641699997</v>
      </c>
      <c r="L68" s="59">
        <v>4714.9962095699993</v>
      </c>
      <c r="M68" s="59">
        <v>4745.7553766399997</v>
      </c>
      <c r="N68" s="59">
        <v>4777.2318127999997</v>
      </c>
      <c r="O68" s="59">
        <v>4801.9688327499998</v>
      </c>
      <c r="P68" s="59">
        <v>4831.42338036</v>
      </c>
      <c r="Q68" s="59">
        <v>4835.7443745999999</v>
      </c>
      <c r="R68" s="59">
        <v>4797.9038497799993</v>
      </c>
      <c r="S68" s="59">
        <v>4753.52178026</v>
      </c>
      <c r="T68" s="59">
        <v>4758.1514496299997</v>
      </c>
      <c r="U68" s="59">
        <v>4777.7790645000005</v>
      </c>
      <c r="V68" s="59">
        <v>4797.1335463799996</v>
      </c>
      <c r="W68" s="59">
        <v>4818.15833647</v>
      </c>
      <c r="X68" s="59">
        <v>4868.3153845199995</v>
      </c>
      <c r="Y68" s="59">
        <v>4903.1839834499997</v>
      </c>
    </row>
    <row r="69" spans="1:25" s="60" customFormat="1" ht="15.75" x14ac:dyDescent="0.3">
      <c r="A69" s="58" t="s">
        <v>157</v>
      </c>
      <c r="B69" s="59">
        <v>4928.6977944499995</v>
      </c>
      <c r="C69" s="59">
        <v>4985.0485566899997</v>
      </c>
      <c r="D69" s="59">
        <v>5000.2257607699994</v>
      </c>
      <c r="E69" s="59">
        <v>5024.31387318</v>
      </c>
      <c r="F69" s="59">
        <v>5002.7075480000003</v>
      </c>
      <c r="G69" s="59">
        <v>4996.9746133899998</v>
      </c>
      <c r="H69" s="59">
        <v>4997.8796241999999</v>
      </c>
      <c r="I69" s="59">
        <v>4992.1058357700003</v>
      </c>
      <c r="J69" s="59">
        <v>4924.8643769999999</v>
      </c>
      <c r="K69" s="59">
        <v>4843.5862718199996</v>
      </c>
      <c r="L69" s="59">
        <v>4791.8658069800003</v>
      </c>
      <c r="M69" s="59">
        <v>4775.0853759599995</v>
      </c>
      <c r="N69" s="59">
        <v>4774.2684023700003</v>
      </c>
      <c r="O69" s="59">
        <v>4811.0567064699999</v>
      </c>
      <c r="P69" s="59">
        <v>4832.2837111199997</v>
      </c>
      <c r="Q69" s="59">
        <v>4851.8903674499998</v>
      </c>
      <c r="R69" s="59">
        <v>4852.0131814100005</v>
      </c>
      <c r="S69" s="59">
        <v>4793.3062306299998</v>
      </c>
      <c r="T69" s="59">
        <v>4728.3469261699993</v>
      </c>
      <c r="U69" s="59">
        <v>4739.6626146199997</v>
      </c>
      <c r="V69" s="59">
        <v>4762.0733272599991</v>
      </c>
      <c r="W69" s="59">
        <v>4767.5485756199996</v>
      </c>
      <c r="X69" s="59">
        <v>4818.9713074399997</v>
      </c>
      <c r="Y69" s="59">
        <v>4871.8728698699997</v>
      </c>
    </row>
    <row r="70" spans="1:25" s="60" customFormat="1" ht="15.75" x14ac:dyDescent="0.3">
      <c r="A70" s="58" t="s">
        <v>158</v>
      </c>
      <c r="B70" s="59">
        <v>4901.0539793799999</v>
      </c>
      <c r="C70" s="59">
        <v>4894.4862863999997</v>
      </c>
      <c r="D70" s="59">
        <v>4871.76297755</v>
      </c>
      <c r="E70" s="59">
        <v>4897.8302516499998</v>
      </c>
      <c r="F70" s="59">
        <v>4893.5593848299995</v>
      </c>
      <c r="G70" s="59">
        <v>4877.9785550199995</v>
      </c>
      <c r="H70" s="59">
        <v>4921.4645081099998</v>
      </c>
      <c r="I70" s="59">
        <v>4846.8691137699998</v>
      </c>
      <c r="J70" s="59">
        <v>4777.1904740499995</v>
      </c>
      <c r="K70" s="59">
        <v>4747.8008638600004</v>
      </c>
      <c r="L70" s="59">
        <v>4721.33621941</v>
      </c>
      <c r="M70" s="59">
        <v>4744.6177128299996</v>
      </c>
      <c r="N70" s="59">
        <v>4779.9724497799998</v>
      </c>
      <c r="O70" s="59">
        <v>4798.8071997299994</v>
      </c>
      <c r="P70" s="59">
        <v>4818.6131779099996</v>
      </c>
      <c r="Q70" s="59">
        <v>4847.58360094</v>
      </c>
      <c r="R70" s="59">
        <v>4838.6819847999996</v>
      </c>
      <c r="S70" s="59">
        <v>4813.8296885999998</v>
      </c>
      <c r="T70" s="59">
        <v>4741.3691465499996</v>
      </c>
      <c r="U70" s="59">
        <v>4748.1139277799994</v>
      </c>
      <c r="V70" s="59">
        <v>4771.5986483799998</v>
      </c>
      <c r="W70" s="59">
        <v>4795.3175561499993</v>
      </c>
      <c r="X70" s="59">
        <v>4794.1091104299994</v>
      </c>
      <c r="Y70" s="59">
        <v>4828.0803058599995</v>
      </c>
    </row>
    <row r="71" spans="1:25" s="60" customFormat="1" ht="15.75" x14ac:dyDescent="0.3">
      <c r="A71" s="58" t="s">
        <v>159</v>
      </c>
      <c r="B71" s="59">
        <v>4772.4865954899997</v>
      </c>
      <c r="C71" s="59">
        <v>4768.4206690800002</v>
      </c>
      <c r="D71" s="59">
        <v>4754.9605988900003</v>
      </c>
      <c r="E71" s="59">
        <v>4749.16463105</v>
      </c>
      <c r="F71" s="59">
        <v>4765.69283481</v>
      </c>
      <c r="G71" s="59">
        <v>4743.4803165199992</v>
      </c>
      <c r="H71" s="59">
        <v>4727.6251386799995</v>
      </c>
      <c r="I71" s="59">
        <v>4692.0408952799999</v>
      </c>
      <c r="J71" s="59">
        <v>4639.2337683699998</v>
      </c>
      <c r="K71" s="59">
        <v>4606.6670905499996</v>
      </c>
      <c r="L71" s="59">
        <v>4602.5879506700003</v>
      </c>
      <c r="M71" s="59">
        <v>4618.9605414099997</v>
      </c>
      <c r="N71" s="59">
        <v>4644.5147848300003</v>
      </c>
      <c r="O71" s="59">
        <v>4658.3549152799997</v>
      </c>
      <c r="P71" s="59">
        <v>4696.9727060299992</v>
      </c>
      <c r="Q71" s="59">
        <v>4706.1338562599994</v>
      </c>
      <c r="R71" s="59">
        <v>4700.67867871</v>
      </c>
      <c r="S71" s="59">
        <v>4659.3033213300005</v>
      </c>
      <c r="T71" s="59">
        <v>4597.7707672399993</v>
      </c>
      <c r="U71" s="59">
        <v>4612.3744367399995</v>
      </c>
      <c r="V71" s="59">
        <v>4643.1739408399999</v>
      </c>
      <c r="W71" s="59">
        <v>4657.3478497100004</v>
      </c>
      <c r="X71" s="59">
        <v>4683.1753410599995</v>
      </c>
      <c r="Y71" s="59">
        <v>4708.1425940600002</v>
      </c>
    </row>
    <row r="72" spans="1:25" s="60" customFormat="1" ht="15.75" x14ac:dyDescent="0.3">
      <c r="A72" s="58" t="s">
        <v>160</v>
      </c>
      <c r="B72" s="59">
        <v>4792.1849266099998</v>
      </c>
      <c r="C72" s="59">
        <v>4838.6710837199998</v>
      </c>
      <c r="D72" s="59">
        <v>4852.7080718500001</v>
      </c>
      <c r="E72" s="59">
        <v>4869.1247556099997</v>
      </c>
      <c r="F72" s="59">
        <v>4864.5721704400003</v>
      </c>
      <c r="G72" s="59">
        <v>4849.4344670299997</v>
      </c>
      <c r="H72" s="59">
        <v>4849.0122063300005</v>
      </c>
      <c r="I72" s="59">
        <v>4845.7433639600004</v>
      </c>
      <c r="J72" s="59">
        <v>4815.8145326699996</v>
      </c>
      <c r="K72" s="59">
        <v>4780.4146511899999</v>
      </c>
      <c r="L72" s="59">
        <v>4731.3511326799999</v>
      </c>
      <c r="M72" s="59">
        <v>4682.9293876699994</v>
      </c>
      <c r="N72" s="59">
        <v>4700.5076547600002</v>
      </c>
      <c r="O72" s="59">
        <v>4709.1518118799995</v>
      </c>
      <c r="P72" s="59">
        <v>4723.3843484699992</v>
      </c>
      <c r="Q72" s="59">
        <v>4720.3872226099993</v>
      </c>
      <c r="R72" s="59">
        <v>4707.1013358700002</v>
      </c>
      <c r="S72" s="59">
        <v>4680.6762878199997</v>
      </c>
      <c r="T72" s="59">
        <v>4653.0934749899998</v>
      </c>
      <c r="U72" s="59">
        <v>4658.9145327200004</v>
      </c>
      <c r="V72" s="59">
        <v>4676.7703251700004</v>
      </c>
      <c r="W72" s="59">
        <v>4695.5774391199993</v>
      </c>
      <c r="X72" s="59">
        <v>4723.1590762199994</v>
      </c>
      <c r="Y72" s="59">
        <v>4760.5817148599999</v>
      </c>
    </row>
    <row r="73" spans="1:25" s="60" customFormat="1" ht="15.75" x14ac:dyDescent="0.3">
      <c r="A73" s="58" t="s">
        <v>161</v>
      </c>
      <c r="B73" s="59">
        <v>4837.3240306400003</v>
      </c>
      <c r="C73" s="59">
        <v>4900.7418478700001</v>
      </c>
      <c r="D73" s="59">
        <v>4928.7175261399998</v>
      </c>
      <c r="E73" s="59">
        <v>4906.8254279499997</v>
      </c>
      <c r="F73" s="59">
        <v>4892.0542050000004</v>
      </c>
      <c r="G73" s="59">
        <v>4895.4585413200002</v>
      </c>
      <c r="H73" s="59">
        <v>4835.43888066</v>
      </c>
      <c r="I73" s="59">
        <v>4788.7576848799999</v>
      </c>
      <c r="J73" s="59">
        <v>4740.6045193499995</v>
      </c>
      <c r="K73" s="59">
        <v>4678.9124160899992</v>
      </c>
      <c r="L73" s="59">
        <v>4643.9431306299994</v>
      </c>
      <c r="M73" s="59">
        <v>4646.0663725300001</v>
      </c>
      <c r="N73" s="59">
        <v>4661.9855944199999</v>
      </c>
      <c r="O73" s="59">
        <v>4659.6022028299994</v>
      </c>
      <c r="P73" s="59">
        <v>4679.2378489499997</v>
      </c>
      <c r="Q73" s="59">
        <v>4701.3119290599998</v>
      </c>
      <c r="R73" s="59">
        <v>4707.2971940999996</v>
      </c>
      <c r="S73" s="59">
        <v>4690.7750162800003</v>
      </c>
      <c r="T73" s="59">
        <v>4619.9111984699994</v>
      </c>
      <c r="U73" s="59">
        <v>4624.0474209099993</v>
      </c>
      <c r="V73" s="59">
        <v>4636.0178963399994</v>
      </c>
      <c r="W73" s="59">
        <v>4660.7228574999999</v>
      </c>
      <c r="X73" s="59">
        <v>4703.9769303699995</v>
      </c>
      <c r="Y73" s="59">
        <v>4749.4931441199997</v>
      </c>
    </row>
    <row r="74" spans="1:25" s="60" customFormat="1" ht="15.75" x14ac:dyDescent="0.3">
      <c r="A74" s="58" t="s">
        <v>162</v>
      </c>
      <c r="B74" s="59">
        <v>4809.1140099799995</v>
      </c>
      <c r="C74" s="59">
        <v>4763.2738773999999</v>
      </c>
      <c r="D74" s="59">
        <v>4759.8399975499997</v>
      </c>
      <c r="E74" s="59">
        <v>4777.84684354</v>
      </c>
      <c r="F74" s="59">
        <v>4788.5596641899992</v>
      </c>
      <c r="G74" s="59">
        <v>4806.7796819699997</v>
      </c>
      <c r="H74" s="59">
        <v>4789.5823130999997</v>
      </c>
      <c r="I74" s="59">
        <v>4735.6779834099998</v>
      </c>
      <c r="J74" s="59">
        <v>4676.5656318599995</v>
      </c>
      <c r="K74" s="59">
        <v>4643.9953308999993</v>
      </c>
      <c r="L74" s="59">
        <v>4622.1098119799999</v>
      </c>
      <c r="M74" s="59">
        <v>4617.9006062099998</v>
      </c>
      <c r="N74" s="59">
        <v>4662.7407464899998</v>
      </c>
      <c r="O74" s="59">
        <v>4694.9226406300004</v>
      </c>
      <c r="P74" s="59">
        <v>4737.8258287699991</v>
      </c>
      <c r="Q74" s="59">
        <v>4699.9700938200003</v>
      </c>
      <c r="R74" s="59">
        <v>4727.4586417399996</v>
      </c>
      <c r="S74" s="59">
        <v>4700.3356337099995</v>
      </c>
      <c r="T74" s="59">
        <v>4639.8335220400004</v>
      </c>
      <c r="U74" s="59">
        <v>4651.5048258299994</v>
      </c>
      <c r="V74" s="59">
        <v>4687.8648534299991</v>
      </c>
      <c r="W74" s="59">
        <v>4735.2146039599993</v>
      </c>
      <c r="X74" s="59">
        <v>4752.6974905999996</v>
      </c>
      <c r="Y74" s="59">
        <v>4873.0321491300001</v>
      </c>
    </row>
    <row r="75" spans="1:25" s="60" customFormat="1" ht="15.75" x14ac:dyDescent="0.3">
      <c r="A75" s="58" t="s">
        <v>163</v>
      </c>
      <c r="B75" s="59">
        <v>4831.7923773399998</v>
      </c>
      <c r="C75" s="59">
        <v>4889.1783087900003</v>
      </c>
      <c r="D75" s="59">
        <v>4884.7086229199995</v>
      </c>
      <c r="E75" s="59">
        <v>4879.1869341599995</v>
      </c>
      <c r="F75" s="59">
        <v>4871.5369818599993</v>
      </c>
      <c r="G75" s="59">
        <v>4875.9187985999997</v>
      </c>
      <c r="H75" s="59">
        <v>4807.5558521099993</v>
      </c>
      <c r="I75" s="59">
        <v>4812.0987330499993</v>
      </c>
      <c r="J75" s="59">
        <v>4808.3970018500004</v>
      </c>
      <c r="K75" s="59">
        <v>4689.9145359899994</v>
      </c>
      <c r="L75" s="59">
        <v>4622.4144397599994</v>
      </c>
      <c r="M75" s="59">
        <v>4612.3799114100002</v>
      </c>
      <c r="N75" s="59">
        <v>4617.5910146099995</v>
      </c>
      <c r="O75" s="59">
        <v>4631.5561408599997</v>
      </c>
      <c r="P75" s="59">
        <v>4659.1434540499995</v>
      </c>
      <c r="Q75" s="59">
        <v>4675.9312781099998</v>
      </c>
      <c r="R75" s="59">
        <v>4683.7933617399995</v>
      </c>
      <c r="S75" s="59">
        <v>4647.5952210300002</v>
      </c>
      <c r="T75" s="59">
        <v>4606.4309474599995</v>
      </c>
      <c r="U75" s="59">
        <v>4604.3953462699992</v>
      </c>
      <c r="V75" s="59">
        <v>4630.6828483199997</v>
      </c>
      <c r="W75" s="59">
        <v>4643.2612233599993</v>
      </c>
      <c r="X75" s="59">
        <v>4674.6276051200002</v>
      </c>
      <c r="Y75" s="59">
        <v>4725.6209581099993</v>
      </c>
    </row>
    <row r="76" spans="1:25" s="60" customFormat="1" ht="15.75" x14ac:dyDescent="0.3">
      <c r="A76" s="58" t="s">
        <v>164</v>
      </c>
      <c r="B76" s="59">
        <v>4725.8100347</v>
      </c>
      <c r="C76" s="59">
        <v>4795.0286721399998</v>
      </c>
      <c r="D76" s="59">
        <v>4824.0971836699991</v>
      </c>
      <c r="E76" s="59">
        <v>4834.5793366999997</v>
      </c>
      <c r="F76" s="59">
        <v>4840.5341469899995</v>
      </c>
      <c r="G76" s="59">
        <v>4811.45772433</v>
      </c>
      <c r="H76" s="59">
        <v>4800.2043315800001</v>
      </c>
      <c r="I76" s="59">
        <v>4775.6189142499998</v>
      </c>
      <c r="J76" s="59">
        <v>4705.9786139400003</v>
      </c>
      <c r="K76" s="59">
        <v>4633.1050403600002</v>
      </c>
      <c r="L76" s="59">
        <v>4608.7036667599996</v>
      </c>
      <c r="M76" s="59">
        <v>4609.1429425499991</v>
      </c>
      <c r="N76" s="59">
        <v>4626.5078294799996</v>
      </c>
      <c r="O76" s="59">
        <v>4646.1018661099997</v>
      </c>
      <c r="P76" s="59">
        <v>4669.06700327</v>
      </c>
      <c r="Q76" s="59">
        <v>4681.8139141800002</v>
      </c>
      <c r="R76" s="59">
        <v>4674.0346092299997</v>
      </c>
      <c r="S76" s="59">
        <v>4654.8861995499992</v>
      </c>
      <c r="T76" s="59">
        <v>4592.0251943200001</v>
      </c>
      <c r="U76" s="59">
        <v>4575.0649224899998</v>
      </c>
      <c r="V76" s="59">
        <v>4597.6269254300005</v>
      </c>
      <c r="W76" s="59">
        <v>4614.4840742300003</v>
      </c>
      <c r="X76" s="59">
        <v>4657.0735617800001</v>
      </c>
      <c r="Y76" s="59">
        <v>4704.026159</v>
      </c>
    </row>
    <row r="77" spans="1:25" s="60" customFormat="1" ht="15.75" x14ac:dyDescent="0.3">
      <c r="A77" s="58" t="s">
        <v>165</v>
      </c>
      <c r="B77" s="59">
        <v>4704.4273577799995</v>
      </c>
      <c r="C77" s="59">
        <v>4742.63660179</v>
      </c>
      <c r="D77" s="59">
        <v>4768.9801920800001</v>
      </c>
      <c r="E77" s="59">
        <v>4756.4560641299995</v>
      </c>
      <c r="F77" s="59">
        <v>4722.8100843299999</v>
      </c>
      <c r="G77" s="59">
        <v>4751.93179736</v>
      </c>
      <c r="H77" s="59">
        <v>4758.0611345500001</v>
      </c>
      <c r="I77" s="59">
        <v>4730.4259392900003</v>
      </c>
      <c r="J77" s="59">
        <v>4659.8570209299996</v>
      </c>
      <c r="K77" s="59">
        <v>4621.6710474600004</v>
      </c>
      <c r="L77" s="59">
        <v>4604.1664302400004</v>
      </c>
      <c r="M77" s="59">
        <v>4610.07395292</v>
      </c>
      <c r="N77" s="59">
        <v>4643.4555403300001</v>
      </c>
      <c r="O77" s="59">
        <v>4623.5095607599997</v>
      </c>
      <c r="P77" s="59">
        <v>4639.5732312500004</v>
      </c>
      <c r="Q77" s="59">
        <v>4645.7550522399997</v>
      </c>
      <c r="R77" s="59">
        <v>4644.1227610999995</v>
      </c>
      <c r="S77" s="59">
        <v>4610.7497481399996</v>
      </c>
      <c r="T77" s="59">
        <v>4631.3067668200001</v>
      </c>
      <c r="U77" s="59">
        <v>4643.4730568699997</v>
      </c>
      <c r="V77" s="59">
        <v>4687.3156896799992</v>
      </c>
      <c r="W77" s="59">
        <v>4710.0765743600004</v>
      </c>
      <c r="X77" s="59">
        <v>4716.9960954099997</v>
      </c>
      <c r="Y77" s="59">
        <v>4728.5403416899999</v>
      </c>
    </row>
    <row r="78" spans="1:25" s="60" customFormat="1" ht="15.75" x14ac:dyDescent="0.3">
      <c r="A78" s="58" t="s">
        <v>166</v>
      </c>
      <c r="B78" s="59">
        <v>4724.1268477599997</v>
      </c>
      <c r="C78" s="59">
        <v>4727.0940690499992</v>
      </c>
      <c r="D78" s="59">
        <v>4741.5034798099996</v>
      </c>
      <c r="E78" s="59">
        <v>4741.1541557299997</v>
      </c>
      <c r="F78" s="59">
        <v>4740.8364562400002</v>
      </c>
      <c r="G78" s="59">
        <v>4734.7870576299993</v>
      </c>
      <c r="H78" s="59">
        <v>4688.4625236299999</v>
      </c>
      <c r="I78" s="59">
        <v>4658.4245355499997</v>
      </c>
      <c r="J78" s="59">
        <v>4612.5978101700002</v>
      </c>
      <c r="K78" s="59">
        <v>4604.0252848700002</v>
      </c>
      <c r="L78" s="59">
        <v>4598.8506015599996</v>
      </c>
      <c r="M78" s="59">
        <v>4623.8234505399996</v>
      </c>
      <c r="N78" s="59">
        <v>4645.4397837899996</v>
      </c>
      <c r="O78" s="59">
        <v>4650.0081974999994</v>
      </c>
      <c r="P78" s="59">
        <v>4672.5253097499999</v>
      </c>
      <c r="Q78" s="59">
        <v>4676.9037201800002</v>
      </c>
      <c r="R78" s="59">
        <v>4679.6802367299997</v>
      </c>
      <c r="S78" s="59">
        <v>4660.1451289300003</v>
      </c>
      <c r="T78" s="59">
        <v>4620.8463694399998</v>
      </c>
      <c r="U78" s="59">
        <v>4623.7241364599995</v>
      </c>
      <c r="V78" s="59">
        <v>4638.0592012300003</v>
      </c>
      <c r="W78" s="59">
        <v>4662.2046006999999</v>
      </c>
      <c r="X78" s="59">
        <v>4647.5778896399997</v>
      </c>
      <c r="Y78" s="59">
        <v>4779.5093362200005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243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136</v>
      </c>
      <c r="B82" s="57">
        <v>5117.3708664799997</v>
      </c>
      <c r="C82" s="57">
        <v>5144.0334985899999</v>
      </c>
      <c r="D82" s="57">
        <v>5068.8719352299995</v>
      </c>
      <c r="E82" s="57">
        <v>5069.4584607300003</v>
      </c>
      <c r="F82" s="57">
        <v>5067.7610113600003</v>
      </c>
      <c r="G82" s="57">
        <v>5074.8344257899998</v>
      </c>
      <c r="H82" s="57">
        <v>5076.6009661999997</v>
      </c>
      <c r="I82" s="57">
        <v>5072.7195937500001</v>
      </c>
      <c r="J82" s="57">
        <v>5073.5193246399995</v>
      </c>
      <c r="K82" s="57">
        <v>5115.3838057899993</v>
      </c>
      <c r="L82" s="57">
        <v>5095.8768057100006</v>
      </c>
      <c r="M82" s="57">
        <v>5063.9939302299999</v>
      </c>
      <c r="N82" s="57">
        <v>5042.8470593500006</v>
      </c>
      <c r="O82" s="57">
        <v>5027.9149951899999</v>
      </c>
      <c r="P82" s="57">
        <v>5064.5223341999999</v>
      </c>
      <c r="Q82" s="57">
        <v>5049.70009278</v>
      </c>
      <c r="R82" s="57">
        <v>5031.1261232100005</v>
      </c>
      <c r="S82" s="57">
        <v>4940.9991382200005</v>
      </c>
      <c r="T82" s="57">
        <v>4916.2867799699998</v>
      </c>
      <c r="U82" s="57">
        <v>4942.5349969599993</v>
      </c>
      <c r="V82" s="57">
        <v>4948.9866554500004</v>
      </c>
      <c r="W82" s="57">
        <v>4985.93559671</v>
      </c>
      <c r="X82" s="57">
        <v>5037.5421593600004</v>
      </c>
      <c r="Y82" s="57">
        <v>5167.2266292000004</v>
      </c>
    </row>
    <row r="83" spans="1:25" s="60" customFormat="1" ht="15.75" x14ac:dyDescent="0.3">
      <c r="A83" s="58" t="s">
        <v>137</v>
      </c>
      <c r="B83" s="59">
        <v>5145.3506054400004</v>
      </c>
      <c r="C83" s="59">
        <v>5131.0680971799993</v>
      </c>
      <c r="D83" s="59">
        <v>5146.83916606</v>
      </c>
      <c r="E83" s="59">
        <v>5147.8057253999996</v>
      </c>
      <c r="F83" s="59">
        <v>5124.5911831600006</v>
      </c>
      <c r="G83" s="59">
        <v>5118.3345716399999</v>
      </c>
      <c r="H83" s="59">
        <v>5079.1769190899995</v>
      </c>
      <c r="I83" s="59">
        <v>5050.0605854900004</v>
      </c>
      <c r="J83" s="59">
        <v>5014.5659757899994</v>
      </c>
      <c r="K83" s="59">
        <v>5004.7064548500002</v>
      </c>
      <c r="L83" s="59">
        <v>4996.7841721700006</v>
      </c>
      <c r="M83" s="59">
        <v>5024.1169247199996</v>
      </c>
      <c r="N83" s="59">
        <v>5015.2465902799995</v>
      </c>
      <c r="O83" s="59">
        <v>5020.5758891999994</v>
      </c>
      <c r="P83" s="59">
        <v>5026.8056647800004</v>
      </c>
      <c r="Q83" s="59">
        <v>5001.9171587399996</v>
      </c>
      <c r="R83" s="59">
        <v>4963.0414144799997</v>
      </c>
      <c r="S83" s="59">
        <v>4910.0196092000006</v>
      </c>
      <c r="T83" s="59">
        <v>4880.1253538999999</v>
      </c>
      <c r="U83" s="59">
        <v>4916.9328618999998</v>
      </c>
      <c r="V83" s="59">
        <v>4945.0701519699996</v>
      </c>
      <c r="W83" s="59">
        <v>4966.0979214399995</v>
      </c>
      <c r="X83" s="59">
        <v>5020.9440170399994</v>
      </c>
      <c r="Y83" s="59">
        <v>5101.52040932</v>
      </c>
    </row>
    <row r="84" spans="1:25" s="60" customFormat="1" ht="15.75" x14ac:dyDescent="0.3">
      <c r="A84" s="58" t="s">
        <v>138</v>
      </c>
      <c r="B84" s="59">
        <v>5073.9426780699996</v>
      </c>
      <c r="C84" s="59">
        <v>5034.5467594500005</v>
      </c>
      <c r="D84" s="59">
        <v>5037.90023982</v>
      </c>
      <c r="E84" s="59">
        <v>5008.4784334300002</v>
      </c>
      <c r="F84" s="59">
        <v>5028.80467228</v>
      </c>
      <c r="G84" s="59">
        <v>5038.0437239900002</v>
      </c>
      <c r="H84" s="59">
        <v>4992.460838</v>
      </c>
      <c r="I84" s="59">
        <v>4958.2140903500003</v>
      </c>
      <c r="J84" s="59">
        <v>4942.5113186899998</v>
      </c>
      <c r="K84" s="59">
        <v>4963.4417386999994</v>
      </c>
      <c r="L84" s="59">
        <v>4990.8567953799993</v>
      </c>
      <c r="M84" s="59">
        <v>4998.2701784700002</v>
      </c>
      <c r="N84" s="59">
        <v>5042.2402236300004</v>
      </c>
      <c r="O84" s="59">
        <v>5061.4168810900001</v>
      </c>
      <c r="P84" s="59">
        <v>5053.3903823500004</v>
      </c>
      <c r="Q84" s="59">
        <v>5036.0501187199998</v>
      </c>
      <c r="R84" s="59">
        <v>4975.0579290999995</v>
      </c>
      <c r="S84" s="59">
        <v>4940.0822211699997</v>
      </c>
      <c r="T84" s="59">
        <v>4946.9804595799997</v>
      </c>
      <c r="U84" s="59">
        <v>4953.1318873999999</v>
      </c>
      <c r="V84" s="59">
        <v>4966.08085295</v>
      </c>
      <c r="W84" s="59">
        <v>5007.3643831099998</v>
      </c>
      <c r="X84" s="59">
        <v>5039.7867978199993</v>
      </c>
      <c r="Y84" s="59">
        <v>5112.0833784900005</v>
      </c>
    </row>
    <row r="85" spans="1:25" s="60" customFormat="1" ht="15.75" x14ac:dyDescent="0.3">
      <c r="A85" s="58" t="s">
        <v>139</v>
      </c>
      <c r="B85" s="59">
        <v>5056.9626311600005</v>
      </c>
      <c r="C85" s="59">
        <v>5114.42110787</v>
      </c>
      <c r="D85" s="59">
        <v>5148.8824369899994</v>
      </c>
      <c r="E85" s="59">
        <v>5165.71264531</v>
      </c>
      <c r="F85" s="59">
        <v>5132.2606909799997</v>
      </c>
      <c r="G85" s="59">
        <v>5022.3335727899994</v>
      </c>
      <c r="H85" s="59">
        <v>4999.6961144500001</v>
      </c>
      <c r="I85" s="59">
        <v>4961.0489391199999</v>
      </c>
      <c r="J85" s="59">
        <v>4918.8909234700004</v>
      </c>
      <c r="K85" s="59">
        <v>4904.9251921300001</v>
      </c>
      <c r="L85" s="59">
        <v>4889.0603528299998</v>
      </c>
      <c r="M85" s="59">
        <v>4880.6066674899994</v>
      </c>
      <c r="N85" s="59">
        <v>4912.4900401599998</v>
      </c>
      <c r="O85" s="59">
        <v>4908.4138274799998</v>
      </c>
      <c r="P85" s="59">
        <v>4919.9053975299994</v>
      </c>
      <c r="Q85" s="59">
        <v>4909.6267670399993</v>
      </c>
      <c r="R85" s="59">
        <v>4900.3458073199999</v>
      </c>
      <c r="S85" s="59">
        <v>4810.3464318799997</v>
      </c>
      <c r="T85" s="59">
        <v>4816.2581791499997</v>
      </c>
      <c r="U85" s="59">
        <v>4841.0198034000005</v>
      </c>
      <c r="V85" s="59">
        <v>4860.3839215899998</v>
      </c>
      <c r="W85" s="59">
        <v>4882.0344492499999</v>
      </c>
      <c r="X85" s="59">
        <v>4916.6699453599995</v>
      </c>
      <c r="Y85" s="59">
        <v>4955.0264424500001</v>
      </c>
    </row>
    <row r="86" spans="1:25" s="60" customFormat="1" ht="15.75" x14ac:dyDescent="0.3">
      <c r="A86" s="58" t="s">
        <v>140</v>
      </c>
      <c r="B86" s="59">
        <v>4955.1406771100001</v>
      </c>
      <c r="C86" s="59">
        <v>4922.2260424100004</v>
      </c>
      <c r="D86" s="59">
        <v>4941.0995836500006</v>
      </c>
      <c r="E86" s="59">
        <v>4966.8497352800005</v>
      </c>
      <c r="F86" s="59">
        <v>5038.7383785900001</v>
      </c>
      <c r="G86" s="59">
        <v>5031.8814013900001</v>
      </c>
      <c r="H86" s="59">
        <v>5032.1894216299997</v>
      </c>
      <c r="I86" s="59">
        <v>5012.5707353300004</v>
      </c>
      <c r="J86" s="59">
        <v>4985.0350609399993</v>
      </c>
      <c r="K86" s="59">
        <v>4920.2364838399999</v>
      </c>
      <c r="L86" s="59">
        <v>4895.2127742100001</v>
      </c>
      <c r="M86" s="59">
        <v>4885.5976441700004</v>
      </c>
      <c r="N86" s="59">
        <v>4903.0566699400006</v>
      </c>
      <c r="O86" s="59">
        <v>4934.9576890200005</v>
      </c>
      <c r="P86" s="59">
        <v>4931.4698079099999</v>
      </c>
      <c r="Q86" s="59">
        <v>4941.57608721</v>
      </c>
      <c r="R86" s="59">
        <v>4951.4856343299998</v>
      </c>
      <c r="S86" s="59">
        <v>4987.00482508</v>
      </c>
      <c r="T86" s="59">
        <v>4864.4926274499994</v>
      </c>
      <c r="U86" s="59">
        <v>4886.7853261999999</v>
      </c>
      <c r="V86" s="59">
        <v>4904.0967172000001</v>
      </c>
      <c r="W86" s="59">
        <v>4918.3328664999999</v>
      </c>
      <c r="X86" s="59">
        <v>4957.3970820899995</v>
      </c>
      <c r="Y86" s="59">
        <v>4982.5410559800002</v>
      </c>
    </row>
    <row r="87" spans="1:25" s="60" customFormat="1" ht="15.75" x14ac:dyDescent="0.3">
      <c r="A87" s="58" t="s">
        <v>141</v>
      </c>
      <c r="B87" s="59">
        <v>4827.2138064400006</v>
      </c>
      <c r="C87" s="59">
        <v>4857.9196259199998</v>
      </c>
      <c r="D87" s="59">
        <v>4877.9275532199999</v>
      </c>
      <c r="E87" s="59">
        <v>4874.5177986899998</v>
      </c>
      <c r="F87" s="59">
        <v>4864.2586851100004</v>
      </c>
      <c r="G87" s="59">
        <v>4846.2806958900001</v>
      </c>
      <c r="H87" s="59">
        <v>4816.74791946</v>
      </c>
      <c r="I87" s="59">
        <v>4747.1271099099995</v>
      </c>
      <c r="J87" s="59">
        <v>4677.7852176699998</v>
      </c>
      <c r="K87" s="59">
        <v>4655.9329108000002</v>
      </c>
      <c r="L87" s="59">
        <v>4655.1744235599999</v>
      </c>
      <c r="M87" s="59">
        <v>4681.2849716500004</v>
      </c>
      <c r="N87" s="59">
        <v>4720.8575217100006</v>
      </c>
      <c r="O87" s="59">
        <v>4760.0315726600002</v>
      </c>
      <c r="P87" s="59">
        <v>4796.9880405200001</v>
      </c>
      <c r="Q87" s="59">
        <v>4803.1615589699995</v>
      </c>
      <c r="R87" s="59">
        <v>4736.2138831800003</v>
      </c>
      <c r="S87" s="59">
        <v>4705.7169245000005</v>
      </c>
      <c r="T87" s="59">
        <v>4714.9163418099997</v>
      </c>
      <c r="U87" s="59">
        <v>4719.0486919100003</v>
      </c>
      <c r="V87" s="59">
        <v>4720.67470589</v>
      </c>
      <c r="W87" s="59">
        <v>4737.7052497000004</v>
      </c>
      <c r="X87" s="59">
        <v>4756.8566664499995</v>
      </c>
      <c r="Y87" s="59">
        <v>4830.2143304399997</v>
      </c>
    </row>
    <row r="88" spans="1:25" s="60" customFormat="1" ht="15.75" x14ac:dyDescent="0.3">
      <c r="A88" s="58" t="s">
        <v>142</v>
      </c>
      <c r="B88" s="59">
        <v>4946.6872997800001</v>
      </c>
      <c r="C88" s="59">
        <v>5010.3953342900004</v>
      </c>
      <c r="D88" s="59">
        <v>5032.9090772099999</v>
      </c>
      <c r="E88" s="59">
        <v>5043.4720533099999</v>
      </c>
      <c r="F88" s="59">
        <v>5023.0913047699996</v>
      </c>
      <c r="G88" s="59">
        <v>5014.0435342999999</v>
      </c>
      <c r="H88" s="59">
        <v>4978.1038245399996</v>
      </c>
      <c r="I88" s="59">
        <v>4970.22677441</v>
      </c>
      <c r="J88" s="59">
        <v>4891.2643428800002</v>
      </c>
      <c r="K88" s="59">
        <v>4866.7243528599993</v>
      </c>
      <c r="L88" s="59">
        <v>4834.58685762</v>
      </c>
      <c r="M88" s="59">
        <v>4862.2093441899997</v>
      </c>
      <c r="N88" s="59">
        <v>4902.29746161</v>
      </c>
      <c r="O88" s="59">
        <v>4913.0533297299999</v>
      </c>
      <c r="P88" s="59">
        <v>4937.7481693700001</v>
      </c>
      <c r="Q88" s="59">
        <v>4924.5339306599999</v>
      </c>
      <c r="R88" s="59">
        <v>4884.5832521299999</v>
      </c>
      <c r="S88" s="59">
        <v>4866.3230611300005</v>
      </c>
      <c r="T88" s="59">
        <v>4859.2714594499994</v>
      </c>
      <c r="U88" s="59">
        <v>4867.2128847000004</v>
      </c>
      <c r="V88" s="59">
        <v>4899.0394220300004</v>
      </c>
      <c r="W88" s="59">
        <v>4910.4487073999999</v>
      </c>
      <c r="X88" s="59">
        <v>4891.0102195599993</v>
      </c>
      <c r="Y88" s="59">
        <v>4984.6942428399998</v>
      </c>
    </row>
    <row r="89" spans="1:25" s="60" customFormat="1" ht="15.75" x14ac:dyDescent="0.3">
      <c r="A89" s="58" t="s">
        <v>143</v>
      </c>
      <c r="B89" s="59">
        <v>5189.46410646</v>
      </c>
      <c r="C89" s="59">
        <v>5224.2169038299999</v>
      </c>
      <c r="D89" s="59">
        <v>5255.4833543499999</v>
      </c>
      <c r="E89" s="59">
        <v>5256.8520606000002</v>
      </c>
      <c r="F89" s="59">
        <v>5262.4744795000006</v>
      </c>
      <c r="G89" s="59">
        <v>5243.2784930799999</v>
      </c>
      <c r="H89" s="59">
        <v>5215.7652604599998</v>
      </c>
      <c r="I89" s="59">
        <v>5127.7784888400001</v>
      </c>
      <c r="J89" s="59">
        <v>5086.36791739</v>
      </c>
      <c r="K89" s="59">
        <v>5048.6209357799999</v>
      </c>
      <c r="L89" s="59">
        <v>5044.6070242299993</v>
      </c>
      <c r="M89" s="59">
        <v>5069.7257111399995</v>
      </c>
      <c r="N89" s="59">
        <v>5083.0694851799999</v>
      </c>
      <c r="O89" s="59">
        <v>5116.7330958500006</v>
      </c>
      <c r="P89" s="59">
        <v>5122.9362584800001</v>
      </c>
      <c r="Q89" s="59">
        <v>5108.8348939400003</v>
      </c>
      <c r="R89" s="59">
        <v>5066.8581585900001</v>
      </c>
      <c r="S89" s="59">
        <v>4956.3660523999997</v>
      </c>
      <c r="T89" s="59">
        <v>4974.2329388399994</v>
      </c>
      <c r="U89" s="59">
        <v>4993.5706286599998</v>
      </c>
      <c r="V89" s="59">
        <v>5030.33984143</v>
      </c>
      <c r="W89" s="59">
        <v>5072.1259001199996</v>
      </c>
      <c r="X89" s="59">
        <v>5114.3049728599999</v>
      </c>
      <c r="Y89" s="59">
        <v>5182.9977696400001</v>
      </c>
    </row>
    <row r="90" spans="1:25" s="60" customFormat="1" ht="15.75" x14ac:dyDescent="0.3">
      <c r="A90" s="58" t="s">
        <v>144</v>
      </c>
      <c r="B90" s="59">
        <v>5098.9746763399999</v>
      </c>
      <c r="C90" s="59">
        <v>5070.3013150200004</v>
      </c>
      <c r="D90" s="59">
        <v>5039.9383825499999</v>
      </c>
      <c r="E90" s="59">
        <v>5034.1144665800002</v>
      </c>
      <c r="F90" s="59">
        <v>5051.9162320400001</v>
      </c>
      <c r="G90" s="59">
        <v>5029.9057204299997</v>
      </c>
      <c r="H90" s="59">
        <v>5050.6662450399999</v>
      </c>
      <c r="I90" s="59">
        <v>5046.1688315299998</v>
      </c>
      <c r="J90" s="59">
        <v>5108.2147811800005</v>
      </c>
      <c r="K90" s="59">
        <v>5078.8919219700001</v>
      </c>
      <c r="L90" s="59">
        <v>5047.8685601399993</v>
      </c>
      <c r="M90" s="59">
        <v>5074.66779752</v>
      </c>
      <c r="N90" s="59">
        <v>5039.2283758200001</v>
      </c>
      <c r="O90" s="59">
        <v>5033.0774749100001</v>
      </c>
      <c r="P90" s="59">
        <v>5046.8049632100001</v>
      </c>
      <c r="Q90" s="59">
        <v>5042.4234130900004</v>
      </c>
      <c r="R90" s="59">
        <v>5060.0927207799996</v>
      </c>
      <c r="S90" s="59">
        <v>5041.2535343899999</v>
      </c>
      <c r="T90" s="59">
        <v>5002.6729798899996</v>
      </c>
      <c r="U90" s="59">
        <v>5004.4365812699998</v>
      </c>
      <c r="V90" s="59">
        <v>5057.9948074200001</v>
      </c>
      <c r="W90" s="59">
        <v>5074.9609725600003</v>
      </c>
      <c r="X90" s="59">
        <v>5080.9078005600004</v>
      </c>
      <c r="Y90" s="59">
        <v>5139.1191727699998</v>
      </c>
    </row>
    <row r="91" spans="1:25" s="60" customFormat="1" ht="15.75" x14ac:dyDescent="0.3">
      <c r="A91" s="58" t="s">
        <v>145</v>
      </c>
      <c r="B91" s="59">
        <v>4926.9537467099999</v>
      </c>
      <c r="C91" s="59">
        <v>4961.8707281299994</v>
      </c>
      <c r="D91" s="59">
        <v>4979.9318480100001</v>
      </c>
      <c r="E91" s="59">
        <v>4987.9511795600001</v>
      </c>
      <c r="F91" s="59">
        <v>5025.5265818299995</v>
      </c>
      <c r="G91" s="59">
        <v>5021.1612214699999</v>
      </c>
      <c r="H91" s="59">
        <v>4992.8532701000004</v>
      </c>
      <c r="I91" s="59">
        <v>4944.2201566700005</v>
      </c>
      <c r="J91" s="59">
        <v>4904.2218856300005</v>
      </c>
      <c r="K91" s="59">
        <v>4885.5664106900003</v>
      </c>
      <c r="L91" s="59">
        <v>4872.3268654200001</v>
      </c>
      <c r="M91" s="59">
        <v>4887.91094299</v>
      </c>
      <c r="N91" s="59">
        <v>4883.96841141</v>
      </c>
      <c r="O91" s="59">
        <v>4904.6347661</v>
      </c>
      <c r="P91" s="59">
        <v>4918.7414073300006</v>
      </c>
      <c r="Q91" s="59">
        <v>4942.3936472900004</v>
      </c>
      <c r="R91" s="59">
        <v>4912.7579934900004</v>
      </c>
      <c r="S91" s="59">
        <v>4855.2243711400006</v>
      </c>
      <c r="T91" s="59">
        <v>4847.0612675600005</v>
      </c>
      <c r="U91" s="59">
        <v>4838.70800263</v>
      </c>
      <c r="V91" s="59">
        <v>4849.9717393699993</v>
      </c>
      <c r="W91" s="59">
        <v>4865.3869415099998</v>
      </c>
      <c r="X91" s="59">
        <v>4909.5596003600003</v>
      </c>
      <c r="Y91" s="59">
        <v>4942.1810074599998</v>
      </c>
    </row>
    <row r="92" spans="1:25" s="60" customFormat="1" ht="15.75" x14ac:dyDescent="0.3">
      <c r="A92" s="58" t="s">
        <v>146</v>
      </c>
      <c r="B92" s="59">
        <v>4843.9858519400004</v>
      </c>
      <c r="C92" s="59">
        <v>4854.3485444399994</v>
      </c>
      <c r="D92" s="59">
        <v>4842.6983418</v>
      </c>
      <c r="E92" s="59">
        <v>4836.9082101700005</v>
      </c>
      <c r="F92" s="59">
        <v>4829.8859952700004</v>
      </c>
      <c r="G92" s="59">
        <v>4837.6079377299993</v>
      </c>
      <c r="H92" s="59">
        <v>4820.8744392899998</v>
      </c>
      <c r="I92" s="59">
        <v>4803.1222713900006</v>
      </c>
      <c r="J92" s="59">
        <v>4768.1199638199996</v>
      </c>
      <c r="K92" s="59">
        <v>4753.1503551000005</v>
      </c>
      <c r="L92" s="59">
        <v>4767.8594451899999</v>
      </c>
      <c r="M92" s="59">
        <v>4782.3380588</v>
      </c>
      <c r="N92" s="59">
        <v>4819.4309194300004</v>
      </c>
      <c r="O92" s="59">
        <v>4785.8042455499999</v>
      </c>
      <c r="P92" s="59">
        <v>4804.8238173999998</v>
      </c>
      <c r="Q92" s="59">
        <v>4821.2475781200001</v>
      </c>
      <c r="R92" s="59">
        <v>4842.3972477899997</v>
      </c>
      <c r="S92" s="59">
        <v>4802.0209383700003</v>
      </c>
      <c r="T92" s="59">
        <v>4751.1324674999996</v>
      </c>
      <c r="U92" s="59">
        <v>4764.7060843500003</v>
      </c>
      <c r="V92" s="59">
        <v>4796.3807828899999</v>
      </c>
      <c r="W92" s="59">
        <v>4810.6971326000003</v>
      </c>
      <c r="X92" s="59">
        <v>4823.8191836299993</v>
      </c>
      <c r="Y92" s="59">
        <v>4867.3881449199998</v>
      </c>
    </row>
    <row r="93" spans="1:25" s="60" customFormat="1" ht="15.75" x14ac:dyDescent="0.3">
      <c r="A93" s="58" t="s">
        <v>147</v>
      </c>
      <c r="B93" s="59">
        <v>4893.57752179</v>
      </c>
      <c r="C93" s="59">
        <v>4940.9570049399999</v>
      </c>
      <c r="D93" s="59">
        <v>4972.9268262699998</v>
      </c>
      <c r="E93" s="59">
        <v>4977.7031487300001</v>
      </c>
      <c r="F93" s="59">
        <v>4978.7785657300001</v>
      </c>
      <c r="G93" s="59">
        <v>4963.8985742799996</v>
      </c>
      <c r="H93" s="59">
        <v>4925.04956657</v>
      </c>
      <c r="I93" s="59">
        <v>4860.1859643899998</v>
      </c>
      <c r="J93" s="59">
        <v>4794.1499898000002</v>
      </c>
      <c r="K93" s="59">
        <v>4793.3642974599998</v>
      </c>
      <c r="L93" s="59">
        <v>4778.6639571800006</v>
      </c>
      <c r="M93" s="59">
        <v>4778.2873345400003</v>
      </c>
      <c r="N93" s="59">
        <v>4813.0029300099995</v>
      </c>
      <c r="O93" s="59">
        <v>4823.5592133400005</v>
      </c>
      <c r="P93" s="59">
        <v>4800.8437132199997</v>
      </c>
      <c r="Q93" s="59">
        <v>4813.6411159899999</v>
      </c>
      <c r="R93" s="59">
        <v>4829.5931186300004</v>
      </c>
      <c r="S93" s="59">
        <v>4828.3715845900006</v>
      </c>
      <c r="T93" s="59">
        <v>4787.8595772400004</v>
      </c>
      <c r="U93" s="59">
        <v>4767.5767322000002</v>
      </c>
      <c r="V93" s="59">
        <v>4778.00524391</v>
      </c>
      <c r="W93" s="59">
        <v>4792.8827206099995</v>
      </c>
      <c r="X93" s="59">
        <v>4823.6174970800002</v>
      </c>
      <c r="Y93" s="59">
        <v>4833.3177701999994</v>
      </c>
    </row>
    <row r="94" spans="1:25" s="60" customFormat="1" ht="15.75" x14ac:dyDescent="0.3">
      <c r="A94" s="58" t="s">
        <v>148</v>
      </c>
      <c r="B94" s="59">
        <v>5019.1834806999996</v>
      </c>
      <c r="C94" s="59">
        <v>5045.7653173099998</v>
      </c>
      <c r="D94" s="59">
        <v>5047.6255117399996</v>
      </c>
      <c r="E94" s="59">
        <v>5058.9492641100005</v>
      </c>
      <c r="F94" s="59">
        <v>5041.1132530899995</v>
      </c>
      <c r="G94" s="59">
        <v>4984.4063629899993</v>
      </c>
      <c r="H94" s="59">
        <v>4891.8858617900005</v>
      </c>
      <c r="I94" s="59">
        <v>4856.7368925999999</v>
      </c>
      <c r="J94" s="59">
        <v>4830.2582432599993</v>
      </c>
      <c r="K94" s="59">
        <v>4795.4954704199999</v>
      </c>
      <c r="L94" s="59">
        <v>4780.8951992500006</v>
      </c>
      <c r="M94" s="59">
        <v>4816.04308176</v>
      </c>
      <c r="N94" s="59">
        <v>4855.3668407599998</v>
      </c>
      <c r="O94" s="59">
        <v>4881.1958978900002</v>
      </c>
      <c r="P94" s="59">
        <v>4860.8664487900005</v>
      </c>
      <c r="Q94" s="59">
        <v>4858.3372146900001</v>
      </c>
      <c r="R94" s="59">
        <v>4835.6003637899994</v>
      </c>
      <c r="S94" s="59">
        <v>4801.5716027399994</v>
      </c>
      <c r="T94" s="59">
        <v>4795.2910483800006</v>
      </c>
      <c r="U94" s="59">
        <v>4816.2935757300002</v>
      </c>
      <c r="V94" s="59">
        <v>4823.21888631</v>
      </c>
      <c r="W94" s="59">
        <v>4850.0493094600006</v>
      </c>
      <c r="X94" s="59">
        <v>4908.5159435299993</v>
      </c>
      <c r="Y94" s="59">
        <v>5029.5063514200001</v>
      </c>
    </row>
    <row r="95" spans="1:25" s="60" customFormat="1" ht="15.75" x14ac:dyDescent="0.3">
      <c r="A95" s="58" t="s">
        <v>149</v>
      </c>
      <c r="B95" s="59">
        <v>4838.9667009599998</v>
      </c>
      <c r="C95" s="59">
        <v>4806.7903805299993</v>
      </c>
      <c r="D95" s="59">
        <v>4827.1155724999999</v>
      </c>
      <c r="E95" s="59">
        <v>4804.5162993399999</v>
      </c>
      <c r="F95" s="59">
        <v>4801.7828368099999</v>
      </c>
      <c r="G95" s="59">
        <v>4766.1572678499997</v>
      </c>
      <c r="H95" s="59">
        <v>4778.8947110899999</v>
      </c>
      <c r="I95" s="59">
        <v>4815.3062699700004</v>
      </c>
      <c r="J95" s="59">
        <v>4787.8423334599993</v>
      </c>
      <c r="K95" s="59">
        <v>4786.8959548599996</v>
      </c>
      <c r="L95" s="59">
        <v>4738.6724691999998</v>
      </c>
      <c r="M95" s="59">
        <v>4736.5580405599994</v>
      </c>
      <c r="N95" s="59">
        <v>4762.5228983899997</v>
      </c>
      <c r="O95" s="59">
        <v>4789.8977024699998</v>
      </c>
      <c r="P95" s="59">
        <v>4804.1621236400006</v>
      </c>
      <c r="Q95" s="59">
        <v>4775.0644217499994</v>
      </c>
      <c r="R95" s="59">
        <v>4719.6932256800001</v>
      </c>
      <c r="S95" s="59">
        <v>4660.5223561700004</v>
      </c>
      <c r="T95" s="59">
        <v>4639.3848439399999</v>
      </c>
      <c r="U95" s="59">
        <v>4646.6922113700002</v>
      </c>
      <c r="V95" s="59">
        <v>4658.7293296200005</v>
      </c>
      <c r="W95" s="59">
        <v>4673.3766330199996</v>
      </c>
      <c r="X95" s="59">
        <v>4713.6135771600002</v>
      </c>
      <c r="Y95" s="59">
        <v>4745.1271764100002</v>
      </c>
    </row>
    <row r="96" spans="1:25" s="60" customFormat="1" ht="15.75" x14ac:dyDescent="0.3">
      <c r="A96" s="58" t="s">
        <v>150</v>
      </c>
      <c r="B96" s="59">
        <v>5082.1700774800001</v>
      </c>
      <c r="C96" s="59">
        <v>5108.1319807700002</v>
      </c>
      <c r="D96" s="59">
        <v>5134.2047223499994</v>
      </c>
      <c r="E96" s="59">
        <v>5149.9178726099999</v>
      </c>
      <c r="F96" s="59">
        <v>5135.39021228</v>
      </c>
      <c r="G96" s="59">
        <v>5172.8577028999998</v>
      </c>
      <c r="H96" s="59">
        <v>5148.3939689999997</v>
      </c>
      <c r="I96" s="59">
        <v>5065.8859632399999</v>
      </c>
      <c r="J96" s="59">
        <v>4970.4805605700003</v>
      </c>
      <c r="K96" s="59">
        <v>4939.6935642999997</v>
      </c>
      <c r="L96" s="59">
        <v>4925.5339307599997</v>
      </c>
      <c r="M96" s="59">
        <v>4930.5823559999999</v>
      </c>
      <c r="N96" s="59">
        <v>4934.1168961900003</v>
      </c>
      <c r="O96" s="59">
        <v>4937.7818049899997</v>
      </c>
      <c r="P96" s="59">
        <v>4957.2991760799996</v>
      </c>
      <c r="Q96" s="59">
        <v>4937.06987467</v>
      </c>
      <c r="R96" s="59">
        <v>4908.4230912399998</v>
      </c>
      <c r="S96" s="59">
        <v>4848.6542929400002</v>
      </c>
      <c r="T96" s="59">
        <v>4802.19362241</v>
      </c>
      <c r="U96" s="59">
        <v>4798.3979361000002</v>
      </c>
      <c r="V96" s="59">
        <v>4846.1979758300004</v>
      </c>
      <c r="W96" s="59">
        <v>4874.1958546400001</v>
      </c>
      <c r="X96" s="59">
        <v>4909.7148525800003</v>
      </c>
      <c r="Y96" s="59">
        <v>4992.0047256399994</v>
      </c>
    </row>
    <row r="97" spans="1:25" s="60" customFormat="1" ht="15.75" x14ac:dyDescent="0.3">
      <c r="A97" s="58" t="s">
        <v>151</v>
      </c>
      <c r="B97" s="59">
        <v>4980.1754391899995</v>
      </c>
      <c r="C97" s="59">
        <v>5010.4156795500003</v>
      </c>
      <c r="D97" s="59">
        <v>5017.6717785700002</v>
      </c>
      <c r="E97" s="59">
        <v>5026.1767729900002</v>
      </c>
      <c r="F97" s="59">
        <v>5021.6612148799995</v>
      </c>
      <c r="G97" s="59">
        <v>5009.7368719400001</v>
      </c>
      <c r="H97" s="59">
        <v>4955.5931836700001</v>
      </c>
      <c r="I97" s="59">
        <v>4915.5429039400005</v>
      </c>
      <c r="J97" s="59">
        <v>4864.2475394699995</v>
      </c>
      <c r="K97" s="59">
        <v>4846.9311148500001</v>
      </c>
      <c r="L97" s="59">
        <v>4864.4960735099994</v>
      </c>
      <c r="M97" s="59">
        <v>4889.7810202000001</v>
      </c>
      <c r="N97" s="59">
        <v>4902.7601787999993</v>
      </c>
      <c r="O97" s="59">
        <v>4922.0833634099999</v>
      </c>
      <c r="P97" s="59">
        <v>4941.1762159199998</v>
      </c>
      <c r="Q97" s="59">
        <v>4945.3894303399993</v>
      </c>
      <c r="R97" s="59">
        <v>4949.01973438</v>
      </c>
      <c r="S97" s="59">
        <v>4893.4715286299997</v>
      </c>
      <c r="T97" s="59">
        <v>4894.8885575300001</v>
      </c>
      <c r="U97" s="59">
        <v>4888.19211275</v>
      </c>
      <c r="V97" s="59">
        <v>4901.1260952699995</v>
      </c>
      <c r="W97" s="59">
        <v>4923.5415045400005</v>
      </c>
      <c r="X97" s="59">
        <v>4943.1392414900001</v>
      </c>
      <c r="Y97" s="59">
        <v>4990.8758110399995</v>
      </c>
    </row>
    <row r="98" spans="1:25" s="60" customFormat="1" ht="15.75" x14ac:dyDescent="0.3">
      <c r="A98" s="58" t="s">
        <v>152</v>
      </c>
      <c r="B98" s="59">
        <v>5015.6269407399996</v>
      </c>
      <c r="C98" s="59">
        <v>5055.5704110200004</v>
      </c>
      <c r="D98" s="59">
        <v>5066.4254026099998</v>
      </c>
      <c r="E98" s="59">
        <v>5064.0444295399993</v>
      </c>
      <c r="F98" s="59">
        <v>5063.6800760299993</v>
      </c>
      <c r="G98" s="59">
        <v>5055.3788540900005</v>
      </c>
      <c r="H98" s="59">
        <v>5020.1015980800003</v>
      </c>
      <c r="I98" s="59">
        <v>4951.4294725899999</v>
      </c>
      <c r="J98" s="59">
        <v>4894.1258667599996</v>
      </c>
      <c r="K98" s="59">
        <v>4879.9509290699998</v>
      </c>
      <c r="L98" s="59">
        <v>4856.9467705400002</v>
      </c>
      <c r="M98" s="59">
        <v>4860.7370999499999</v>
      </c>
      <c r="N98" s="59">
        <v>4884.9712642499999</v>
      </c>
      <c r="O98" s="59">
        <v>4904.73956739</v>
      </c>
      <c r="P98" s="59">
        <v>4931.250873</v>
      </c>
      <c r="Q98" s="59">
        <v>4942.1085328199997</v>
      </c>
      <c r="R98" s="59">
        <v>4887.5347924899997</v>
      </c>
      <c r="S98" s="59">
        <v>4885.0807303000001</v>
      </c>
      <c r="T98" s="59">
        <v>4847.7335661500001</v>
      </c>
      <c r="U98" s="59">
        <v>4865.0178389800003</v>
      </c>
      <c r="V98" s="59">
        <v>4897.4093202399999</v>
      </c>
      <c r="W98" s="59">
        <v>4912.5028844400003</v>
      </c>
      <c r="X98" s="59">
        <v>4927.2815076900006</v>
      </c>
      <c r="Y98" s="59">
        <v>4969.6398325499995</v>
      </c>
    </row>
    <row r="99" spans="1:25" s="60" customFormat="1" ht="15.75" x14ac:dyDescent="0.3">
      <c r="A99" s="58" t="s">
        <v>153</v>
      </c>
      <c r="B99" s="59">
        <v>5017.2434488500003</v>
      </c>
      <c r="C99" s="59">
        <v>5045.9101263299999</v>
      </c>
      <c r="D99" s="59">
        <v>5022.8146140299996</v>
      </c>
      <c r="E99" s="59">
        <v>5028.5829036800005</v>
      </c>
      <c r="F99" s="59">
        <v>4985.6737645800004</v>
      </c>
      <c r="G99" s="59">
        <v>4913.35295124</v>
      </c>
      <c r="H99" s="59">
        <v>4843.0403450800004</v>
      </c>
      <c r="I99" s="59">
        <v>4803.0043623000001</v>
      </c>
      <c r="J99" s="59">
        <v>4790.2637838800001</v>
      </c>
      <c r="K99" s="59">
        <v>4782.9173012000001</v>
      </c>
      <c r="L99" s="59">
        <v>4806.7953061600001</v>
      </c>
      <c r="M99" s="59">
        <v>4805.6634535100002</v>
      </c>
      <c r="N99" s="59">
        <v>4842.39490948</v>
      </c>
      <c r="O99" s="59">
        <v>4894.3372516999998</v>
      </c>
      <c r="P99" s="59">
        <v>4921.3674546399998</v>
      </c>
      <c r="Q99" s="59">
        <v>4928.2078836199998</v>
      </c>
      <c r="R99" s="59">
        <v>4909.3673208700002</v>
      </c>
      <c r="S99" s="59">
        <v>4858.0150240200001</v>
      </c>
      <c r="T99" s="59">
        <v>4827.8163210499997</v>
      </c>
      <c r="U99" s="59">
        <v>4833.1918519800001</v>
      </c>
      <c r="V99" s="59">
        <v>4869.3834657099997</v>
      </c>
      <c r="W99" s="59">
        <v>4894.4192301700004</v>
      </c>
      <c r="X99" s="59">
        <v>4936.9671385000001</v>
      </c>
      <c r="Y99" s="59">
        <v>4990.8982597300001</v>
      </c>
    </row>
    <row r="100" spans="1:25" s="60" customFormat="1" ht="15.75" x14ac:dyDescent="0.3">
      <c r="A100" s="58" t="s">
        <v>154</v>
      </c>
      <c r="B100" s="59">
        <v>4914.1343506399999</v>
      </c>
      <c r="C100" s="59">
        <v>4982.5311246700003</v>
      </c>
      <c r="D100" s="59">
        <v>4972.6568087400001</v>
      </c>
      <c r="E100" s="59">
        <v>4962.1057227500005</v>
      </c>
      <c r="F100" s="59">
        <v>4951.3889841399996</v>
      </c>
      <c r="G100" s="59">
        <v>4857.2400980500006</v>
      </c>
      <c r="H100" s="59">
        <v>4847.3899765099995</v>
      </c>
      <c r="I100" s="59">
        <v>4796.3628670099997</v>
      </c>
      <c r="J100" s="59">
        <v>4756.3882748300002</v>
      </c>
      <c r="K100" s="59">
        <v>4757.5774335299993</v>
      </c>
      <c r="L100" s="59">
        <v>4783.3666240599996</v>
      </c>
      <c r="M100" s="59">
        <v>4775.1878637700001</v>
      </c>
      <c r="N100" s="59">
        <v>4805.9312621200006</v>
      </c>
      <c r="O100" s="59">
        <v>4821.5980437099997</v>
      </c>
      <c r="P100" s="59">
        <v>4831.6110150599998</v>
      </c>
      <c r="Q100" s="59">
        <v>4840.9334431899997</v>
      </c>
      <c r="R100" s="59">
        <v>4834.0451180800001</v>
      </c>
      <c r="S100" s="59">
        <v>4808.9427715100001</v>
      </c>
      <c r="T100" s="59">
        <v>4761.8369223899999</v>
      </c>
      <c r="U100" s="59">
        <v>4780.8688857899997</v>
      </c>
      <c r="V100" s="59">
        <v>4798.5833371299996</v>
      </c>
      <c r="W100" s="59">
        <v>4810.3235763699995</v>
      </c>
      <c r="X100" s="59">
        <v>4826.2258345999999</v>
      </c>
      <c r="Y100" s="59">
        <v>4907.9966761699998</v>
      </c>
    </row>
    <row r="101" spans="1:25" s="60" customFormat="1" ht="15.75" x14ac:dyDescent="0.3">
      <c r="A101" s="58" t="s">
        <v>155</v>
      </c>
      <c r="B101" s="59">
        <v>5095.6420664799998</v>
      </c>
      <c r="C101" s="59">
        <v>5133.7838589099993</v>
      </c>
      <c r="D101" s="59">
        <v>5116.89009618</v>
      </c>
      <c r="E101" s="59">
        <v>5100.9658765799995</v>
      </c>
      <c r="F101" s="59">
        <v>5059.9173336000003</v>
      </c>
      <c r="G101" s="59">
        <v>4984.80767251</v>
      </c>
      <c r="H101" s="59">
        <v>4933.7173787800002</v>
      </c>
      <c r="I101" s="59">
        <v>4891.9078554299995</v>
      </c>
      <c r="J101" s="59">
        <v>4848.5669754099999</v>
      </c>
      <c r="K101" s="59">
        <v>4841.4056955199994</v>
      </c>
      <c r="L101" s="59">
        <v>4849.4803316300004</v>
      </c>
      <c r="M101" s="59">
        <v>4901.9646868599993</v>
      </c>
      <c r="N101" s="59">
        <v>4922.3460998499995</v>
      </c>
      <c r="O101" s="59">
        <v>4939.4529547900001</v>
      </c>
      <c r="P101" s="59">
        <v>4958.6064521799999</v>
      </c>
      <c r="Q101" s="59">
        <v>4952.2909318000002</v>
      </c>
      <c r="R101" s="59">
        <v>4958.7258271600003</v>
      </c>
      <c r="S101" s="59">
        <v>4899.4989445699994</v>
      </c>
      <c r="T101" s="59">
        <v>4881.8472896700005</v>
      </c>
      <c r="U101" s="59">
        <v>4908.6149053400004</v>
      </c>
      <c r="V101" s="59">
        <v>4922.6084512100006</v>
      </c>
      <c r="W101" s="59">
        <v>4948.1019441499993</v>
      </c>
      <c r="X101" s="59">
        <v>4966.5323254899995</v>
      </c>
      <c r="Y101" s="59">
        <v>5083.41268554</v>
      </c>
    </row>
    <row r="102" spans="1:25" s="60" customFormat="1" ht="15.75" x14ac:dyDescent="0.3">
      <c r="A102" s="58" t="s">
        <v>156</v>
      </c>
      <c r="B102" s="59">
        <v>5108.0376174399998</v>
      </c>
      <c r="C102" s="59">
        <v>5131.2261131100004</v>
      </c>
      <c r="D102" s="59">
        <v>5131.9019385699994</v>
      </c>
      <c r="E102" s="59">
        <v>5143.9903366099998</v>
      </c>
      <c r="F102" s="59">
        <v>5124.8353839900001</v>
      </c>
      <c r="G102" s="59">
        <v>5093.4959293499996</v>
      </c>
      <c r="H102" s="59">
        <v>5031.7928050699993</v>
      </c>
      <c r="I102" s="59">
        <v>4936.7059561799997</v>
      </c>
      <c r="J102" s="59">
        <v>4859.73960171</v>
      </c>
      <c r="K102" s="59">
        <v>4883.0591641699993</v>
      </c>
      <c r="L102" s="59">
        <v>4872.8562095699999</v>
      </c>
      <c r="M102" s="59">
        <v>4903.6153766400002</v>
      </c>
      <c r="N102" s="59">
        <v>4935.0918127999994</v>
      </c>
      <c r="O102" s="59">
        <v>4959.8288327499995</v>
      </c>
      <c r="P102" s="59">
        <v>4989.2833803600006</v>
      </c>
      <c r="Q102" s="59">
        <v>4993.6043745999996</v>
      </c>
      <c r="R102" s="59">
        <v>4955.7638497799999</v>
      </c>
      <c r="S102" s="59">
        <v>4911.3817802600006</v>
      </c>
      <c r="T102" s="59">
        <v>4916.0114496299993</v>
      </c>
      <c r="U102" s="59">
        <v>4935.6390645000001</v>
      </c>
      <c r="V102" s="59">
        <v>4954.9935463799993</v>
      </c>
      <c r="W102" s="59">
        <v>4976.0183364700006</v>
      </c>
      <c r="X102" s="59">
        <v>5026.1753845200001</v>
      </c>
      <c r="Y102" s="59">
        <v>5061.0439834499994</v>
      </c>
    </row>
    <row r="103" spans="1:25" s="60" customFormat="1" ht="15.75" x14ac:dyDescent="0.3">
      <c r="A103" s="58" t="s">
        <v>157</v>
      </c>
      <c r="B103" s="59">
        <v>5086.5577944500001</v>
      </c>
      <c r="C103" s="59">
        <v>5142.9085566899994</v>
      </c>
      <c r="D103" s="59">
        <v>5158.08576077</v>
      </c>
      <c r="E103" s="59">
        <v>5182.1738731799996</v>
      </c>
      <c r="F103" s="59">
        <v>5160.567548</v>
      </c>
      <c r="G103" s="59">
        <v>5154.8346133899995</v>
      </c>
      <c r="H103" s="59">
        <v>5155.7396241999995</v>
      </c>
      <c r="I103" s="59">
        <v>5149.96583577</v>
      </c>
      <c r="J103" s="59">
        <v>5082.7243770000005</v>
      </c>
      <c r="K103" s="59">
        <v>5001.4462718199993</v>
      </c>
      <c r="L103" s="59">
        <v>4949.72580698</v>
      </c>
      <c r="M103" s="59">
        <v>4932.9453759600001</v>
      </c>
      <c r="N103" s="59">
        <v>4932.12840237</v>
      </c>
      <c r="O103" s="59">
        <v>4968.9167064699996</v>
      </c>
      <c r="P103" s="59">
        <v>4990.1437111199994</v>
      </c>
      <c r="Q103" s="59">
        <v>5009.7503674500003</v>
      </c>
      <c r="R103" s="59">
        <v>5009.8731814100001</v>
      </c>
      <c r="S103" s="59">
        <v>4951.1662306300004</v>
      </c>
      <c r="T103" s="59">
        <v>4886.2069261699999</v>
      </c>
      <c r="U103" s="59">
        <v>4897.5226146200002</v>
      </c>
      <c r="V103" s="59">
        <v>4919.9333272599997</v>
      </c>
      <c r="W103" s="59">
        <v>4925.4085756200002</v>
      </c>
      <c r="X103" s="59">
        <v>4976.8313074399994</v>
      </c>
      <c r="Y103" s="59">
        <v>5029.7328698700003</v>
      </c>
    </row>
    <row r="104" spans="1:25" s="60" customFormat="1" ht="15.75" x14ac:dyDescent="0.3">
      <c r="A104" s="58" t="s">
        <v>158</v>
      </c>
      <c r="B104" s="59">
        <v>5058.9139793800005</v>
      </c>
      <c r="C104" s="59">
        <v>5052.3462863999994</v>
      </c>
      <c r="D104" s="59">
        <v>5029.6229775499996</v>
      </c>
      <c r="E104" s="59">
        <v>5055.6902516499995</v>
      </c>
      <c r="F104" s="59">
        <v>5051.4193848300001</v>
      </c>
      <c r="G104" s="59">
        <v>5035.8385550200001</v>
      </c>
      <c r="H104" s="59">
        <v>5079.3245081099994</v>
      </c>
      <c r="I104" s="59">
        <v>5004.7291137699995</v>
      </c>
      <c r="J104" s="59">
        <v>4935.05047405</v>
      </c>
      <c r="K104" s="59">
        <v>4905.6608638600001</v>
      </c>
      <c r="L104" s="59">
        <v>4879.1962194099997</v>
      </c>
      <c r="M104" s="59">
        <v>4902.4777128299993</v>
      </c>
      <c r="N104" s="59">
        <v>4937.8324497800004</v>
      </c>
      <c r="O104" s="59">
        <v>4956.66719973</v>
      </c>
      <c r="P104" s="59">
        <v>4976.4731779100002</v>
      </c>
      <c r="Q104" s="59">
        <v>5005.4436009399997</v>
      </c>
      <c r="R104" s="59">
        <v>4996.5419848000001</v>
      </c>
      <c r="S104" s="59">
        <v>4971.6896885999995</v>
      </c>
      <c r="T104" s="59">
        <v>4899.2291465500002</v>
      </c>
      <c r="U104" s="59">
        <v>4905.9739277799999</v>
      </c>
      <c r="V104" s="59">
        <v>4929.4586483799994</v>
      </c>
      <c r="W104" s="59">
        <v>4953.1775561499999</v>
      </c>
      <c r="X104" s="59">
        <v>4951.96911043</v>
      </c>
      <c r="Y104" s="59">
        <v>4985.9403058600001</v>
      </c>
    </row>
    <row r="105" spans="1:25" s="60" customFormat="1" ht="15.75" x14ac:dyDescent="0.3">
      <c r="A105" s="58" t="s">
        <v>159</v>
      </c>
      <c r="B105" s="59">
        <v>4930.3465954900003</v>
      </c>
      <c r="C105" s="59">
        <v>4926.2806690799998</v>
      </c>
      <c r="D105" s="59">
        <v>4912.8205988899999</v>
      </c>
      <c r="E105" s="59">
        <v>4907.0246310500006</v>
      </c>
      <c r="F105" s="59">
        <v>4923.5528348099997</v>
      </c>
      <c r="G105" s="59">
        <v>4901.3403165199998</v>
      </c>
      <c r="H105" s="59">
        <v>4885.4851386800001</v>
      </c>
      <c r="I105" s="59">
        <v>4849.9008952799995</v>
      </c>
      <c r="J105" s="59">
        <v>4797.0937683699995</v>
      </c>
      <c r="K105" s="59">
        <v>4764.5270905500001</v>
      </c>
      <c r="L105" s="59">
        <v>4760.44795067</v>
      </c>
      <c r="M105" s="59">
        <v>4776.8205414099994</v>
      </c>
      <c r="N105" s="59">
        <v>4802.37478483</v>
      </c>
      <c r="O105" s="59">
        <v>4816.2149152799993</v>
      </c>
      <c r="P105" s="59">
        <v>4854.8327060299998</v>
      </c>
      <c r="Q105" s="59">
        <v>4863.99385626</v>
      </c>
      <c r="R105" s="59">
        <v>4858.5386787099997</v>
      </c>
      <c r="S105" s="59">
        <v>4817.1633213300001</v>
      </c>
      <c r="T105" s="59">
        <v>4755.6307672399998</v>
      </c>
      <c r="U105" s="59">
        <v>4770.2344367400001</v>
      </c>
      <c r="V105" s="59">
        <v>4801.0339408399996</v>
      </c>
      <c r="W105" s="59">
        <v>4815.2078497100001</v>
      </c>
      <c r="X105" s="59">
        <v>4841.0353410600001</v>
      </c>
      <c r="Y105" s="59">
        <v>4866.0025940599999</v>
      </c>
    </row>
    <row r="106" spans="1:25" s="60" customFormat="1" ht="15.75" x14ac:dyDescent="0.3">
      <c r="A106" s="58" t="s">
        <v>160</v>
      </c>
      <c r="B106" s="59">
        <v>4950.0449266100004</v>
      </c>
      <c r="C106" s="59">
        <v>4996.5310837199995</v>
      </c>
      <c r="D106" s="59">
        <v>5010.5680718499998</v>
      </c>
      <c r="E106" s="59">
        <v>5026.9847556099994</v>
      </c>
      <c r="F106" s="59">
        <v>5022.4321704399999</v>
      </c>
      <c r="G106" s="59">
        <v>5007.2944670300003</v>
      </c>
      <c r="H106" s="59">
        <v>5006.8722063300002</v>
      </c>
      <c r="I106" s="59">
        <v>5003.60336396</v>
      </c>
      <c r="J106" s="59">
        <v>4973.6745326700002</v>
      </c>
      <c r="K106" s="59">
        <v>4938.2746511900004</v>
      </c>
      <c r="L106" s="59">
        <v>4889.2111326800004</v>
      </c>
      <c r="M106" s="59">
        <v>4840.78938767</v>
      </c>
      <c r="N106" s="59">
        <v>4858.3676547599998</v>
      </c>
      <c r="O106" s="59">
        <v>4867.0118118800001</v>
      </c>
      <c r="P106" s="59">
        <v>4881.2443484699997</v>
      </c>
      <c r="Q106" s="59">
        <v>4878.2472226099999</v>
      </c>
      <c r="R106" s="59">
        <v>4864.9613358699999</v>
      </c>
      <c r="S106" s="59">
        <v>4838.5362878199994</v>
      </c>
      <c r="T106" s="59">
        <v>4810.9534749899994</v>
      </c>
      <c r="U106" s="59">
        <v>4816.77453272</v>
      </c>
      <c r="V106" s="59">
        <v>4834.6303251700001</v>
      </c>
      <c r="W106" s="59">
        <v>4853.4374391199999</v>
      </c>
      <c r="X106" s="59">
        <v>4881.01907622</v>
      </c>
      <c r="Y106" s="59">
        <v>4918.4417148600005</v>
      </c>
    </row>
    <row r="107" spans="1:25" s="60" customFormat="1" ht="15.75" x14ac:dyDescent="0.3">
      <c r="A107" s="58" t="s">
        <v>161</v>
      </c>
      <c r="B107" s="59">
        <v>4995.1840306399999</v>
      </c>
      <c r="C107" s="59">
        <v>5058.6018478699998</v>
      </c>
      <c r="D107" s="59">
        <v>5086.5775261399995</v>
      </c>
      <c r="E107" s="59">
        <v>5064.6854279500003</v>
      </c>
      <c r="F107" s="59">
        <v>5049.914205</v>
      </c>
      <c r="G107" s="59">
        <v>5053.3185413199999</v>
      </c>
      <c r="H107" s="59">
        <v>4993.2988806600006</v>
      </c>
      <c r="I107" s="59">
        <v>4946.6176848800005</v>
      </c>
      <c r="J107" s="59">
        <v>4898.46451935</v>
      </c>
      <c r="K107" s="59">
        <v>4836.7724160899998</v>
      </c>
      <c r="L107" s="59">
        <v>4801.8031306299999</v>
      </c>
      <c r="M107" s="59">
        <v>4803.9263725299998</v>
      </c>
      <c r="N107" s="59">
        <v>4819.8455944199995</v>
      </c>
      <c r="O107" s="59">
        <v>4817.46220283</v>
      </c>
      <c r="P107" s="59">
        <v>4837.0978489499994</v>
      </c>
      <c r="Q107" s="59">
        <v>4859.1719290599995</v>
      </c>
      <c r="R107" s="59">
        <v>4865.1571941000002</v>
      </c>
      <c r="S107" s="59">
        <v>4848.6350162799999</v>
      </c>
      <c r="T107" s="59">
        <v>4777.7711984699999</v>
      </c>
      <c r="U107" s="59">
        <v>4781.9074209099999</v>
      </c>
      <c r="V107" s="59">
        <v>4793.87789634</v>
      </c>
      <c r="W107" s="59">
        <v>4818.5828574999996</v>
      </c>
      <c r="X107" s="59">
        <v>4861.8369303700001</v>
      </c>
      <c r="Y107" s="59">
        <v>4907.3531441199993</v>
      </c>
    </row>
    <row r="108" spans="1:25" s="60" customFormat="1" ht="15.75" x14ac:dyDescent="0.3">
      <c r="A108" s="58" t="s">
        <v>162</v>
      </c>
      <c r="B108" s="59">
        <v>4966.9740099800001</v>
      </c>
      <c r="C108" s="59">
        <v>4921.1338773999996</v>
      </c>
      <c r="D108" s="59">
        <v>4917.6999975500003</v>
      </c>
      <c r="E108" s="59">
        <v>4935.7068435399997</v>
      </c>
      <c r="F108" s="59">
        <v>4946.4196641899998</v>
      </c>
      <c r="G108" s="59">
        <v>4964.6396819700003</v>
      </c>
      <c r="H108" s="59">
        <v>4947.4423131000003</v>
      </c>
      <c r="I108" s="59">
        <v>4893.5379834100004</v>
      </c>
      <c r="J108" s="59">
        <v>4834.4256318600001</v>
      </c>
      <c r="K108" s="59">
        <v>4801.8553308999999</v>
      </c>
      <c r="L108" s="59">
        <v>4779.9698119799996</v>
      </c>
      <c r="M108" s="59">
        <v>4775.7606062100003</v>
      </c>
      <c r="N108" s="59">
        <v>4820.6007464899994</v>
      </c>
      <c r="O108" s="59">
        <v>4852.7826406300001</v>
      </c>
      <c r="P108" s="59">
        <v>4895.6858287699997</v>
      </c>
      <c r="Q108" s="59">
        <v>4857.83009382</v>
      </c>
      <c r="R108" s="59">
        <v>4885.3186417399993</v>
      </c>
      <c r="S108" s="59">
        <v>4858.19563371</v>
      </c>
      <c r="T108" s="59">
        <v>4797.6935220400001</v>
      </c>
      <c r="U108" s="59">
        <v>4809.36482583</v>
      </c>
      <c r="V108" s="59">
        <v>4845.7248534299997</v>
      </c>
      <c r="W108" s="59">
        <v>4893.0746039599999</v>
      </c>
      <c r="X108" s="59">
        <v>4910.5574906000002</v>
      </c>
      <c r="Y108" s="59">
        <v>5030.8921491299998</v>
      </c>
    </row>
    <row r="109" spans="1:25" s="60" customFormat="1" ht="15.75" x14ac:dyDescent="0.3">
      <c r="A109" s="58" t="s">
        <v>163</v>
      </c>
      <c r="B109" s="59">
        <v>4989.6523773400004</v>
      </c>
      <c r="C109" s="59">
        <v>5047.03830879</v>
      </c>
      <c r="D109" s="59">
        <v>5042.5686229200001</v>
      </c>
      <c r="E109" s="59">
        <v>5037.0469341600001</v>
      </c>
      <c r="F109" s="59">
        <v>5029.3969818599999</v>
      </c>
      <c r="G109" s="59">
        <v>5033.7787986000003</v>
      </c>
      <c r="H109" s="59">
        <v>4965.4158521099998</v>
      </c>
      <c r="I109" s="59">
        <v>4969.9587330499999</v>
      </c>
      <c r="J109" s="59">
        <v>4966.2570018500001</v>
      </c>
      <c r="K109" s="59">
        <v>4847.77453599</v>
      </c>
      <c r="L109" s="59">
        <v>4780.27443976</v>
      </c>
      <c r="M109" s="59">
        <v>4770.2399114099999</v>
      </c>
      <c r="N109" s="59">
        <v>4775.4510146100001</v>
      </c>
      <c r="O109" s="59">
        <v>4789.4161408599994</v>
      </c>
      <c r="P109" s="59">
        <v>4817.0034540500001</v>
      </c>
      <c r="Q109" s="59">
        <v>4833.7912781100003</v>
      </c>
      <c r="R109" s="59">
        <v>4841.65336174</v>
      </c>
      <c r="S109" s="59">
        <v>4805.4552210299998</v>
      </c>
      <c r="T109" s="59">
        <v>4764.2909474600001</v>
      </c>
      <c r="U109" s="59">
        <v>4762.2553462699998</v>
      </c>
      <c r="V109" s="59">
        <v>4788.5428483199994</v>
      </c>
      <c r="W109" s="59">
        <v>4801.1212233599999</v>
      </c>
      <c r="X109" s="59">
        <v>4832.4876051199999</v>
      </c>
      <c r="Y109" s="59">
        <v>4883.4809581099998</v>
      </c>
    </row>
    <row r="110" spans="1:25" s="60" customFormat="1" ht="15.75" x14ac:dyDescent="0.3">
      <c r="A110" s="58" t="s">
        <v>164</v>
      </c>
      <c r="B110" s="59">
        <v>4883.6700347000005</v>
      </c>
      <c r="C110" s="59">
        <v>4952.8886721399995</v>
      </c>
      <c r="D110" s="59">
        <v>4981.9571836699997</v>
      </c>
      <c r="E110" s="59">
        <v>4992.4393366999993</v>
      </c>
      <c r="F110" s="59">
        <v>4998.3941469900001</v>
      </c>
      <c r="G110" s="59">
        <v>4969.3177243299997</v>
      </c>
      <c r="H110" s="59">
        <v>4958.0643315799998</v>
      </c>
      <c r="I110" s="59">
        <v>4933.4789142499994</v>
      </c>
      <c r="J110" s="59">
        <v>4863.83861394</v>
      </c>
      <c r="K110" s="59">
        <v>4790.9650403599999</v>
      </c>
      <c r="L110" s="59">
        <v>4766.5636667599993</v>
      </c>
      <c r="M110" s="59">
        <v>4767.0029425499997</v>
      </c>
      <c r="N110" s="59">
        <v>4784.3678294799993</v>
      </c>
      <c r="O110" s="59">
        <v>4803.9618661099994</v>
      </c>
      <c r="P110" s="59">
        <v>4826.9270032700006</v>
      </c>
      <c r="Q110" s="59">
        <v>4839.6739141799999</v>
      </c>
      <c r="R110" s="59">
        <v>4831.8946092299993</v>
      </c>
      <c r="S110" s="59">
        <v>4812.7461995499998</v>
      </c>
      <c r="T110" s="59">
        <v>4749.8851943199998</v>
      </c>
      <c r="U110" s="59">
        <v>4732.9249224899995</v>
      </c>
      <c r="V110" s="59">
        <v>4755.4869254300002</v>
      </c>
      <c r="W110" s="59">
        <v>4772.3440742299999</v>
      </c>
      <c r="X110" s="59">
        <v>4814.9335617799998</v>
      </c>
      <c r="Y110" s="59">
        <v>4861.8861589999997</v>
      </c>
    </row>
    <row r="111" spans="1:25" s="60" customFormat="1" ht="15.75" x14ac:dyDescent="0.3">
      <c r="A111" s="58" t="s">
        <v>165</v>
      </c>
      <c r="B111" s="59">
        <v>4862.2873577800001</v>
      </c>
      <c r="C111" s="59">
        <v>4900.4966017900006</v>
      </c>
      <c r="D111" s="59">
        <v>4926.8401920799997</v>
      </c>
      <c r="E111" s="59">
        <v>4914.3160641300001</v>
      </c>
      <c r="F111" s="59">
        <v>4880.6700843300005</v>
      </c>
      <c r="G111" s="59">
        <v>4909.7917973599997</v>
      </c>
      <c r="H111" s="59">
        <v>4915.9211345499998</v>
      </c>
      <c r="I111" s="59">
        <v>4888.28593929</v>
      </c>
      <c r="J111" s="59">
        <v>4817.7170209300002</v>
      </c>
      <c r="K111" s="59">
        <v>4779.5310474600001</v>
      </c>
      <c r="L111" s="59">
        <v>4762.0264302400001</v>
      </c>
      <c r="M111" s="59">
        <v>4767.9339529200006</v>
      </c>
      <c r="N111" s="59">
        <v>4801.3155403299997</v>
      </c>
      <c r="O111" s="59">
        <v>4781.3695607600002</v>
      </c>
      <c r="P111" s="59">
        <v>4797.4332312500001</v>
      </c>
      <c r="Q111" s="59">
        <v>4803.6150522400003</v>
      </c>
      <c r="R111" s="59">
        <v>4801.9827611000001</v>
      </c>
      <c r="S111" s="59">
        <v>4768.6097481399993</v>
      </c>
      <c r="T111" s="59">
        <v>4789.1667668199998</v>
      </c>
      <c r="U111" s="59">
        <v>4801.3330568700003</v>
      </c>
      <c r="V111" s="59">
        <v>4845.1756896799998</v>
      </c>
      <c r="W111" s="59">
        <v>4867.9365743600001</v>
      </c>
      <c r="X111" s="59">
        <v>4874.8560954099994</v>
      </c>
      <c r="Y111" s="59">
        <v>4886.4003416899995</v>
      </c>
    </row>
    <row r="112" spans="1:25" s="60" customFormat="1" ht="15.75" x14ac:dyDescent="0.3">
      <c r="A112" s="58" t="s">
        <v>166</v>
      </c>
      <c r="B112" s="59">
        <v>4881.9868477599994</v>
      </c>
      <c r="C112" s="59">
        <v>4884.9540690499998</v>
      </c>
      <c r="D112" s="59">
        <v>4899.3634798099993</v>
      </c>
      <c r="E112" s="59">
        <v>4899.0141557299994</v>
      </c>
      <c r="F112" s="59">
        <v>4898.6964562399999</v>
      </c>
      <c r="G112" s="59">
        <v>4892.6470576299998</v>
      </c>
      <c r="H112" s="59">
        <v>4846.3225236300004</v>
      </c>
      <c r="I112" s="59">
        <v>4816.2845355499994</v>
      </c>
      <c r="J112" s="59">
        <v>4770.4578101699999</v>
      </c>
      <c r="K112" s="59">
        <v>4761.8852848699999</v>
      </c>
      <c r="L112" s="59">
        <v>4756.7106015600002</v>
      </c>
      <c r="M112" s="59">
        <v>4781.6834505400002</v>
      </c>
      <c r="N112" s="59">
        <v>4803.2997837900002</v>
      </c>
      <c r="O112" s="59">
        <v>4807.8681975</v>
      </c>
      <c r="P112" s="59">
        <v>4830.3853097499996</v>
      </c>
      <c r="Q112" s="59">
        <v>4834.7637201799998</v>
      </c>
      <c r="R112" s="59">
        <v>4837.5402367299994</v>
      </c>
      <c r="S112" s="59">
        <v>4818.00512893</v>
      </c>
      <c r="T112" s="59">
        <v>4778.7063694400003</v>
      </c>
      <c r="U112" s="59">
        <v>4781.5841364600001</v>
      </c>
      <c r="V112" s="59">
        <v>4795.91920123</v>
      </c>
      <c r="W112" s="59">
        <v>4820.0646006999996</v>
      </c>
      <c r="X112" s="59">
        <v>4805.4378896399994</v>
      </c>
      <c r="Y112" s="59">
        <v>4937.3693362200002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243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136</v>
      </c>
      <c r="B116" s="57">
        <v>5633.9008664800003</v>
      </c>
      <c r="C116" s="57">
        <v>5660.5634985899997</v>
      </c>
      <c r="D116" s="57">
        <v>5585.4019352300002</v>
      </c>
      <c r="E116" s="57">
        <v>5585.9884607299991</v>
      </c>
      <c r="F116" s="57">
        <v>5584.2910113599992</v>
      </c>
      <c r="G116" s="57">
        <v>5591.3644257899996</v>
      </c>
      <c r="H116" s="57">
        <v>5593.1309662000003</v>
      </c>
      <c r="I116" s="57">
        <v>5589.2495937499998</v>
      </c>
      <c r="J116" s="57">
        <v>5590.0493246400001</v>
      </c>
      <c r="K116" s="57">
        <v>5631.91380579</v>
      </c>
      <c r="L116" s="57">
        <v>5612.4068057099994</v>
      </c>
      <c r="M116" s="57">
        <v>5580.5239302299997</v>
      </c>
      <c r="N116" s="57">
        <v>5559.3770593499994</v>
      </c>
      <c r="O116" s="57">
        <v>5544.4449951899996</v>
      </c>
      <c r="P116" s="57">
        <v>5581.0523341999997</v>
      </c>
      <c r="Q116" s="57">
        <v>5566.2300927799997</v>
      </c>
      <c r="R116" s="57">
        <v>5547.6561232099994</v>
      </c>
      <c r="S116" s="57">
        <v>5457.5291382199994</v>
      </c>
      <c r="T116" s="57">
        <v>5432.8167799699995</v>
      </c>
      <c r="U116" s="57">
        <v>5459.0649969599999</v>
      </c>
      <c r="V116" s="57">
        <v>5465.5166554499992</v>
      </c>
      <c r="W116" s="57">
        <v>5502.4655967099998</v>
      </c>
      <c r="X116" s="57">
        <v>5554.0721593599992</v>
      </c>
      <c r="Y116" s="57">
        <v>5683.7566291999992</v>
      </c>
    </row>
    <row r="117" spans="1:25" s="60" customFormat="1" ht="15.75" x14ac:dyDescent="0.3">
      <c r="A117" s="58" t="s">
        <v>137</v>
      </c>
      <c r="B117" s="59">
        <v>5661.8806054399993</v>
      </c>
      <c r="C117" s="59">
        <v>5647.59809718</v>
      </c>
      <c r="D117" s="59">
        <v>5663.3691660599998</v>
      </c>
      <c r="E117" s="59">
        <v>5664.3357254000002</v>
      </c>
      <c r="F117" s="59">
        <v>5641.1211831599994</v>
      </c>
      <c r="G117" s="59">
        <v>5634.8645716399997</v>
      </c>
      <c r="H117" s="59">
        <v>5595.7069190900002</v>
      </c>
      <c r="I117" s="59">
        <v>5566.5905854899993</v>
      </c>
      <c r="J117" s="59">
        <v>5531.09597579</v>
      </c>
      <c r="K117" s="59">
        <v>5521.2364548499991</v>
      </c>
      <c r="L117" s="59">
        <v>5513.3141721699994</v>
      </c>
      <c r="M117" s="59">
        <v>5540.6469247200002</v>
      </c>
      <c r="N117" s="59">
        <v>5531.7765902800002</v>
      </c>
      <c r="O117" s="59">
        <v>5537.1058892000001</v>
      </c>
      <c r="P117" s="59">
        <v>5543.3356647799992</v>
      </c>
      <c r="Q117" s="59">
        <v>5518.4471587400003</v>
      </c>
      <c r="R117" s="59">
        <v>5479.5714144799995</v>
      </c>
      <c r="S117" s="59">
        <v>5426.5496091999994</v>
      </c>
      <c r="T117" s="59">
        <v>5396.6553538999997</v>
      </c>
      <c r="U117" s="59">
        <v>5433.4628618999996</v>
      </c>
      <c r="V117" s="59">
        <v>5461.6001519700003</v>
      </c>
      <c r="W117" s="59">
        <v>5482.6279214400001</v>
      </c>
      <c r="X117" s="59">
        <v>5537.47401704</v>
      </c>
      <c r="Y117" s="59">
        <v>5618.0504093199997</v>
      </c>
    </row>
    <row r="118" spans="1:25" s="60" customFormat="1" ht="15.75" x14ac:dyDescent="0.3">
      <c r="A118" s="58" t="s">
        <v>138</v>
      </c>
      <c r="B118" s="59">
        <v>5590.4726780700003</v>
      </c>
      <c r="C118" s="59">
        <v>5551.0767594499994</v>
      </c>
      <c r="D118" s="59">
        <v>5554.4302398199998</v>
      </c>
      <c r="E118" s="59">
        <v>5525.0084334299991</v>
      </c>
      <c r="F118" s="59">
        <v>5545.3346722799997</v>
      </c>
      <c r="G118" s="59">
        <v>5554.5737239899991</v>
      </c>
      <c r="H118" s="59">
        <v>5508.9908379999997</v>
      </c>
      <c r="I118" s="59">
        <v>5474.7440903499992</v>
      </c>
      <c r="J118" s="59">
        <v>5459.0413186899996</v>
      </c>
      <c r="K118" s="59">
        <v>5479.9717387000001</v>
      </c>
      <c r="L118" s="59">
        <v>5507.38679538</v>
      </c>
      <c r="M118" s="59">
        <v>5514.8001784699991</v>
      </c>
      <c r="N118" s="59">
        <v>5558.7702236299992</v>
      </c>
      <c r="O118" s="59">
        <v>5577.9468810899998</v>
      </c>
      <c r="P118" s="59">
        <v>5569.9203823499993</v>
      </c>
      <c r="Q118" s="59">
        <v>5552.5801187199995</v>
      </c>
      <c r="R118" s="59">
        <v>5491.5879291000001</v>
      </c>
      <c r="S118" s="59">
        <v>5456.6122211700003</v>
      </c>
      <c r="T118" s="59">
        <v>5463.5104595800003</v>
      </c>
      <c r="U118" s="59">
        <v>5469.6618873999996</v>
      </c>
      <c r="V118" s="59">
        <v>5482.6108529499998</v>
      </c>
      <c r="W118" s="59">
        <v>5523.8943831099996</v>
      </c>
      <c r="X118" s="59">
        <v>5556.3167978199999</v>
      </c>
      <c r="Y118" s="59">
        <v>5628.6133784899994</v>
      </c>
    </row>
    <row r="119" spans="1:25" s="60" customFormat="1" ht="15.75" x14ac:dyDescent="0.3">
      <c r="A119" s="58" t="s">
        <v>139</v>
      </c>
      <c r="B119" s="59">
        <v>5573.4926311599993</v>
      </c>
      <c r="C119" s="59">
        <v>5630.9511078699998</v>
      </c>
      <c r="D119" s="59">
        <v>5665.4124369900001</v>
      </c>
      <c r="E119" s="59">
        <v>5682.2426453099997</v>
      </c>
      <c r="F119" s="59">
        <v>5648.7906909799995</v>
      </c>
      <c r="G119" s="59">
        <v>5538.86357279</v>
      </c>
      <c r="H119" s="59">
        <v>5516.2261144499998</v>
      </c>
      <c r="I119" s="59">
        <v>5477.5789391199996</v>
      </c>
      <c r="J119" s="59">
        <v>5435.4209234699993</v>
      </c>
      <c r="K119" s="59">
        <v>5421.4551921299999</v>
      </c>
      <c r="L119" s="59">
        <v>5405.5903528299996</v>
      </c>
      <c r="M119" s="59">
        <v>5397.13666749</v>
      </c>
      <c r="N119" s="59">
        <v>5429.0200401599996</v>
      </c>
      <c r="O119" s="59">
        <v>5424.9438274799995</v>
      </c>
      <c r="P119" s="59">
        <v>5436.43539753</v>
      </c>
      <c r="Q119" s="59">
        <v>5426.15676704</v>
      </c>
      <c r="R119" s="59">
        <v>5416.8758073199997</v>
      </c>
      <c r="S119" s="59">
        <v>5326.8764318799995</v>
      </c>
      <c r="T119" s="59">
        <v>5332.7881791499995</v>
      </c>
      <c r="U119" s="59">
        <v>5357.5498033999993</v>
      </c>
      <c r="V119" s="59">
        <v>5376.9139215899995</v>
      </c>
      <c r="W119" s="59">
        <v>5398.5644492499996</v>
      </c>
      <c r="X119" s="59">
        <v>5433.1999453600001</v>
      </c>
      <c r="Y119" s="59">
        <v>5471.5564424499998</v>
      </c>
    </row>
    <row r="120" spans="1:25" s="60" customFormat="1" ht="15.75" x14ac:dyDescent="0.3">
      <c r="A120" s="58" t="s">
        <v>140</v>
      </c>
      <c r="B120" s="59">
        <v>5471.6706771099998</v>
      </c>
      <c r="C120" s="59">
        <v>5438.7560424099993</v>
      </c>
      <c r="D120" s="59">
        <v>5457.6295836499994</v>
      </c>
      <c r="E120" s="59">
        <v>5483.3797352799993</v>
      </c>
      <c r="F120" s="59">
        <v>5555.2683785899999</v>
      </c>
      <c r="G120" s="59">
        <v>5548.4114013899998</v>
      </c>
      <c r="H120" s="59">
        <v>5548.7194216299995</v>
      </c>
      <c r="I120" s="59">
        <v>5529.1007353299992</v>
      </c>
      <c r="J120" s="59">
        <v>5501.56506094</v>
      </c>
      <c r="K120" s="59">
        <v>5436.7664838399996</v>
      </c>
      <c r="L120" s="59">
        <v>5411.7427742099999</v>
      </c>
      <c r="M120" s="59">
        <v>5402.1276441699993</v>
      </c>
      <c r="N120" s="59">
        <v>5419.5866699399994</v>
      </c>
      <c r="O120" s="59">
        <v>5451.4876890199994</v>
      </c>
      <c r="P120" s="59">
        <v>5447.9998079099996</v>
      </c>
      <c r="Q120" s="59">
        <v>5458.1060872099997</v>
      </c>
      <c r="R120" s="59">
        <v>5468.0156343299996</v>
      </c>
      <c r="S120" s="59">
        <v>5503.5348250799998</v>
      </c>
      <c r="T120" s="59">
        <v>5381.0226274500001</v>
      </c>
      <c r="U120" s="59">
        <v>5403.3153261999996</v>
      </c>
      <c r="V120" s="59">
        <v>5420.6267171999998</v>
      </c>
      <c r="W120" s="59">
        <v>5434.8628664999997</v>
      </c>
      <c r="X120" s="59">
        <v>5473.9270820900001</v>
      </c>
      <c r="Y120" s="59">
        <v>5499.0710559799991</v>
      </c>
    </row>
    <row r="121" spans="1:25" s="60" customFormat="1" ht="15.75" x14ac:dyDescent="0.3">
      <c r="A121" s="58" t="s">
        <v>141</v>
      </c>
      <c r="B121" s="59">
        <v>5343.7438064399994</v>
      </c>
      <c r="C121" s="59">
        <v>5374.4496259199996</v>
      </c>
      <c r="D121" s="59">
        <v>5394.4575532199997</v>
      </c>
      <c r="E121" s="59">
        <v>5391.0477986899996</v>
      </c>
      <c r="F121" s="59">
        <v>5380.7886851099993</v>
      </c>
      <c r="G121" s="59">
        <v>5362.8106958899998</v>
      </c>
      <c r="H121" s="59">
        <v>5333.2779194599998</v>
      </c>
      <c r="I121" s="59">
        <v>5263.6571099100001</v>
      </c>
      <c r="J121" s="59">
        <v>5194.3152176699996</v>
      </c>
      <c r="K121" s="59">
        <v>5172.462910799999</v>
      </c>
      <c r="L121" s="59">
        <v>5171.7044235599997</v>
      </c>
      <c r="M121" s="59">
        <v>5197.8149716499993</v>
      </c>
      <c r="N121" s="59">
        <v>5237.3875217099994</v>
      </c>
      <c r="O121" s="59">
        <v>5276.561572659999</v>
      </c>
      <c r="P121" s="59">
        <v>5313.5180405199999</v>
      </c>
      <c r="Q121" s="59">
        <v>5319.6915589700002</v>
      </c>
      <c r="R121" s="59">
        <v>5252.7438831799991</v>
      </c>
      <c r="S121" s="59">
        <v>5222.2469244999993</v>
      </c>
      <c r="T121" s="59">
        <v>5231.4463418099995</v>
      </c>
      <c r="U121" s="59">
        <v>5235.5786919099992</v>
      </c>
      <c r="V121" s="59">
        <v>5237.2047058899998</v>
      </c>
      <c r="W121" s="59">
        <v>5254.2352496999993</v>
      </c>
      <c r="X121" s="59">
        <v>5273.3866664500001</v>
      </c>
      <c r="Y121" s="59">
        <v>5346.7443304400003</v>
      </c>
    </row>
    <row r="122" spans="1:25" s="60" customFormat="1" ht="15.75" x14ac:dyDescent="0.3">
      <c r="A122" s="58" t="s">
        <v>142</v>
      </c>
      <c r="B122" s="59">
        <v>5463.2172997799998</v>
      </c>
      <c r="C122" s="59">
        <v>5526.9253342899992</v>
      </c>
      <c r="D122" s="59">
        <v>5549.4390772099996</v>
      </c>
      <c r="E122" s="59">
        <v>5560.0020533099996</v>
      </c>
      <c r="F122" s="59">
        <v>5539.6213047700003</v>
      </c>
      <c r="G122" s="59">
        <v>5530.5735342999997</v>
      </c>
      <c r="H122" s="59">
        <v>5494.6338245400002</v>
      </c>
      <c r="I122" s="59">
        <v>5486.7567744099997</v>
      </c>
      <c r="J122" s="59">
        <v>5407.794342879999</v>
      </c>
      <c r="K122" s="59">
        <v>5383.2543528599999</v>
      </c>
      <c r="L122" s="59">
        <v>5351.1168576199998</v>
      </c>
      <c r="M122" s="59">
        <v>5378.7393441900003</v>
      </c>
      <c r="N122" s="59">
        <v>5418.8274616099998</v>
      </c>
      <c r="O122" s="59">
        <v>5429.5833297299996</v>
      </c>
      <c r="P122" s="59">
        <v>5454.2781693699999</v>
      </c>
      <c r="Q122" s="59">
        <v>5441.0639306599996</v>
      </c>
      <c r="R122" s="59">
        <v>5401.1132521299996</v>
      </c>
      <c r="S122" s="59">
        <v>5382.8530611299993</v>
      </c>
      <c r="T122" s="59">
        <v>5375.80145945</v>
      </c>
      <c r="U122" s="59">
        <v>5383.7428846999992</v>
      </c>
      <c r="V122" s="59">
        <v>5415.5694220299993</v>
      </c>
      <c r="W122" s="59">
        <v>5426.9787073999996</v>
      </c>
      <c r="X122" s="59">
        <v>5407.54021956</v>
      </c>
      <c r="Y122" s="59">
        <v>5501.2242428399995</v>
      </c>
    </row>
    <row r="123" spans="1:25" s="60" customFormat="1" ht="15.75" x14ac:dyDescent="0.3">
      <c r="A123" s="58" t="s">
        <v>143</v>
      </c>
      <c r="B123" s="59">
        <v>5705.9941064599998</v>
      </c>
      <c r="C123" s="59">
        <v>5740.7469038299996</v>
      </c>
      <c r="D123" s="59">
        <v>5772.0133543499996</v>
      </c>
      <c r="E123" s="59">
        <v>5773.382060599999</v>
      </c>
      <c r="F123" s="59">
        <v>5779.0044794999994</v>
      </c>
      <c r="G123" s="59">
        <v>5759.8084930799996</v>
      </c>
      <c r="H123" s="59">
        <v>5732.2952604599996</v>
      </c>
      <c r="I123" s="59">
        <v>5644.3084888399999</v>
      </c>
      <c r="J123" s="59">
        <v>5602.8979173899997</v>
      </c>
      <c r="K123" s="59">
        <v>5565.1509357799996</v>
      </c>
      <c r="L123" s="59">
        <v>5561.13702423</v>
      </c>
      <c r="M123" s="59">
        <v>5586.2557111400001</v>
      </c>
      <c r="N123" s="59">
        <v>5599.5994851799996</v>
      </c>
      <c r="O123" s="59">
        <v>5633.2630958499994</v>
      </c>
      <c r="P123" s="59">
        <v>5639.4662584799999</v>
      </c>
      <c r="Q123" s="59">
        <v>5625.3648939399991</v>
      </c>
      <c r="R123" s="59">
        <v>5583.3881585899999</v>
      </c>
      <c r="S123" s="59">
        <v>5472.8960523999995</v>
      </c>
      <c r="T123" s="59">
        <v>5490.7629388400001</v>
      </c>
      <c r="U123" s="59">
        <v>5510.1006286599995</v>
      </c>
      <c r="V123" s="59">
        <v>5546.8698414299997</v>
      </c>
      <c r="W123" s="59">
        <v>5588.6559001200003</v>
      </c>
      <c r="X123" s="59">
        <v>5630.8349728599997</v>
      </c>
      <c r="Y123" s="59">
        <v>5699.5277696399999</v>
      </c>
    </row>
    <row r="124" spans="1:25" s="60" customFormat="1" ht="15.75" x14ac:dyDescent="0.3">
      <c r="A124" s="58" t="s">
        <v>144</v>
      </c>
      <c r="B124" s="59">
        <v>5615.5046763399996</v>
      </c>
      <c r="C124" s="59">
        <v>5586.8313150199992</v>
      </c>
      <c r="D124" s="59">
        <v>5556.4683825499997</v>
      </c>
      <c r="E124" s="59">
        <v>5550.6444665799991</v>
      </c>
      <c r="F124" s="59">
        <v>5568.4462320399998</v>
      </c>
      <c r="G124" s="59">
        <v>5546.4357204299995</v>
      </c>
      <c r="H124" s="59">
        <v>5567.1962450399997</v>
      </c>
      <c r="I124" s="59">
        <v>5562.6988315299996</v>
      </c>
      <c r="J124" s="59">
        <v>5624.7447811799993</v>
      </c>
      <c r="K124" s="59">
        <v>5595.4219219699999</v>
      </c>
      <c r="L124" s="59">
        <v>5564.39856014</v>
      </c>
      <c r="M124" s="59">
        <v>5591.1977975199998</v>
      </c>
      <c r="N124" s="59">
        <v>5555.7583758199999</v>
      </c>
      <c r="O124" s="59">
        <v>5549.6074749099998</v>
      </c>
      <c r="P124" s="59">
        <v>5563.3349632099998</v>
      </c>
      <c r="Q124" s="59">
        <v>5558.9534130899992</v>
      </c>
      <c r="R124" s="59">
        <v>5576.6227207800002</v>
      </c>
      <c r="S124" s="59">
        <v>5557.7835343899997</v>
      </c>
      <c r="T124" s="59">
        <v>5519.2029798900003</v>
      </c>
      <c r="U124" s="59">
        <v>5520.9665812699996</v>
      </c>
      <c r="V124" s="59">
        <v>5574.5248074199999</v>
      </c>
      <c r="W124" s="59">
        <v>5591.4909725599991</v>
      </c>
      <c r="X124" s="59">
        <v>5597.4378005599992</v>
      </c>
      <c r="Y124" s="59">
        <v>5655.6491727699995</v>
      </c>
    </row>
    <row r="125" spans="1:25" s="60" customFormat="1" ht="15.75" x14ac:dyDescent="0.3">
      <c r="A125" s="58" t="s">
        <v>145</v>
      </c>
      <c r="B125" s="59">
        <v>5443.4837467099997</v>
      </c>
      <c r="C125" s="59">
        <v>5478.4007281300001</v>
      </c>
      <c r="D125" s="59">
        <v>5496.4618480099998</v>
      </c>
      <c r="E125" s="59">
        <v>5504.4811795599999</v>
      </c>
      <c r="F125" s="59">
        <v>5542.0565818300001</v>
      </c>
      <c r="G125" s="59">
        <v>5537.6912214699996</v>
      </c>
      <c r="H125" s="59">
        <v>5509.3832700999992</v>
      </c>
      <c r="I125" s="59">
        <v>5460.7501566699993</v>
      </c>
      <c r="J125" s="59">
        <v>5420.7518856299994</v>
      </c>
      <c r="K125" s="59">
        <v>5402.0964106899992</v>
      </c>
      <c r="L125" s="59">
        <v>5388.8568654199998</v>
      </c>
      <c r="M125" s="59">
        <v>5404.4409429899997</v>
      </c>
      <c r="N125" s="59">
        <v>5400.4984114099998</v>
      </c>
      <c r="O125" s="59">
        <v>5421.1647660999997</v>
      </c>
      <c r="P125" s="59">
        <v>5435.2714073299994</v>
      </c>
      <c r="Q125" s="59">
        <v>5458.9236472899993</v>
      </c>
      <c r="R125" s="59">
        <v>5429.2879934899993</v>
      </c>
      <c r="S125" s="59">
        <v>5371.7543711399994</v>
      </c>
      <c r="T125" s="59">
        <v>5363.5912675599993</v>
      </c>
      <c r="U125" s="59">
        <v>5355.2380026299998</v>
      </c>
      <c r="V125" s="59">
        <v>5366.50173937</v>
      </c>
      <c r="W125" s="59">
        <v>5381.9169415099996</v>
      </c>
      <c r="X125" s="59">
        <v>5426.0896003599992</v>
      </c>
      <c r="Y125" s="59">
        <v>5458.7110074599996</v>
      </c>
    </row>
    <row r="126" spans="1:25" s="60" customFormat="1" ht="15.75" x14ac:dyDescent="0.3">
      <c r="A126" s="58" t="s">
        <v>146</v>
      </c>
      <c r="B126" s="59">
        <v>5360.5158519399993</v>
      </c>
      <c r="C126" s="59">
        <v>5370.87854444</v>
      </c>
      <c r="D126" s="59">
        <v>5359.2283417999997</v>
      </c>
      <c r="E126" s="59">
        <v>5353.4382101699994</v>
      </c>
      <c r="F126" s="59">
        <v>5346.4159952699993</v>
      </c>
      <c r="G126" s="59">
        <v>5354.13793773</v>
      </c>
      <c r="H126" s="59">
        <v>5337.4044392899996</v>
      </c>
      <c r="I126" s="59">
        <v>5319.6522713899994</v>
      </c>
      <c r="J126" s="59">
        <v>5284.6499638200003</v>
      </c>
      <c r="K126" s="59">
        <v>5269.6803550999994</v>
      </c>
      <c r="L126" s="59">
        <v>5284.3894451899996</v>
      </c>
      <c r="M126" s="59">
        <v>5298.8680587999997</v>
      </c>
      <c r="N126" s="59">
        <v>5335.9609194299992</v>
      </c>
      <c r="O126" s="59">
        <v>5302.3342455499997</v>
      </c>
      <c r="P126" s="59">
        <v>5321.3538173999996</v>
      </c>
      <c r="Q126" s="59">
        <v>5337.7775781199998</v>
      </c>
      <c r="R126" s="59">
        <v>5358.9272477899995</v>
      </c>
      <c r="S126" s="59">
        <v>5318.5509383699991</v>
      </c>
      <c r="T126" s="59">
        <v>5267.6624675000003</v>
      </c>
      <c r="U126" s="59">
        <v>5281.2360843499991</v>
      </c>
      <c r="V126" s="59">
        <v>5312.9107828899996</v>
      </c>
      <c r="W126" s="59">
        <v>5327.2271325999991</v>
      </c>
      <c r="X126" s="59">
        <v>5340.34918363</v>
      </c>
      <c r="Y126" s="59">
        <v>5383.9181449199996</v>
      </c>
    </row>
    <row r="127" spans="1:25" s="60" customFormat="1" ht="15.75" x14ac:dyDescent="0.3">
      <c r="A127" s="58" t="s">
        <v>147</v>
      </c>
      <c r="B127" s="59">
        <v>5410.1075217899997</v>
      </c>
      <c r="C127" s="59">
        <v>5457.4870049399997</v>
      </c>
      <c r="D127" s="59">
        <v>5489.4568262699995</v>
      </c>
      <c r="E127" s="59">
        <v>5494.2331487299998</v>
      </c>
      <c r="F127" s="59">
        <v>5495.3085657299998</v>
      </c>
      <c r="G127" s="59">
        <v>5480.4285742800002</v>
      </c>
      <c r="H127" s="59">
        <v>5441.5795665699998</v>
      </c>
      <c r="I127" s="59">
        <v>5376.7159643899995</v>
      </c>
      <c r="J127" s="59">
        <v>5310.679989799999</v>
      </c>
      <c r="K127" s="59">
        <v>5309.8942974599995</v>
      </c>
      <c r="L127" s="59">
        <v>5295.1939571799994</v>
      </c>
      <c r="M127" s="59">
        <v>5294.8173345399991</v>
      </c>
      <c r="N127" s="59">
        <v>5329.5329300100002</v>
      </c>
      <c r="O127" s="59">
        <v>5340.0892133399993</v>
      </c>
      <c r="P127" s="59">
        <v>5317.3737132200004</v>
      </c>
      <c r="Q127" s="59">
        <v>5330.1711159899996</v>
      </c>
      <c r="R127" s="59">
        <v>5346.1231186299992</v>
      </c>
      <c r="S127" s="59">
        <v>5344.9015845899994</v>
      </c>
      <c r="T127" s="59">
        <v>5304.3895772399992</v>
      </c>
      <c r="U127" s="59">
        <v>5284.1067321999999</v>
      </c>
      <c r="V127" s="59">
        <v>5294.5352439099997</v>
      </c>
      <c r="W127" s="59">
        <v>5309.4127206100002</v>
      </c>
      <c r="X127" s="59">
        <v>5340.1474970799991</v>
      </c>
      <c r="Y127" s="59">
        <v>5349.8477702</v>
      </c>
    </row>
    <row r="128" spans="1:25" s="60" customFormat="1" ht="15.75" x14ac:dyDescent="0.3">
      <c r="A128" s="58" t="s">
        <v>148</v>
      </c>
      <c r="B128" s="59">
        <v>5535.7134807000002</v>
      </c>
      <c r="C128" s="59">
        <v>5562.2953173099995</v>
      </c>
      <c r="D128" s="59">
        <v>5564.1555117400003</v>
      </c>
      <c r="E128" s="59">
        <v>5575.4792641099993</v>
      </c>
      <c r="F128" s="59">
        <v>5557.6432530900001</v>
      </c>
      <c r="G128" s="59">
        <v>5500.9363629899999</v>
      </c>
      <c r="H128" s="59">
        <v>5408.4158617899993</v>
      </c>
      <c r="I128" s="59">
        <v>5373.2668925999997</v>
      </c>
      <c r="J128" s="59">
        <v>5346.7882432599999</v>
      </c>
      <c r="K128" s="59">
        <v>5312.0254704199997</v>
      </c>
      <c r="L128" s="59">
        <v>5297.4251992499994</v>
      </c>
      <c r="M128" s="59">
        <v>5332.5730817599997</v>
      </c>
      <c r="N128" s="59">
        <v>5371.8968407599996</v>
      </c>
      <c r="O128" s="59">
        <v>5397.725897889999</v>
      </c>
      <c r="P128" s="59">
        <v>5377.3964487899993</v>
      </c>
      <c r="Q128" s="59">
        <v>5374.8672146899999</v>
      </c>
      <c r="R128" s="59">
        <v>5352.13036379</v>
      </c>
      <c r="S128" s="59">
        <v>5318.1016027400001</v>
      </c>
      <c r="T128" s="59">
        <v>5311.8210483799994</v>
      </c>
      <c r="U128" s="59">
        <v>5332.8235757299999</v>
      </c>
      <c r="V128" s="59">
        <v>5339.7488863099998</v>
      </c>
      <c r="W128" s="59">
        <v>5366.5793094599994</v>
      </c>
      <c r="X128" s="59">
        <v>5425.0459435299999</v>
      </c>
      <c r="Y128" s="59">
        <v>5546.0363514199998</v>
      </c>
    </row>
    <row r="129" spans="1:25" s="60" customFormat="1" ht="15.75" x14ac:dyDescent="0.3">
      <c r="A129" s="58" t="s">
        <v>149</v>
      </c>
      <c r="B129" s="59">
        <v>5355.4967009599995</v>
      </c>
      <c r="C129" s="59">
        <v>5323.32038053</v>
      </c>
      <c r="D129" s="59">
        <v>5343.6455724999996</v>
      </c>
      <c r="E129" s="59">
        <v>5321.0462993399997</v>
      </c>
      <c r="F129" s="59">
        <v>5318.3128368099997</v>
      </c>
      <c r="G129" s="59">
        <v>5282.6872678500004</v>
      </c>
      <c r="H129" s="59">
        <v>5295.4247110899996</v>
      </c>
      <c r="I129" s="59">
        <v>5331.8362699699992</v>
      </c>
      <c r="J129" s="59">
        <v>5304.3723334599999</v>
      </c>
      <c r="K129" s="59">
        <v>5303.4259548600003</v>
      </c>
      <c r="L129" s="59">
        <v>5255.2024691999995</v>
      </c>
      <c r="M129" s="59">
        <v>5253.0880405600001</v>
      </c>
      <c r="N129" s="59">
        <v>5279.0528983900003</v>
      </c>
      <c r="O129" s="59">
        <v>5306.4277024699995</v>
      </c>
      <c r="P129" s="59">
        <v>5320.6921236399994</v>
      </c>
      <c r="Q129" s="59">
        <v>5291.59442175</v>
      </c>
      <c r="R129" s="59">
        <v>5236.2232256799998</v>
      </c>
      <c r="S129" s="59">
        <v>5177.0523561699993</v>
      </c>
      <c r="T129" s="59">
        <v>5155.9148439399996</v>
      </c>
      <c r="U129" s="59">
        <v>5163.2222113699991</v>
      </c>
      <c r="V129" s="59">
        <v>5175.2593296199993</v>
      </c>
      <c r="W129" s="59">
        <v>5189.9066330200003</v>
      </c>
      <c r="X129" s="59">
        <v>5230.143577159999</v>
      </c>
      <c r="Y129" s="59">
        <v>5261.657176409999</v>
      </c>
    </row>
    <row r="130" spans="1:25" s="60" customFormat="1" ht="15.75" x14ac:dyDescent="0.3">
      <c r="A130" s="58" t="s">
        <v>150</v>
      </c>
      <c r="B130" s="59">
        <v>5598.7000774799999</v>
      </c>
      <c r="C130" s="59">
        <v>5624.6619807699999</v>
      </c>
      <c r="D130" s="59">
        <v>5650.7347223500001</v>
      </c>
      <c r="E130" s="59">
        <v>5666.4478726099996</v>
      </c>
      <c r="F130" s="59">
        <v>5651.9202122799998</v>
      </c>
      <c r="G130" s="59">
        <v>5689.3877028999996</v>
      </c>
      <c r="H130" s="59">
        <v>5664.9239689999995</v>
      </c>
      <c r="I130" s="59">
        <v>5582.4159632399997</v>
      </c>
      <c r="J130" s="59">
        <v>5487.0105605699991</v>
      </c>
      <c r="K130" s="59">
        <v>5456.2235642999995</v>
      </c>
      <c r="L130" s="59">
        <v>5442.0639307599995</v>
      </c>
      <c r="M130" s="59">
        <v>5447.1123559999996</v>
      </c>
      <c r="N130" s="59">
        <v>5450.6468961899991</v>
      </c>
      <c r="O130" s="59">
        <v>5454.3118049899995</v>
      </c>
      <c r="P130" s="59">
        <v>5473.8291760800003</v>
      </c>
      <c r="Q130" s="59">
        <v>5453.5998746699997</v>
      </c>
      <c r="R130" s="59">
        <v>5424.9530912399996</v>
      </c>
      <c r="S130" s="59">
        <v>5365.1842929399991</v>
      </c>
      <c r="T130" s="59">
        <v>5318.7236224099997</v>
      </c>
      <c r="U130" s="59">
        <v>5314.9279360999999</v>
      </c>
      <c r="V130" s="59">
        <v>5362.7279758299992</v>
      </c>
      <c r="W130" s="59">
        <v>5390.7258546399999</v>
      </c>
      <c r="X130" s="59">
        <v>5426.2448525799991</v>
      </c>
      <c r="Y130" s="59">
        <v>5508.53472564</v>
      </c>
    </row>
    <row r="131" spans="1:25" s="60" customFormat="1" ht="15.75" x14ac:dyDescent="0.3">
      <c r="A131" s="58" t="s">
        <v>151</v>
      </c>
      <c r="B131" s="59">
        <v>5496.7054391900001</v>
      </c>
      <c r="C131" s="59">
        <v>5526.9456795499991</v>
      </c>
      <c r="D131" s="59">
        <v>5534.2017785699991</v>
      </c>
      <c r="E131" s="59">
        <v>5542.7067729899991</v>
      </c>
      <c r="F131" s="59">
        <v>5538.1912148800002</v>
      </c>
      <c r="G131" s="59">
        <v>5526.2668719399999</v>
      </c>
      <c r="H131" s="59">
        <v>5472.1231836699999</v>
      </c>
      <c r="I131" s="59">
        <v>5432.0729039399994</v>
      </c>
      <c r="J131" s="59">
        <v>5380.7775394700002</v>
      </c>
      <c r="K131" s="59">
        <v>5363.4611148499998</v>
      </c>
      <c r="L131" s="59">
        <v>5381.0260735100001</v>
      </c>
      <c r="M131" s="59">
        <v>5406.3110201999998</v>
      </c>
      <c r="N131" s="59">
        <v>5419.2901787999999</v>
      </c>
      <c r="O131" s="59">
        <v>5438.6133634099997</v>
      </c>
      <c r="P131" s="59">
        <v>5457.7062159199995</v>
      </c>
      <c r="Q131" s="59">
        <v>5461.91943034</v>
      </c>
      <c r="R131" s="59">
        <v>5465.5497343799998</v>
      </c>
      <c r="S131" s="59">
        <v>5410.0015286299995</v>
      </c>
      <c r="T131" s="59">
        <v>5411.4185575299998</v>
      </c>
      <c r="U131" s="59">
        <v>5404.7221127499997</v>
      </c>
      <c r="V131" s="59">
        <v>5417.6560952700002</v>
      </c>
      <c r="W131" s="59">
        <v>5440.0715045399993</v>
      </c>
      <c r="X131" s="59">
        <v>5459.6692414899999</v>
      </c>
      <c r="Y131" s="59">
        <v>5507.4058110400001</v>
      </c>
    </row>
    <row r="132" spans="1:25" s="60" customFormat="1" ht="15.75" x14ac:dyDescent="0.3">
      <c r="A132" s="58" t="s">
        <v>152</v>
      </c>
      <c r="B132" s="59">
        <v>5532.1569407400002</v>
      </c>
      <c r="C132" s="59">
        <v>5572.1004110199992</v>
      </c>
      <c r="D132" s="59">
        <v>5582.9554026099995</v>
      </c>
      <c r="E132" s="59">
        <v>5580.57442954</v>
      </c>
      <c r="F132" s="59">
        <v>5580.21007603</v>
      </c>
      <c r="G132" s="59">
        <v>5571.9088540899993</v>
      </c>
      <c r="H132" s="59">
        <v>5536.6315980799991</v>
      </c>
      <c r="I132" s="59">
        <v>5467.9594725899997</v>
      </c>
      <c r="J132" s="59">
        <v>5410.6558667600002</v>
      </c>
      <c r="K132" s="59">
        <v>5396.4809290699995</v>
      </c>
      <c r="L132" s="59">
        <v>5373.4767705399991</v>
      </c>
      <c r="M132" s="59">
        <v>5377.2670999499996</v>
      </c>
      <c r="N132" s="59">
        <v>5401.5012642499996</v>
      </c>
      <c r="O132" s="59">
        <v>5421.2695673899998</v>
      </c>
      <c r="P132" s="59">
        <v>5447.7808729999997</v>
      </c>
      <c r="Q132" s="59">
        <v>5458.6385328199995</v>
      </c>
      <c r="R132" s="59">
        <v>5404.0647924899995</v>
      </c>
      <c r="S132" s="59">
        <v>5401.6107302999999</v>
      </c>
      <c r="T132" s="59">
        <v>5364.2635661499999</v>
      </c>
      <c r="U132" s="59">
        <v>5381.5478389799991</v>
      </c>
      <c r="V132" s="59">
        <v>5413.9393202399997</v>
      </c>
      <c r="W132" s="59">
        <v>5429.0328844399992</v>
      </c>
      <c r="X132" s="59">
        <v>5443.8115076899994</v>
      </c>
      <c r="Y132" s="59">
        <v>5486.1698325500001</v>
      </c>
    </row>
    <row r="133" spans="1:25" s="60" customFormat="1" ht="15.75" x14ac:dyDescent="0.3">
      <c r="A133" s="58" t="s">
        <v>153</v>
      </c>
      <c r="B133" s="59">
        <v>5533.7734488499991</v>
      </c>
      <c r="C133" s="59">
        <v>5562.4401263299997</v>
      </c>
      <c r="D133" s="59">
        <v>5539.3446140300002</v>
      </c>
      <c r="E133" s="59">
        <v>5545.1129036799994</v>
      </c>
      <c r="F133" s="59">
        <v>5502.2037645799992</v>
      </c>
      <c r="G133" s="59">
        <v>5429.8829512399998</v>
      </c>
      <c r="H133" s="59">
        <v>5359.5703450799992</v>
      </c>
      <c r="I133" s="59">
        <v>5319.5343622999999</v>
      </c>
      <c r="J133" s="59">
        <v>5306.7937838799999</v>
      </c>
      <c r="K133" s="59">
        <v>5299.4473011999999</v>
      </c>
      <c r="L133" s="59">
        <v>5323.3253061599999</v>
      </c>
      <c r="M133" s="59">
        <v>5322.193453509999</v>
      </c>
      <c r="N133" s="59">
        <v>5358.9249094799998</v>
      </c>
      <c r="O133" s="59">
        <v>5410.8672516999995</v>
      </c>
      <c r="P133" s="59">
        <v>5437.8974546399995</v>
      </c>
      <c r="Q133" s="59">
        <v>5444.7378836199996</v>
      </c>
      <c r="R133" s="59">
        <v>5425.897320869999</v>
      </c>
      <c r="S133" s="59">
        <v>5374.5450240199998</v>
      </c>
      <c r="T133" s="59">
        <v>5344.3463210499995</v>
      </c>
      <c r="U133" s="59">
        <v>5349.7218519799999</v>
      </c>
      <c r="V133" s="59">
        <v>5385.9134657100003</v>
      </c>
      <c r="W133" s="59">
        <v>5410.9492301699993</v>
      </c>
      <c r="X133" s="59">
        <v>5453.4971384999999</v>
      </c>
      <c r="Y133" s="59">
        <v>5507.4282597299998</v>
      </c>
    </row>
    <row r="134" spans="1:25" s="60" customFormat="1" ht="15.75" x14ac:dyDescent="0.3">
      <c r="A134" s="58" t="s">
        <v>154</v>
      </c>
      <c r="B134" s="59">
        <v>5430.6643506399996</v>
      </c>
      <c r="C134" s="59">
        <v>5499.0611246699991</v>
      </c>
      <c r="D134" s="59">
        <v>5489.1868087399998</v>
      </c>
      <c r="E134" s="59">
        <v>5478.6357227499993</v>
      </c>
      <c r="F134" s="59">
        <v>5467.9189841400002</v>
      </c>
      <c r="G134" s="59">
        <v>5373.7700980499994</v>
      </c>
      <c r="H134" s="59">
        <v>5363.9199765100002</v>
      </c>
      <c r="I134" s="59">
        <v>5312.8928670099995</v>
      </c>
      <c r="J134" s="59">
        <v>5272.9182748299991</v>
      </c>
      <c r="K134" s="59">
        <v>5274.10743353</v>
      </c>
      <c r="L134" s="59">
        <v>5299.8966240600002</v>
      </c>
      <c r="M134" s="59">
        <v>5291.7178637699999</v>
      </c>
      <c r="N134" s="59">
        <v>5322.4612621199994</v>
      </c>
      <c r="O134" s="59">
        <v>5338.1280437099995</v>
      </c>
      <c r="P134" s="59">
        <v>5348.1410150599995</v>
      </c>
      <c r="Q134" s="59">
        <v>5357.4634431899995</v>
      </c>
      <c r="R134" s="59">
        <v>5350.5751180799998</v>
      </c>
      <c r="S134" s="59">
        <v>5325.4727715099998</v>
      </c>
      <c r="T134" s="59">
        <v>5278.3669223899997</v>
      </c>
      <c r="U134" s="59">
        <v>5297.3988857900003</v>
      </c>
      <c r="V134" s="59">
        <v>5315.1133371300002</v>
      </c>
      <c r="W134" s="59">
        <v>5326.8535763700002</v>
      </c>
      <c r="X134" s="59">
        <v>5342.7558345999996</v>
      </c>
      <c r="Y134" s="59">
        <v>5424.5266761699995</v>
      </c>
    </row>
    <row r="135" spans="1:25" s="60" customFormat="1" ht="15.75" x14ac:dyDescent="0.3">
      <c r="A135" s="58" t="s">
        <v>155</v>
      </c>
      <c r="B135" s="59">
        <v>5612.1720664799996</v>
      </c>
      <c r="C135" s="59">
        <v>5650.3138589099999</v>
      </c>
      <c r="D135" s="59">
        <v>5633.4200961799997</v>
      </c>
      <c r="E135" s="59">
        <v>5617.4958765800002</v>
      </c>
      <c r="F135" s="59">
        <v>5576.4473335999992</v>
      </c>
      <c r="G135" s="59">
        <v>5501.3376725099997</v>
      </c>
      <c r="H135" s="59">
        <v>5450.2473787799991</v>
      </c>
      <c r="I135" s="59">
        <v>5408.4378554300001</v>
      </c>
      <c r="J135" s="59">
        <v>5365.0969754099997</v>
      </c>
      <c r="K135" s="59">
        <v>5357.9356955200001</v>
      </c>
      <c r="L135" s="59">
        <v>5366.0103316299992</v>
      </c>
      <c r="M135" s="59">
        <v>5418.49468686</v>
      </c>
      <c r="N135" s="59">
        <v>5438.8760998500002</v>
      </c>
      <c r="O135" s="59">
        <v>5455.9829547899999</v>
      </c>
      <c r="P135" s="59">
        <v>5475.1364521799997</v>
      </c>
      <c r="Q135" s="59">
        <v>5468.820931799999</v>
      </c>
      <c r="R135" s="59">
        <v>5475.2558271599992</v>
      </c>
      <c r="S135" s="59">
        <v>5416.02894457</v>
      </c>
      <c r="T135" s="59">
        <v>5398.3772896699993</v>
      </c>
      <c r="U135" s="59">
        <v>5425.1449053399992</v>
      </c>
      <c r="V135" s="59">
        <v>5439.1384512099994</v>
      </c>
      <c r="W135" s="59">
        <v>5464.63194415</v>
      </c>
      <c r="X135" s="59">
        <v>5483.0623254900001</v>
      </c>
      <c r="Y135" s="59">
        <v>5599.9426855399997</v>
      </c>
    </row>
    <row r="136" spans="1:25" s="60" customFormat="1" ht="15.75" x14ac:dyDescent="0.3">
      <c r="A136" s="58" t="s">
        <v>156</v>
      </c>
      <c r="B136" s="59">
        <v>5624.5676174399996</v>
      </c>
      <c r="C136" s="59">
        <v>5647.7561131099992</v>
      </c>
      <c r="D136" s="59">
        <v>5648.4319385700001</v>
      </c>
      <c r="E136" s="59">
        <v>5660.5203366099995</v>
      </c>
      <c r="F136" s="59">
        <v>5641.3653839899998</v>
      </c>
      <c r="G136" s="59">
        <v>5610.0259293500003</v>
      </c>
      <c r="H136" s="59">
        <v>5548.32280507</v>
      </c>
      <c r="I136" s="59">
        <v>5453.2359561800004</v>
      </c>
      <c r="J136" s="59">
        <v>5376.2696017099997</v>
      </c>
      <c r="K136" s="59">
        <v>5399.58916417</v>
      </c>
      <c r="L136" s="59">
        <v>5389.3862095699997</v>
      </c>
      <c r="M136" s="59">
        <v>5420.1453766399991</v>
      </c>
      <c r="N136" s="59">
        <v>5451.6218128</v>
      </c>
      <c r="O136" s="59">
        <v>5476.3588327500001</v>
      </c>
      <c r="P136" s="59">
        <v>5505.8133803599994</v>
      </c>
      <c r="Q136" s="59">
        <v>5510.1343746000002</v>
      </c>
      <c r="R136" s="59">
        <v>5472.2938497799996</v>
      </c>
      <c r="S136" s="59">
        <v>5427.9117802599994</v>
      </c>
      <c r="T136" s="59">
        <v>5432.54144963</v>
      </c>
      <c r="U136" s="59">
        <v>5452.1690644999999</v>
      </c>
      <c r="V136" s="59">
        <v>5471.52354638</v>
      </c>
      <c r="W136" s="59">
        <v>5492.5483364699994</v>
      </c>
      <c r="X136" s="59">
        <v>5542.7053845199998</v>
      </c>
      <c r="Y136" s="59">
        <v>5577.57398345</v>
      </c>
    </row>
    <row r="137" spans="1:25" s="60" customFormat="1" ht="15.75" x14ac:dyDescent="0.3">
      <c r="A137" s="58" t="s">
        <v>157</v>
      </c>
      <c r="B137" s="59">
        <v>5603.0877944499998</v>
      </c>
      <c r="C137" s="59">
        <v>5659.43855669</v>
      </c>
      <c r="D137" s="59">
        <v>5674.6157607699997</v>
      </c>
      <c r="E137" s="59">
        <v>5698.7038731800003</v>
      </c>
      <c r="F137" s="59">
        <v>5677.0975479999997</v>
      </c>
      <c r="G137" s="59">
        <v>5671.3646133900002</v>
      </c>
      <c r="H137" s="59">
        <v>5672.2696242000002</v>
      </c>
      <c r="I137" s="59">
        <v>5666.4958357699998</v>
      </c>
      <c r="J137" s="59">
        <v>5599.2543769999993</v>
      </c>
      <c r="K137" s="59">
        <v>5517.97627182</v>
      </c>
      <c r="L137" s="59">
        <v>5466.2558069799998</v>
      </c>
      <c r="M137" s="59">
        <v>5449.4753759599998</v>
      </c>
      <c r="N137" s="59">
        <v>5448.6584023699997</v>
      </c>
      <c r="O137" s="59">
        <v>5485.4467064700002</v>
      </c>
      <c r="P137" s="59">
        <v>5506.67371112</v>
      </c>
      <c r="Q137" s="59">
        <v>5526.2803674499992</v>
      </c>
      <c r="R137" s="59">
        <v>5526.4031814099999</v>
      </c>
      <c r="S137" s="59">
        <v>5467.6962306299993</v>
      </c>
      <c r="T137" s="59">
        <v>5402.7369261699996</v>
      </c>
      <c r="U137" s="59">
        <v>5414.0526146199991</v>
      </c>
      <c r="V137" s="59">
        <v>5436.4633272599995</v>
      </c>
      <c r="W137" s="59">
        <v>5441.938575619999</v>
      </c>
      <c r="X137" s="59">
        <v>5493.36130744</v>
      </c>
      <c r="Y137" s="59">
        <v>5546.2628698699991</v>
      </c>
    </row>
    <row r="138" spans="1:25" s="60" customFormat="1" ht="15.75" x14ac:dyDescent="0.3">
      <c r="A138" s="58" t="s">
        <v>158</v>
      </c>
      <c r="B138" s="59">
        <v>5575.4439793799993</v>
      </c>
      <c r="C138" s="59">
        <v>5568.8762864</v>
      </c>
      <c r="D138" s="59">
        <v>5546.1529775500003</v>
      </c>
      <c r="E138" s="59">
        <v>5572.2202516500001</v>
      </c>
      <c r="F138" s="59">
        <v>5567.9493848299999</v>
      </c>
      <c r="G138" s="59">
        <v>5552.3685550199998</v>
      </c>
      <c r="H138" s="59">
        <v>5595.8545081100001</v>
      </c>
      <c r="I138" s="59">
        <v>5521.2591137700001</v>
      </c>
      <c r="J138" s="59">
        <v>5451.5804740499998</v>
      </c>
      <c r="K138" s="59">
        <v>5422.1908638599998</v>
      </c>
      <c r="L138" s="59">
        <v>5395.7262194100003</v>
      </c>
      <c r="M138" s="59">
        <v>5419.0077128299999</v>
      </c>
      <c r="N138" s="59">
        <v>5454.3624497799992</v>
      </c>
      <c r="O138" s="59">
        <v>5473.1971997299997</v>
      </c>
      <c r="P138" s="59">
        <v>5493.0031779099991</v>
      </c>
      <c r="Q138" s="59">
        <v>5521.9736009400003</v>
      </c>
      <c r="R138" s="59">
        <v>5513.0719847999999</v>
      </c>
      <c r="S138" s="59">
        <v>5488.2196886000002</v>
      </c>
      <c r="T138" s="59">
        <v>5415.7591465499991</v>
      </c>
      <c r="U138" s="59">
        <v>5422.5039277799997</v>
      </c>
      <c r="V138" s="59">
        <v>5445.9886483800001</v>
      </c>
      <c r="W138" s="59">
        <v>5469.7075561499996</v>
      </c>
      <c r="X138" s="59">
        <v>5468.4991104299997</v>
      </c>
      <c r="Y138" s="59">
        <v>5502.4703058599998</v>
      </c>
    </row>
    <row r="139" spans="1:25" s="60" customFormat="1" ht="15.75" x14ac:dyDescent="0.3">
      <c r="A139" s="58" t="s">
        <v>159</v>
      </c>
      <c r="B139" s="59">
        <v>5446.8765954899991</v>
      </c>
      <c r="C139" s="59">
        <v>5442.8106690799996</v>
      </c>
      <c r="D139" s="59">
        <v>5429.3505988899997</v>
      </c>
      <c r="E139" s="59">
        <v>5423.5546310499994</v>
      </c>
      <c r="F139" s="59">
        <v>5440.0828348100003</v>
      </c>
      <c r="G139" s="59">
        <v>5417.8703165199995</v>
      </c>
      <c r="H139" s="59">
        <v>5402.0151386799998</v>
      </c>
      <c r="I139" s="59">
        <v>5366.4308952800002</v>
      </c>
      <c r="J139" s="59">
        <v>5313.6237683700001</v>
      </c>
      <c r="K139" s="59">
        <v>5281.0570905499999</v>
      </c>
      <c r="L139" s="59">
        <v>5276.9779506699997</v>
      </c>
      <c r="M139" s="59">
        <v>5293.35054141</v>
      </c>
      <c r="N139" s="59">
        <v>5318.9047848299997</v>
      </c>
      <c r="O139" s="59">
        <v>5332.74491528</v>
      </c>
      <c r="P139" s="59">
        <v>5371.3627060299996</v>
      </c>
      <c r="Q139" s="59">
        <v>5380.5238562599998</v>
      </c>
      <c r="R139" s="59">
        <v>5375.0686787100003</v>
      </c>
      <c r="S139" s="59">
        <v>5333.6933213299999</v>
      </c>
      <c r="T139" s="59">
        <v>5272.1607672399996</v>
      </c>
      <c r="U139" s="59">
        <v>5286.7644367399998</v>
      </c>
      <c r="V139" s="59">
        <v>5317.5639408400002</v>
      </c>
      <c r="W139" s="59">
        <v>5331.7378497099999</v>
      </c>
      <c r="X139" s="59">
        <v>5357.5653410599998</v>
      </c>
      <c r="Y139" s="59">
        <v>5382.5325940599996</v>
      </c>
    </row>
    <row r="140" spans="1:25" s="60" customFormat="1" ht="15.75" x14ac:dyDescent="0.3">
      <c r="A140" s="58" t="s">
        <v>160</v>
      </c>
      <c r="B140" s="59">
        <v>5466.5749266099992</v>
      </c>
      <c r="C140" s="59">
        <v>5513.0610837200002</v>
      </c>
      <c r="D140" s="59">
        <v>5527.0980718499995</v>
      </c>
      <c r="E140" s="59">
        <v>5543.5147556100001</v>
      </c>
      <c r="F140" s="59">
        <v>5538.9621704399997</v>
      </c>
      <c r="G140" s="59">
        <v>5523.8244670299991</v>
      </c>
      <c r="H140" s="59">
        <v>5523.4022063299999</v>
      </c>
      <c r="I140" s="59">
        <v>5520.1333639599998</v>
      </c>
      <c r="J140" s="59">
        <v>5490.204532669999</v>
      </c>
      <c r="K140" s="59">
        <v>5454.8046511899993</v>
      </c>
      <c r="L140" s="59">
        <v>5405.7411326799993</v>
      </c>
      <c r="M140" s="59">
        <v>5357.3193876699997</v>
      </c>
      <c r="N140" s="59">
        <v>5374.8976547599996</v>
      </c>
      <c r="O140" s="59">
        <v>5383.5418118799998</v>
      </c>
      <c r="P140" s="59">
        <v>5397.7743484699995</v>
      </c>
      <c r="Q140" s="59">
        <v>5394.7772226099996</v>
      </c>
      <c r="R140" s="59">
        <v>5381.4913358699996</v>
      </c>
      <c r="S140" s="59">
        <v>5355.0662878200001</v>
      </c>
      <c r="T140" s="59">
        <v>5327.4834749900001</v>
      </c>
      <c r="U140" s="59">
        <v>5333.3045327199998</v>
      </c>
      <c r="V140" s="59">
        <v>5351.1603251699999</v>
      </c>
      <c r="W140" s="59">
        <v>5369.9674391199997</v>
      </c>
      <c r="X140" s="59">
        <v>5397.5490762199997</v>
      </c>
      <c r="Y140" s="59">
        <v>5434.9717148599993</v>
      </c>
    </row>
    <row r="141" spans="1:25" s="60" customFormat="1" ht="15.75" x14ac:dyDescent="0.3">
      <c r="A141" s="58" t="s">
        <v>161</v>
      </c>
      <c r="B141" s="59">
        <v>5511.7140306399997</v>
      </c>
      <c r="C141" s="59">
        <v>5575.1318478699995</v>
      </c>
      <c r="D141" s="59">
        <v>5603.1075261400001</v>
      </c>
      <c r="E141" s="59">
        <v>5581.2154279499991</v>
      </c>
      <c r="F141" s="59">
        <v>5566.4442049999998</v>
      </c>
      <c r="G141" s="59">
        <v>5569.8485413199996</v>
      </c>
      <c r="H141" s="59">
        <v>5509.8288806599994</v>
      </c>
      <c r="I141" s="59">
        <v>5463.1476848799994</v>
      </c>
      <c r="J141" s="59">
        <v>5414.9945193499998</v>
      </c>
      <c r="K141" s="59">
        <v>5353.3024160899995</v>
      </c>
      <c r="L141" s="59">
        <v>5318.3331306299997</v>
      </c>
      <c r="M141" s="59">
        <v>5320.4563725299995</v>
      </c>
      <c r="N141" s="59">
        <v>5336.3755944200002</v>
      </c>
      <c r="O141" s="59">
        <v>5333.9922028299998</v>
      </c>
      <c r="P141" s="59">
        <v>5353.62784895</v>
      </c>
      <c r="Q141" s="59">
        <v>5375.7019290600001</v>
      </c>
      <c r="R141" s="59">
        <v>5381.687194099999</v>
      </c>
      <c r="S141" s="59">
        <v>5365.1650162799997</v>
      </c>
      <c r="T141" s="59">
        <v>5294.3011984699997</v>
      </c>
      <c r="U141" s="59">
        <v>5298.4374209099997</v>
      </c>
      <c r="V141" s="59">
        <v>5310.4078963399998</v>
      </c>
      <c r="W141" s="59">
        <v>5335.1128575000002</v>
      </c>
      <c r="X141" s="59">
        <v>5378.3669303699999</v>
      </c>
      <c r="Y141" s="59">
        <v>5423.88314412</v>
      </c>
    </row>
    <row r="142" spans="1:25" s="60" customFormat="1" ht="15.75" x14ac:dyDescent="0.3">
      <c r="A142" s="58" t="s">
        <v>162</v>
      </c>
      <c r="B142" s="59">
        <v>5483.5040099799999</v>
      </c>
      <c r="C142" s="59">
        <v>5437.6638774000003</v>
      </c>
      <c r="D142" s="59">
        <v>5434.2299975499991</v>
      </c>
      <c r="E142" s="59">
        <v>5452.2368435400003</v>
      </c>
      <c r="F142" s="59">
        <v>5462.9496641899996</v>
      </c>
      <c r="G142" s="59">
        <v>5481.1696819699991</v>
      </c>
      <c r="H142" s="59">
        <v>5463.9723130999992</v>
      </c>
      <c r="I142" s="59">
        <v>5410.0679834099992</v>
      </c>
      <c r="J142" s="59">
        <v>5350.9556318599998</v>
      </c>
      <c r="K142" s="59">
        <v>5318.3853308999996</v>
      </c>
      <c r="L142" s="59">
        <v>5296.4998119800002</v>
      </c>
      <c r="M142" s="59">
        <v>5292.2906062099992</v>
      </c>
      <c r="N142" s="59">
        <v>5337.1307464900001</v>
      </c>
      <c r="O142" s="59">
        <v>5369.3126406299998</v>
      </c>
      <c r="P142" s="59">
        <v>5412.2158287699995</v>
      </c>
      <c r="Q142" s="59">
        <v>5374.3600938199997</v>
      </c>
      <c r="R142" s="59">
        <v>5401.8486417399999</v>
      </c>
      <c r="S142" s="59">
        <v>5374.7256337099998</v>
      </c>
      <c r="T142" s="59">
        <v>5314.2235220399998</v>
      </c>
      <c r="U142" s="59">
        <v>5325.8948258299997</v>
      </c>
      <c r="V142" s="59">
        <v>5362.2548534299995</v>
      </c>
      <c r="W142" s="59">
        <v>5409.6046039599996</v>
      </c>
      <c r="X142" s="59">
        <v>5427.087490599999</v>
      </c>
      <c r="Y142" s="59">
        <v>5547.4221491299995</v>
      </c>
    </row>
    <row r="143" spans="1:25" s="60" customFormat="1" ht="15.75" x14ac:dyDescent="0.3">
      <c r="A143" s="58" t="s">
        <v>163</v>
      </c>
      <c r="B143" s="59">
        <v>5506.1823773399992</v>
      </c>
      <c r="C143" s="59">
        <v>5563.5683087899997</v>
      </c>
      <c r="D143" s="59">
        <v>5559.0986229199998</v>
      </c>
      <c r="E143" s="59">
        <v>5553.5769341599998</v>
      </c>
      <c r="F143" s="59">
        <v>5545.9269818599996</v>
      </c>
      <c r="G143" s="59">
        <v>5550.3087985999991</v>
      </c>
      <c r="H143" s="59">
        <v>5481.9458521099996</v>
      </c>
      <c r="I143" s="59">
        <v>5486.4887330499996</v>
      </c>
      <c r="J143" s="59">
        <v>5482.7870018499998</v>
      </c>
      <c r="K143" s="59">
        <v>5364.3045359899997</v>
      </c>
      <c r="L143" s="59">
        <v>5296.8044397599997</v>
      </c>
      <c r="M143" s="59">
        <v>5286.7699114099996</v>
      </c>
      <c r="N143" s="59">
        <v>5291.9810146099999</v>
      </c>
      <c r="O143" s="59">
        <v>5305.94614086</v>
      </c>
      <c r="P143" s="59">
        <v>5333.5334540499998</v>
      </c>
      <c r="Q143" s="59">
        <v>5350.3212781099992</v>
      </c>
      <c r="R143" s="59">
        <v>5358.1833617399998</v>
      </c>
      <c r="S143" s="59">
        <v>5321.9852210299996</v>
      </c>
      <c r="T143" s="59">
        <v>5280.8209474599998</v>
      </c>
      <c r="U143" s="59">
        <v>5278.7853462699995</v>
      </c>
      <c r="V143" s="59">
        <v>5305.07284832</v>
      </c>
      <c r="W143" s="59">
        <v>5317.6512233599997</v>
      </c>
      <c r="X143" s="59">
        <v>5349.0176051199996</v>
      </c>
      <c r="Y143" s="59">
        <v>5400.0109581099996</v>
      </c>
    </row>
    <row r="144" spans="1:25" s="60" customFormat="1" ht="15.75" x14ac:dyDescent="0.3">
      <c r="A144" s="58" t="s">
        <v>164</v>
      </c>
      <c r="B144" s="59">
        <v>5400.2000346999994</v>
      </c>
      <c r="C144" s="59">
        <v>5469.4186721400001</v>
      </c>
      <c r="D144" s="59">
        <v>5498.4871836699995</v>
      </c>
      <c r="E144" s="59">
        <v>5508.9693367</v>
      </c>
      <c r="F144" s="59">
        <v>5514.9241469899998</v>
      </c>
      <c r="G144" s="59">
        <v>5485.8477243300003</v>
      </c>
      <c r="H144" s="59">
        <v>5474.5943315799996</v>
      </c>
      <c r="I144" s="59">
        <v>5450.0089142500001</v>
      </c>
      <c r="J144" s="59">
        <v>5380.3686139399997</v>
      </c>
      <c r="K144" s="59">
        <v>5307.4950403599996</v>
      </c>
      <c r="L144" s="59">
        <v>5283.0936667599999</v>
      </c>
      <c r="M144" s="59">
        <v>5283.5329425499995</v>
      </c>
      <c r="N144" s="59">
        <v>5300.8978294799999</v>
      </c>
      <c r="O144" s="59">
        <v>5320.49186611</v>
      </c>
      <c r="P144" s="59">
        <v>5343.4570032699994</v>
      </c>
      <c r="Q144" s="59">
        <v>5356.2039141799996</v>
      </c>
      <c r="R144" s="59">
        <v>5348.42460923</v>
      </c>
      <c r="S144" s="59">
        <v>5329.2761995499995</v>
      </c>
      <c r="T144" s="59">
        <v>5266.4151943199995</v>
      </c>
      <c r="U144" s="59">
        <v>5249.4549224900002</v>
      </c>
      <c r="V144" s="59">
        <v>5272.0169254299999</v>
      </c>
      <c r="W144" s="59">
        <v>5288.8740742299997</v>
      </c>
      <c r="X144" s="59">
        <v>5331.4635617799995</v>
      </c>
      <c r="Y144" s="59">
        <v>5378.4161590000003</v>
      </c>
    </row>
    <row r="145" spans="1:25" s="60" customFormat="1" ht="15.75" x14ac:dyDescent="0.3">
      <c r="A145" s="58" t="s">
        <v>165</v>
      </c>
      <c r="B145" s="59">
        <v>5378.8173577799998</v>
      </c>
      <c r="C145" s="59">
        <v>5417.0266017899994</v>
      </c>
      <c r="D145" s="59">
        <v>5443.3701920799995</v>
      </c>
      <c r="E145" s="59">
        <v>5430.8460641299998</v>
      </c>
      <c r="F145" s="59">
        <v>5397.2000843299993</v>
      </c>
      <c r="G145" s="59">
        <v>5426.3217973600003</v>
      </c>
      <c r="H145" s="59">
        <v>5432.4511345499996</v>
      </c>
      <c r="I145" s="59">
        <v>5404.8159392899997</v>
      </c>
      <c r="J145" s="59">
        <v>5334.2470209299991</v>
      </c>
      <c r="K145" s="59">
        <v>5296.0610474599998</v>
      </c>
      <c r="L145" s="59">
        <v>5278.5564302399998</v>
      </c>
      <c r="M145" s="59">
        <v>5284.4639529199994</v>
      </c>
      <c r="N145" s="59">
        <v>5317.8455403299995</v>
      </c>
      <c r="O145" s="59">
        <v>5297.8995607599991</v>
      </c>
      <c r="P145" s="59">
        <v>5313.9632312499998</v>
      </c>
      <c r="Q145" s="59">
        <v>5320.1450522399991</v>
      </c>
      <c r="R145" s="59">
        <v>5318.5127610999998</v>
      </c>
      <c r="S145" s="59">
        <v>5285.1397481399999</v>
      </c>
      <c r="T145" s="59">
        <v>5305.6967668199995</v>
      </c>
      <c r="U145" s="59">
        <v>5317.8630568699991</v>
      </c>
      <c r="V145" s="59">
        <v>5361.7056896799995</v>
      </c>
      <c r="W145" s="59">
        <v>5384.4665743599999</v>
      </c>
      <c r="X145" s="59">
        <v>5391.3860954100001</v>
      </c>
      <c r="Y145" s="59">
        <v>5402.9303416900002</v>
      </c>
    </row>
    <row r="146" spans="1:25" s="60" customFormat="1" ht="15.75" x14ac:dyDescent="0.3">
      <c r="A146" s="58" t="s">
        <v>166</v>
      </c>
      <c r="B146" s="59">
        <v>5398.51684776</v>
      </c>
      <c r="C146" s="59">
        <v>5401.4840690499996</v>
      </c>
      <c r="D146" s="59">
        <v>5415.8934798099999</v>
      </c>
      <c r="E146" s="59">
        <v>5415.5441557300001</v>
      </c>
      <c r="F146" s="59">
        <v>5415.2264562399996</v>
      </c>
      <c r="G146" s="59">
        <v>5409.1770576299996</v>
      </c>
      <c r="H146" s="59">
        <v>5362.8525236299993</v>
      </c>
      <c r="I146" s="59">
        <v>5332.8145355500001</v>
      </c>
      <c r="J146" s="59">
        <v>5286.9878101699996</v>
      </c>
      <c r="K146" s="59">
        <v>5278.4152848699996</v>
      </c>
      <c r="L146" s="59">
        <v>5273.240601559999</v>
      </c>
      <c r="M146" s="59">
        <v>5298.213450539999</v>
      </c>
      <c r="N146" s="59">
        <v>5319.8297837899991</v>
      </c>
      <c r="O146" s="59">
        <v>5324.3981974999997</v>
      </c>
      <c r="P146" s="59">
        <v>5346.9153097500002</v>
      </c>
      <c r="Q146" s="59">
        <v>5351.2937201799996</v>
      </c>
      <c r="R146" s="59">
        <v>5354.07023673</v>
      </c>
      <c r="S146" s="59">
        <v>5334.5351289299997</v>
      </c>
      <c r="T146" s="59">
        <v>5295.2363694399992</v>
      </c>
      <c r="U146" s="59">
        <v>5298.1141364599998</v>
      </c>
      <c r="V146" s="59">
        <v>5312.4492012299997</v>
      </c>
      <c r="W146" s="59">
        <v>5336.5946007000002</v>
      </c>
      <c r="X146" s="59">
        <v>5321.9678896400001</v>
      </c>
      <c r="Y146" s="59">
        <v>5453.8993362199999</v>
      </c>
    </row>
    <row r="148" spans="1:25" ht="12.75" x14ac:dyDescent="0.2">
      <c r="A148" s="115" t="s">
        <v>98</v>
      </c>
    </row>
    <row r="149" spans="1:25" ht="12.75" customHeight="1" x14ac:dyDescent="0.2">
      <c r="A149" s="245" t="s">
        <v>69</v>
      </c>
      <c r="B149" s="243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246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136</v>
      </c>
      <c r="B151" s="57">
        <v>3009.49086648</v>
      </c>
      <c r="C151" s="66">
        <v>3036.1534985899998</v>
      </c>
      <c r="D151" s="66">
        <v>2960.9919352299999</v>
      </c>
      <c r="E151" s="66">
        <v>2961.5784607299997</v>
      </c>
      <c r="F151" s="66">
        <v>2959.8810113599998</v>
      </c>
      <c r="G151" s="66">
        <v>2966.9544257899997</v>
      </c>
      <c r="H151" s="66">
        <v>2968.7209662</v>
      </c>
      <c r="I151" s="66">
        <v>2964.8395937499999</v>
      </c>
      <c r="J151" s="66">
        <v>2965.6393246399998</v>
      </c>
      <c r="K151" s="66">
        <v>3007.5038057899997</v>
      </c>
      <c r="L151" s="66">
        <v>2987.99680571</v>
      </c>
      <c r="M151" s="66">
        <v>2956.1139302299998</v>
      </c>
      <c r="N151" s="66">
        <v>2934.96705935</v>
      </c>
      <c r="O151" s="66">
        <v>2920.0349951899998</v>
      </c>
      <c r="P151" s="66">
        <v>2956.6423341999998</v>
      </c>
      <c r="Q151" s="66">
        <v>2941.8200927799999</v>
      </c>
      <c r="R151" s="66">
        <v>2923.24612321</v>
      </c>
      <c r="S151" s="66">
        <v>2833.11913822</v>
      </c>
      <c r="T151" s="66">
        <v>2808.4067799699997</v>
      </c>
      <c r="U151" s="66">
        <v>2834.6549969599996</v>
      </c>
      <c r="V151" s="66">
        <v>2841.1066554499998</v>
      </c>
      <c r="W151" s="66">
        <v>2878.0555967099999</v>
      </c>
      <c r="X151" s="66">
        <v>2929.6621593599998</v>
      </c>
      <c r="Y151" s="66">
        <v>3059.3466291999998</v>
      </c>
    </row>
    <row r="152" spans="1:25" s="60" customFormat="1" ht="15.75" x14ac:dyDescent="0.3">
      <c r="A152" s="58" t="s">
        <v>137</v>
      </c>
      <c r="B152" s="59">
        <v>3037.4706054399999</v>
      </c>
      <c r="C152" s="59">
        <v>3023.1880971799997</v>
      </c>
      <c r="D152" s="59">
        <v>3038.9591660599999</v>
      </c>
      <c r="E152" s="59">
        <v>3039.9257253999999</v>
      </c>
      <c r="F152" s="59">
        <v>3016.71118316</v>
      </c>
      <c r="G152" s="59">
        <v>3010.4545716399998</v>
      </c>
      <c r="H152" s="59">
        <v>2971.2969190899998</v>
      </c>
      <c r="I152" s="59">
        <v>2942.1805854899999</v>
      </c>
      <c r="J152" s="59">
        <v>2906.6859757899997</v>
      </c>
      <c r="K152" s="59">
        <v>2896.8264548499997</v>
      </c>
      <c r="L152" s="59">
        <v>2888.90417217</v>
      </c>
      <c r="M152" s="59">
        <v>2916.2369247199999</v>
      </c>
      <c r="N152" s="59">
        <v>2907.3665902799999</v>
      </c>
      <c r="O152" s="59">
        <v>2912.6958891999998</v>
      </c>
      <c r="P152" s="59">
        <v>2918.9256647799998</v>
      </c>
      <c r="Q152" s="59">
        <v>2894.03715874</v>
      </c>
      <c r="R152" s="59">
        <v>2855.1614144799996</v>
      </c>
      <c r="S152" s="59">
        <v>2802.1396092</v>
      </c>
      <c r="T152" s="59">
        <v>2772.2453538999998</v>
      </c>
      <c r="U152" s="59">
        <v>2809.0528618999997</v>
      </c>
      <c r="V152" s="59">
        <v>2837.19015197</v>
      </c>
      <c r="W152" s="59">
        <v>2858.2179214399998</v>
      </c>
      <c r="X152" s="59">
        <v>2913.0640170399997</v>
      </c>
      <c r="Y152" s="59">
        <v>2993.6404093199999</v>
      </c>
    </row>
    <row r="153" spans="1:25" s="60" customFormat="1" ht="15.75" x14ac:dyDescent="0.3">
      <c r="A153" s="58" t="s">
        <v>138</v>
      </c>
      <c r="B153" s="59">
        <v>2966.0626780699999</v>
      </c>
      <c r="C153" s="59">
        <v>2926.66675945</v>
      </c>
      <c r="D153" s="59">
        <v>2930.0202398199999</v>
      </c>
      <c r="E153" s="59">
        <v>2900.5984334299997</v>
      </c>
      <c r="F153" s="59">
        <v>2920.9246722799999</v>
      </c>
      <c r="G153" s="59">
        <v>2930.1637239899997</v>
      </c>
      <c r="H153" s="59">
        <v>2884.5808379999999</v>
      </c>
      <c r="I153" s="59">
        <v>2850.3340903499998</v>
      </c>
      <c r="J153" s="59">
        <v>2834.6313186899997</v>
      </c>
      <c r="K153" s="59">
        <v>2855.5617386999998</v>
      </c>
      <c r="L153" s="59">
        <v>2882.9767953799997</v>
      </c>
      <c r="M153" s="59">
        <v>2890.3901784699997</v>
      </c>
      <c r="N153" s="59">
        <v>2934.3602236299998</v>
      </c>
      <c r="O153" s="59">
        <v>2953.53688109</v>
      </c>
      <c r="P153" s="59">
        <v>2945.5103823499999</v>
      </c>
      <c r="Q153" s="59">
        <v>2928.1701187199997</v>
      </c>
      <c r="R153" s="59">
        <v>2867.1779290999998</v>
      </c>
      <c r="S153" s="59">
        <v>2832.20222117</v>
      </c>
      <c r="T153" s="59">
        <v>2839.10045958</v>
      </c>
      <c r="U153" s="59">
        <v>2845.2518873999998</v>
      </c>
      <c r="V153" s="59">
        <v>2858.2008529499999</v>
      </c>
      <c r="W153" s="59">
        <v>2899.4843831099997</v>
      </c>
      <c r="X153" s="59">
        <v>2931.9067978199996</v>
      </c>
      <c r="Y153" s="59">
        <v>3004.20337849</v>
      </c>
    </row>
    <row r="154" spans="1:25" s="60" customFormat="1" ht="15.75" x14ac:dyDescent="0.3">
      <c r="A154" s="58" t="s">
        <v>139</v>
      </c>
      <c r="B154" s="59">
        <v>2949.0826311599999</v>
      </c>
      <c r="C154" s="59">
        <v>3006.5411078699999</v>
      </c>
      <c r="D154" s="59">
        <v>3041.0024369899998</v>
      </c>
      <c r="E154" s="59">
        <v>3057.8326453099999</v>
      </c>
      <c r="F154" s="59">
        <v>3024.3806909799996</v>
      </c>
      <c r="G154" s="59">
        <v>2914.4535727899997</v>
      </c>
      <c r="H154" s="59">
        <v>2891.81611445</v>
      </c>
      <c r="I154" s="59">
        <v>2853.1689391199998</v>
      </c>
      <c r="J154" s="59">
        <v>2811.0109234699999</v>
      </c>
      <c r="K154" s="59">
        <v>2797.04519213</v>
      </c>
      <c r="L154" s="59">
        <v>2781.1803528299997</v>
      </c>
      <c r="M154" s="59">
        <v>2772.7266674899997</v>
      </c>
      <c r="N154" s="59">
        <v>2804.6100401599997</v>
      </c>
      <c r="O154" s="59">
        <v>2800.5338274799997</v>
      </c>
      <c r="P154" s="59">
        <v>2812.0253975299997</v>
      </c>
      <c r="Q154" s="59">
        <v>2801.7467670399997</v>
      </c>
      <c r="R154" s="59">
        <v>2792.4658073199998</v>
      </c>
      <c r="S154" s="59">
        <v>2702.4664318799996</v>
      </c>
      <c r="T154" s="59">
        <v>2708.3781791499996</v>
      </c>
      <c r="U154" s="59">
        <v>2733.1398033999999</v>
      </c>
      <c r="V154" s="59">
        <v>2752.5039215899997</v>
      </c>
      <c r="W154" s="59">
        <v>2774.1544492499997</v>
      </c>
      <c r="X154" s="59">
        <v>2808.7899453599998</v>
      </c>
      <c r="Y154" s="59">
        <v>2847.14644245</v>
      </c>
    </row>
    <row r="155" spans="1:25" s="60" customFormat="1" ht="15.75" x14ac:dyDescent="0.3">
      <c r="A155" s="58" t="s">
        <v>140</v>
      </c>
      <c r="B155" s="59">
        <v>2847.26067711</v>
      </c>
      <c r="C155" s="59">
        <v>2814.3460424099999</v>
      </c>
      <c r="D155" s="59">
        <v>2833.21958365</v>
      </c>
      <c r="E155" s="59">
        <v>2858.9697352799999</v>
      </c>
      <c r="F155" s="59">
        <v>2930.85837859</v>
      </c>
      <c r="G155" s="59">
        <v>2924.00140139</v>
      </c>
      <c r="H155" s="59">
        <v>2924.3094216299996</v>
      </c>
      <c r="I155" s="59">
        <v>2904.6907353299998</v>
      </c>
      <c r="J155" s="59">
        <v>2877.1550609399997</v>
      </c>
      <c r="K155" s="59">
        <v>2812.3564838399998</v>
      </c>
      <c r="L155" s="59">
        <v>2787.33277421</v>
      </c>
      <c r="M155" s="59">
        <v>2777.7176441699999</v>
      </c>
      <c r="N155" s="59">
        <v>2795.17666994</v>
      </c>
      <c r="O155" s="59">
        <v>2827.07768902</v>
      </c>
      <c r="P155" s="59">
        <v>2823.5898079099998</v>
      </c>
      <c r="Q155" s="59">
        <v>2833.6960872099999</v>
      </c>
      <c r="R155" s="59">
        <v>2843.6056343299997</v>
      </c>
      <c r="S155" s="59">
        <v>2879.1248250799999</v>
      </c>
      <c r="T155" s="59">
        <v>2756.6126274499998</v>
      </c>
      <c r="U155" s="59">
        <v>2778.9053261999998</v>
      </c>
      <c r="V155" s="59">
        <v>2796.2167171999999</v>
      </c>
      <c r="W155" s="59">
        <v>2810.4528664999998</v>
      </c>
      <c r="X155" s="59">
        <v>2849.5170820899998</v>
      </c>
      <c r="Y155" s="59">
        <v>2874.6610559799997</v>
      </c>
    </row>
    <row r="156" spans="1:25" s="60" customFormat="1" ht="15.75" x14ac:dyDescent="0.3">
      <c r="A156" s="58" t="s">
        <v>141</v>
      </c>
      <c r="B156" s="59">
        <v>2719.33380644</v>
      </c>
      <c r="C156" s="59">
        <v>2750.0396259199997</v>
      </c>
      <c r="D156" s="59">
        <v>2770.0475532199998</v>
      </c>
      <c r="E156" s="59">
        <v>2766.6377986899997</v>
      </c>
      <c r="F156" s="59">
        <v>2756.3786851099999</v>
      </c>
      <c r="G156" s="59">
        <v>2738.40069589</v>
      </c>
      <c r="H156" s="59">
        <v>2708.8679194599999</v>
      </c>
      <c r="I156" s="59">
        <v>2639.2471099099998</v>
      </c>
      <c r="J156" s="59">
        <v>2569.9052176699997</v>
      </c>
      <c r="K156" s="59">
        <v>2548.0529107999996</v>
      </c>
      <c r="L156" s="59">
        <v>2547.2944235599998</v>
      </c>
      <c r="M156" s="59">
        <v>2573.4049716499999</v>
      </c>
      <c r="N156" s="59">
        <v>2612.97752171</v>
      </c>
      <c r="O156" s="59">
        <v>2652.1515726599996</v>
      </c>
      <c r="P156" s="59">
        <v>2689.10804052</v>
      </c>
      <c r="Q156" s="59">
        <v>2695.2815589699999</v>
      </c>
      <c r="R156" s="59">
        <v>2628.3338831799997</v>
      </c>
      <c r="S156" s="59">
        <v>2597.8369244999999</v>
      </c>
      <c r="T156" s="59">
        <v>2607.0363418099996</v>
      </c>
      <c r="U156" s="59">
        <v>2611.1686919099998</v>
      </c>
      <c r="V156" s="59">
        <v>2612.7947058899999</v>
      </c>
      <c r="W156" s="59">
        <v>2629.8252496999999</v>
      </c>
      <c r="X156" s="59">
        <v>2648.9766664499998</v>
      </c>
      <c r="Y156" s="59">
        <v>2722.33433044</v>
      </c>
    </row>
    <row r="157" spans="1:25" s="60" customFormat="1" ht="15.75" x14ac:dyDescent="0.3">
      <c r="A157" s="58" t="s">
        <v>142</v>
      </c>
      <c r="B157" s="59">
        <v>2838.80729978</v>
      </c>
      <c r="C157" s="59">
        <v>2902.5153342899998</v>
      </c>
      <c r="D157" s="59">
        <v>2925.0290772099997</v>
      </c>
      <c r="E157" s="59">
        <v>2935.5920533099998</v>
      </c>
      <c r="F157" s="59">
        <v>2915.21130477</v>
      </c>
      <c r="G157" s="59">
        <v>2906.1635342999998</v>
      </c>
      <c r="H157" s="59">
        <v>2870.2238245399999</v>
      </c>
      <c r="I157" s="59">
        <v>2862.3467744099999</v>
      </c>
      <c r="J157" s="59">
        <v>2783.3843428799996</v>
      </c>
      <c r="K157" s="59">
        <v>2758.8443528599996</v>
      </c>
      <c r="L157" s="59">
        <v>2726.7068576199999</v>
      </c>
      <c r="M157" s="59">
        <v>2754.32934419</v>
      </c>
      <c r="N157" s="59">
        <v>2794.4174616099999</v>
      </c>
      <c r="O157" s="59">
        <v>2805.1733297299998</v>
      </c>
      <c r="P157" s="59">
        <v>2829.86816937</v>
      </c>
      <c r="Q157" s="59">
        <v>2816.6539306599998</v>
      </c>
      <c r="R157" s="59">
        <v>2776.7032521299998</v>
      </c>
      <c r="S157" s="59">
        <v>2758.4430611299999</v>
      </c>
      <c r="T157" s="59">
        <v>2751.3914594499997</v>
      </c>
      <c r="U157" s="59">
        <v>2759.3328846999998</v>
      </c>
      <c r="V157" s="59">
        <v>2791.1594220299999</v>
      </c>
      <c r="W157" s="59">
        <v>2802.5687073999998</v>
      </c>
      <c r="X157" s="59">
        <v>2783.1302195599997</v>
      </c>
      <c r="Y157" s="59">
        <v>2876.8142428399997</v>
      </c>
    </row>
    <row r="158" spans="1:25" s="60" customFormat="1" ht="15.75" x14ac:dyDescent="0.3">
      <c r="A158" s="58" t="s">
        <v>143</v>
      </c>
      <c r="B158" s="59">
        <v>3081.5841064599999</v>
      </c>
      <c r="C158" s="59">
        <v>3116.3369038299998</v>
      </c>
      <c r="D158" s="59">
        <v>3147.6033543499998</v>
      </c>
      <c r="E158" s="59">
        <v>3148.9720605999996</v>
      </c>
      <c r="F158" s="59">
        <v>3154.5944795</v>
      </c>
      <c r="G158" s="59">
        <v>3135.3984930799998</v>
      </c>
      <c r="H158" s="59">
        <v>3107.8852604599997</v>
      </c>
      <c r="I158" s="59">
        <v>3019.89848884</v>
      </c>
      <c r="J158" s="59">
        <v>2978.4879173899999</v>
      </c>
      <c r="K158" s="59">
        <v>2940.7409357799997</v>
      </c>
      <c r="L158" s="59">
        <v>2936.7270242299996</v>
      </c>
      <c r="M158" s="59">
        <v>2961.8457111399998</v>
      </c>
      <c r="N158" s="59">
        <v>2975.1894851799998</v>
      </c>
      <c r="O158" s="59">
        <v>3008.85309585</v>
      </c>
      <c r="P158" s="59">
        <v>3015.05625848</v>
      </c>
      <c r="Q158" s="59">
        <v>3000.9548939399997</v>
      </c>
      <c r="R158" s="59">
        <v>2958.97815859</v>
      </c>
      <c r="S158" s="59">
        <v>2848.4860523999996</v>
      </c>
      <c r="T158" s="59">
        <v>2866.3529388399998</v>
      </c>
      <c r="U158" s="59">
        <v>2885.6906286599997</v>
      </c>
      <c r="V158" s="59">
        <v>2922.4598414299999</v>
      </c>
      <c r="W158" s="59">
        <v>2964.24590012</v>
      </c>
      <c r="X158" s="59">
        <v>3006.4249728599998</v>
      </c>
      <c r="Y158" s="59">
        <v>3075.11776964</v>
      </c>
    </row>
    <row r="159" spans="1:25" s="60" customFormat="1" ht="15.75" x14ac:dyDescent="0.3">
      <c r="A159" s="58" t="s">
        <v>144</v>
      </c>
      <c r="B159" s="59">
        <v>2991.0946763399998</v>
      </c>
      <c r="C159" s="59">
        <v>2962.4213150199998</v>
      </c>
      <c r="D159" s="59">
        <v>2932.0583825499998</v>
      </c>
      <c r="E159" s="59">
        <v>2926.2344665799997</v>
      </c>
      <c r="F159" s="59">
        <v>2944.03623204</v>
      </c>
      <c r="G159" s="59">
        <v>2922.0257204299996</v>
      </c>
      <c r="H159" s="59">
        <v>2942.7862450399998</v>
      </c>
      <c r="I159" s="59">
        <v>2938.2888315299997</v>
      </c>
      <c r="J159" s="59">
        <v>3000.3347811799999</v>
      </c>
      <c r="K159" s="59">
        <v>2971.01192197</v>
      </c>
      <c r="L159" s="59">
        <v>2939.9885601399997</v>
      </c>
      <c r="M159" s="59">
        <v>2966.7877975199999</v>
      </c>
      <c r="N159" s="59">
        <v>2931.34837582</v>
      </c>
      <c r="O159" s="59">
        <v>2925.19747491</v>
      </c>
      <c r="P159" s="59">
        <v>2938.92496321</v>
      </c>
      <c r="Q159" s="59">
        <v>2934.5434130899998</v>
      </c>
      <c r="R159" s="59">
        <v>2952.2127207799999</v>
      </c>
      <c r="S159" s="59">
        <v>2933.3735343899998</v>
      </c>
      <c r="T159" s="59">
        <v>2894.79297989</v>
      </c>
      <c r="U159" s="59">
        <v>2896.5565812699997</v>
      </c>
      <c r="V159" s="59">
        <v>2950.11480742</v>
      </c>
      <c r="W159" s="59">
        <v>2967.0809725599997</v>
      </c>
      <c r="X159" s="59">
        <v>2973.0278005599998</v>
      </c>
      <c r="Y159" s="59">
        <v>3031.2391727699996</v>
      </c>
    </row>
    <row r="160" spans="1:25" s="60" customFormat="1" ht="15.75" x14ac:dyDescent="0.3">
      <c r="A160" s="58" t="s">
        <v>145</v>
      </c>
      <c r="B160" s="59">
        <v>2819.0737467099998</v>
      </c>
      <c r="C160" s="59">
        <v>2853.9907281299998</v>
      </c>
      <c r="D160" s="59">
        <v>2872.05184801</v>
      </c>
      <c r="E160" s="59">
        <v>2880.07117956</v>
      </c>
      <c r="F160" s="59">
        <v>2917.6465818299998</v>
      </c>
      <c r="G160" s="59">
        <v>2913.2812214699998</v>
      </c>
      <c r="H160" s="59">
        <v>2884.9732700999998</v>
      </c>
      <c r="I160" s="59">
        <v>2836.3401566699999</v>
      </c>
      <c r="J160" s="59">
        <v>2796.34188563</v>
      </c>
      <c r="K160" s="59">
        <v>2777.6864106899998</v>
      </c>
      <c r="L160" s="59">
        <v>2764.44686542</v>
      </c>
      <c r="M160" s="59">
        <v>2780.0309429899999</v>
      </c>
      <c r="N160" s="59">
        <v>2776.0884114099999</v>
      </c>
      <c r="O160" s="59">
        <v>2796.7547660999999</v>
      </c>
      <c r="P160" s="59">
        <v>2810.86140733</v>
      </c>
      <c r="Q160" s="59">
        <v>2834.5136472899999</v>
      </c>
      <c r="R160" s="59">
        <v>2804.8779934899999</v>
      </c>
      <c r="S160" s="59">
        <v>2747.34437114</v>
      </c>
      <c r="T160" s="59">
        <v>2739.1812675599999</v>
      </c>
      <c r="U160" s="59">
        <v>2730.8280026299999</v>
      </c>
      <c r="V160" s="59">
        <v>2742.0917393699997</v>
      </c>
      <c r="W160" s="59">
        <v>2757.5069415099997</v>
      </c>
      <c r="X160" s="59">
        <v>2801.6796003599998</v>
      </c>
      <c r="Y160" s="59">
        <v>2834.3010074599997</v>
      </c>
    </row>
    <row r="161" spans="1:25" s="60" customFormat="1" ht="15.75" x14ac:dyDescent="0.3">
      <c r="A161" s="58" t="s">
        <v>146</v>
      </c>
      <c r="B161" s="59">
        <v>2736.1058519399999</v>
      </c>
      <c r="C161" s="59">
        <v>2746.4685444399997</v>
      </c>
      <c r="D161" s="59">
        <v>2734.8183417999999</v>
      </c>
      <c r="E161" s="59">
        <v>2729.02821017</v>
      </c>
      <c r="F161" s="59">
        <v>2722.0059952699999</v>
      </c>
      <c r="G161" s="59">
        <v>2729.7279377299997</v>
      </c>
      <c r="H161" s="59">
        <v>2712.9944392899997</v>
      </c>
      <c r="I161" s="59">
        <v>2695.24227139</v>
      </c>
      <c r="J161" s="59">
        <v>2660.23996382</v>
      </c>
      <c r="K161" s="59">
        <v>2645.2703551</v>
      </c>
      <c r="L161" s="59">
        <v>2659.9794451899998</v>
      </c>
      <c r="M161" s="59">
        <v>2674.4580587999999</v>
      </c>
      <c r="N161" s="59">
        <v>2711.5509194299998</v>
      </c>
      <c r="O161" s="59">
        <v>2677.9242455499998</v>
      </c>
      <c r="P161" s="59">
        <v>2696.9438173999997</v>
      </c>
      <c r="Q161" s="59">
        <v>2713.36757812</v>
      </c>
      <c r="R161" s="59">
        <v>2734.5172477899996</v>
      </c>
      <c r="S161" s="59">
        <v>2694.1409383699997</v>
      </c>
      <c r="T161" s="59">
        <v>2643.2524675</v>
      </c>
      <c r="U161" s="59">
        <v>2656.8260843499997</v>
      </c>
      <c r="V161" s="59">
        <v>2688.5007828899998</v>
      </c>
      <c r="W161" s="59">
        <v>2702.8171325999997</v>
      </c>
      <c r="X161" s="59">
        <v>2715.9391836299997</v>
      </c>
      <c r="Y161" s="59">
        <v>2759.5081449199997</v>
      </c>
    </row>
    <row r="162" spans="1:25" s="60" customFormat="1" ht="15.75" x14ac:dyDescent="0.3">
      <c r="A162" s="58" t="s">
        <v>147</v>
      </c>
      <c r="B162" s="59">
        <v>2785.6975217899999</v>
      </c>
      <c r="C162" s="59">
        <v>2833.0770049399998</v>
      </c>
      <c r="D162" s="59">
        <v>2865.0468262699997</v>
      </c>
      <c r="E162" s="59">
        <v>2869.82314873</v>
      </c>
      <c r="F162" s="59">
        <v>2870.89856573</v>
      </c>
      <c r="G162" s="59">
        <v>2856.0185742799999</v>
      </c>
      <c r="H162" s="59">
        <v>2817.1695665699999</v>
      </c>
      <c r="I162" s="59">
        <v>2752.3059643899996</v>
      </c>
      <c r="J162" s="59">
        <v>2686.2699897999996</v>
      </c>
      <c r="K162" s="59">
        <v>2685.4842974599997</v>
      </c>
      <c r="L162" s="59">
        <v>2670.78395718</v>
      </c>
      <c r="M162" s="59">
        <v>2670.4073345399997</v>
      </c>
      <c r="N162" s="59">
        <v>2705.1229300099999</v>
      </c>
      <c r="O162" s="59">
        <v>2715.6792133399999</v>
      </c>
      <c r="P162" s="59">
        <v>2692.96371322</v>
      </c>
      <c r="Q162" s="59">
        <v>2705.7611159899998</v>
      </c>
      <c r="R162" s="59">
        <v>2721.7131186299998</v>
      </c>
      <c r="S162" s="59">
        <v>2720.49158459</v>
      </c>
      <c r="T162" s="59">
        <v>2679.9795772399998</v>
      </c>
      <c r="U162" s="59">
        <v>2659.6967322</v>
      </c>
      <c r="V162" s="59">
        <v>2670.1252439099999</v>
      </c>
      <c r="W162" s="59">
        <v>2685.0027206099999</v>
      </c>
      <c r="X162" s="59">
        <v>2715.7374970799997</v>
      </c>
      <c r="Y162" s="59">
        <v>2725.4377701999997</v>
      </c>
    </row>
    <row r="163" spans="1:25" s="60" customFormat="1" ht="15.75" x14ac:dyDescent="0.3">
      <c r="A163" s="58" t="s">
        <v>148</v>
      </c>
      <c r="B163" s="59">
        <v>2911.3034806999999</v>
      </c>
      <c r="C163" s="59">
        <v>2937.8853173099997</v>
      </c>
      <c r="D163" s="59">
        <v>2939.74551174</v>
      </c>
      <c r="E163" s="59">
        <v>2951.0692641099999</v>
      </c>
      <c r="F163" s="59">
        <v>2933.2332530899998</v>
      </c>
      <c r="G163" s="59">
        <v>2876.5263629899996</v>
      </c>
      <c r="H163" s="59">
        <v>2784.0058617899999</v>
      </c>
      <c r="I163" s="59">
        <v>2748.8568925999998</v>
      </c>
      <c r="J163" s="59">
        <v>2722.3782432599996</v>
      </c>
      <c r="K163" s="59">
        <v>2687.6154704199998</v>
      </c>
      <c r="L163" s="59">
        <v>2673.01519925</v>
      </c>
      <c r="M163" s="59">
        <v>2708.1630817599998</v>
      </c>
      <c r="N163" s="59">
        <v>2747.4868407599997</v>
      </c>
      <c r="O163" s="59">
        <v>2773.3158978899996</v>
      </c>
      <c r="P163" s="59">
        <v>2752.9864487899999</v>
      </c>
      <c r="Q163" s="59">
        <v>2750.45721469</v>
      </c>
      <c r="R163" s="59">
        <v>2727.7203637899997</v>
      </c>
      <c r="S163" s="59">
        <v>2693.6916027399998</v>
      </c>
      <c r="T163" s="59">
        <v>2687.41104838</v>
      </c>
      <c r="U163" s="59">
        <v>2708.41357573</v>
      </c>
      <c r="V163" s="59">
        <v>2715.3388863099999</v>
      </c>
      <c r="W163" s="59">
        <v>2742.16930946</v>
      </c>
      <c r="X163" s="59">
        <v>2800.6359435299996</v>
      </c>
      <c r="Y163" s="59">
        <v>2921.62635142</v>
      </c>
    </row>
    <row r="164" spans="1:25" s="60" customFormat="1" ht="15.75" x14ac:dyDescent="0.3">
      <c r="A164" s="58" t="s">
        <v>149</v>
      </c>
      <c r="B164" s="59">
        <v>2731.0867009599997</v>
      </c>
      <c r="C164" s="59">
        <v>2698.9103805299997</v>
      </c>
      <c r="D164" s="59">
        <v>2719.2355724999998</v>
      </c>
      <c r="E164" s="59">
        <v>2696.6362993399998</v>
      </c>
      <c r="F164" s="59">
        <v>2693.9028368099998</v>
      </c>
      <c r="G164" s="59">
        <v>2658.27726785</v>
      </c>
      <c r="H164" s="59">
        <v>2671.0147110899998</v>
      </c>
      <c r="I164" s="59">
        <v>2707.4262699699998</v>
      </c>
      <c r="J164" s="59">
        <v>2679.9623334599996</v>
      </c>
      <c r="K164" s="59">
        <v>2679.01595486</v>
      </c>
      <c r="L164" s="59">
        <v>2630.7924691999997</v>
      </c>
      <c r="M164" s="59">
        <v>2628.6780405599998</v>
      </c>
      <c r="N164" s="59">
        <v>2654.64289839</v>
      </c>
      <c r="O164" s="59">
        <v>2682.0177024699997</v>
      </c>
      <c r="P164" s="59">
        <v>2696.28212364</v>
      </c>
      <c r="Q164" s="59">
        <v>2667.1844217499997</v>
      </c>
      <c r="R164" s="59">
        <v>2611.81322568</v>
      </c>
      <c r="S164" s="59">
        <v>2552.6423561699999</v>
      </c>
      <c r="T164" s="59">
        <v>2531.5048439399998</v>
      </c>
      <c r="U164" s="59">
        <v>2538.8122113699997</v>
      </c>
      <c r="V164" s="59">
        <v>2550.8493296199999</v>
      </c>
      <c r="W164" s="59">
        <v>2565.49663302</v>
      </c>
      <c r="X164" s="59">
        <v>2605.7335771599996</v>
      </c>
      <c r="Y164" s="59">
        <v>2637.2471764099996</v>
      </c>
    </row>
    <row r="165" spans="1:25" s="60" customFormat="1" ht="15.75" x14ac:dyDescent="0.3">
      <c r="A165" s="58" t="s">
        <v>150</v>
      </c>
      <c r="B165" s="59">
        <v>2974.29007748</v>
      </c>
      <c r="C165" s="59">
        <v>3000.25198077</v>
      </c>
      <c r="D165" s="59">
        <v>3026.3247223499998</v>
      </c>
      <c r="E165" s="59">
        <v>3042.0378726099998</v>
      </c>
      <c r="F165" s="59">
        <v>3027.5102122799999</v>
      </c>
      <c r="G165" s="59">
        <v>3064.9777028999997</v>
      </c>
      <c r="H165" s="59">
        <v>3040.5139689999996</v>
      </c>
      <c r="I165" s="59">
        <v>2958.0059632399998</v>
      </c>
      <c r="J165" s="59">
        <v>2862.6005605699997</v>
      </c>
      <c r="K165" s="59">
        <v>2831.8135642999996</v>
      </c>
      <c r="L165" s="59">
        <v>2817.6539307599996</v>
      </c>
      <c r="M165" s="59">
        <v>2822.7023559999998</v>
      </c>
      <c r="N165" s="59">
        <v>2826.2368961899997</v>
      </c>
      <c r="O165" s="59">
        <v>2829.9018049899996</v>
      </c>
      <c r="P165" s="59">
        <v>2849.4191760799999</v>
      </c>
      <c r="Q165" s="59">
        <v>2829.1898746699999</v>
      </c>
      <c r="R165" s="59">
        <v>2800.5430912399997</v>
      </c>
      <c r="S165" s="59">
        <v>2740.7742929399997</v>
      </c>
      <c r="T165" s="59">
        <v>2694.3136224099999</v>
      </c>
      <c r="U165" s="59">
        <v>2690.5179361</v>
      </c>
      <c r="V165" s="59">
        <v>2738.3179758299998</v>
      </c>
      <c r="W165" s="59">
        <v>2766.31585464</v>
      </c>
      <c r="X165" s="59">
        <v>2801.8348525799997</v>
      </c>
      <c r="Y165" s="59">
        <v>2884.1247256399997</v>
      </c>
    </row>
    <row r="166" spans="1:25" s="60" customFormat="1" ht="15.75" x14ac:dyDescent="0.3">
      <c r="A166" s="58" t="s">
        <v>151</v>
      </c>
      <c r="B166" s="59">
        <v>2872.2954391899998</v>
      </c>
      <c r="C166" s="59">
        <v>2902.5356795499997</v>
      </c>
      <c r="D166" s="59">
        <v>2909.7917785699997</v>
      </c>
      <c r="E166" s="59">
        <v>2918.2967729899997</v>
      </c>
      <c r="F166" s="59">
        <v>2913.7812148799999</v>
      </c>
      <c r="G166" s="59">
        <v>2901.85687194</v>
      </c>
      <c r="H166" s="59">
        <v>2847.71318367</v>
      </c>
      <c r="I166" s="59">
        <v>2807.66290394</v>
      </c>
      <c r="J166" s="59">
        <v>2756.3675394699999</v>
      </c>
      <c r="K166" s="59">
        <v>2739.05111485</v>
      </c>
      <c r="L166" s="59">
        <v>2756.6160735099998</v>
      </c>
      <c r="M166" s="59">
        <v>2781.9010201999999</v>
      </c>
      <c r="N166" s="59">
        <v>2794.8801787999996</v>
      </c>
      <c r="O166" s="59">
        <v>2814.2033634099998</v>
      </c>
      <c r="P166" s="59">
        <v>2833.2962159199997</v>
      </c>
      <c r="Q166" s="59">
        <v>2837.5094303399997</v>
      </c>
      <c r="R166" s="59">
        <v>2841.1397343799999</v>
      </c>
      <c r="S166" s="59">
        <v>2785.5915286299996</v>
      </c>
      <c r="T166" s="59">
        <v>2787.00855753</v>
      </c>
      <c r="U166" s="59">
        <v>2780.3121127499999</v>
      </c>
      <c r="V166" s="59">
        <v>2793.2460952699998</v>
      </c>
      <c r="W166" s="59">
        <v>2815.6615045399999</v>
      </c>
      <c r="X166" s="59">
        <v>2835.25924149</v>
      </c>
      <c r="Y166" s="59">
        <v>2882.9958110399998</v>
      </c>
    </row>
    <row r="167" spans="1:25" s="60" customFormat="1" ht="15.75" x14ac:dyDescent="0.3">
      <c r="A167" s="58" t="s">
        <v>152</v>
      </c>
      <c r="B167" s="59">
        <v>2907.7469407399999</v>
      </c>
      <c r="C167" s="59">
        <v>2947.6904110199998</v>
      </c>
      <c r="D167" s="59">
        <v>2958.5454026099997</v>
      </c>
      <c r="E167" s="59">
        <v>2956.1644295399997</v>
      </c>
      <c r="F167" s="59">
        <v>2955.8000760299997</v>
      </c>
      <c r="G167" s="59">
        <v>2947.4988540899999</v>
      </c>
      <c r="H167" s="59">
        <v>2912.2215980799997</v>
      </c>
      <c r="I167" s="59">
        <v>2843.5494725899998</v>
      </c>
      <c r="J167" s="59">
        <v>2786.2458667599999</v>
      </c>
      <c r="K167" s="59">
        <v>2772.0709290699997</v>
      </c>
      <c r="L167" s="59">
        <v>2749.0667705399997</v>
      </c>
      <c r="M167" s="59">
        <v>2752.8570999499998</v>
      </c>
      <c r="N167" s="59">
        <v>2777.0912642499998</v>
      </c>
      <c r="O167" s="59">
        <v>2796.8595673899999</v>
      </c>
      <c r="P167" s="59">
        <v>2823.3708729999998</v>
      </c>
      <c r="Q167" s="59">
        <v>2834.2285328199996</v>
      </c>
      <c r="R167" s="59">
        <v>2779.6547924899996</v>
      </c>
      <c r="S167" s="59">
        <v>2777.2007303</v>
      </c>
      <c r="T167" s="59">
        <v>2739.85356615</v>
      </c>
      <c r="U167" s="59">
        <v>2757.1378389799997</v>
      </c>
      <c r="V167" s="59">
        <v>2789.5293202399998</v>
      </c>
      <c r="W167" s="59">
        <v>2804.6228844399998</v>
      </c>
      <c r="X167" s="59">
        <v>2819.40150769</v>
      </c>
      <c r="Y167" s="59">
        <v>2861.7598325499998</v>
      </c>
    </row>
    <row r="168" spans="1:25" s="60" customFormat="1" ht="15.75" x14ac:dyDescent="0.3">
      <c r="A168" s="58" t="s">
        <v>153</v>
      </c>
      <c r="B168" s="59">
        <v>2909.3634488499997</v>
      </c>
      <c r="C168" s="59">
        <v>2938.0301263299998</v>
      </c>
      <c r="D168" s="59">
        <v>2914.9346140299999</v>
      </c>
      <c r="E168" s="59">
        <v>2920.70290368</v>
      </c>
      <c r="F168" s="59">
        <v>2877.7937645799998</v>
      </c>
      <c r="G168" s="59">
        <v>2805.4729512399999</v>
      </c>
      <c r="H168" s="59">
        <v>2735.1603450799998</v>
      </c>
      <c r="I168" s="59">
        <v>2695.1243623</v>
      </c>
      <c r="J168" s="59">
        <v>2682.38378388</v>
      </c>
      <c r="K168" s="59">
        <v>2675.0373012</v>
      </c>
      <c r="L168" s="59">
        <v>2698.91530616</v>
      </c>
      <c r="M168" s="59">
        <v>2697.7834535099996</v>
      </c>
      <c r="N168" s="59">
        <v>2734.5149094799999</v>
      </c>
      <c r="O168" s="59">
        <v>2786.4572516999997</v>
      </c>
      <c r="P168" s="59">
        <v>2813.4874546399997</v>
      </c>
      <c r="Q168" s="59">
        <v>2820.3278836199997</v>
      </c>
      <c r="R168" s="59">
        <v>2801.4873208699996</v>
      </c>
      <c r="S168" s="59">
        <v>2750.1350240199999</v>
      </c>
      <c r="T168" s="59">
        <v>2719.9363210499996</v>
      </c>
      <c r="U168" s="59">
        <v>2725.31185198</v>
      </c>
      <c r="V168" s="59">
        <v>2761.50346571</v>
      </c>
      <c r="W168" s="59">
        <v>2786.5392301699999</v>
      </c>
      <c r="X168" s="59">
        <v>2829.0871385</v>
      </c>
      <c r="Y168" s="59">
        <v>2883.01825973</v>
      </c>
    </row>
    <row r="169" spans="1:25" s="60" customFormat="1" ht="15.75" x14ac:dyDescent="0.3">
      <c r="A169" s="58" t="s">
        <v>154</v>
      </c>
      <c r="B169" s="59">
        <v>2806.2543506399998</v>
      </c>
      <c r="C169" s="59">
        <v>2874.6511246699997</v>
      </c>
      <c r="D169" s="59">
        <v>2864.77680874</v>
      </c>
      <c r="E169" s="59">
        <v>2854.2257227499999</v>
      </c>
      <c r="F169" s="59">
        <v>2843.5089841399999</v>
      </c>
      <c r="G169" s="59">
        <v>2749.36009805</v>
      </c>
      <c r="H169" s="59">
        <v>2739.5099765099999</v>
      </c>
      <c r="I169" s="59">
        <v>2688.4828670099996</v>
      </c>
      <c r="J169" s="59">
        <v>2648.5082748299997</v>
      </c>
      <c r="K169" s="59">
        <v>2649.6974335299997</v>
      </c>
      <c r="L169" s="59">
        <v>2675.4866240599999</v>
      </c>
      <c r="M169" s="59">
        <v>2667.30786377</v>
      </c>
      <c r="N169" s="59">
        <v>2698.05126212</v>
      </c>
      <c r="O169" s="59">
        <v>2713.7180437099996</v>
      </c>
      <c r="P169" s="59">
        <v>2723.7310150599997</v>
      </c>
      <c r="Q169" s="59">
        <v>2733.0534431899996</v>
      </c>
      <c r="R169" s="59">
        <v>2726.16511808</v>
      </c>
      <c r="S169" s="59">
        <v>2701.0627715099999</v>
      </c>
      <c r="T169" s="59">
        <v>2653.9569223899998</v>
      </c>
      <c r="U169" s="59">
        <v>2672.98888579</v>
      </c>
      <c r="V169" s="59">
        <v>2690.7033371299999</v>
      </c>
      <c r="W169" s="59">
        <v>2702.4435763699998</v>
      </c>
      <c r="X169" s="59">
        <v>2718.3458345999998</v>
      </c>
      <c r="Y169" s="59">
        <v>2800.1166761699997</v>
      </c>
    </row>
    <row r="170" spans="1:25" s="60" customFormat="1" ht="15.75" x14ac:dyDescent="0.3">
      <c r="A170" s="58" t="s">
        <v>155</v>
      </c>
      <c r="B170" s="59">
        <v>2987.7620664799997</v>
      </c>
      <c r="C170" s="59">
        <v>3025.9038589099996</v>
      </c>
      <c r="D170" s="59">
        <v>3009.0100961799999</v>
      </c>
      <c r="E170" s="59">
        <v>2993.0858765799999</v>
      </c>
      <c r="F170" s="59">
        <v>2952.0373335999998</v>
      </c>
      <c r="G170" s="59">
        <v>2876.9276725099999</v>
      </c>
      <c r="H170" s="59">
        <v>2825.8373787799997</v>
      </c>
      <c r="I170" s="59">
        <v>2784.0278554299998</v>
      </c>
      <c r="J170" s="59">
        <v>2740.6869754099998</v>
      </c>
      <c r="K170" s="59">
        <v>2733.5256955199998</v>
      </c>
      <c r="L170" s="59">
        <v>2741.6003316299998</v>
      </c>
      <c r="M170" s="59">
        <v>2794.0846868599997</v>
      </c>
      <c r="N170" s="59">
        <v>2814.4660998499999</v>
      </c>
      <c r="O170" s="59">
        <v>2831.57295479</v>
      </c>
      <c r="P170" s="59">
        <v>2850.7264521799998</v>
      </c>
      <c r="Q170" s="59">
        <v>2844.4109317999996</v>
      </c>
      <c r="R170" s="59">
        <v>2850.8458271599998</v>
      </c>
      <c r="S170" s="59">
        <v>2791.6189445699997</v>
      </c>
      <c r="T170" s="59">
        <v>2773.9672896699999</v>
      </c>
      <c r="U170" s="59">
        <v>2800.7349053399998</v>
      </c>
      <c r="V170" s="59">
        <v>2814.72845121</v>
      </c>
      <c r="W170" s="59">
        <v>2840.2219441499997</v>
      </c>
      <c r="X170" s="59">
        <v>2858.6523254899998</v>
      </c>
      <c r="Y170" s="59">
        <v>2975.5326855399999</v>
      </c>
    </row>
    <row r="171" spans="1:25" s="60" customFormat="1" ht="15.75" x14ac:dyDescent="0.3">
      <c r="A171" s="58" t="s">
        <v>156</v>
      </c>
      <c r="B171" s="59">
        <v>3000.1576174399997</v>
      </c>
      <c r="C171" s="59">
        <v>3023.3461131099998</v>
      </c>
      <c r="D171" s="59">
        <v>3024.0219385699997</v>
      </c>
      <c r="E171" s="59">
        <v>3036.1103366099996</v>
      </c>
      <c r="F171" s="59">
        <v>3016.95538399</v>
      </c>
      <c r="G171" s="59">
        <v>2985.61592935</v>
      </c>
      <c r="H171" s="59">
        <v>2923.9128050699996</v>
      </c>
      <c r="I171" s="59">
        <v>2828.82595618</v>
      </c>
      <c r="J171" s="59">
        <v>2751.8596017099999</v>
      </c>
      <c r="K171" s="59">
        <v>2775.1791641699997</v>
      </c>
      <c r="L171" s="59">
        <v>2764.9762095699998</v>
      </c>
      <c r="M171" s="59">
        <v>2795.7353766399997</v>
      </c>
      <c r="N171" s="59">
        <v>2827.2118127999997</v>
      </c>
      <c r="O171" s="59">
        <v>2851.9488327499998</v>
      </c>
      <c r="P171" s="59">
        <v>2881.40338036</v>
      </c>
      <c r="Q171" s="59">
        <v>2885.7243745999999</v>
      </c>
      <c r="R171" s="59">
        <v>2847.8838497799998</v>
      </c>
      <c r="S171" s="59">
        <v>2803.50178026</v>
      </c>
      <c r="T171" s="59">
        <v>2808.1314496299997</v>
      </c>
      <c r="U171" s="59">
        <v>2827.7590645</v>
      </c>
      <c r="V171" s="59">
        <v>2847.1135463799997</v>
      </c>
      <c r="W171" s="59">
        <v>2868.13833647</v>
      </c>
      <c r="X171" s="59">
        <v>2918.29538452</v>
      </c>
      <c r="Y171" s="59">
        <v>2953.1639834499997</v>
      </c>
    </row>
    <row r="172" spans="1:25" s="60" customFormat="1" ht="15.75" x14ac:dyDescent="0.3">
      <c r="A172" s="58" t="s">
        <v>157</v>
      </c>
      <c r="B172" s="59">
        <v>2978.67779445</v>
      </c>
      <c r="C172" s="59">
        <v>3035.0285566899997</v>
      </c>
      <c r="D172" s="59">
        <v>3050.2057607699999</v>
      </c>
      <c r="E172" s="59">
        <v>3074.29387318</v>
      </c>
      <c r="F172" s="59">
        <v>3052.6875479999999</v>
      </c>
      <c r="G172" s="59">
        <v>3046.9546133899998</v>
      </c>
      <c r="H172" s="59">
        <v>3047.8596241999999</v>
      </c>
      <c r="I172" s="59">
        <v>3042.0858357699999</v>
      </c>
      <c r="J172" s="59">
        <v>2974.8443769999999</v>
      </c>
      <c r="K172" s="59">
        <v>2893.5662718199997</v>
      </c>
      <c r="L172" s="59">
        <v>2841.8458069799999</v>
      </c>
      <c r="M172" s="59">
        <v>2825.06537596</v>
      </c>
      <c r="N172" s="59">
        <v>2824.2484023699999</v>
      </c>
      <c r="O172" s="59">
        <v>2861.0367064699999</v>
      </c>
      <c r="P172" s="59">
        <v>2882.2637111199997</v>
      </c>
      <c r="Q172" s="59">
        <v>2901.8703674499998</v>
      </c>
      <c r="R172" s="59">
        <v>2901.99318141</v>
      </c>
      <c r="S172" s="59">
        <v>2843.2862306299999</v>
      </c>
      <c r="T172" s="59">
        <v>2778.3269261699998</v>
      </c>
      <c r="U172" s="59">
        <v>2789.6426146199997</v>
      </c>
      <c r="V172" s="59">
        <v>2812.0533272599996</v>
      </c>
      <c r="W172" s="59">
        <v>2817.5285756199996</v>
      </c>
      <c r="X172" s="59">
        <v>2868.9513074399997</v>
      </c>
      <c r="Y172" s="59">
        <v>2921.8528698699997</v>
      </c>
    </row>
    <row r="173" spans="1:25" s="60" customFormat="1" ht="15.75" x14ac:dyDescent="0.3">
      <c r="A173" s="58" t="s">
        <v>158</v>
      </c>
      <c r="B173" s="59">
        <v>2951.0339793799999</v>
      </c>
      <c r="C173" s="59">
        <v>2944.4662863999997</v>
      </c>
      <c r="D173" s="59">
        <v>2921.74297755</v>
      </c>
      <c r="E173" s="59">
        <v>2947.8102516499998</v>
      </c>
      <c r="F173" s="59">
        <v>2943.53938483</v>
      </c>
      <c r="G173" s="59">
        <v>2927.9585550199999</v>
      </c>
      <c r="H173" s="59">
        <v>2971.4445081099998</v>
      </c>
      <c r="I173" s="59">
        <v>2896.8491137699998</v>
      </c>
      <c r="J173" s="59">
        <v>2827.1704740499999</v>
      </c>
      <c r="K173" s="59">
        <v>2797.78086386</v>
      </c>
      <c r="L173" s="59">
        <v>2771.31621941</v>
      </c>
      <c r="M173" s="59">
        <v>2794.5977128299996</v>
      </c>
      <c r="N173" s="59">
        <v>2829.9524497799998</v>
      </c>
      <c r="O173" s="59">
        <v>2848.7871997299999</v>
      </c>
      <c r="P173" s="59">
        <v>2868.5931779099997</v>
      </c>
      <c r="Q173" s="59">
        <v>2897.56360094</v>
      </c>
      <c r="R173" s="59">
        <v>2888.6619848</v>
      </c>
      <c r="S173" s="59">
        <v>2863.8096885999998</v>
      </c>
      <c r="T173" s="59">
        <v>2791.3491465499997</v>
      </c>
      <c r="U173" s="59">
        <v>2798.0939277799998</v>
      </c>
      <c r="V173" s="59">
        <v>2821.5786483799998</v>
      </c>
      <c r="W173" s="59">
        <v>2845.2975561499998</v>
      </c>
      <c r="X173" s="59">
        <v>2844.0891104299999</v>
      </c>
      <c r="Y173" s="59">
        <v>2878.06030586</v>
      </c>
    </row>
    <row r="174" spans="1:25" s="60" customFormat="1" ht="15.75" x14ac:dyDescent="0.3">
      <c r="A174" s="58" t="s">
        <v>159</v>
      </c>
      <c r="B174" s="59">
        <v>2822.4665954899997</v>
      </c>
      <c r="C174" s="59">
        <v>2818.4006690799997</v>
      </c>
      <c r="D174" s="59">
        <v>2804.9405988899998</v>
      </c>
      <c r="E174" s="59">
        <v>2799.14463105</v>
      </c>
      <c r="F174" s="59">
        <v>2815.67283481</v>
      </c>
      <c r="G174" s="59">
        <v>2793.4603165199997</v>
      </c>
      <c r="H174" s="59">
        <v>2777.60513868</v>
      </c>
      <c r="I174" s="59">
        <v>2742.0208952799999</v>
      </c>
      <c r="J174" s="59">
        <v>2689.2137683699998</v>
      </c>
      <c r="K174" s="59">
        <v>2656.64709055</v>
      </c>
      <c r="L174" s="59">
        <v>2652.5679506699998</v>
      </c>
      <c r="M174" s="59">
        <v>2668.9405414099997</v>
      </c>
      <c r="N174" s="59">
        <v>2694.4947848299998</v>
      </c>
      <c r="O174" s="59">
        <v>2708.3349152799997</v>
      </c>
      <c r="P174" s="59">
        <v>2746.9527060299997</v>
      </c>
      <c r="Q174" s="59">
        <v>2756.1138562599999</v>
      </c>
      <c r="R174" s="59">
        <v>2750.65867871</v>
      </c>
      <c r="S174" s="59">
        <v>2709.28332133</v>
      </c>
      <c r="T174" s="59">
        <v>2647.7507672399997</v>
      </c>
      <c r="U174" s="59">
        <v>2662.35443674</v>
      </c>
      <c r="V174" s="59">
        <v>2693.1539408399999</v>
      </c>
      <c r="W174" s="59">
        <v>2707.32784971</v>
      </c>
      <c r="X174" s="59">
        <v>2733.15534106</v>
      </c>
      <c r="Y174" s="59">
        <v>2758.1225940599998</v>
      </c>
    </row>
    <row r="175" spans="1:25" s="60" customFormat="1" ht="15.75" x14ac:dyDescent="0.3">
      <c r="A175" s="58" t="s">
        <v>160</v>
      </c>
      <c r="B175" s="59">
        <v>2842.1649266099998</v>
      </c>
      <c r="C175" s="59">
        <v>2888.6510837199999</v>
      </c>
      <c r="D175" s="59">
        <v>2902.6880718499997</v>
      </c>
      <c r="E175" s="59">
        <v>2919.1047556099998</v>
      </c>
      <c r="F175" s="59">
        <v>2914.5521704399998</v>
      </c>
      <c r="G175" s="59">
        <v>2899.4144670299997</v>
      </c>
      <c r="H175" s="59">
        <v>2898.99220633</v>
      </c>
      <c r="I175" s="59">
        <v>2895.7233639599999</v>
      </c>
      <c r="J175" s="59">
        <v>2865.7945326699996</v>
      </c>
      <c r="K175" s="59">
        <v>2830.3946511899999</v>
      </c>
      <c r="L175" s="59">
        <v>2781.3311326799999</v>
      </c>
      <c r="M175" s="59">
        <v>2732.9093876699999</v>
      </c>
      <c r="N175" s="59">
        <v>2750.4876547599997</v>
      </c>
      <c r="O175" s="59">
        <v>2759.13181188</v>
      </c>
      <c r="P175" s="59">
        <v>2773.3643484699996</v>
      </c>
      <c r="Q175" s="59">
        <v>2770.3672226099998</v>
      </c>
      <c r="R175" s="59">
        <v>2757.0813358699997</v>
      </c>
      <c r="S175" s="59">
        <v>2730.6562878199998</v>
      </c>
      <c r="T175" s="59">
        <v>2703.0734749899998</v>
      </c>
      <c r="U175" s="59">
        <v>2708.8945327199999</v>
      </c>
      <c r="V175" s="59">
        <v>2726.75032517</v>
      </c>
      <c r="W175" s="59">
        <v>2745.5574391199998</v>
      </c>
      <c r="X175" s="59">
        <v>2773.1390762199999</v>
      </c>
      <c r="Y175" s="59">
        <v>2810.5617148599999</v>
      </c>
    </row>
    <row r="176" spans="1:25" s="60" customFormat="1" ht="15.75" x14ac:dyDescent="0.3">
      <c r="A176" s="58" t="s">
        <v>161</v>
      </c>
      <c r="B176" s="59">
        <v>2887.3040306399998</v>
      </c>
      <c r="C176" s="59">
        <v>2950.7218478699997</v>
      </c>
      <c r="D176" s="59">
        <v>2978.6975261399998</v>
      </c>
      <c r="E176" s="59">
        <v>2956.8054279499997</v>
      </c>
      <c r="F176" s="59">
        <v>2942.0342049999999</v>
      </c>
      <c r="G176" s="59">
        <v>2945.4385413199998</v>
      </c>
      <c r="H176" s="59">
        <v>2885.41888066</v>
      </c>
      <c r="I176" s="59">
        <v>2838.73768488</v>
      </c>
      <c r="J176" s="59">
        <v>2790.5845193499999</v>
      </c>
      <c r="K176" s="59">
        <v>2728.8924160899996</v>
      </c>
      <c r="L176" s="59">
        <v>2693.9231306299998</v>
      </c>
      <c r="M176" s="59">
        <v>2696.0463725299996</v>
      </c>
      <c r="N176" s="59">
        <v>2711.9655944199999</v>
      </c>
      <c r="O176" s="59">
        <v>2709.5822028299999</v>
      </c>
      <c r="P176" s="59">
        <v>2729.2178489499997</v>
      </c>
      <c r="Q176" s="59">
        <v>2751.2919290599998</v>
      </c>
      <c r="R176" s="59">
        <v>2757.2771940999996</v>
      </c>
      <c r="S176" s="59">
        <v>2740.7550162799998</v>
      </c>
      <c r="T176" s="59">
        <v>2669.8911984699998</v>
      </c>
      <c r="U176" s="59">
        <v>2674.0274209099998</v>
      </c>
      <c r="V176" s="59">
        <v>2685.9978963399999</v>
      </c>
      <c r="W176" s="59">
        <v>2710.7028574999999</v>
      </c>
      <c r="X176" s="59">
        <v>2753.95693037</v>
      </c>
      <c r="Y176" s="59">
        <v>2799.4731441199997</v>
      </c>
    </row>
    <row r="177" spans="1:25" s="60" customFormat="1" ht="15.75" x14ac:dyDescent="0.3">
      <c r="A177" s="58" t="s">
        <v>162</v>
      </c>
      <c r="B177" s="59">
        <v>2859.09400998</v>
      </c>
      <c r="C177" s="59">
        <v>2813.2538774</v>
      </c>
      <c r="D177" s="59">
        <v>2809.8199975499997</v>
      </c>
      <c r="E177" s="59">
        <v>2827.82684354</v>
      </c>
      <c r="F177" s="59">
        <v>2838.5396641899997</v>
      </c>
      <c r="G177" s="59">
        <v>2856.7596819699997</v>
      </c>
      <c r="H177" s="59">
        <v>2839.5623130999998</v>
      </c>
      <c r="I177" s="59">
        <v>2785.6579834099998</v>
      </c>
      <c r="J177" s="59">
        <v>2726.54563186</v>
      </c>
      <c r="K177" s="59">
        <v>2693.9753308999998</v>
      </c>
      <c r="L177" s="59">
        <v>2672.0898119799999</v>
      </c>
      <c r="M177" s="59">
        <v>2667.8806062099998</v>
      </c>
      <c r="N177" s="59">
        <v>2712.7207464899998</v>
      </c>
      <c r="O177" s="59">
        <v>2744.90264063</v>
      </c>
      <c r="P177" s="59">
        <v>2787.8058287699996</v>
      </c>
      <c r="Q177" s="59">
        <v>2749.9500938199999</v>
      </c>
      <c r="R177" s="59">
        <v>2777.4386417399996</v>
      </c>
      <c r="S177" s="59">
        <v>2750.3156337099999</v>
      </c>
      <c r="T177" s="59">
        <v>2689.81352204</v>
      </c>
      <c r="U177" s="59">
        <v>2701.4848258299999</v>
      </c>
      <c r="V177" s="59">
        <v>2737.8448534299996</v>
      </c>
      <c r="W177" s="59">
        <v>2785.1946039599998</v>
      </c>
      <c r="X177" s="59">
        <v>2802.6774905999996</v>
      </c>
      <c r="Y177" s="59">
        <v>2923.0121491299997</v>
      </c>
    </row>
    <row r="178" spans="1:25" s="60" customFormat="1" ht="15.75" x14ac:dyDescent="0.3">
      <c r="A178" s="58" t="s">
        <v>163</v>
      </c>
      <c r="B178" s="59">
        <v>2881.7723773399998</v>
      </c>
      <c r="C178" s="59">
        <v>2939.1583087899999</v>
      </c>
      <c r="D178" s="59">
        <v>2934.6886229199999</v>
      </c>
      <c r="E178" s="59">
        <v>2929.16693416</v>
      </c>
      <c r="F178" s="59">
        <v>2921.5169818599998</v>
      </c>
      <c r="G178" s="59">
        <v>2925.8987985999997</v>
      </c>
      <c r="H178" s="59">
        <v>2857.5358521099997</v>
      </c>
      <c r="I178" s="59">
        <v>2862.0787330499998</v>
      </c>
      <c r="J178" s="59">
        <v>2858.3770018499999</v>
      </c>
      <c r="K178" s="59">
        <v>2739.8945359899999</v>
      </c>
      <c r="L178" s="59">
        <v>2672.3944397599998</v>
      </c>
      <c r="M178" s="59">
        <v>2662.3599114099998</v>
      </c>
      <c r="N178" s="59">
        <v>2667.57101461</v>
      </c>
      <c r="O178" s="59">
        <v>2681.5361408599997</v>
      </c>
      <c r="P178" s="59">
        <v>2709.12345405</v>
      </c>
      <c r="Q178" s="59">
        <v>2725.9112781099998</v>
      </c>
      <c r="R178" s="59">
        <v>2733.7733617399999</v>
      </c>
      <c r="S178" s="59">
        <v>2697.5752210299997</v>
      </c>
      <c r="T178" s="59">
        <v>2656.41094746</v>
      </c>
      <c r="U178" s="59">
        <v>2654.3753462699997</v>
      </c>
      <c r="V178" s="59">
        <v>2680.6628483199997</v>
      </c>
      <c r="W178" s="59">
        <v>2693.2412233599998</v>
      </c>
      <c r="X178" s="59">
        <v>2724.6076051199998</v>
      </c>
      <c r="Y178" s="59">
        <v>2775.6009581099997</v>
      </c>
    </row>
    <row r="179" spans="1:25" s="60" customFormat="1" ht="15.75" x14ac:dyDescent="0.3">
      <c r="A179" s="58" t="s">
        <v>164</v>
      </c>
      <c r="B179" s="59">
        <v>2775.7900347</v>
      </c>
      <c r="C179" s="59">
        <v>2845.0086721399998</v>
      </c>
      <c r="D179" s="59">
        <v>2874.0771836699996</v>
      </c>
      <c r="E179" s="59">
        <v>2884.5593366999997</v>
      </c>
      <c r="F179" s="59">
        <v>2890.51414699</v>
      </c>
      <c r="G179" s="59">
        <v>2861.43772433</v>
      </c>
      <c r="H179" s="59">
        <v>2850.1843315799997</v>
      </c>
      <c r="I179" s="59">
        <v>2825.5989142499998</v>
      </c>
      <c r="J179" s="59">
        <v>2755.9586139399999</v>
      </c>
      <c r="K179" s="59">
        <v>2683.0850403599998</v>
      </c>
      <c r="L179" s="59">
        <v>2658.6836667599996</v>
      </c>
      <c r="M179" s="59">
        <v>2659.1229425499996</v>
      </c>
      <c r="N179" s="59">
        <v>2676.4878294799996</v>
      </c>
      <c r="O179" s="59">
        <v>2696.0818661099997</v>
      </c>
      <c r="P179" s="59">
        <v>2719.04700327</v>
      </c>
      <c r="Q179" s="59">
        <v>2731.7939141799998</v>
      </c>
      <c r="R179" s="59">
        <v>2724.0146092299997</v>
      </c>
      <c r="S179" s="59">
        <v>2704.8661995499997</v>
      </c>
      <c r="T179" s="59">
        <v>2642.0051943199996</v>
      </c>
      <c r="U179" s="59">
        <v>2625.0449224899999</v>
      </c>
      <c r="V179" s="59">
        <v>2647.60692543</v>
      </c>
      <c r="W179" s="59">
        <v>2664.4640742299998</v>
      </c>
      <c r="X179" s="59">
        <v>2707.0535617799997</v>
      </c>
      <c r="Y179" s="59">
        <v>2754.006159</v>
      </c>
    </row>
    <row r="180" spans="1:25" s="60" customFormat="1" ht="15.75" x14ac:dyDescent="0.3">
      <c r="A180" s="58" t="s">
        <v>165</v>
      </c>
      <c r="B180" s="59">
        <v>2754.40735778</v>
      </c>
      <c r="C180" s="59">
        <v>2792.61660179</v>
      </c>
      <c r="D180" s="59">
        <v>2818.9601920799996</v>
      </c>
      <c r="E180" s="59">
        <v>2806.43606413</v>
      </c>
      <c r="F180" s="59">
        <v>2772.7900843299999</v>
      </c>
      <c r="G180" s="59">
        <v>2801.91179736</v>
      </c>
      <c r="H180" s="59">
        <v>2808.0411345499997</v>
      </c>
      <c r="I180" s="59">
        <v>2780.4059392899999</v>
      </c>
      <c r="J180" s="59">
        <v>2709.8370209299997</v>
      </c>
      <c r="K180" s="59">
        <v>2671.65104746</v>
      </c>
      <c r="L180" s="59">
        <v>2654.14643024</v>
      </c>
      <c r="M180" s="59">
        <v>2660.05395292</v>
      </c>
      <c r="N180" s="59">
        <v>2693.4355403299996</v>
      </c>
      <c r="O180" s="59">
        <v>2673.4895607599997</v>
      </c>
      <c r="P180" s="59">
        <v>2689.55323125</v>
      </c>
      <c r="Q180" s="59">
        <v>2695.7350522399997</v>
      </c>
      <c r="R180" s="59">
        <v>2694.1027611</v>
      </c>
      <c r="S180" s="59">
        <v>2660.7297481399996</v>
      </c>
      <c r="T180" s="59">
        <v>2681.2867668199997</v>
      </c>
      <c r="U180" s="59">
        <v>2693.4530568699997</v>
      </c>
      <c r="V180" s="59">
        <v>2737.2956896799997</v>
      </c>
      <c r="W180" s="59">
        <v>2760.05657436</v>
      </c>
      <c r="X180" s="59">
        <v>2766.9760954099997</v>
      </c>
      <c r="Y180" s="59">
        <v>2778.5203416899999</v>
      </c>
    </row>
    <row r="181" spans="1:25" s="60" customFormat="1" ht="15.75" x14ac:dyDescent="0.3">
      <c r="A181" s="58" t="s">
        <v>166</v>
      </c>
      <c r="B181" s="59">
        <v>2774.1068477599997</v>
      </c>
      <c r="C181" s="59">
        <v>2777.0740690499997</v>
      </c>
      <c r="D181" s="59">
        <v>2791.4834798099996</v>
      </c>
      <c r="E181" s="59">
        <v>2791.1341557299997</v>
      </c>
      <c r="F181" s="59">
        <v>2790.8164562399998</v>
      </c>
      <c r="G181" s="59">
        <v>2784.7670576299997</v>
      </c>
      <c r="H181" s="59">
        <v>2738.4425236299999</v>
      </c>
      <c r="I181" s="59">
        <v>2708.4045355499998</v>
      </c>
      <c r="J181" s="59">
        <v>2662.5778101699998</v>
      </c>
      <c r="K181" s="59">
        <v>2654.0052848699997</v>
      </c>
      <c r="L181" s="59">
        <v>2648.8306015599996</v>
      </c>
      <c r="M181" s="59">
        <v>2673.8034505399996</v>
      </c>
      <c r="N181" s="59">
        <v>2695.4197837899997</v>
      </c>
      <c r="O181" s="59">
        <v>2699.9881974999998</v>
      </c>
      <c r="P181" s="59">
        <v>2722.5053097499999</v>
      </c>
      <c r="Q181" s="59">
        <v>2726.8837201799997</v>
      </c>
      <c r="R181" s="59">
        <v>2729.6602367299997</v>
      </c>
      <c r="S181" s="59">
        <v>2710.1251289299998</v>
      </c>
      <c r="T181" s="59">
        <v>2670.8263694399998</v>
      </c>
      <c r="U181" s="59">
        <v>2673.70413646</v>
      </c>
      <c r="V181" s="59">
        <v>2688.0392012299999</v>
      </c>
      <c r="W181" s="59">
        <v>2712.1846006999999</v>
      </c>
      <c r="X181" s="59">
        <v>2697.5578896399998</v>
      </c>
      <c r="Y181" s="59">
        <v>2829.48933622</v>
      </c>
    </row>
    <row r="182" spans="1:25" s="32" customFormat="1" x14ac:dyDescent="0.2"/>
    <row r="183" spans="1:25" s="32" customFormat="1" x14ac:dyDescent="0.2">
      <c r="A183" s="171" t="s">
        <v>69</v>
      </c>
      <c r="B183" s="243" t="s">
        <v>124</v>
      </c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7"/>
    </row>
    <row r="184" spans="1:25" s="32" customFormat="1" x14ac:dyDescent="0.2">
      <c r="A184" s="172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136</v>
      </c>
      <c r="B185" s="57">
        <v>461.34139746</v>
      </c>
      <c r="C185" s="64">
        <v>465.6637958</v>
      </c>
      <c r="D185" s="64">
        <v>453.47901916000001</v>
      </c>
      <c r="E185" s="64">
        <v>453.57410342999998</v>
      </c>
      <c r="F185" s="64">
        <v>453.29892232999998</v>
      </c>
      <c r="G185" s="64">
        <v>454.44562513</v>
      </c>
      <c r="H185" s="64">
        <v>454.73200687999997</v>
      </c>
      <c r="I185" s="64">
        <v>454.10278026999998</v>
      </c>
      <c r="J185" s="64">
        <v>454.23242821000002</v>
      </c>
      <c r="K185" s="64">
        <v>461.01926617999999</v>
      </c>
      <c r="L185" s="64">
        <v>457.85689930000001</v>
      </c>
      <c r="M185" s="64">
        <v>452.68822398999998</v>
      </c>
      <c r="N185" s="64">
        <v>449.26001033</v>
      </c>
      <c r="O185" s="64">
        <v>446.83930673999998</v>
      </c>
      <c r="P185" s="64">
        <v>452.77388592</v>
      </c>
      <c r="Q185" s="64">
        <v>450.37098617999999</v>
      </c>
      <c r="R185" s="64">
        <v>447.35987704000001</v>
      </c>
      <c r="S185" s="64">
        <v>432.74898906999999</v>
      </c>
      <c r="T185" s="64">
        <v>428.74275834000002</v>
      </c>
      <c r="U185" s="64">
        <v>432.99797398999999</v>
      </c>
      <c r="V185" s="64">
        <v>434.04388116000001</v>
      </c>
      <c r="W185" s="64">
        <v>440.03383901000001</v>
      </c>
      <c r="X185" s="64">
        <v>448.40000930999997</v>
      </c>
      <c r="Y185" s="64">
        <v>469.42373777</v>
      </c>
    </row>
    <row r="186" spans="1:25" s="60" customFormat="1" ht="15.75" x14ac:dyDescent="0.3">
      <c r="A186" s="58" t="s">
        <v>137</v>
      </c>
      <c r="B186" s="59">
        <v>465.87731787000001</v>
      </c>
      <c r="C186" s="59">
        <v>463.56191668999998</v>
      </c>
      <c r="D186" s="59">
        <v>466.11863507999999</v>
      </c>
      <c r="E186" s="59">
        <v>466.27532832999998</v>
      </c>
      <c r="F186" s="59">
        <v>462.51191524000001</v>
      </c>
      <c r="G186" s="59">
        <v>461.49762801000003</v>
      </c>
      <c r="H186" s="59">
        <v>455.14960610999998</v>
      </c>
      <c r="I186" s="59">
        <v>450.42942726000001</v>
      </c>
      <c r="J186" s="59">
        <v>444.6752376</v>
      </c>
      <c r="K186" s="59">
        <v>443.07686662999998</v>
      </c>
      <c r="L186" s="59">
        <v>441.79255001000001</v>
      </c>
      <c r="M186" s="59">
        <v>446.22358457000001</v>
      </c>
      <c r="N186" s="59">
        <v>444.78557504999998</v>
      </c>
      <c r="O186" s="59">
        <v>445.64953149000002</v>
      </c>
      <c r="P186" s="59">
        <v>446.65946823000002</v>
      </c>
      <c r="Q186" s="59">
        <v>442.62468138999998</v>
      </c>
      <c r="R186" s="59">
        <v>436.32236089999998</v>
      </c>
      <c r="S186" s="59">
        <v>427.72675930000003</v>
      </c>
      <c r="T186" s="59">
        <v>422.88046809000002</v>
      </c>
      <c r="U186" s="59">
        <v>428.84749756000002</v>
      </c>
      <c r="V186" s="59">
        <v>433.40895928999998</v>
      </c>
      <c r="W186" s="59">
        <v>436.81786489000001</v>
      </c>
      <c r="X186" s="59">
        <v>445.70921034000003</v>
      </c>
      <c r="Y186" s="59">
        <v>458.77180908000003</v>
      </c>
    </row>
    <row r="187" spans="1:25" s="60" customFormat="1" ht="15.75" x14ac:dyDescent="0.3">
      <c r="A187" s="58" t="s">
        <v>138</v>
      </c>
      <c r="B187" s="59">
        <v>454.30105993000001</v>
      </c>
      <c r="C187" s="59">
        <v>447.91441164999998</v>
      </c>
      <c r="D187" s="59">
        <v>448.45805933000003</v>
      </c>
      <c r="E187" s="59">
        <v>443.68835891999998</v>
      </c>
      <c r="F187" s="59">
        <v>446.98353625999999</v>
      </c>
      <c r="G187" s="59">
        <v>448.48132019000002</v>
      </c>
      <c r="H187" s="59">
        <v>441.09167501000002</v>
      </c>
      <c r="I187" s="59">
        <v>435.53978182999998</v>
      </c>
      <c r="J187" s="59">
        <v>432.9941354</v>
      </c>
      <c r="K187" s="59">
        <v>436.38725925</v>
      </c>
      <c r="L187" s="59">
        <v>440.8316365</v>
      </c>
      <c r="M187" s="59">
        <v>442.03345313</v>
      </c>
      <c r="N187" s="59">
        <v>449.16163347999998</v>
      </c>
      <c r="O187" s="59">
        <v>452.27044704999997</v>
      </c>
      <c r="P187" s="59">
        <v>450.96923550000002</v>
      </c>
      <c r="Q187" s="59">
        <v>448.15812793999999</v>
      </c>
      <c r="R187" s="59">
        <v>438.27041173999999</v>
      </c>
      <c r="S187" s="59">
        <v>432.60034356</v>
      </c>
      <c r="T187" s="59">
        <v>433.71864778999998</v>
      </c>
      <c r="U187" s="59">
        <v>434.71588322000002</v>
      </c>
      <c r="V187" s="59">
        <v>436.81509784000002</v>
      </c>
      <c r="W187" s="59">
        <v>443.50775525</v>
      </c>
      <c r="X187" s="59">
        <v>448.76389767000001</v>
      </c>
      <c r="Y187" s="59">
        <v>460.48421917000002</v>
      </c>
    </row>
    <row r="188" spans="1:25" s="60" customFormat="1" ht="15.75" x14ac:dyDescent="0.3">
      <c r="A188" s="58" t="s">
        <v>139</v>
      </c>
      <c r="B188" s="59">
        <v>451.54834870000002</v>
      </c>
      <c r="C188" s="59">
        <v>460.86319892</v>
      </c>
      <c r="D188" s="59">
        <v>466.44987886000001</v>
      </c>
      <c r="E188" s="59">
        <v>469.17829907999999</v>
      </c>
      <c r="F188" s="59">
        <v>463.75525339000001</v>
      </c>
      <c r="G188" s="59">
        <v>445.93447743000002</v>
      </c>
      <c r="H188" s="59">
        <v>442.26461798000003</v>
      </c>
      <c r="I188" s="59">
        <v>435.99935182000002</v>
      </c>
      <c r="J188" s="59">
        <v>429.16492767</v>
      </c>
      <c r="K188" s="59">
        <v>426.90088059999999</v>
      </c>
      <c r="L188" s="59">
        <v>424.32896066000001</v>
      </c>
      <c r="M188" s="59">
        <v>422.95849599000002</v>
      </c>
      <c r="N188" s="59">
        <v>428.12725189000003</v>
      </c>
      <c r="O188" s="59">
        <v>427.46643884999997</v>
      </c>
      <c r="P188" s="59">
        <v>429.32938859000001</v>
      </c>
      <c r="Q188" s="59">
        <v>427.66307389999997</v>
      </c>
      <c r="R188" s="59">
        <v>426.15849608000002</v>
      </c>
      <c r="S188" s="59">
        <v>411.56829547000001</v>
      </c>
      <c r="T188" s="59">
        <v>412.52667522000002</v>
      </c>
      <c r="U188" s="59">
        <v>416.54089269000002</v>
      </c>
      <c r="V188" s="59">
        <v>419.68009634999999</v>
      </c>
      <c r="W188" s="59">
        <v>423.18996005999998</v>
      </c>
      <c r="X188" s="59">
        <v>428.80487498999997</v>
      </c>
      <c r="Y188" s="59">
        <v>435.02301799999998</v>
      </c>
    </row>
    <row r="189" spans="1:25" s="60" customFormat="1" ht="15.75" x14ac:dyDescent="0.3">
      <c r="A189" s="58" t="s">
        <v>140</v>
      </c>
      <c r="B189" s="59">
        <v>435.04153709000002</v>
      </c>
      <c r="C189" s="59">
        <v>429.70559868999999</v>
      </c>
      <c r="D189" s="59">
        <v>432.76527272999999</v>
      </c>
      <c r="E189" s="59">
        <v>436.93974479000002</v>
      </c>
      <c r="F189" s="59">
        <v>448.59393375000002</v>
      </c>
      <c r="G189" s="59">
        <v>447.48231856000001</v>
      </c>
      <c r="H189" s="59">
        <v>447.53225308999998</v>
      </c>
      <c r="I189" s="59">
        <v>444.35178026</v>
      </c>
      <c r="J189" s="59">
        <v>439.88784913000001</v>
      </c>
      <c r="K189" s="59">
        <v>429.38306247000003</v>
      </c>
      <c r="L189" s="59">
        <v>425.32635715999999</v>
      </c>
      <c r="M189" s="59">
        <v>423.7676055</v>
      </c>
      <c r="N189" s="59">
        <v>426.59796612000002</v>
      </c>
      <c r="O189" s="59">
        <v>431.76958277</v>
      </c>
      <c r="P189" s="59">
        <v>431.20414678999998</v>
      </c>
      <c r="Q189" s="59">
        <v>432.84252085000003</v>
      </c>
      <c r="R189" s="59">
        <v>434.44900178</v>
      </c>
      <c r="S189" s="59">
        <v>440.20717638999997</v>
      </c>
      <c r="T189" s="59">
        <v>420.34617700000001</v>
      </c>
      <c r="U189" s="59">
        <v>423.96014594000002</v>
      </c>
      <c r="V189" s="59">
        <v>426.76657282999997</v>
      </c>
      <c r="W189" s="59">
        <v>429.07445855999998</v>
      </c>
      <c r="X189" s="59">
        <v>435.40733297000003</v>
      </c>
      <c r="Y189" s="59">
        <v>439.48353485000001</v>
      </c>
    </row>
    <row r="190" spans="1:25" s="60" customFormat="1" ht="15.75" x14ac:dyDescent="0.3">
      <c r="A190" s="58" t="s">
        <v>141</v>
      </c>
      <c r="B190" s="59">
        <v>414.30274087999999</v>
      </c>
      <c r="C190" s="59">
        <v>419.28059838000001</v>
      </c>
      <c r="D190" s="59">
        <v>422.52417280999998</v>
      </c>
      <c r="E190" s="59">
        <v>421.97140228000001</v>
      </c>
      <c r="F190" s="59">
        <v>420.30825156999998</v>
      </c>
      <c r="G190" s="59">
        <v>417.39375946000001</v>
      </c>
      <c r="H190" s="59">
        <v>412.60606920999999</v>
      </c>
      <c r="I190" s="59">
        <v>401.31952890999997</v>
      </c>
      <c r="J190" s="59">
        <v>390.07820514000002</v>
      </c>
      <c r="K190" s="59">
        <v>386.53563009999999</v>
      </c>
      <c r="L190" s="59">
        <v>386.41266834999999</v>
      </c>
      <c r="M190" s="59">
        <v>390.64556587999999</v>
      </c>
      <c r="N190" s="59">
        <v>397.06084866999998</v>
      </c>
      <c r="O190" s="59">
        <v>403.41152898000001</v>
      </c>
      <c r="P190" s="59">
        <v>409.40270700000002</v>
      </c>
      <c r="Q190" s="59">
        <v>410.40352364</v>
      </c>
      <c r="R190" s="59">
        <v>399.55033699000001</v>
      </c>
      <c r="S190" s="59">
        <v>394.60633884999999</v>
      </c>
      <c r="T190" s="59">
        <v>396.09769747000001</v>
      </c>
      <c r="U190" s="59">
        <v>396.76761119000003</v>
      </c>
      <c r="V190" s="59">
        <v>397.03121157999999</v>
      </c>
      <c r="W190" s="59">
        <v>399.79210907999999</v>
      </c>
      <c r="X190" s="59">
        <v>402.89683076</v>
      </c>
      <c r="Y190" s="59">
        <v>414.78916922000002</v>
      </c>
    </row>
    <row r="191" spans="1:25" s="60" customFormat="1" ht="15.75" x14ac:dyDescent="0.3">
      <c r="A191" s="58" t="s">
        <v>142</v>
      </c>
      <c r="B191" s="59">
        <v>433.67112234000001</v>
      </c>
      <c r="C191" s="59">
        <v>443.99911628000001</v>
      </c>
      <c r="D191" s="59">
        <v>447.64891967</v>
      </c>
      <c r="E191" s="59">
        <v>449.36133088999998</v>
      </c>
      <c r="F191" s="59">
        <v>446.05731673999998</v>
      </c>
      <c r="G191" s="59">
        <v>444.59054227000001</v>
      </c>
      <c r="H191" s="59">
        <v>438.76419544999999</v>
      </c>
      <c r="I191" s="59">
        <v>437.48721167999997</v>
      </c>
      <c r="J191" s="59">
        <v>424.68625932999998</v>
      </c>
      <c r="K191" s="59">
        <v>420.70797198000002</v>
      </c>
      <c r="L191" s="59">
        <v>415.49801912999999</v>
      </c>
      <c r="M191" s="59">
        <v>419.97602375999998</v>
      </c>
      <c r="N191" s="59">
        <v>426.47488747</v>
      </c>
      <c r="O191" s="59">
        <v>428.21856928</v>
      </c>
      <c r="P191" s="59">
        <v>432.22196000000002</v>
      </c>
      <c r="Q191" s="59">
        <v>430.07974075999999</v>
      </c>
      <c r="R191" s="59">
        <v>423.60315788000003</v>
      </c>
      <c r="S191" s="59">
        <v>420.64291678000001</v>
      </c>
      <c r="T191" s="59">
        <v>419.49975015000001</v>
      </c>
      <c r="U191" s="59">
        <v>420.78717004999999</v>
      </c>
      <c r="V191" s="59">
        <v>425.94671212999998</v>
      </c>
      <c r="W191" s="59">
        <v>427.79632232</v>
      </c>
      <c r="X191" s="59">
        <v>424.64506226999998</v>
      </c>
      <c r="Y191" s="59">
        <v>439.83259758999998</v>
      </c>
    </row>
    <row r="192" spans="1:25" s="60" customFormat="1" ht="15.75" x14ac:dyDescent="0.3">
      <c r="A192" s="58" t="s">
        <v>143</v>
      </c>
      <c r="B192" s="59">
        <v>473.02875449999999</v>
      </c>
      <c r="C192" s="59">
        <v>478.66268565000001</v>
      </c>
      <c r="D192" s="59">
        <v>483.73142954999997</v>
      </c>
      <c r="E192" s="59">
        <v>483.95331664000003</v>
      </c>
      <c r="F192" s="59">
        <v>484.86479207000002</v>
      </c>
      <c r="G192" s="59">
        <v>481.75284499999998</v>
      </c>
      <c r="H192" s="59">
        <v>477.29255201000001</v>
      </c>
      <c r="I192" s="59">
        <v>463.02862359</v>
      </c>
      <c r="J192" s="59">
        <v>456.31537094999999</v>
      </c>
      <c r="K192" s="59">
        <v>450.19603921999999</v>
      </c>
      <c r="L192" s="59">
        <v>449.54532609</v>
      </c>
      <c r="M192" s="59">
        <v>453.61742858999997</v>
      </c>
      <c r="N192" s="59">
        <v>455.78064738</v>
      </c>
      <c r="O192" s="59">
        <v>461.23800562000002</v>
      </c>
      <c r="P192" s="59">
        <v>462.24362801000001</v>
      </c>
      <c r="Q192" s="59">
        <v>459.95759284000002</v>
      </c>
      <c r="R192" s="59">
        <v>453.15255683999999</v>
      </c>
      <c r="S192" s="59">
        <v>435.24018814999999</v>
      </c>
      <c r="T192" s="59">
        <v>438.13666889000001</v>
      </c>
      <c r="U192" s="59">
        <v>441.27158813</v>
      </c>
      <c r="V192" s="59">
        <v>447.23240938999999</v>
      </c>
      <c r="W192" s="59">
        <v>454.00653394</v>
      </c>
      <c r="X192" s="59">
        <v>460.84437176</v>
      </c>
      <c r="Y192" s="59">
        <v>471.98046776000001</v>
      </c>
    </row>
    <row r="193" spans="1:25" s="60" customFormat="1" ht="15.75" x14ac:dyDescent="0.3">
      <c r="A193" s="58" t="s">
        <v>144</v>
      </c>
      <c r="B193" s="59">
        <v>458.35910894</v>
      </c>
      <c r="C193" s="59">
        <v>453.71074229999999</v>
      </c>
      <c r="D193" s="59">
        <v>448.78847174999999</v>
      </c>
      <c r="E193" s="59">
        <v>447.84433072000002</v>
      </c>
      <c r="F193" s="59">
        <v>450.73025440999999</v>
      </c>
      <c r="G193" s="59">
        <v>447.16203209000003</v>
      </c>
      <c r="H193" s="59">
        <v>450.52761343999998</v>
      </c>
      <c r="I193" s="59">
        <v>449.79851765000001</v>
      </c>
      <c r="J193" s="59">
        <v>459.85706359</v>
      </c>
      <c r="K193" s="59">
        <v>455.10340394999997</v>
      </c>
      <c r="L193" s="59">
        <v>450.07406823999997</v>
      </c>
      <c r="M193" s="59">
        <v>454.41861227999999</v>
      </c>
      <c r="N193" s="59">
        <v>448.67336938</v>
      </c>
      <c r="O193" s="59">
        <v>447.67621937000001</v>
      </c>
      <c r="P193" s="59">
        <v>449.90164379999999</v>
      </c>
      <c r="Q193" s="59">
        <v>449.19133113999999</v>
      </c>
      <c r="R193" s="59">
        <v>452.05578150999997</v>
      </c>
      <c r="S193" s="59">
        <v>449.00167687999999</v>
      </c>
      <c r="T193" s="59">
        <v>442.74721092999999</v>
      </c>
      <c r="U193" s="59">
        <v>443.03311622000001</v>
      </c>
      <c r="V193" s="59">
        <v>451.71567941000001</v>
      </c>
      <c r="W193" s="59">
        <v>454.46614018999998</v>
      </c>
      <c r="X193" s="59">
        <v>455.43020703000002</v>
      </c>
      <c r="Y193" s="59">
        <v>464.86711250000002</v>
      </c>
    </row>
    <row r="194" spans="1:25" s="60" customFormat="1" ht="15.75" x14ac:dyDescent="0.3">
      <c r="A194" s="58" t="s">
        <v>145</v>
      </c>
      <c r="B194" s="59">
        <v>430.47202793999998</v>
      </c>
      <c r="C194" s="59">
        <v>436.13257571000003</v>
      </c>
      <c r="D194" s="59">
        <v>439.06054449999999</v>
      </c>
      <c r="E194" s="59">
        <v>440.36059413999999</v>
      </c>
      <c r="F194" s="59">
        <v>446.45211038000002</v>
      </c>
      <c r="G194" s="59">
        <v>445.74442232000001</v>
      </c>
      <c r="H194" s="59">
        <v>441.15529393000003</v>
      </c>
      <c r="I194" s="59">
        <v>433.27116275999998</v>
      </c>
      <c r="J194" s="59">
        <v>426.78686443999999</v>
      </c>
      <c r="K194" s="59">
        <v>423.76254210000002</v>
      </c>
      <c r="L194" s="59">
        <v>421.61622030000001</v>
      </c>
      <c r="M194" s="59">
        <v>424.1426247</v>
      </c>
      <c r="N194" s="59">
        <v>423.50348330000003</v>
      </c>
      <c r="O194" s="59">
        <v>426.85379834000003</v>
      </c>
      <c r="P194" s="59">
        <v>429.14068894000002</v>
      </c>
      <c r="Q194" s="59">
        <v>432.97505917000001</v>
      </c>
      <c r="R194" s="59">
        <v>428.17069099999998</v>
      </c>
      <c r="S194" s="59">
        <v>418.84365859000002</v>
      </c>
      <c r="T194" s="59">
        <v>417.52030142000001</v>
      </c>
      <c r="U194" s="59">
        <v>416.16611633999997</v>
      </c>
      <c r="V194" s="59">
        <v>417.99213099999997</v>
      </c>
      <c r="W194" s="59">
        <v>420.49115825000001</v>
      </c>
      <c r="X194" s="59">
        <v>427.65218521000003</v>
      </c>
      <c r="Y194" s="59">
        <v>432.94058717000001</v>
      </c>
    </row>
    <row r="195" spans="1:25" s="60" customFormat="1" ht="15.75" x14ac:dyDescent="0.3">
      <c r="A195" s="58" t="s">
        <v>146</v>
      </c>
      <c r="B195" s="59">
        <v>417.02173205999998</v>
      </c>
      <c r="C195" s="59">
        <v>418.70167441000001</v>
      </c>
      <c r="D195" s="59">
        <v>416.81300804</v>
      </c>
      <c r="E195" s="59">
        <v>415.87434395000002</v>
      </c>
      <c r="F195" s="59">
        <v>414.73594134000001</v>
      </c>
      <c r="G195" s="59">
        <v>415.98777990999997</v>
      </c>
      <c r="H195" s="59">
        <v>413.27503775999998</v>
      </c>
      <c r="I195" s="59">
        <v>410.39715455999999</v>
      </c>
      <c r="J195" s="59">
        <v>404.72277419</v>
      </c>
      <c r="K195" s="59">
        <v>402.29598407999998</v>
      </c>
      <c r="L195" s="59">
        <v>404.68054035</v>
      </c>
      <c r="M195" s="59">
        <v>407.02773304999999</v>
      </c>
      <c r="N195" s="59">
        <v>413.04102231000002</v>
      </c>
      <c r="O195" s="59">
        <v>407.58965205999999</v>
      </c>
      <c r="P195" s="59">
        <v>410.67299978</v>
      </c>
      <c r="Q195" s="59">
        <v>413.33552895999998</v>
      </c>
      <c r="R195" s="59">
        <v>416.76419635000002</v>
      </c>
      <c r="S195" s="59">
        <v>410.21861254999999</v>
      </c>
      <c r="T195" s="59">
        <v>401.96885530999998</v>
      </c>
      <c r="U195" s="59">
        <v>404.16933495000001</v>
      </c>
      <c r="V195" s="59">
        <v>409.30426175999997</v>
      </c>
      <c r="W195" s="59">
        <v>411.62514913000001</v>
      </c>
      <c r="X195" s="59">
        <v>413.75242342000001</v>
      </c>
      <c r="Y195" s="59">
        <v>420.81558226999999</v>
      </c>
    </row>
    <row r="196" spans="1:25" s="60" customFormat="1" ht="15.75" x14ac:dyDescent="0.3">
      <c r="A196" s="58" t="s">
        <v>147</v>
      </c>
      <c r="B196" s="59">
        <v>425.06125909000002</v>
      </c>
      <c r="C196" s="59">
        <v>432.74215865999997</v>
      </c>
      <c r="D196" s="59">
        <v>437.92492914000002</v>
      </c>
      <c r="E196" s="59">
        <v>438.69924011000001</v>
      </c>
      <c r="F196" s="59">
        <v>438.87358075999998</v>
      </c>
      <c r="G196" s="59">
        <v>436.46131889999998</v>
      </c>
      <c r="H196" s="59">
        <v>430.16333279999998</v>
      </c>
      <c r="I196" s="59">
        <v>419.64800463</v>
      </c>
      <c r="J196" s="59">
        <v>408.94261792999998</v>
      </c>
      <c r="K196" s="59">
        <v>408.81524582999998</v>
      </c>
      <c r="L196" s="59">
        <v>406.43210802999999</v>
      </c>
      <c r="M196" s="59">
        <v>406.37105206000001</v>
      </c>
      <c r="N196" s="59">
        <v>411.99895225</v>
      </c>
      <c r="O196" s="59">
        <v>413.71027846999999</v>
      </c>
      <c r="P196" s="59">
        <v>410.02776732000001</v>
      </c>
      <c r="Q196" s="59">
        <v>412.10241142000001</v>
      </c>
      <c r="R196" s="59">
        <v>414.68846180000003</v>
      </c>
      <c r="S196" s="59">
        <v>414.49043346000002</v>
      </c>
      <c r="T196" s="59">
        <v>407.92285106000003</v>
      </c>
      <c r="U196" s="59">
        <v>404.63470848999998</v>
      </c>
      <c r="V196" s="59">
        <v>406.32532107999998</v>
      </c>
      <c r="W196" s="59">
        <v>408.73717526000001</v>
      </c>
      <c r="X196" s="59">
        <v>413.71972711000001</v>
      </c>
      <c r="Y196" s="59">
        <v>415.29228169999999</v>
      </c>
    </row>
    <row r="197" spans="1:25" s="60" customFormat="1" ht="15.75" x14ac:dyDescent="0.3">
      <c r="A197" s="58" t="s">
        <v>148</v>
      </c>
      <c r="B197" s="59">
        <v>445.42380193000002</v>
      </c>
      <c r="C197" s="59">
        <v>449.73310215999999</v>
      </c>
      <c r="D197" s="59">
        <v>450.03466658000002</v>
      </c>
      <c r="E197" s="59">
        <v>451.87041063999999</v>
      </c>
      <c r="F197" s="59">
        <v>448.97893526000001</v>
      </c>
      <c r="G197" s="59">
        <v>439.78592809999998</v>
      </c>
      <c r="H197" s="59">
        <v>424.78701654000002</v>
      </c>
      <c r="I197" s="59">
        <v>419.0888602</v>
      </c>
      <c r="J197" s="59">
        <v>414.79628811999999</v>
      </c>
      <c r="K197" s="59">
        <v>409.16073979999999</v>
      </c>
      <c r="L197" s="59">
        <v>406.79382464999998</v>
      </c>
      <c r="M197" s="59">
        <v>412.49180482000003</v>
      </c>
      <c r="N197" s="59">
        <v>418.86675498</v>
      </c>
      <c r="O197" s="59">
        <v>423.05401876000002</v>
      </c>
      <c r="P197" s="59">
        <v>419.75832099000002</v>
      </c>
      <c r="Q197" s="59">
        <v>419.34829556</v>
      </c>
      <c r="R197" s="59">
        <v>415.66232314000001</v>
      </c>
      <c r="S197" s="59">
        <v>410.14576873999999</v>
      </c>
      <c r="T197" s="59">
        <v>409.12760003</v>
      </c>
      <c r="U197" s="59">
        <v>412.53241351999998</v>
      </c>
      <c r="V197" s="59">
        <v>413.65510654000002</v>
      </c>
      <c r="W197" s="59">
        <v>418.00470623000001</v>
      </c>
      <c r="X197" s="59">
        <v>427.48299334000001</v>
      </c>
      <c r="Y197" s="59">
        <v>447.09728860000001</v>
      </c>
    </row>
    <row r="198" spans="1:25" s="60" customFormat="1" ht="15.75" x14ac:dyDescent="0.3">
      <c r="A198" s="58" t="s">
        <v>149</v>
      </c>
      <c r="B198" s="59">
        <v>416.20805509000002</v>
      </c>
      <c r="C198" s="59">
        <v>410.99180811000002</v>
      </c>
      <c r="D198" s="59">
        <v>414.28681573</v>
      </c>
      <c r="E198" s="59">
        <v>410.62314665000002</v>
      </c>
      <c r="F198" s="59">
        <v>410.18001284000002</v>
      </c>
      <c r="G198" s="59">
        <v>404.40459277999997</v>
      </c>
      <c r="H198" s="59">
        <v>406.46951658</v>
      </c>
      <c r="I198" s="59">
        <v>412.37235697</v>
      </c>
      <c r="J198" s="59">
        <v>407.92005559</v>
      </c>
      <c r="K198" s="59">
        <v>407.76663393000001</v>
      </c>
      <c r="L198" s="59">
        <v>399.94890935000001</v>
      </c>
      <c r="M198" s="59">
        <v>399.60612988000003</v>
      </c>
      <c r="N198" s="59">
        <v>403.81540891999998</v>
      </c>
      <c r="O198" s="59">
        <v>408.25326064000001</v>
      </c>
      <c r="P198" s="59">
        <v>410.56572964999998</v>
      </c>
      <c r="Q198" s="59">
        <v>405.84857126999998</v>
      </c>
      <c r="R198" s="59">
        <v>396.87209944</v>
      </c>
      <c r="S198" s="59">
        <v>387.27964558000002</v>
      </c>
      <c r="T198" s="59">
        <v>383.85294908999998</v>
      </c>
      <c r="U198" s="59">
        <v>385.03757904999998</v>
      </c>
      <c r="V198" s="59">
        <v>386.98897004000003</v>
      </c>
      <c r="W198" s="59">
        <v>389.36350979999997</v>
      </c>
      <c r="X198" s="59">
        <v>395.88650046999999</v>
      </c>
      <c r="Y198" s="59">
        <v>400.99531076</v>
      </c>
    </row>
    <row r="199" spans="1:25" s="60" customFormat="1" ht="15.75" x14ac:dyDescent="0.3">
      <c r="A199" s="58" t="s">
        <v>150</v>
      </c>
      <c r="B199" s="59">
        <v>455.63484038000001</v>
      </c>
      <c r="C199" s="59">
        <v>459.84364044</v>
      </c>
      <c r="D199" s="59">
        <v>464.07040899999998</v>
      </c>
      <c r="E199" s="59">
        <v>466.61773794999999</v>
      </c>
      <c r="F199" s="59">
        <v>464.26259406999998</v>
      </c>
      <c r="G199" s="59">
        <v>470.33661626999998</v>
      </c>
      <c r="H199" s="59">
        <v>466.37069113000001</v>
      </c>
      <c r="I199" s="59">
        <v>452.99494991</v>
      </c>
      <c r="J199" s="59">
        <v>437.52835408999999</v>
      </c>
      <c r="K199" s="59">
        <v>432.53733665999999</v>
      </c>
      <c r="L199" s="59">
        <v>430.24185524000001</v>
      </c>
      <c r="M199" s="59">
        <v>431.06027799999998</v>
      </c>
      <c r="N199" s="59">
        <v>431.63327808999998</v>
      </c>
      <c r="O199" s="59">
        <v>432.22741281999998</v>
      </c>
      <c r="P199" s="59">
        <v>435.39146098999998</v>
      </c>
      <c r="Q199" s="59">
        <v>432.11199862000001</v>
      </c>
      <c r="R199" s="59">
        <v>427.46794063999999</v>
      </c>
      <c r="S199" s="59">
        <v>417.77855388</v>
      </c>
      <c r="T199" s="59">
        <v>410.24660712999997</v>
      </c>
      <c r="U199" s="59">
        <v>409.63127147</v>
      </c>
      <c r="V199" s="59">
        <v>417.38034934000001</v>
      </c>
      <c r="W199" s="59">
        <v>421.91921049000001</v>
      </c>
      <c r="X199" s="59">
        <v>427.67735384000002</v>
      </c>
      <c r="Y199" s="59">
        <v>441.01773259999999</v>
      </c>
    </row>
    <row r="200" spans="1:25" s="60" customFormat="1" ht="15.75" x14ac:dyDescent="0.3">
      <c r="A200" s="58" t="s">
        <v>151</v>
      </c>
      <c r="B200" s="59">
        <v>439.10003415</v>
      </c>
      <c r="C200" s="59">
        <v>444.00241454000002</v>
      </c>
      <c r="D200" s="59">
        <v>445.17873315000003</v>
      </c>
      <c r="E200" s="59">
        <v>446.55751577000001</v>
      </c>
      <c r="F200" s="59">
        <v>445.82547849000002</v>
      </c>
      <c r="G200" s="59">
        <v>443.89237000999998</v>
      </c>
      <c r="H200" s="59">
        <v>435.11489495000001</v>
      </c>
      <c r="I200" s="59">
        <v>428.62216526999998</v>
      </c>
      <c r="J200" s="59">
        <v>420.30644469999999</v>
      </c>
      <c r="K200" s="59">
        <v>417.49920178000002</v>
      </c>
      <c r="L200" s="59">
        <v>420.34673565999998</v>
      </c>
      <c r="M200" s="59">
        <v>424.44579126999997</v>
      </c>
      <c r="N200" s="59">
        <v>426.54990062000002</v>
      </c>
      <c r="O200" s="59">
        <v>429.68246835999997</v>
      </c>
      <c r="P200" s="59">
        <v>432.77769592999999</v>
      </c>
      <c r="Q200" s="59">
        <v>433.46071892999998</v>
      </c>
      <c r="R200" s="59">
        <v>434.04924373</v>
      </c>
      <c r="S200" s="59">
        <v>425.04407607000002</v>
      </c>
      <c r="T200" s="59">
        <v>425.27379695000002</v>
      </c>
      <c r="U200" s="59">
        <v>424.18820639</v>
      </c>
      <c r="V200" s="59">
        <v>426.28499204000002</v>
      </c>
      <c r="W200" s="59">
        <v>429.91885413</v>
      </c>
      <c r="X200" s="59">
        <v>433.09593077</v>
      </c>
      <c r="Y200" s="59">
        <v>440.83471921</v>
      </c>
    </row>
    <row r="201" spans="1:25" s="60" customFormat="1" ht="15.75" x14ac:dyDescent="0.3">
      <c r="A201" s="58" t="s">
        <v>152</v>
      </c>
      <c r="B201" s="59">
        <v>444.84723536000001</v>
      </c>
      <c r="C201" s="59">
        <v>451.32264967999998</v>
      </c>
      <c r="D201" s="59">
        <v>453.08240083999999</v>
      </c>
      <c r="E201" s="59">
        <v>452.69641066000003</v>
      </c>
      <c r="F201" s="59">
        <v>452.63734369000002</v>
      </c>
      <c r="G201" s="59">
        <v>451.29159553</v>
      </c>
      <c r="H201" s="59">
        <v>445.57264204000001</v>
      </c>
      <c r="I201" s="59">
        <v>434.43989714999998</v>
      </c>
      <c r="J201" s="59">
        <v>425.15015374000001</v>
      </c>
      <c r="K201" s="59">
        <v>422.85219130000002</v>
      </c>
      <c r="L201" s="59">
        <v>419.12288445000002</v>
      </c>
      <c r="M201" s="59">
        <v>419.73735167000001</v>
      </c>
      <c r="N201" s="59">
        <v>423.66606025999999</v>
      </c>
      <c r="O201" s="59">
        <v>426.87078814</v>
      </c>
      <c r="P201" s="59">
        <v>431.16865426999999</v>
      </c>
      <c r="Q201" s="59">
        <v>432.92883798999998</v>
      </c>
      <c r="R201" s="59">
        <v>424.08164526000002</v>
      </c>
      <c r="S201" s="59">
        <v>423.68380629000001</v>
      </c>
      <c r="T201" s="59">
        <v>417.62929075</v>
      </c>
      <c r="U201" s="59">
        <v>420.43132138999999</v>
      </c>
      <c r="V201" s="59">
        <v>425.68244905</v>
      </c>
      <c r="W201" s="59">
        <v>428.12933414000003</v>
      </c>
      <c r="X201" s="59">
        <v>430.52516273999998</v>
      </c>
      <c r="Y201" s="59">
        <v>437.39205992000001</v>
      </c>
    </row>
    <row r="202" spans="1:25" s="60" customFormat="1" ht="15.75" x14ac:dyDescent="0.3">
      <c r="A202" s="58" t="s">
        <v>153</v>
      </c>
      <c r="B202" s="59">
        <v>445.10929470999997</v>
      </c>
      <c r="C202" s="59">
        <v>449.75657778999999</v>
      </c>
      <c r="D202" s="59">
        <v>446.01246116999999</v>
      </c>
      <c r="E202" s="59">
        <v>446.94758436000001</v>
      </c>
      <c r="F202" s="59">
        <v>439.99139222999997</v>
      </c>
      <c r="G202" s="59">
        <v>428.26714226000001</v>
      </c>
      <c r="H202" s="59">
        <v>416.86845172</v>
      </c>
      <c r="I202" s="59">
        <v>410.37803979</v>
      </c>
      <c r="J202" s="59">
        <v>408.31260773000002</v>
      </c>
      <c r="K202" s="59">
        <v>407.12163662</v>
      </c>
      <c r="L202" s="59">
        <v>410.99260663000001</v>
      </c>
      <c r="M202" s="59">
        <v>410.80911694000002</v>
      </c>
      <c r="N202" s="59">
        <v>416.76381728000001</v>
      </c>
      <c r="O202" s="59">
        <v>425.18442229999999</v>
      </c>
      <c r="P202" s="59">
        <v>429.56640919</v>
      </c>
      <c r="Q202" s="59">
        <v>430.67534167999997</v>
      </c>
      <c r="R202" s="59">
        <v>427.62101392</v>
      </c>
      <c r="S202" s="59">
        <v>419.29606379000001</v>
      </c>
      <c r="T202" s="59">
        <v>414.40041721</v>
      </c>
      <c r="U202" s="59">
        <v>415.27186853000001</v>
      </c>
      <c r="V202" s="59">
        <v>421.13905262999998</v>
      </c>
      <c r="W202" s="59">
        <v>425.19771220000001</v>
      </c>
      <c r="X202" s="59">
        <v>432.09534359999998</v>
      </c>
      <c r="Y202" s="59">
        <v>440.83835847</v>
      </c>
    </row>
    <row r="203" spans="1:25" s="60" customFormat="1" ht="15.75" x14ac:dyDescent="0.3">
      <c r="A203" s="58" t="s">
        <v>154</v>
      </c>
      <c r="B203" s="59">
        <v>428.39381840999999</v>
      </c>
      <c r="C203" s="59">
        <v>439.48192483999998</v>
      </c>
      <c r="D203" s="59">
        <v>437.88115540000001</v>
      </c>
      <c r="E203" s="59">
        <v>436.17067173999999</v>
      </c>
      <c r="F203" s="59">
        <v>434.43333338999997</v>
      </c>
      <c r="G203" s="59">
        <v>419.17043708</v>
      </c>
      <c r="H203" s="59">
        <v>417.5735899</v>
      </c>
      <c r="I203" s="59">
        <v>409.30135732999997</v>
      </c>
      <c r="J203" s="59">
        <v>402.82089769999999</v>
      </c>
      <c r="K203" s="59">
        <v>403.01367753</v>
      </c>
      <c r="L203" s="59">
        <v>407.19447836000001</v>
      </c>
      <c r="M203" s="59">
        <v>405.86858301000001</v>
      </c>
      <c r="N203" s="59">
        <v>410.85253259000001</v>
      </c>
      <c r="O203" s="59">
        <v>413.39234450999999</v>
      </c>
      <c r="P203" s="59">
        <v>415.01559200000003</v>
      </c>
      <c r="Q203" s="59">
        <v>416.52689244999999</v>
      </c>
      <c r="R203" s="59">
        <v>415.41019531000001</v>
      </c>
      <c r="S203" s="59">
        <v>411.34074182000001</v>
      </c>
      <c r="T203" s="59">
        <v>403.70420229000001</v>
      </c>
      <c r="U203" s="59">
        <v>406.78955886</v>
      </c>
      <c r="V203" s="59">
        <v>409.66132765999998</v>
      </c>
      <c r="W203" s="59">
        <v>411.56459025999999</v>
      </c>
      <c r="X203" s="59">
        <v>414.14257635000001</v>
      </c>
      <c r="Y203" s="59">
        <v>427.39881258999998</v>
      </c>
    </row>
    <row r="204" spans="1:25" s="60" customFormat="1" ht="15.75" x14ac:dyDescent="0.3">
      <c r="A204" s="58" t="s">
        <v>155</v>
      </c>
      <c r="B204" s="59">
        <v>457.81884466999998</v>
      </c>
      <c r="C204" s="59">
        <v>464.00218095000002</v>
      </c>
      <c r="D204" s="59">
        <v>461.26345764000001</v>
      </c>
      <c r="E204" s="59">
        <v>458.68191130000002</v>
      </c>
      <c r="F204" s="59">
        <v>452.02734871000001</v>
      </c>
      <c r="G204" s="59">
        <v>439.85098618000001</v>
      </c>
      <c r="H204" s="59">
        <v>431.56851053999998</v>
      </c>
      <c r="I204" s="59">
        <v>424.79058201999999</v>
      </c>
      <c r="J204" s="59">
        <v>417.76439843999998</v>
      </c>
      <c r="K204" s="59">
        <v>416.60345138000002</v>
      </c>
      <c r="L204" s="59">
        <v>417.91246669999998</v>
      </c>
      <c r="M204" s="59">
        <v>426.42093986999998</v>
      </c>
      <c r="N204" s="59">
        <v>429.72506174</v>
      </c>
      <c r="O204" s="59">
        <v>432.49833037000002</v>
      </c>
      <c r="P204" s="59">
        <v>435.60338935999999</v>
      </c>
      <c r="Q204" s="59">
        <v>434.57955214999998</v>
      </c>
      <c r="R204" s="59">
        <v>435.62274177</v>
      </c>
      <c r="S204" s="59">
        <v>426.02120738000002</v>
      </c>
      <c r="T204" s="59">
        <v>423.15961879000002</v>
      </c>
      <c r="U204" s="59">
        <v>427.49903647999997</v>
      </c>
      <c r="V204" s="59">
        <v>429.76759269000001</v>
      </c>
      <c r="W204" s="59">
        <v>433.90045665999997</v>
      </c>
      <c r="X204" s="59">
        <v>436.88828806999999</v>
      </c>
      <c r="Y204" s="59">
        <v>455.83628512000001</v>
      </c>
    </row>
    <row r="205" spans="1:25" s="60" customFormat="1" ht="15.75" x14ac:dyDescent="0.3">
      <c r="A205" s="58" t="s">
        <v>156</v>
      </c>
      <c r="B205" s="59">
        <v>459.82834278000001</v>
      </c>
      <c r="C205" s="59">
        <v>463.58753336000001</v>
      </c>
      <c r="D205" s="59">
        <v>463.69709444</v>
      </c>
      <c r="E205" s="59">
        <v>465.65679862000002</v>
      </c>
      <c r="F205" s="59">
        <v>462.55150372000003</v>
      </c>
      <c r="G205" s="59">
        <v>457.47092479999998</v>
      </c>
      <c r="H205" s="59">
        <v>447.46795580999998</v>
      </c>
      <c r="I205" s="59">
        <v>432.05300216000001</v>
      </c>
      <c r="J205" s="59">
        <v>419.57564278000001</v>
      </c>
      <c r="K205" s="59">
        <v>423.35608116999998</v>
      </c>
      <c r="L205" s="59">
        <v>421.70203464999997</v>
      </c>
      <c r="M205" s="59">
        <v>426.68854055999998</v>
      </c>
      <c r="N205" s="59">
        <v>431.79132616999999</v>
      </c>
      <c r="O205" s="59">
        <v>435.80155493000001</v>
      </c>
      <c r="P205" s="59">
        <v>440.57656315999998</v>
      </c>
      <c r="Q205" s="59">
        <v>441.27705882999999</v>
      </c>
      <c r="R205" s="59">
        <v>435.14256239000002</v>
      </c>
      <c r="S205" s="59">
        <v>427.94758693</v>
      </c>
      <c r="T205" s="59">
        <v>428.69812330000002</v>
      </c>
      <c r="U205" s="59">
        <v>431.88004359000001</v>
      </c>
      <c r="V205" s="59">
        <v>435.01768507000003</v>
      </c>
      <c r="W205" s="59">
        <v>438.42610767000002</v>
      </c>
      <c r="X205" s="59">
        <v>446.55729067999999</v>
      </c>
      <c r="Y205" s="59">
        <v>452.20999495000001</v>
      </c>
    </row>
    <row r="206" spans="1:25" s="60" customFormat="1" ht="15.75" x14ac:dyDescent="0.3">
      <c r="A206" s="58" t="s">
        <v>157</v>
      </c>
      <c r="B206" s="59">
        <v>456.34615277</v>
      </c>
      <c r="C206" s="59">
        <v>465.48142645000001</v>
      </c>
      <c r="D206" s="59">
        <v>467.94187076999998</v>
      </c>
      <c r="E206" s="59">
        <v>471.84690223000001</v>
      </c>
      <c r="F206" s="59">
        <v>468.34420438000001</v>
      </c>
      <c r="G206" s="59">
        <v>467.41481275000001</v>
      </c>
      <c r="H206" s="59">
        <v>467.56152809000002</v>
      </c>
      <c r="I206" s="59">
        <v>466.62551346999999</v>
      </c>
      <c r="J206" s="59">
        <v>455.72470034999998</v>
      </c>
      <c r="K206" s="59">
        <v>442.5483438</v>
      </c>
      <c r="L206" s="59">
        <v>434.16370831</v>
      </c>
      <c r="M206" s="59">
        <v>431.44335770999999</v>
      </c>
      <c r="N206" s="59">
        <v>431.31091448000001</v>
      </c>
      <c r="O206" s="59">
        <v>437.27483072000001</v>
      </c>
      <c r="P206" s="59">
        <v>440.71603521999998</v>
      </c>
      <c r="Q206" s="59">
        <v>443.89455783</v>
      </c>
      <c r="R206" s="59">
        <v>443.91446774999997</v>
      </c>
      <c r="S206" s="59">
        <v>434.39722182000003</v>
      </c>
      <c r="T206" s="59">
        <v>423.86637893</v>
      </c>
      <c r="U206" s="59">
        <v>425.70081570999997</v>
      </c>
      <c r="V206" s="59">
        <v>429.33391640000002</v>
      </c>
      <c r="W206" s="59">
        <v>430.22153336000002</v>
      </c>
      <c r="X206" s="59">
        <v>438.55790201999997</v>
      </c>
      <c r="Y206" s="59">
        <v>447.13401052</v>
      </c>
    </row>
    <row r="207" spans="1:25" s="60" customFormat="1" ht="15.75" x14ac:dyDescent="0.3">
      <c r="A207" s="58" t="s">
        <v>158</v>
      </c>
      <c r="B207" s="59">
        <v>451.86469047999998</v>
      </c>
      <c r="C207" s="59">
        <v>450.79997243999998</v>
      </c>
      <c r="D207" s="59">
        <v>447.11619538000002</v>
      </c>
      <c r="E207" s="59">
        <v>451.34207758000002</v>
      </c>
      <c r="F207" s="59">
        <v>450.64970828999998</v>
      </c>
      <c r="G207" s="59">
        <v>448.12383039999997</v>
      </c>
      <c r="H207" s="59">
        <v>455.17353242000002</v>
      </c>
      <c r="I207" s="59">
        <v>443.08053997000002</v>
      </c>
      <c r="J207" s="59">
        <v>431.78462456</v>
      </c>
      <c r="K207" s="59">
        <v>427.02014363000001</v>
      </c>
      <c r="L207" s="59">
        <v>422.72984194999998</v>
      </c>
      <c r="M207" s="59">
        <v>426.50410879999998</v>
      </c>
      <c r="N207" s="59">
        <v>432.23562306999997</v>
      </c>
      <c r="O207" s="59">
        <v>435.28900849000001</v>
      </c>
      <c r="P207" s="59">
        <v>438.49984404000003</v>
      </c>
      <c r="Q207" s="59">
        <v>443.19636867999998</v>
      </c>
      <c r="R207" s="59">
        <v>441.75328794000001</v>
      </c>
      <c r="S207" s="59">
        <v>437.72437122999997</v>
      </c>
      <c r="T207" s="59">
        <v>425.97746921999999</v>
      </c>
      <c r="U207" s="59">
        <v>427.07089581999998</v>
      </c>
      <c r="V207" s="59">
        <v>430.87810874000002</v>
      </c>
      <c r="W207" s="59">
        <v>434.72328678000002</v>
      </c>
      <c r="X207" s="59">
        <v>434.52738025000002</v>
      </c>
      <c r="Y207" s="59">
        <v>440.03460243000001</v>
      </c>
    </row>
    <row r="208" spans="1:25" s="60" customFormat="1" ht="15.75" x14ac:dyDescent="0.3">
      <c r="A208" s="58" t="s">
        <v>159</v>
      </c>
      <c r="B208" s="59">
        <v>431.02205780999998</v>
      </c>
      <c r="C208" s="59">
        <v>430.36291232000002</v>
      </c>
      <c r="D208" s="59">
        <v>428.18084024000001</v>
      </c>
      <c r="E208" s="59">
        <v>427.24123001999999</v>
      </c>
      <c r="F208" s="59">
        <v>429.92069092999998</v>
      </c>
      <c r="G208" s="59">
        <v>426.31972041</v>
      </c>
      <c r="H208" s="59">
        <v>423.74936673000002</v>
      </c>
      <c r="I208" s="59">
        <v>417.98064614999998</v>
      </c>
      <c r="J208" s="59">
        <v>409.41984702000002</v>
      </c>
      <c r="K208" s="59">
        <v>404.14031746000001</v>
      </c>
      <c r="L208" s="59">
        <v>403.47902987999998</v>
      </c>
      <c r="M208" s="59">
        <v>406.13326367000002</v>
      </c>
      <c r="N208" s="59">
        <v>410.27597617999999</v>
      </c>
      <c r="O208" s="59">
        <v>412.51966152</v>
      </c>
      <c r="P208" s="59">
        <v>418.78016401000002</v>
      </c>
      <c r="Q208" s="59">
        <v>420.26531898000002</v>
      </c>
      <c r="R208" s="59">
        <v>419.38095578999997</v>
      </c>
      <c r="S208" s="59">
        <v>412.67341185999999</v>
      </c>
      <c r="T208" s="59">
        <v>402.69809477000001</v>
      </c>
      <c r="U208" s="59">
        <v>405.06556083999999</v>
      </c>
      <c r="V208" s="59">
        <v>410.05860596999997</v>
      </c>
      <c r="W208" s="59">
        <v>412.35640161999999</v>
      </c>
      <c r="X208" s="59">
        <v>416.54341156999999</v>
      </c>
      <c r="Y208" s="59">
        <v>420.59096442999999</v>
      </c>
    </row>
    <row r="209" spans="1:25" s="60" customFormat="1" ht="15.75" x14ac:dyDescent="0.3">
      <c r="A209" s="58" t="s">
        <v>160</v>
      </c>
      <c r="B209" s="59">
        <v>434.21544222</v>
      </c>
      <c r="C209" s="59">
        <v>441.75152071000002</v>
      </c>
      <c r="D209" s="59">
        <v>444.02711954</v>
      </c>
      <c r="E209" s="59">
        <v>446.68850143999998</v>
      </c>
      <c r="F209" s="59">
        <v>445.95046152999998</v>
      </c>
      <c r="G209" s="59">
        <v>443.49642083999998</v>
      </c>
      <c r="H209" s="59">
        <v>443.42796628000002</v>
      </c>
      <c r="I209" s="59">
        <v>442.89803963999998</v>
      </c>
      <c r="J209" s="59">
        <v>438.04614316999999</v>
      </c>
      <c r="K209" s="59">
        <v>432.30731032</v>
      </c>
      <c r="L209" s="59">
        <v>424.35340425999999</v>
      </c>
      <c r="M209" s="59">
        <v>416.50353897000002</v>
      </c>
      <c r="N209" s="59">
        <v>419.35323032999997</v>
      </c>
      <c r="O209" s="59">
        <v>420.75457324000001</v>
      </c>
      <c r="P209" s="59">
        <v>423.0618733</v>
      </c>
      <c r="Q209" s="59">
        <v>422.57599584000002</v>
      </c>
      <c r="R209" s="59">
        <v>420.42216142000001</v>
      </c>
      <c r="S209" s="59">
        <v>416.13827888999998</v>
      </c>
      <c r="T209" s="59">
        <v>411.66670593999999</v>
      </c>
      <c r="U209" s="59">
        <v>412.61038359999998</v>
      </c>
      <c r="V209" s="59">
        <v>415.50506583999999</v>
      </c>
      <c r="W209" s="59">
        <v>418.55397105999998</v>
      </c>
      <c r="X209" s="59">
        <v>423.02535340999998</v>
      </c>
      <c r="Y209" s="59">
        <v>429.09210445000002</v>
      </c>
    </row>
    <row r="210" spans="1:25" s="60" customFormat="1" ht="15.75" x14ac:dyDescent="0.3">
      <c r="A210" s="58" t="s">
        <v>161</v>
      </c>
      <c r="B210" s="59">
        <v>441.53314392999999</v>
      </c>
      <c r="C210" s="59">
        <v>451.81408943999998</v>
      </c>
      <c r="D210" s="59">
        <v>456.34935156</v>
      </c>
      <c r="E210" s="59">
        <v>452.80032576999997</v>
      </c>
      <c r="F210" s="59">
        <v>450.40569686999999</v>
      </c>
      <c r="G210" s="59">
        <v>450.95758903000001</v>
      </c>
      <c r="H210" s="59">
        <v>441.22753383999998</v>
      </c>
      <c r="I210" s="59">
        <v>433.65983676000002</v>
      </c>
      <c r="J210" s="59">
        <v>425.85351208999998</v>
      </c>
      <c r="K210" s="59">
        <v>415.85232976999998</v>
      </c>
      <c r="L210" s="59">
        <v>410.18330276</v>
      </c>
      <c r="M210" s="59">
        <v>410.52751099</v>
      </c>
      <c r="N210" s="59">
        <v>413.10824713</v>
      </c>
      <c r="O210" s="59">
        <v>412.72186486999999</v>
      </c>
      <c r="P210" s="59">
        <v>415.90508713999998</v>
      </c>
      <c r="Q210" s="59">
        <v>419.48361483000002</v>
      </c>
      <c r="R210" s="59">
        <v>420.45391287000001</v>
      </c>
      <c r="S210" s="59">
        <v>417.77542885000003</v>
      </c>
      <c r="T210" s="59">
        <v>406.28737892999999</v>
      </c>
      <c r="U210" s="59">
        <v>406.95792041999999</v>
      </c>
      <c r="V210" s="59">
        <v>408.89850763999999</v>
      </c>
      <c r="W210" s="59">
        <v>412.90353921000002</v>
      </c>
      <c r="X210" s="59">
        <v>419.91565008999999</v>
      </c>
      <c r="Y210" s="59">
        <v>427.29448674000002</v>
      </c>
    </row>
    <row r="211" spans="1:25" s="60" customFormat="1" ht="15.75" x14ac:dyDescent="0.3">
      <c r="A211" s="58" t="s">
        <v>162</v>
      </c>
      <c r="B211" s="59">
        <v>436.95989151999999</v>
      </c>
      <c r="C211" s="59">
        <v>429.52854294000002</v>
      </c>
      <c r="D211" s="59">
        <v>428.97186134999998</v>
      </c>
      <c r="E211" s="59">
        <v>431.89103154999998</v>
      </c>
      <c r="F211" s="59">
        <v>433.62773473999999</v>
      </c>
      <c r="G211" s="59">
        <v>436.58146318000001</v>
      </c>
      <c r="H211" s="59">
        <v>433.79352091999999</v>
      </c>
      <c r="I211" s="59">
        <v>425.05484934999998</v>
      </c>
      <c r="J211" s="59">
        <v>415.47188210000002</v>
      </c>
      <c r="K211" s="59">
        <v>410.19176518</v>
      </c>
      <c r="L211" s="59">
        <v>406.64380598999998</v>
      </c>
      <c r="M211" s="59">
        <v>405.96143283999999</v>
      </c>
      <c r="N211" s="59">
        <v>413.23066820000003</v>
      </c>
      <c r="O211" s="59">
        <v>418.44781875000001</v>
      </c>
      <c r="P211" s="59">
        <v>425.40304615000002</v>
      </c>
      <c r="Q211" s="59">
        <v>419.26608392999998</v>
      </c>
      <c r="R211" s="59">
        <v>423.72237517000002</v>
      </c>
      <c r="S211" s="59">
        <v>419.32534322999999</v>
      </c>
      <c r="T211" s="59">
        <v>409.51707576000001</v>
      </c>
      <c r="U211" s="59">
        <v>411.40916292999998</v>
      </c>
      <c r="V211" s="59">
        <v>417.30364936000001</v>
      </c>
      <c r="W211" s="59">
        <v>424.97972884000001</v>
      </c>
      <c r="X211" s="59">
        <v>427.81395765000002</v>
      </c>
      <c r="Y211" s="59">
        <v>447.32194644999998</v>
      </c>
    </row>
    <row r="212" spans="1:25" s="60" customFormat="1" ht="15.75" x14ac:dyDescent="0.3">
      <c r="A212" s="58" t="s">
        <v>163</v>
      </c>
      <c r="B212" s="59">
        <v>440.63638291000001</v>
      </c>
      <c r="C212" s="59">
        <v>449.93947249000001</v>
      </c>
      <c r="D212" s="59">
        <v>449.21487175999999</v>
      </c>
      <c r="E212" s="59">
        <v>448.31972614</v>
      </c>
      <c r="F212" s="59">
        <v>447.07955821000002</v>
      </c>
      <c r="G212" s="59">
        <v>447.78991409000002</v>
      </c>
      <c r="H212" s="59">
        <v>436.70729159000001</v>
      </c>
      <c r="I212" s="59">
        <v>437.44375830000001</v>
      </c>
      <c r="J212" s="59">
        <v>436.84365413</v>
      </c>
      <c r="K212" s="59">
        <v>417.63593255000001</v>
      </c>
      <c r="L212" s="59">
        <v>406.69319056000001</v>
      </c>
      <c r="M212" s="59">
        <v>405.06644835999998</v>
      </c>
      <c r="N212" s="59">
        <v>405.91124357000001</v>
      </c>
      <c r="O212" s="59">
        <v>408.17519254000001</v>
      </c>
      <c r="P212" s="59">
        <v>412.64749505999998</v>
      </c>
      <c r="Q212" s="59">
        <v>415.36904418</v>
      </c>
      <c r="R212" s="59">
        <v>416.64360166</v>
      </c>
      <c r="S212" s="59">
        <v>410.77535943999999</v>
      </c>
      <c r="T212" s="59">
        <v>404.10203524999997</v>
      </c>
      <c r="U212" s="59">
        <v>403.77203485000001</v>
      </c>
      <c r="V212" s="59">
        <v>408.03361919000002</v>
      </c>
      <c r="W212" s="59">
        <v>410.07275572999998</v>
      </c>
      <c r="X212" s="59">
        <v>415.15769992999998</v>
      </c>
      <c r="Y212" s="59">
        <v>423.42446007000001</v>
      </c>
    </row>
    <row r="213" spans="1:25" s="60" customFormat="1" ht="15.75" x14ac:dyDescent="0.3">
      <c r="A213" s="58" t="s">
        <v>164</v>
      </c>
      <c r="B213" s="59">
        <v>423.45511212000002</v>
      </c>
      <c r="C213" s="59">
        <v>434.67645450999999</v>
      </c>
      <c r="D213" s="59">
        <v>439.38888070000002</v>
      </c>
      <c r="E213" s="59">
        <v>441.08818933999999</v>
      </c>
      <c r="F213" s="59">
        <v>442.05355021999998</v>
      </c>
      <c r="G213" s="59">
        <v>437.33984150999999</v>
      </c>
      <c r="H213" s="59">
        <v>435.51550377000001</v>
      </c>
      <c r="I213" s="59">
        <v>431.52985199</v>
      </c>
      <c r="J213" s="59">
        <v>420.24015194999998</v>
      </c>
      <c r="K213" s="59">
        <v>408.42629154999997</v>
      </c>
      <c r="L213" s="59">
        <v>404.47047592000001</v>
      </c>
      <c r="M213" s="59">
        <v>404.54168887999998</v>
      </c>
      <c r="N213" s="59">
        <v>407.35678824000001</v>
      </c>
      <c r="O213" s="59">
        <v>410.53326500999998</v>
      </c>
      <c r="P213" s="59">
        <v>414.25624592999998</v>
      </c>
      <c r="Q213" s="59">
        <v>416.32270457999999</v>
      </c>
      <c r="R213" s="59">
        <v>415.06156671999997</v>
      </c>
      <c r="S213" s="59">
        <v>411.95733252000002</v>
      </c>
      <c r="T213" s="59">
        <v>401.76665429000002</v>
      </c>
      <c r="U213" s="59">
        <v>399.01714888999999</v>
      </c>
      <c r="V213" s="59">
        <v>402.67477593000001</v>
      </c>
      <c r="W213" s="59">
        <v>405.40756359</v>
      </c>
      <c r="X213" s="59">
        <v>412.31193558000001</v>
      </c>
      <c r="Y213" s="59">
        <v>419.92363076999999</v>
      </c>
    </row>
    <row r="214" spans="1:25" s="60" customFormat="1" ht="15.75" x14ac:dyDescent="0.3">
      <c r="A214" s="58" t="s">
        <v>165</v>
      </c>
      <c r="B214" s="59">
        <v>419.98867088999998</v>
      </c>
      <c r="C214" s="59">
        <v>426.18294205000001</v>
      </c>
      <c r="D214" s="59">
        <v>430.45361909000002</v>
      </c>
      <c r="E214" s="59">
        <v>428.42327678999999</v>
      </c>
      <c r="F214" s="59">
        <v>422.96877676999998</v>
      </c>
      <c r="G214" s="59">
        <v>427.68982770000002</v>
      </c>
      <c r="H214" s="59">
        <v>428.68348192000002</v>
      </c>
      <c r="I214" s="59">
        <v>424.20341703000003</v>
      </c>
      <c r="J214" s="59">
        <v>412.76317456999999</v>
      </c>
      <c r="K214" s="59">
        <v>406.57267590999999</v>
      </c>
      <c r="L214" s="59">
        <v>403.73492425000001</v>
      </c>
      <c r="M214" s="59">
        <v>404.69261913000003</v>
      </c>
      <c r="N214" s="59">
        <v>410.10425731999999</v>
      </c>
      <c r="O214" s="59">
        <v>406.87072551</v>
      </c>
      <c r="P214" s="59">
        <v>409.47487885999999</v>
      </c>
      <c r="Q214" s="59">
        <v>410.47704146000001</v>
      </c>
      <c r="R214" s="59">
        <v>410.21242346000002</v>
      </c>
      <c r="S214" s="59">
        <v>404.80217531</v>
      </c>
      <c r="T214" s="59">
        <v>408.13476539999999</v>
      </c>
      <c r="U214" s="59">
        <v>410.10709700000001</v>
      </c>
      <c r="V214" s="59">
        <v>417.21462197</v>
      </c>
      <c r="W214" s="59">
        <v>420.90449061999999</v>
      </c>
      <c r="X214" s="59">
        <v>422.02624507000002</v>
      </c>
      <c r="Y214" s="59">
        <v>423.89773437999997</v>
      </c>
    </row>
    <row r="215" spans="1:25" s="60" customFormat="1" ht="15.75" x14ac:dyDescent="0.3">
      <c r="A215" s="58" t="s">
        <v>166</v>
      </c>
      <c r="B215" s="59">
        <v>423.18224316999999</v>
      </c>
      <c r="C215" s="59">
        <v>423.66327266000002</v>
      </c>
      <c r="D215" s="59">
        <v>425.99924657999998</v>
      </c>
      <c r="E215" s="59">
        <v>425.94261610000001</v>
      </c>
      <c r="F215" s="59">
        <v>425.89111241000001</v>
      </c>
      <c r="G215" s="59">
        <v>424.91041739000002</v>
      </c>
      <c r="H215" s="59">
        <v>417.40054034000002</v>
      </c>
      <c r="I215" s="59">
        <v>412.53094797</v>
      </c>
      <c r="J215" s="59">
        <v>405.10177290000001</v>
      </c>
      <c r="K215" s="59">
        <v>403.71204254999998</v>
      </c>
      <c r="L215" s="59">
        <v>402.87315152999997</v>
      </c>
      <c r="M215" s="59">
        <v>406.92161157999999</v>
      </c>
      <c r="N215" s="59">
        <v>410.42593189000002</v>
      </c>
      <c r="O215" s="59">
        <v>411.16653782999998</v>
      </c>
      <c r="P215" s="59">
        <v>414.81688744000002</v>
      </c>
      <c r="Q215" s="59">
        <v>415.52669109999999</v>
      </c>
      <c r="R215" s="59">
        <v>415.97680459999998</v>
      </c>
      <c r="S215" s="59">
        <v>412.80988105</v>
      </c>
      <c r="T215" s="59">
        <v>406.43898367000003</v>
      </c>
      <c r="U215" s="59">
        <v>406.90551133999998</v>
      </c>
      <c r="V215" s="59">
        <v>409.22943269000001</v>
      </c>
      <c r="W215" s="59">
        <v>413.14375121</v>
      </c>
      <c r="X215" s="59">
        <v>410.77254977000001</v>
      </c>
      <c r="Y215" s="59">
        <v>432.16054566000003</v>
      </c>
    </row>
    <row r="216" spans="1:25" s="32" customFormat="1" x14ac:dyDescent="0.2"/>
    <row r="217" spans="1:25" s="32" customFormat="1" x14ac:dyDescent="0.2">
      <c r="A217" s="171" t="s">
        <v>69</v>
      </c>
      <c r="B217" s="243" t="s">
        <v>125</v>
      </c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7"/>
    </row>
    <row r="218" spans="1:25" s="32" customFormat="1" x14ac:dyDescent="0.2">
      <c r="A218" s="172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136</v>
      </c>
      <c r="B219" s="57">
        <v>461.34139746</v>
      </c>
      <c r="C219" s="64">
        <v>465.6637958</v>
      </c>
      <c r="D219" s="64">
        <v>453.47901916000001</v>
      </c>
      <c r="E219" s="64">
        <v>453.57410342999998</v>
      </c>
      <c r="F219" s="64">
        <v>453.29892232999998</v>
      </c>
      <c r="G219" s="64">
        <v>454.44562513</v>
      </c>
      <c r="H219" s="64">
        <v>454.73200687999997</v>
      </c>
      <c r="I219" s="64">
        <v>454.10278026999998</v>
      </c>
      <c r="J219" s="64">
        <v>454.23242821000002</v>
      </c>
      <c r="K219" s="64">
        <v>461.01926617999999</v>
      </c>
      <c r="L219" s="64">
        <v>457.85689930000001</v>
      </c>
      <c r="M219" s="64">
        <v>452.68822398999998</v>
      </c>
      <c r="N219" s="64">
        <v>449.26001033</v>
      </c>
      <c r="O219" s="64">
        <v>446.83930673999998</v>
      </c>
      <c r="P219" s="64">
        <v>452.77388592</v>
      </c>
      <c r="Q219" s="64">
        <v>450.37098617999999</v>
      </c>
      <c r="R219" s="64">
        <v>447.35987704000001</v>
      </c>
      <c r="S219" s="64">
        <v>432.74898906999999</v>
      </c>
      <c r="T219" s="64">
        <v>428.74275834000002</v>
      </c>
      <c r="U219" s="64">
        <v>432.99797398999999</v>
      </c>
      <c r="V219" s="64">
        <v>434.04388116000001</v>
      </c>
      <c r="W219" s="64">
        <v>440.03383901000001</v>
      </c>
      <c r="X219" s="64">
        <v>448.40000930999997</v>
      </c>
      <c r="Y219" s="64">
        <v>469.42373777</v>
      </c>
    </row>
    <row r="220" spans="1:25" s="60" customFormat="1" ht="15.75" x14ac:dyDescent="0.3">
      <c r="A220" s="58" t="s">
        <v>137</v>
      </c>
      <c r="B220" s="59">
        <v>465.87731787000001</v>
      </c>
      <c r="C220" s="59">
        <v>463.56191668999998</v>
      </c>
      <c r="D220" s="59">
        <v>466.11863507999999</v>
      </c>
      <c r="E220" s="59">
        <v>466.27532832999998</v>
      </c>
      <c r="F220" s="59">
        <v>462.51191524000001</v>
      </c>
      <c r="G220" s="59">
        <v>461.49762801000003</v>
      </c>
      <c r="H220" s="59">
        <v>455.14960610999998</v>
      </c>
      <c r="I220" s="59">
        <v>450.42942726000001</v>
      </c>
      <c r="J220" s="59">
        <v>444.6752376</v>
      </c>
      <c r="K220" s="59">
        <v>443.07686662999998</v>
      </c>
      <c r="L220" s="59">
        <v>441.79255001000001</v>
      </c>
      <c r="M220" s="59">
        <v>446.22358457000001</v>
      </c>
      <c r="N220" s="59">
        <v>444.78557504999998</v>
      </c>
      <c r="O220" s="59">
        <v>445.64953149000002</v>
      </c>
      <c r="P220" s="59">
        <v>446.65946823000002</v>
      </c>
      <c r="Q220" s="59">
        <v>442.62468138999998</v>
      </c>
      <c r="R220" s="59">
        <v>436.32236089999998</v>
      </c>
      <c r="S220" s="59">
        <v>427.72675930000003</v>
      </c>
      <c r="T220" s="59">
        <v>422.88046809000002</v>
      </c>
      <c r="U220" s="59">
        <v>428.84749756000002</v>
      </c>
      <c r="V220" s="59">
        <v>433.40895928999998</v>
      </c>
      <c r="W220" s="59">
        <v>436.81786489000001</v>
      </c>
      <c r="X220" s="59">
        <v>445.70921034000003</v>
      </c>
      <c r="Y220" s="59">
        <v>458.77180908000003</v>
      </c>
    </row>
    <row r="221" spans="1:25" s="60" customFormat="1" ht="15.75" x14ac:dyDescent="0.3">
      <c r="A221" s="58" t="s">
        <v>138</v>
      </c>
      <c r="B221" s="59">
        <v>454.30105993000001</v>
      </c>
      <c r="C221" s="59">
        <v>447.91441164999998</v>
      </c>
      <c r="D221" s="59">
        <v>448.45805933000003</v>
      </c>
      <c r="E221" s="59">
        <v>443.68835891999998</v>
      </c>
      <c r="F221" s="59">
        <v>446.98353625999999</v>
      </c>
      <c r="G221" s="59">
        <v>448.48132019000002</v>
      </c>
      <c r="H221" s="59">
        <v>441.09167501000002</v>
      </c>
      <c r="I221" s="59">
        <v>435.53978182999998</v>
      </c>
      <c r="J221" s="59">
        <v>432.9941354</v>
      </c>
      <c r="K221" s="59">
        <v>436.38725925</v>
      </c>
      <c r="L221" s="59">
        <v>440.8316365</v>
      </c>
      <c r="M221" s="59">
        <v>442.03345313</v>
      </c>
      <c r="N221" s="59">
        <v>449.16163347999998</v>
      </c>
      <c r="O221" s="59">
        <v>452.27044704999997</v>
      </c>
      <c r="P221" s="59">
        <v>450.96923550000002</v>
      </c>
      <c r="Q221" s="59">
        <v>448.15812793999999</v>
      </c>
      <c r="R221" s="59">
        <v>438.27041173999999</v>
      </c>
      <c r="S221" s="59">
        <v>432.60034356</v>
      </c>
      <c r="T221" s="59">
        <v>433.71864778999998</v>
      </c>
      <c r="U221" s="59">
        <v>434.71588322000002</v>
      </c>
      <c r="V221" s="59">
        <v>436.81509784000002</v>
      </c>
      <c r="W221" s="59">
        <v>443.50775525</v>
      </c>
      <c r="X221" s="59">
        <v>448.76389767000001</v>
      </c>
      <c r="Y221" s="59">
        <v>460.48421917000002</v>
      </c>
    </row>
    <row r="222" spans="1:25" s="60" customFormat="1" ht="15.75" x14ac:dyDescent="0.3">
      <c r="A222" s="58" t="s">
        <v>139</v>
      </c>
      <c r="B222" s="59">
        <v>451.54834870000002</v>
      </c>
      <c r="C222" s="59">
        <v>460.86319892</v>
      </c>
      <c r="D222" s="59">
        <v>466.44987886000001</v>
      </c>
      <c r="E222" s="59">
        <v>469.17829907999999</v>
      </c>
      <c r="F222" s="59">
        <v>463.75525339000001</v>
      </c>
      <c r="G222" s="59">
        <v>445.93447743000002</v>
      </c>
      <c r="H222" s="59">
        <v>442.26461798000003</v>
      </c>
      <c r="I222" s="59">
        <v>435.99935182000002</v>
      </c>
      <c r="J222" s="59">
        <v>429.16492767</v>
      </c>
      <c r="K222" s="59">
        <v>426.90088059999999</v>
      </c>
      <c r="L222" s="59">
        <v>424.32896066000001</v>
      </c>
      <c r="M222" s="59">
        <v>422.95849599000002</v>
      </c>
      <c r="N222" s="59">
        <v>428.12725189000003</v>
      </c>
      <c r="O222" s="59">
        <v>427.46643884999997</v>
      </c>
      <c r="P222" s="59">
        <v>429.32938859000001</v>
      </c>
      <c r="Q222" s="59">
        <v>427.66307389999997</v>
      </c>
      <c r="R222" s="59">
        <v>426.15849608000002</v>
      </c>
      <c r="S222" s="59">
        <v>411.56829547000001</v>
      </c>
      <c r="T222" s="59">
        <v>412.52667522000002</v>
      </c>
      <c r="U222" s="59">
        <v>416.54089269000002</v>
      </c>
      <c r="V222" s="59">
        <v>419.68009634999999</v>
      </c>
      <c r="W222" s="59">
        <v>423.18996005999998</v>
      </c>
      <c r="X222" s="59">
        <v>428.80487498999997</v>
      </c>
      <c r="Y222" s="59">
        <v>435.02301799999998</v>
      </c>
    </row>
    <row r="223" spans="1:25" s="60" customFormat="1" ht="15.75" x14ac:dyDescent="0.3">
      <c r="A223" s="58" t="s">
        <v>140</v>
      </c>
      <c r="B223" s="59">
        <v>435.04153709000002</v>
      </c>
      <c r="C223" s="59">
        <v>429.70559868999999</v>
      </c>
      <c r="D223" s="59">
        <v>432.76527272999999</v>
      </c>
      <c r="E223" s="59">
        <v>436.93974479000002</v>
      </c>
      <c r="F223" s="59">
        <v>448.59393375000002</v>
      </c>
      <c r="G223" s="59">
        <v>447.48231856000001</v>
      </c>
      <c r="H223" s="59">
        <v>447.53225308999998</v>
      </c>
      <c r="I223" s="59">
        <v>444.35178026</v>
      </c>
      <c r="J223" s="59">
        <v>439.88784913000001</v>
      </c>
      <c r="K223" s="59">
        <v>429.38306247000003</v>
      </c>
      <c r="L223" s="59">
        <v>425.32635715999999</v>
      </c>
      <c r="M223" s="59">
        <v>423.7676055</v>
      </c>
      <c r="N223" s="59">
        <v>426.59796612000002</v>
      </c>
      <c r="O223" s="59">
        <v>431.76958277</v>
      </c>
      <c r="P223" s="59">
        <v>431.20414678999998</v>
      </c>
      <c r="Q223" s="59">
        <v>432.84252085000003</v>
      </c>
      <c r="R223" s="59">
        <v>434.44900178</v>
      </c>
      <c r="S223" s="59">
        <v>440.20717638999997</v>
      </c>
      <c r="T223" s="59">
        <v>420.34617700000001</v>
      </c>
      <c r="U223" s="59">
        <v>423.96014594000002</v>
      </c>
      <c r="V223" s="59">
        <v>426.76657282999997</v>
      </c>
      <c r="W223" s="59">
        <v>429.07445855999998</v>
      </c>
      <c r="X223" s="59">
        <v>435.40733297000003</v>
      </c>
      <c r="Y223" s="59">
        <v>439.48353485000001</v>
      </c>
    </row>
    <row r="224" spans="1:25" s="60" customFormat="1" ht="15.75" x14ac:dyDescent="0.3">
      <c r="A224" s="58" t="s">
        <v>141</v>
      </c>
      <c r="B224" s="59">
        <v>414.30274087999999</v>
      </c>
      <c r="C224" s="59">
        <v>419.28059838000001</v>
      </c>
      <c r="D224" s="59">
        <v>422.52417280999998</v>
      </c>
      <c r="E224" s="59">
        <v>421.97140228000001</v>
      </c>
      <c r="F224" s="59">
        <v>420.30825156999998</v>
      </c>
      <c r="G224" s="59">
        <v>417.39375946000001</v>
      </c>
      <c r="H224" s="59">
        <v>412.60606920999999</v>
      </c>
      <c r="I224" s="59">
        <v>401.31952890999997</v>
      </c>
      <c r="J224" s="59">
        <v>390.07820514000002</v>
      </c>
      <c r="K224" s="59">
        <v>386.53563009999999</v>
      </c>
      <c r="L224" s="59">
        <v>386.41266834999999</v>
      </c>
      <c r="M224" s="59">
        <v>390.64556587999999</v>
      </c>
      <c r="N224" s="59">
        <v>397.06084866999998</v>
      </c>
      <c r="O224" s="59">
        <v>403.41152898000001</v>
      </c>
      <c r="P224" s="59">
        <v>409.40270700000002</v>
      </c>
      <c r="Q224" s="59">
        <v>410.40352364</v>
      </c>
      <c r="R224" s="59">
        <v>399.55033699000001</v>
      </c>
      <c r="S224" s="59">
        <v>394.60633884999999</v>
      </c>
      <c r="T224" s="59">
        <v>396.09769747000001</v>
      </c>
      <c r="U224" s="59">
        <v>396.76761119000003</v>
      </c>
      <c r="V224" s="59">
        <v>397.03121157999999</v>
      </c>
      <c r="W224" s="59">
        <v>399.79210907999999</v>
      </c>
      <c r="X224" s="59">
        <v>402.89683076</v>
      </c>
      <c r="Y224" s="59">
        <v>414.78916922000002</v>
      </c>
    </row>
    <row r="225" spans="1:25" s="60" customFormat="1" ht="15.75" x14ac:dyDescent="0.3">
      <c r="A225" s="58" t="s">
        <v>142</v>
      </c>
      <c r="B225" s="59">
        <v>433.67112234000001</v>
      </c>
      <c r="C225" s="59">
        <v>443.99911628000001</v>
      </c>
      <c r="D225" s="59">
        <v>447.64891967</v>
      </c>
      <c r="E225" s="59">
        <v>449.36133088999998</v>
      </c>
      <c r="F225" s="59">
        <v>446.05731673999998</v>
      </c>
      <c r="G225" s="59">
        <v>444.59054227000001</v>
      </c>
      <c r="H225" s="59">
        <v>438.76419544999999</v>
      </c>
      <c r="I225" s="59">
        <v>437.48721167999997</v>
      </c>
      <c r="J225" s="59">
        <v>424.68625932999998</v>
      </c>
      <c r="K225" s="59">
        <v>420.70797198000002</v>
      </c>
      <c r="L225" s="59">
        <v>415.49801912999999</v>
      </c>
      <c r="M225" s="59">
        <v>419.97602375999998</v>
      </c>
      <c r="N225" s="59">
        <v>426.47488747</v>
      </c>
      <c r="O225" s="59">
        <v>428.21856928</v>
      </c>
      <c r="P225" s="59">
        <v>432.22196000000002</v>
      </c>
      <c r="Q225" s="59">
        <v>430.07974075999999</v>
      </c>
      <c r="R225" s="59">
        <v>423.60315788000003</v>
      </c>
      <c r="S225" s="59">
        <v>420.64291678000001</v>
      </c>
      <c r="T225" s="59">
        <v>419.49975015000001</v>
      </c>
      <c r="U225" s="59">
        <v>420.78717004999999</v>
      </c>
      <c r="V225" s="59">
        <v>425.94671212999998</v>
      </c>
      <c r="W225" s="59">
        <v>427.79632232</v>
      </c>
      <c r="X225" s="59">
        <v>424.64506226999998</v>
      </c>
      <c r="Y225" s="59">
        <v>439.83259758999998</v>
      </c>
    </row>
    <row r="226" spans="1:25" s="60" customFormat="1" ht="15.75" x14ac:dyDescent="0.3">
      <c r="A226" s="58" t="s">
        <v>143</v>
      </c>
      <c r="B226" s="59">
        <v>473.02875449999999</v>
      </c>
      <c r="C226" s="59">
        <v>478.66268565000001</v>
      </c>
      <c r="D226" s="59">
        <v>483.73142954999997</v>
      </c>
      <c r="E226" s="59">
        <v>483.95331664000003</v>
      </c>
      <c r="F226" s="59">
        <v>484.86479207000002</v>
      </c>
      <c r="G226" s="59">
        <v>481.75284499999998</v>
      </c>
      <c r="H226" s="59">
        <v>477.29255201000001</v>
      </c>
      <c r="I226" s="59">
        <v>463.02862359</v>
      </c>
      <c r="J226" s="59">
        <v>456.31537094999999</v>
      </c>
      <c r="K226" s="59">
        <v>450.19603921999999</v>
      </c>
      <c r="L226" s="59">
        <v>449.54532609</v>
      </c>
      <c r="M226" s="59">
        <v>453.61742858999997</v>
      </c>
      <c r="N226" s="59">
        <v>455.78064738</v>
      </c>
      <c r="O226" s="59">
        <v>461.23800562000002</v>
      </c>
      <c r="P226" s="59">
        <v>462.24362801000001</v>
      </c>
      <c r="Q226" s="59">
        <v>459.95759284000002</v>
      </c>
      <c r="R226" s="59">
        <v>453.15255683999999</v>
      </c>
      <c r="S226" s="59">
        <v>435.24018814999999</v>
      </c>
      <c r="T226" s="59">
        <v>438.13666889000001</v>
      </c>
      <c r="U226" s="59">
        <v>441.27158813</v>
      </c>
      <c r="V226" s="59">
        <v>447.23240938999999</v>
      </c>
      <c r="W226" s="59">
        <v>454.00653394</v>
      </c>
      <c r="X226" s="59">
        <v>460.84437176</v>
      </c>
      <c r="Y226" s="59">
        <v>471.98046776000001</v>
      </c>
    </row>
    <row r="227" spans="1:25" s="60" customFormat="1" ht="15.75" x14ac:dyDescent="0.3">
      <c r="A227" s="58" t="s">
        <v>144</v>
      </c>
      <c r="B227" s="59">
        <v>458.35910894</v>
      </c>
      <c r="C227" s="59">
        <v>453.71074229999999</v>
      </c>
      <c r="D227" s="59">
        <v>448.78847174999999</v>
      </c>
      <c r="E227" s="59">
        <v>447.84433072000002</v>
      </c>
      <c r="F227" s="59">
        <v>450.73025440999999</v>
      </c>
      <c r="G227" s="59">
        <v>447.16203209000003</v>
      </c>
      <c r="H227" s="59">
        <v>450.52761343999998</v>
      </c>
      <c r="I227" s="59">
        <v>449.79851765000001</v>
      </c>
      <c r="J227" s="59">
        <v>459.85706359</v>
      </c>
      <c r="K227" s="59">
        <v>455.10340394999997</v>
      </c>
      <c r="L227" s="59">
        <v>450.07406823999997</v>
      </c>
      <c r="M227" s="59">
        <v>454.41861227999999</v>
      </c>
      <c r="N227" s="59">
        <v>448.67336938</v>
      </c>
      <c r="O227" s="59">
        <v>447.67621937000001</v>
      </c>
      <c r="P227" s="59">
        <v>449.90164379999999</v>
      </c>
      <c r="Q227" s="59">
        <v>449.19133113999999</v>
      </c>
      <c r="R227" s="59">
        <v>452.05578150999997</v>
      </c>
      <c r="S227" s="59">
        <v>449.00167687999999</v>
      </c>
      <c r="T227" s="59">
        <v>442.74721092999999</v>
      </c>
      <c r="U227" s="59">
        <v>443.03311622000001</v>
      </c>
      <c r="V227" s="59">
        <v>451.71567941000001</v>
      </c>
      <c r="W227" s="59">
        <v>454.46614018999998</v>
      </c>
      <c r="X227" s="59">
        <v>455.43020703000002</v>
      </c>
      <c r="Y227" s="59">
        <v>464.86711250000002</v>
      </c>
    </row>
    <row r="228" spans="1:25" s="60" customFormat="1" ht="15.75" x14ac:dyDescent="0.3">
      <c r="A228" s="58" t="s">
        <v>145</v>
      </c>
      <c r="B228" s="59">
        <v>430.47202793999998</v>
      </c>
      <c r="C228" s="59">
        <v>436.13257571000003</v>
      </c>
      <c r="D228" s="59">
        <v>439.06054449999999</v>
      </c>
      <c r="E228" s="59">
        <v>440.36059413999999</v>
      </c>
      <c r="F228" s="59">
        <v>446.45211038000002</v>
      </c>
      <c r="G228" s="59">
        <v>445.74442232000001</v>
      </c>
      <c r="H228" s="59">
        <v>441.15529393000003</v>
      </c>
      <c r="I228" s="59">
        <v>433.27116275999998</v>
      </c>
      <c r="J228" s="59">
        <v>426.78686443999999</v>
      </c>
      <c r="K228" s="59">
        <v>423.76254210000002</v>
      </c>
      <c r="L228" s="59">
        <v>421.61622030000001</v>
      </c>
      <c r="M228" s="59">
        <v>424.1426247</v>
      </c>
      <c r="N228" s="59">
        <v>423.50348330000003</v>
      </c>
      <c r="O228" s="59">
        <v>426.85379834000003</v>
      </c>
      <c r="P228" s="59">
        <v>429.14068894000002</v>
      </c>
      <c r="Q228" s="59">
        <v>432.97505917000001</v>
      </c>
      <c r="R228" s="59">
        <v>428.17069099999998</v>
      </c>
      <c r="S228" s="59">
        <v>418.84365859000002</v>
      </c>
      <c r="T228" s="59">
        <v>417.52030142000001</v>
      </c>
      <c r="U228" s="59">
        <v>416.16611633999997</v>
      </c>
      <c r="V228" s="59">
        <v>417.99213099999997</v>
      </c>
      <c r="W228" s="59">
        <v>420.49115825000001</v>
      </c>
      <c r="X228" s="59">
        <v>427.65218521000003</v>
      </c>
      <c r="Y228" s="59">
        <v>432.94058717000001</v>
      </c>
    </row>
    <row r="229" spans="1:25" s="60" customFormat="1" ht="15.75" x14ac:dyDescent="0.3">
      <c r="A229" s="58" t="s">
        <v>146</v>
      </c>
      <c r="B229" s="59">
        <v>417.02173205999998</v>
      </c>
      <c r="C229" s="59">
        <v>418.70167441000001</v>
      </c>
      <c r="D229" s="59">
        <v>416.81300804</v>
      </c>
      <c r="E229" s="59">
        <v>415.87434395000002</v>
      </c>
      <c r="F229" s="59">
        <v>414.73594134000001</v>
      </c>
      <c r="G229" s="59">
        <v>415.98777990999997</v>
      </c>
      <c r="H229" s="59">
        <v>413.27503775999998</v>
      </c>
      <c r="I229" s="59">
        <v>410.39715455999999</v>
      </c>
      <c r="J229" s="59">
        <v>404.72277419</v>
      </c>
      <c r="K229" s="59">
        <v>402.29598407999998</v>
      </c>
      <c r="L229" s="59">
        <v>404.68054035</v>
      </c>
      <c r="M229" s="59">
        <v>407.02773304999999</v>
      </c>
      <c r="N229" s="59">
        <v>413.04102231000002</v>
      </c>
      <c r="O229" s="59">
        <v>407.58965205999999</v>
      </c>
      <c r="P229" s="59">
        <v>410.67299978</v>
      </c>
      <c r="Q229" s="59">
        <v>413.33552895999998</v>
      </c>
      <c r="R229" s="59">
        <v>416.76419635000002</v>
      </c>
      <c r="S229" s="59">
        <v>410.21861254999999</v>
      </c>
      <c r="T229" s="59">
        <v>401.96885530999998</v>
      </c>
      <c r="U229" s="59">
        <v>404.16933495000001</v>
      </c>
      <c r="V229" s="59">
        <v>409.30426175999997</v>
      </c>
      <c r="W229" s="59">
        <v>411.62514913000001</v>
      </c>
      <c r="X229" s="59">
        <v>413.75242342000001</v>
      </c>
      <c r="Y229" s="59">
        <v>420.81558226999999</v>
      </c>
    </row>
    <row r="230" spans="1:25" s="60" customFormat="1" ht="15.75" x14ac:dyDescent="0.3">
      <c r="A230" s="58" t="s">
        <v>147</v>
      </c>
      <c r="B230" s="59">
        <v>425.06125909000002</v>
      </c>
      <c r="C230" s="59">
        <v>432.74215865999997</v>
      </c>
      <c r="D230" s="59">
        <v>437.92492914000002</v>
      </c>
      <c r="E230" s="59">
        <v>438.69924011000001</v>
      </c>
      <c r="F230" s="59">
        <v>438.87358075999998</v>
      </c>
      <c r="G230" s="59">
        <v>436.46131889999998</v>
      </c>
      <c r="H230" s="59">
        <v>430.16333279999998</v>
      </c>
      <c r="I230" s="59">
        <v>419.64800463</v>
      </c>
      <c r="J230" s="59">
        <v>408.94261792999998</v>
      </c>
      <c r="K230" s="59">
        <v>408.81524582999998</v>
      </c>
      <c r="L230" s="59">
        <v>406.43210802999999</v>
      </c>
      <c r="M230" s="59">
        <v>406.37105206000001</v>
      </c>
      <c r="N230" s="59">
        <v>411.99895225</v>
      </c>
      <c r="O230" s="59">
        <v>413.71027846999999</v>
      </c>
      <c r="P230" s="59">
        <v>410.02776732000001</v>
      </c>
      <c r="Q230" s="59">
        <v>412.10241142000001</v>
      </c>
      <c r="R230" s="59">
        <v>414.68846180000003</v>
      </c>
      <c r="S230" s="59">
        <v>414.49043346000002</v>
      </c>
      <c r="T230" s="59">
        <v>407.92285106000003</v>
      </c>
      <c r="U230" s="59">
        <v>404.63470848999998</v>
      </c>
      <c r="V230" s="59">
        <v>406.32532107999998</v>
      </c>
      <c r="W230" s="59">
        <v>408.73717526000001</v>
      </c>
      <c r="X230" s="59">
        <v>413.71972711000001</v>
      </c>
      <c r="Y230" s="59">
        <v>415.29228169999999</v>
      </c>
    </row>
    <row r="231" spans="1:25" s="60" customFormat="1" ht="15.75" x14ac:dyDescent="0.3">
      <c r="A231" s="58" t="s">
        <v>148</v>
      </c>
      <c r="B231" s="59">
        <v>445.42380193000002</v>
      </c>
      <c r="C231" s="59">
        <v>449.73310215999999</v>
      </c>
      <c r="D231" s="59">
        <v>450.03466658000002</v>
      </c>
      <c r="E231" s="59">
        <v>451.87041063999999</v>
      </c>
      <c r="F231" s="59">
        <v>448.97893526000001</v>
      </c>
      <c r="G231" s="59">
        <v>439.78592809999998</v>
      </c>
      <c r="H231" s="59">
        <v>424.78701654000002</v>
      </c>
      <c r="I231" s="59">
        <v>419.0888602</v>
      </c>
      <c r="J231" s="59">
        <v>414.79628811999999</v>
      </c>
      <c r="K231" s="59">
        <v>409.16073979999999</v>
      </c>
      <c r="L231" s="59">
        <v>406.79382464999998</v>
      </c>
      <c r="M231" s="59">
        <v>412.49180482000003</v>
      </c>
      <c r="N231" s="59">
        <v>418.86675498</v>
      </c>
      <c r="O231" s="59">
        <v>423.05401876000002</v>
      </c>
      <c r="P231" s="59">
        <v>419.75832099000002</v>
      </c>
      <c r="Q231" s="59">
        <v>419.34829556</v>
      </c>
      <c r="R231" s="59">
        <v>415.66232314000001</v>
      </c>
      <c r="S231" s="59">
        <v>410.14576873999999</v>
      </c>
      <c r="T231" s="59">
        <v>409.12760003</v>
      </c>
      <c r="U231" s="59">
        <v>412.53241351999998</v>
      </c>
      <c r="V231" s="59">
        <v>413.65510654000002</v>
      </c>
      <c r="W231" s="59">
        <v>418.00470623000001</v>
      </c>
      <c r="X231" s="59">
        <v>427.48299334000001</v>
      </c>
      <c r="Y231" s="59">
        <v>447.09728860000001</v>
      </c>
    </row>
    <row r="232" spans="1:25" s="60" customFormat="1" ht="15.75" x14ac:dyDescent="0.3">
      <c r="A232" s="58" t="s">
        <v>149</v>
      </c>
      <c r="B232" s="59">
        <v>416.20805509000002</v>
      </c>
      <c r="C232" s="59">
        <v>410.99180811000002</v>
      </c>
      <c r="D232" s="59">
        <v>414.28681573</v>
      </c>
      <c r="E232" s="59">
        <v>410.62314665000002</v>
      </c>
      <c r="F232" s="59">
        <v>410.18001284000002</v>
      </c>
      <c r="G232" s="59">
        <v>404.40459277999997</v>
      </c>
      <c r="H232" s="59">
        <v>406.46951658</v>
      </c>
      <c r="I232" s="59">
        <v>412.37235697</v>
      </c>
      <c r="J232" s="59">
        <v>407.92005559</v>
      </c>
      <c r="K232" s="59">
        <v>407.76663393000001</v>
      </c>
      <c r="L232" s="59">
        <v>399.94890935000001</v>
      </c>
      <c r="M232" s="59">
        <v>399.60612988000003</v>
      </c>
      <c r="N232" s="59">
        <v>403.81540891999998</v>
      </c>
      <c r="O232" s="59">
        <v>408.25326064000001</v>
      </c>
      <c r="P232" s="59">
        <v>410.56572964999998</v>
      </c>
      <c r="Q232" s="59">
        <v>405.84857126999998</v>
      </c>
      <c r="R232" s="59">
        <v>396.87209944</v>
      </c>
      <c r="S232" s="59">
        <v>387.27964558000002</v>
      </c>
      <c r="T232" s="59">
        <v>383.85294908999998</v>
      </c>
      <c r="U232" s="59">
        <v>385.03757904999998</v>
      </c>
      <c r="V232" s="59">
        <v>386.98897004000003</v>
      </c>
      <c r="W232" s="59">
        <v>389.36350979999997</v>
      </c>
      <c r="X232" s="59">
        <v>395.88650046999999</v>
      </c>
      <c r="Y232" s="59">
        <v>400.99531076</v>
      </c>
    </row>
    <row r="233" spans="1:25" s="60" customFormat="1" ht="15.75" x14ac:dyDescent="0.3">
      <c r="A233" s="58" t="s">
        <v>150</v>
      </c>
      <c r="B233" s="59">
        <v>455.63484038000001</v>
      </c>
      <c r="C233" s="59">
        <v>459.84364044</v>
      </c>
      <c r="D233" s="59">
        <v>464.07040899999998</v>
      </c>
      <c r="E233" s="59">
        <v>466.61773794999999</v>
      </c>
      <c r="F233" s="59">
        <v>464.26259406999998</v>
      </c>
      <c r="G233" s="59">
        <v>470.33661626999998</v>
      </c>
      <c r="H233" s="59">
        <v>466.37069113000001</v>
      </c>
      <c r="I233" s="59">
        <v>452.99494991</v>
      </c>
      <c r="J233" s="59">
        <v>437.52835408999999</v>
      </c>
      <c r="K233" s="59">
        <v>432.53733665999999</v>
      </c>
      <c r="L233" s="59">
        <v>430.24185524000001</v>
      </c>
      <c r="M233" s="59">
        <v>431.06027799999998</v>
      </c>
      <c r="N233" s="59">
        <v>431.63327808999998</v>
      </c>
      <c r="O233" s="59">
        <v>432.22741281999998</v>
      </c>
      <c r="P233" s="59">
        <v>435.39146098999998</v>
      </c>
      <c r="Q233" s="59">
        <v>432.11199862000001</v>
      </c>
      <c r="R233" s="59">
        <v>427.46794063999999</v>
      </c>
      <c r="S233" s="59">
        <v>417.77855388</v>
      </c>
      <c r="T233" s="59">
        <v>410.24660712999997</v>
      </c>
      <c r="U233" s="59">
        <v>409.63127147</v>
      </c>
      <c r="V233" s="59">
        <v>417.38034934000001</v>
      </c>
      <c r="W233" s="59">
        <v>421.91921049000001</v>
      </c>
      <c r="X233" s="59">
        <v>427.67735384000002</v>
      </c>
      <c r="Y233" s="59">
        <v>441.01773259999999</v>
      </c>
    </row>
    <row r="234" spans="1:25" s="60" customFormat="1" ht="15.75" x14ac:dyDescent="0.3">
      <c r="A234" s="58" t="s">
        <v>151</v>
      </c>
      <c r="B234" s="59">
        <v>439.10003415</v>
      </c>
      <c r="C234" s="59">
        <v>444.00241454000002</v>
      </c>
      <c r="D234" s="59">
        <v>445.17873315000003</v>
      </c>
      <c r="E234" s="59">
        <v>446.55751577000001</v>
      </c>
      <c r="F234" s="59">
        <v>445.82547849000002</v>
      </c>
      <c r="G234" s="59">
        <v>443.89237000999998</v>
      </c>
      <c r="H234" s="59">
        <v>435.11489495000001</v>
      </c>
      <c r="I234" s="59">
        <v>428.62216526999998</v>
      </c>
      <c r="J234" s="59">
        <v>420.30644469999999</v>
      </c>
      <c r="K234" s="59">
        <v>417.49920178000002</v>
      </c>
      <c r="L234" s="59">
        <v>420.34673565999998</v>
      </c>
      <c r="M234" s="59">
        <v>424.44579126999997</v>
      </c>
      <c r="N234" s="59">
        <v>426.54990062000002</v>
      </c>
      <c r="O234" s="59">
        <v>429.68246835999997</v>
      </c>
      <c r="P234" s="59">
        <v>432.77769592999999</v>
      </c>
      <c r="Q234" s="59">
        <v>433.46071892999998</v>
      </c>
      <c r="R234" s="59">
        <v>434.04924373</v>
      </c>
      <c r="S234" s="59">
        <v>425.04407607000002</v>
      </c>
      <c r="T234" s="59">
        <v>425.27379695000002</v>
      </c>
      <c r="U234" s="59">
        <v>424.18820639</v>
      </c>
      <c r="V234" s="59">
        <v>426.28499204000002</v>
      </c>
      <c r="W234" s="59">
        <v>429.91885413</v>
      </c>
      <c r="X234" s="59">
        <v>433.09593077</v>
      </c>
      <c r="Y234" s="59">
        <v>440.83471921</v>
      </c>
    </row>
    <row r="235" spans="1:25" s="60" customFormat="1" ht="15.75" x14ac:dyDescent="0.3">
      <c r="A235" s="58" t="s">
        <v>152</v>
      </c>
      <c r="B235" s="59">
        <v>444.84723536000001</v>
      </c>
      <c r="C235" s="59">
        <v>451.32264967999998</v>
      </c>
      <c r="D235" s="59">
        <v>453.08240083999999</v>
      </c>
      <c r="E235" s="59">
        <v>452.69641066000003</v>
      </c>
      <c r="F235" s="59">
        <v>452.63734369000002</v>
      </c>
      <c r="G235" s="59">
        <v>451.29159553</v>
      </c>
      <c r="H235" s="59">
        <v>445.57264204000001</v>
      </c>
      <c r="I235" s="59">
        <v>434.43989714999998</v>
      </c>
      <c r="J235" s="59">
        <v>425.15015374000001</v>
      </c>
      <c r="K235" s="59">
        <v>422.85219130000002</v>
      </c>
      <c r="L235" s="59">
        <v>419.12288445000002</v>
      </c>
      <c r="M235" s="59">
        <v>419.73735167000001</v>
      </c>
      <c r="N235" s="59">
        <v>423.66606025999999</v>
      </c>
      <c r="O235" s="59">
        <v>426.87078814</v>
      </c>
      <c r="P235" s="59">
        <v>431.16865426999999</v>
      </c>
      <c r="Q235" s="59">
        <v>432.92883798999998</v>
      </c>
      <c r="R235" s="59">
        <v>424.08164526000002</v>
      </c>
      <c r="S235" s="59">
        <v>423.68380629000001</v>
      </c>
      <c r="T235" s="59">
        <v>417.62929075</v>
      </c>
      <c r="U235" s="59">
        <v>420.43132138999999</v>
      </c>
      <c r="V235" s="59">
        <v>425.68244905</v>
      </c>
      <c r="W235" s="59">
        <v>428.12933414000003</v>
      </c>
      <c r="X235" s="59">
        <v>430.52516273999998</v>
      </c>
      <c r="Y235" s="59">
        <v>437.39205992000001</v>
      </c>
    </row>
    <row r="236" spans="1:25" s="60" customFormat="1" ht="15.75" x14ac:dyDescent="0.3">
      <c r="A236" s="58" t="s">
        <v>153</v>
      </c>
      <c r="B236" s="59">
        <v>445.10929470999997</v>
      </c>
      <c r="C236" s="59">
        <v>449.75657778999999</v>
      </c>
      <c r="D236" s="59">
        <v>446.01246116999999</v>
      </c>
      <c r="E236" s="59">
        <v>446.94758436000001</v>
      </c>
      <c r="F236" s="59">
        <v>439.99139222999997</v>
      </c>
      <c r="G236" s="59">
        <v>428.26714226000001</v>
      </c>
      <c r="H236" s="59">
        <v>416.86845172</v>
      </c>
      <c r="I236" s="59">
        <v>410.37803979</v>
      </c>
      <c r="J236" s="59">
        <v>408.31260773000002</v>
      </c>
      <c r="K236" s="59">
        <v>407.12163662</v>
      </c>
      <c r="L236" s="59">
        <v>410.99260663000001</v>
      </c>
      <c r="M236" s="59">
        <v>410.80911694000002</v>
      </c>
      <c r="N236" s="59">
        <v>416.76381728000001</v>
      </c>
      <c r="O236" s="59">
        <v>425.18442229999999</v>
      </c>
      <c r="P236" s="59">
        <v>429.56640919</v>
      </c>
      <c r="Q236" s="59">
        <v>430.67534167999997</v>
      </c>
      <c r="R236" s="59">
        <v>427.62101392</v>
      </c>
      <c r="S236" s="59">
        <v>419.29606379000001</v>
      </c>
      <c r="T236" s="59">
        <v>414.40041721</v>
      </c>
      <c r="U236" s="59">
        <v>415.27186853000001</v>
      </c>
      <c r="V236" s="59">
        <v>421.13905262999998</v>
      </c>
      <c r="W236" s="59">
        <v>425.19771220000001</v>
      </c>
      <c r="X236" s="59">
        <v>432.09534359999998</v>
      </c>
      <c r="Y236" s="59">
        <v>440.83835847</v>
      </c>
    </row>
    <row r="237" spans="1:25" s="60" customFormat="1" ht="15.75" x14ac:dyDescent="0.3">
      <c r="A237" s="58" t="s">
        <v>154</v>
      </c>
      <c r="B237" s="59">
        <v>428.39381840999999</v>
      </c>
      <c r="C237" s="59">
        <v>439.48192483999998</v>
      </c>
      <c r="D237" s="59">
        <v>437.88115540000001</v>
      </c>
      <c r="E237" s="59">
        <v>436.17067173999999</v>
      </c>
      <c r="F237" s="59">
        <v>434.43333338999997</v>
      </c>
      <c r="G237" s="59">
        <v>419.17043708</v>
      </c>
      <c r="H237" s="59">
        <v>417.5735899</v>
      </c>
      <c r="I237" s="59">
        <v>409.30135732999997</v>
      </c>
      <c r="J237" s="59">
        <v>402.82089769999999</v>
      </c>
      <c r="K237" s="59">
        <v>403.01367753</v>
      </c>
      <c r="L237" s="59">
        <v>407.19447836000001</v>
      </c>
      <c r="M237" s="59">
        <v>405.86858301000001</v>
      </c>
      <c r="N237" s="59">
        <v>410.85253259000001</v>
      </c>
      <c r="O237" s="59">
        <v>413.39234450999999</v>
      </c>
      <c r="P237" s="59">
        <v>415.01559200000003</v>
      </c>
      <c r="Q237" s="59">
        <v>416.52689244999999</v>
      </c>
      <c r="R237" s="59">
        <v>415.41019531000001</v>
      </c>
      <c r="S237" s="59">
        <v>411.34074182000001</v>
      </c>
      <c r="T237" s="59">
        <v>403.70420229000001</v>
      </c>
      <c r="U237" s="59">
        <v>406.78955886</v>
      </c>
      <c r="V237" s="59">
        <v>409.66132765999998</v>
      </c>
      <c r="W237" s="59">
        <v>411.56459025999999</v>
      </c>
      <c r="X237" s="59">
        <v>414.14257635000001</v>
      </c>
      <c r="Y237" s="59">
        <v>427.39881258999998</v>
      </c>
    </row>
    <row r="238" spans="1:25" s="60" customFormat="1" ht="15.75" x14ac:dyDescent="0.3">
      <c r="A238" s="58" t="s">
        <v>155</v>
      </c>
      <c r="B238" s="59">
        <v>457.81884466999998</v>
      </c>
      <c r="C238" s="59">
        <v>464.00218095000002</v>
      </c>
      <c r="D238" s="59">
        <v>461.26345764000001</v>
      </c>
      <c r="E238" s="59">
        <v>458.68191130000002</v>
      </c>
      <c r="F238" s="59">
        <v>452.02734871000001</v>
      </c>
      <c r="G238" s="59">
        <v>439.85098618000001</v>
      </c>
      <c r="H238" s="59">
        <v>431.56851053999998</v>
      </c>
      <c r="I238" s="59">
        <v>424.79058201999999</v>
      </c>
      <c r="J238" s="59">
        <v>417.76439843999998</v>
      </c>
      <c r="K238" s="59">
        <v>416.60345138000002</v>
      </c>
      <c r="L238" s="59">
        <v>417.91246669999998</v>
      </c>
      <c r="M238" s="59">
        <v>426.42093986999998</v>
      </c>
      <c r="N238" s="59">
        <v>429.72506174</v>
      </c>
      <c r="O238" s="59">
        <v>432.49833037000002</v>
      </c>
      <c r="P238" s="59">
        <v>435.60338935999999</v>
      </c>
      <c r="Q238" s="59">
        <v>434.57955214999998</v>
      </c>
      <c r="R238" s="59">
        <v>435.62274177</v>
      </c>
      <c r="S238" s="59">
        <v>426.02120738000002</v>
      </c>
      <c r="T238" s="59">
        <v>423.15961879000002</v>
      </c>
      <c r="U238" s="59">
        <v>427.49903647999997</v>
      </c>
      <c r="V238" s="59">
        <v>429.76759269000001</v>
      </c>
      <c r="W238" s="59">
        <v>433.90045665999997</v>
      </c>
      <c r="X238" s="59">
        <v>436.88828806999999</v>
      </c>
      <c r="Y238" s="59">
        <v>455.83628512000001</v>
      </c>
    </row>
    <row r="239" spans="1:25" s="60" customFormat="1" ht="15.75" x14ac:dyDescent="0.3">
      <c r="A239" s="58" t="s">
        <v>156</v>
      </c>
      <c r="B239" s="59">
        <v>459.82834278000001</v>
      </c>
      <c r="C239" s="59">
        <v>463.58753336000001</v>
      </c>
      <c r="D239" s="59">
        <v>463.69709444</v>
      </c>
      <c r="E239" s="59">
        <v>465.65679862000002</v>
      </c>
      <c r="F239" s="59">
        <v>462.55150372000003</v>
      </c>
      <c r="G239" s="59">
        <v>457.47092479999998</v>
      </c>
      <c r="H239" s="59">
        <v>447.46795580999998</v>
      </c>
      <c r="I239" s="59">
        <v>432.05300216000001</v>
      </c>
      <c r="J239" s="59">
        <v>419.57564278000001</v>
      </c>
      <c r="K239" s="59">
        <v>423.35608116999998</v>
      </c>
      <c r="L239" s="59">
        <v>421.70203464999997</v>
      </c>
      <c r="M239" s="59">
        <v>426.68854055999998</v>
      </c>
      <c r="N239" s="59">
        <v>431.79132616999999</v>
      </c>
      <c r="O239" s="59">
        <v>435.80155493000001</v>
      </c>
      <c r="P239" s="59">
        <v>440.57656315999998</v>
      </c>
      <c r="Q239" s="59">
        <v>441.27705882999999</v>
      </c>
      <c r="R239" s="59">
        <v>435.14256239000002</v>
      </c>
      <c r="S239" s="59">
        <v>427.94758693</v>
      </c>
      <c r="T239" s="59">
        <v>428.69812330000002</v>
      </c>
      <c r="U239" s="59">
        <v>431.88004359000001</v>
      </c>
      <c r="V239" s="59">
        <v>435.01768507000003</v>
      </c>
      <c r="W239" s="59">
        <v>438.42610767000002</v>
      </c>
      <c r="X239" s="59">
        <v>446.55729067999999</v>
      </c>
      <c r="Y239" s="59">
        <v>452.20999495000001</v>
      </c>
    </row>
    <row r="240" spans="1:25" s="60" customFormat="1" ht="15.75" x14ac:dyDescent="0.3">
      <c r="A240" s="58" t="s">
        <v>157</v>
      </c>
      <c r="B240" s="59">
        <v>456.34615277</v>
      </c>
      <c r="C240" s="59">
        <v>465.48142645000001</v>
      </c>
      <c r="D240" s="59">
        <v>467.94187076999998</v>
      </c>
      <c r="E240" s="59">
        <v>471.84690223000001</v>
      </c>
      <c r="F240" s="59">
        <v>468.34420438000001</v>
      </c>
      <c r="G240" s="59">
        <v>467.41481275000001</v>
      </c>
      <c r="H240" s="59">
        <v>467.56152809000002</v>
      </c>
      <c r="I240" s="59">
        <v>466.62551346999999</v>
      </c>
      <c r="J240" s="59">
        <v>455.72470034999998</v>
      </c>
      <c r="K240" s="59">
        <v>442.5483438</v>
      </c>
      <c r="L240" s="59">
        <v>434.16370831</v>
      </c>
      <c r="M240" s="59">
        <v>431.44335770999999</v>
      </c>
      <c r="N240" s="59">
        <v>431.31091448000001</v>
      </c>
      <c r="O240" s="59">
        <v>437.27483072000001</v>
      </c>
      <c r="P240" s="59">
        <v>440.71603521999998</v>
      </c>
      <c r="Q240" s="59">
        <v>443.89455783</v>
      </c>
      <c r="R240" s="59">
        <v>443.91446774999997</v>
      </c>
      <c r="S240" s="59">
        <v>434.39722182000003</v>
      </c>
      <c r="T240" s="59">
        <v>423.86637893</v>
      </c>
      <c r="U240" s="59">
        <v>425.70081570999997</v>
      </c>
      <c r="V240" s="59">
        <v>429.33391640000002</v>
      </c>
      <c r="W240" s="59">
        <v>430.22153336000002</v>
      </c>
      <c r="X240" s="59">
        <v>438.55790201999997</v>
      </c>
      <c r="Y240" s="59">
        <v>447.13401052</v>
      </c>
    </row>
    <row r="241" spans="1:25" s="60" customFormat="1" ht="15.75" x14ac:dyDescent="0.3">
      <c r="A241" s="58" t="s">
        <v>158</v>
      </c>
      <c r="B241" s="59">
        <v>451.86469047999998</v>
      </c>
      <c r="C241" s="59">
        <v>450.79997243999998</v>
      </c>
      <c r="D241" s="59">
        <v>447.11619538000002</v>
      </c>
      <c r="E241" s="59">
        <v>451.34207758000002</v>
      </c>
      <c r="F241" s="59">
        <v>450.64970828999998</v>
      </c>
      <c r="G241" s="59">
        <v>448.12383039999997</v>
      </c>
      <c r="H241" s="59">
        <v>455.17353242000002</v>
      </c>
      <c r="I241" s="59">
        <v>443.08053997000002</v>
      </c>
      <c r="J241" s="59">
        <v>431.78462456</v>
      </c>
      <c r="K241" s="59">
        <v>427.02014363000001</v>
      </c>
      <c r="L241" s="59">
        <v>422.72984194999998</v>
      </c>
      <c r="M241" s="59">
        <v>426.50410879999998</v>
      </c>
      <c r="N241" s="59">
        <v>432.23562306999997</v>
      </c>
      <c r="O241" s="59">
        <v>435.28900849000001</v>
      </c>
      <c r="P241" s="59">
        <v>438.49984404000003</v>
      </c>
      <c r="Q241" s="59">
        <v>443.19636867999998</v>
      </c>
      <c r="R241" s="59">
        <v>441.75328794000001</v>
      </c>
      <c r="S241" s="59">
        <v>437.72437122999997</v>
      </c>
      <c r="T241" s="59">
        <v>425.97746921999999</v>
      </c>
      <c r="U241" s="59">
        <v>427.07089581999998</v>
      </c>
      <c r="V241" s="59">
        <v>430.87810874000002</v>
      </c>
      <c r="W241" s="59">
        <v>434.72328678000002</v>
      </c>
      <c r="X241" s="59">
        <v>434.52738025000002</v>
      </c>
      <c r="Y241" s="59">
        <v>440.03460243000001</v>
      </c>
    </row>
    <row r="242" spans="1:25" s="60" customFormat="1" ht="15.75" x14ac:dyDescent="0.3">
      <c r="A242" s="58" t="s">
        <v>159</v>
      </c>
      <c r="B242" s="59">
        <v>431.02205780999998</v>
      </c>
      <c r="C242" s="59">
        <v>430.36291232000002</v>
      </c>
      <c r="D242" s="59">
        <v>428.18084024000001</v>
      </c>
      <c r="E242" s="59">
        <v>427.24123001999999</v>
      </c>
      <c r="F242" s="59">
        <v>429.92069092999998</v>
      </c>
      <c r="G242" s="59">
        <v>426.31972041</v>
      </c>
      <c r="H242" s="59">
        <v>423.74936673000002</v>
      </c>
      <c r="I242" s="59">
        <v>417.98064614999998</v>
      </c>
      <c r="J242" s="59">
        <v>409.41984702000002</v>
      </c>
      <c r="K242" s="59">
        <v>404.14031746000001</v>
      </c>
      <c r="L242" s="59">
        <v>403.47902987999998</v>
      </c>
      <c r="M242" s="59">
        <v>406.13326367000002</v>
      </c>
      <c r="N242" s="59">
        <v>410.27597617999999</v>
      </c>
      <c r="O242" s="59">
        <v>412.51966152</v>
      </c>
      <c r="P242" s="59">
        <v>418.78016401000002</v>
      </c>
      <c r="Q242" s="59">
        <v>420.26531898000002</v>
      </c>
      <c r="R242" s="59">
        <v>419.38095578999997</v>
      </c>
      <c r="S242" s="59">
        <v>412.67341185999999</v>
      </c>
      <c r="T242" s="59">
        <v>402.69809477000001</v>
      </c>
      <c r="U242" s="59">
        <v>405.06556083999999</v>
      </c>
      <c r="V242" s="59">
        <v>410.05860596999997</v>
      </c>
      <c r="W242" s="59">
        <v>412.35640161999999</v>
      </c>
      <c r="X242" s="59">
        <v>416.54341156999999</v>
      </c>
      <c r="Y242" s="59">
        <v>420.59096442999999</v>
      </c>
    </row>
    <row r="243" spans="1:25" s="60" customFormat="1" ht="15.75" x14ac:dyDescent="0.3">
      <c r="A243" s="58" t="s">
        <v>160</v>
      </c>
      <c r="B243" s="59">
        <v>434.21544222</v>
      </c>
      <c r="C243" s="59">
        <v>441.75152071000002</v>
      </c>
      <c r="D243" s="59">
        <v>444.02711954</v>
      </c>
      <c r="E243" s="59">
        <v>446.68850143999998</v>
      </c>
      <c r="F243" s="59">
        <v>445.95046152999998</v>
      </c>
      <c r="G243" s="59">
        <v>443.49642083999998</v>
      </c>
      <c r="H243" s="59">
        <v>443.42796628000002</v>
      </c>
      <c r="I243" s="59">
        <v>442.89803963999998</v>
      </c>
      <c r="J243" s="59">
        <v>438.04614316999999</v>
      </c>
      <c r="K243" s="59">
        <v>432.30731032</v>
      </c>
      <c r="L243" s="59">
        <v>424.35340425999999</v>
      </c>
      <c r="M243" s="59">
        <v>416.50353897000002</v>
      </c>
      <c r="N243" s="59">
        <v>419.35323032999997</v>
      </c>
      <c r="O243" s="59">
        <v>420.75457324000001</v>
      </c>
      <c r="P243" s="59">
        <v>423.0618733</v>
      </c>
      <c r="Q243" s="59">
        <v>422.57599584000002</v>
      </c>
      <c r="R243" s="59">
        <v>420.42216142000001</v>
      </c>
      <c r="S243" s="59">
        <v>416.13827888999998</v>
      </c>
      <c r="T243" s="59">
        <v>411.66670593999999</v>
      </c>
      <c r="U243" s="59">
        <v>412.61038359999998</v>
      </c>
      <c r="V243" s="59">
        <v>415.50506583999999</v>
      </c>
      <c r="W243" s="59">
        <v>418.55397105999998</v>
      </c>
      <c r="X243" s="59">
        <v>423.02535340999998</v>
      </c>
      <c r="Y243" s="59">
        <v>429.09210445000002</v>
      </c>
    </row>
    <row r="244" spans="1:25" s="60" customFormat="1" ht="15.75" x14ac:dyDescent="0.3">
      <c r="A244" s="58" t="s">
        <v>161</v>
      </c>
      <c r="B244" s="59">
        <v>441.53314392999999</v>
      </c>
      <c r="C244" s="59">
        <v>451.81408943999998</v>
      </c>
      <c r="D244" s="59">
        <v>456.34935156</v>
      </c>
      <c r="E244" s="59">
        <v>452.80032576999997</v>
      </c>
      <c r="F244" s="59">
        <v>450.40569686999999</v>
      </c>
      <c r="G244" s="59">
        <v>450.95758903000001</v>
      </c>
      <c r="H244" s="59">
        <v>441.22753383999998</v>
      </c>
      <c r="I244" s="59">
        <v>433.65983676000002</v>
      </c>
      <c r="J244" s="59">
        <v>425.85351208999998</v>
      </c>
      <c r="K244" s="59">
        <v>415.85232976999998</v>
      </c>
      <c r="L244" s="59">
        <v>410.18330276</v>
      </c>
      <c r="M244" s="59">
        <v>410.52751099</v>
      </c>
      <c r="N244" s="59">
        <v>413.10824713</v>
      </c>
      <c r="O244" s="59">
        <v>412.72186486999999</v>
      </c>
      <c r="P244" s="59">
        <v>415.90508713999998</v>
      </c>
      <c r="Q244" s="59">
        <v>419.48361483000002</v>
      </c>
      <c r="R244" s="59">
        <v>420.45391287000001</v>
      </c>
      <c r="S244" s="59">
        <v>417.77542885000003</v>
      </c>
      <c r="T244" s="59">
        <v>406.28737892999999</v>
      </c>
      <c r="U244" s="59">
        <v>406.95792041999999</v>
      </c>
      <c r="V244" s="59">
        <v>408.89850763999999</v>
      </c>
      <c r="W244" s="59">
        <v>412.90353921000002</v>
      </c>
      <c r="X244" s="59">
        <v>419.91565008999999</v>
      </c>
      <c r="Y244" s="59">
        <v>427.29448674000002</v>
      </c>
    </row>
    <row r="245" spans="1:25" s="60" customFormat="1" ht="15.75" x14ac:dyDescent="0.3">
      <c r="A245" s="58" t="s">
        <v>162</v>
      </c>
      <c r="B245" s="59">
        <v>436.95989151999999</v>
      </c>
      <c r="C245" s="59">
        <v>429.52854294000002</v>
      </c>
      <c r="D245" s="59">
        <v>428.97186134999998</v>
      </c>
      <c r="E245" s="59">
        <v>431.89103154999998</v>
      </c>
      <c r="F245" s="59">
        <v>433.62773473999999</v>
      </c>
      <c r="G245" s="59">
        <v>436.58146318000001</v>
      </c>
      <c r="H245" s="59">
        <v>433.79352091999999</v>
      </c>
      <c r="I245" s="59">
        <v>425.05484934999998</v>
      </c>
      <c r="J245" s="59">
        <v>415.47188210000002</v>
      </c>
      <c r="K245" s="59">
        <v>410.19176518</v>
      </c>
      <c r="L245" s="59">
        <v>406.64380598999998</v>
      </c>
      <c r="M245" s="59">
        <v>405.96143283999999</v>
      </c>
      <c r="N245" s="59">
        <v>413.23066820000003</v>
      </c>
      <c r="O245" s="59">
        <v>418.44781875000001</v>
      </c>
      <c r="P245" s="59">
        <v>425.40304615000002</v>
      </c>
      <c r="Q245" s="59">
        <v>419.26608392999998</v>
      </c>
      <c r="R245" s="59">
        <v>423.72237517000002</v>
      </c>
      <c r="S245" s="59">
        <v>419.32534322999999</v>
      </c>
      <c r="T245" s="59">
        <v>409.51707576000001</v>
      </c>
      <c r="U245" s="59">
        <v>411.40916292999998</v>
      </c>
      <c r="V245" s="59">
        <v>417.30364936000001</v>
      </c>
      <c r="W245" s="59">
        <v>424.97972884000001</v>
      </c>
      <c r="X245" s="59">
        <v>427.81395765000002</v>
      </c>
      <c r="Y245" s="59">
        <v>447.32194644999998</v>
      </c>
    </row>
    <row r="246" spans="1:25" s="60" customFormat="1" ht="15.75" x14ac:dyDescent="0.3">
      <c r="A246" s="58" t="s">
        <v>163</v>
      </c>
      <c r="B246" s="59">
        <v>440.63638291000001</v>
      </c>
      <c r="C246" s="59">
        <v>449.93947249000001</v>
      </c>
      <c r="D246" s="59">
        <v>449.21487175999999</v>
      </c>
      <c r="E246" s="59">
        <v>448.31972614</v>
      </c>
      <c r="F246" s="59">
        <v>447.07955821000002</v>
      </c>
      <c r="G246" s="59">
        <v>447.78991409000002</v>
      </c>
      <c r="H246" s="59">
        <v>436.70729159000001</v>
      </c>
      <c r="I246" s="59">
        <v>437.44375830000001</v>
      </c>
      <c r="J246" s="59">
        <v>436.84365413</v>
      </c>
      <c r="K246" s="59">
        <v>417.63593255000001</v>
      </c>
      <c r="L246" s="59">
        <v>406.69319056000001</v>
      </c>
      <c r="M246" s="59">
        <v>405.06644835999998</v>
      </c>
      <c r="N246" s="59">
        <v>405.91124357000001</v>
      </c>
      <c r="O246" s="59">
        <v>408.17519254000001</v>
      </c>
      <c r="P246" s="59">
        <v>412.64749505999998</v>
      </c>
      <c r="Q246" s="59">
        <v>415.36904418</v>
      </c>
      <c r="R246" s="59">
        <v>416.64360166</v>
      </c>
      <c r="S246" s="59">
        <v>410.77535943999999</v>
      </c>
      <c r="T246" s="59">
        <v>404.10203524999997</v>
      </c>
      <c r="U246" s="59">
        <v>403.77203485000001</v>
      </c>
      <c r="V246" s="59">
        <v>408.03361919000002</v>
      </c>
      <c r="W246" s="59">
        <v>410.07275572999998</v>
      </c>
      <c r="X246" s="59">
        <v>415.15769992999998</v>
      </c>
      <c r="Y246" s="59">
        <v>423.42446007000001</v>
      </c>
    </row>
    <row r="247" spans="1:25" s="60" customFormat="1" ht="15.75" x14ac:dyDescent="0.3">
      <c r="A247" s="58" t="s">
        <v>164</v>
      </c>
      <c r="B247" s="59">
        <v>423.45511212000002</v>
      </c>
      <c r="C247" s="59">
        <v>434.67645450999999</v>
      </c>
      <c r="D247" s="59">
        <v>439.38888070000002</v>
      </c>
      <c r="E247" s="59">
        <v>441.08818933999999</v>
      </c>
      <c r="F247" s="59">
        <v>442.05355021999998</v>
      </c>
      <c r="G247" s="59">
        <v>437.33984150999999</v>
      </c>
      <c r="H247" s="59">
        <v>435.51550377000001</v>
      </c>
      <c r="I247" s="59">
        <v>431.52985199</v>
      </c>
      <c r="J247" s="59">
        <v>420.24015194999998</v>
      </c>
      <c r="K247" s="59">
        <v>408.42629154999997</v>
      </c>
      <c r="L247" s="59">
        <v>404.47047592000001</v>
      </c>
      <c r="M247" s="59">
        <v>404.54168887999998</v>
      </c>
      <c r="N247" s="59">
        <v>407.35678824000001</v>
      </c>
      <c r="O247" s="59">
        <v>410.53326500999998</v>
      </c>
      <c r="P247" s="59">
        <v>414.25624592999998</v>
      </c>
      <c r="Q247" s="59">
        <v>416.32270457999999</v>
      </c>
      <c r="R247" s="59">
        <v>415.06156671999997</v>
      </c>
      <c r="S247" s="59">
        <v>411.95733252000002</v>
      </c>
      <c r="T247" s="59">
        <v>401.76665429000002</v>
      </c>
      <c r="U247" s="59">
        <v>399.01714888999999</v>
      </c>
      <c r="V247" s="59">
        <v>402.67477593000001</v>
      </c>
      <c r="W247" s="59">
        <v>405.40756359</v>
      </c>
      <c r="X247" s="59">
        <v>412.31193558000001</v>
      </c>
      <c r="Y247" s="59">
        <v>419.92363076999999</v>
      </c>
    </row>
    <row r="248" spans="1:25" s="60" customFormat="1" ht="15.75" x14ac:dyDescent="0.3">
      <c r="A248" s="58" t="s">
        <v>165</v>
      </c>
      <c r="B248" s="59">
        <v>419.98867088999998</v>
      </c>
      <c r="C248" s="59">
        <v>426.18294205000001</v>
      </c>
      <c r="D248" s="59">
        <v>430.45361909000002</v>
      </c>
      <c r="E248" s="59">
        <v>428.42327678999999</v>
      </c>
      <c r="F248" s="59">
        <v>422.96877676999998</v>
      </c>
      <c r="G248" s="59">
        <v>427.68982770000002</v>
      </c>
      <c r="H248" s="59">
        <v>428.68348192000002</v>
      </c>
      <c r="I248" s="59">
        <v>424.20341703000003</v>
      </c>
      <c r="J248" s="59">
        <v>412.76317456999999</v>
      </c>
      <c r="K248" s="59">
        <v>406.57267590999999</v>
      </c>
      <c r="L248" s="59">
        <v>403.73492425000001</v>
      </c>
      <c r="M248" s="59">
        <v>404.69261913000003</v>
      </c>
      <c r="N248" s="59">
        <v>410.10425731999999</v>
      </c>
      <c r="O248" s="59">
        <v>406.87072551</v>
      </c>
      <c r="P248" s="59">
        <v>409.47487885999999</v>
      </c>
      <c r="Q248" s="59">
        <v>410.47704146000001</v>
      </c>
      <c r="R248" s="59">
        <v>410.21242346000002</v>
      </c>
      <c r="S248" s="59">
        <v>404.80217531</v>
      </c>
      <c r="T248" s="59">
        <v>408.13476539999999</v>
      </c>
      <c r="U248" s="59">
        <v>410.10709700000001</v>
      </c>
      <c r="V248" s="59">
        <v>417.21462197</v>
      </c>
      <c r="W248" s="59">
        <v>420.90449061999999</v>
      </c>
      <c r="X248" s="59">
        <v>422.02624507000002</v>
      </c>
      <c r="Y248" s="59">
        <v>423.89773437999997</v>
      </c>
    </row>
    <row r="249" spans="1:25" s="60" customFormat="1" ht="15.75" x14ac:dyDescent="0.3">
      <c r="A249" s="58" t="s">
        <v>166</v>
      </c>
      <c r="B249" s="59">
        <v>423.18224316999999</v>
      </c>
      <c r="C249" s="59">
        <v>423.66327266000002</v>
      </c>
      <c r="D249" s="59">
        <v>425.99924657999998</v>
      </c>
      <c r="E249" s="59">
        <v>425.94261610000001</v>
      </c>
      <c r="F249" s="59">
        <v>425.89111241000001</v>
      </c>
      <c r="G249" s="59">
        <v>424.91041739000002</v>
      </c>
      <c r="H249" s="59">
        <v>417.40054034000002</v>
      </c>
      <c r="I249" s="59">
        <v>412.53094797</v>
      </c>
      <c r="J249" s="59">
        <v>405.10177290000001</v>
      </c>
      <c r="K249" s="59">
        <v>403.71204254999998</v>
      </c>
      <c r="L249" s="59">
        <v>402.87315152999997</v>
      </c>
      <c r="M249" s="59">
        <v>406.92161157999999</v>
      </c>
      <c r="N249" s="59">
        <v>410.42593189000002</v>
      </c>
      <c r="O249" s="59">
        <v>411.16653782999998</v>
      </c>
      <c r="P249" s="59">
        <v>414.81688744000002</v>
      </c>
      <c r="Q249" s="59">
        <v>415.52669109999999</v>
      </c>
      <c r="R249" s="59">
        <v>415.97680459999998</v>
      </c>
      <c r="S249" s="59">
        <v>412.80988105</v>
      </c>
      <c r="T249" s="59">
        <v>406.43898367000003</v>
      </c>
      <c r="U249" s="59">
        <v>406.90551133999998</v>
      </c>
      <c r="V249" s="59">
        <v>409.22943269000001</v>
      </c>
      <c r="W249" s="59">
        <v>413.14375121</v>
      </c>
      <c r="X249" s="59">
        <v>410.77254977000001</v>
      </c>
      <c r="Y249" s="59">
        <v>432.16054566000003</v>
      </c>
    </row>
    <row r="250" spans="1:25" ht="11.25" customHeight="1" x14ac:dyDescent="0.2"/>
    <row r="251" spans="1:25" ht="11.25" customHeight="1" x14ac:dyDescent="0.2">
      <c r="A251" s="247"/>
      <c r="B251" s="247"/>
      <c r="C251" s="247"/>
      <c r="D251" s="247"/>
      <c r="E251" s="247"/>
      <c r="F251" s="247"/>
      <c r="G251" s="247"/>
      <c r="H251" s="247"/>
      <c r="I251" s="247"/>
      <c r="J251" s="247"/>
      <c r="K251" s="247"/>
      <c r="L251" s="247"/>
      <c r="M251" s="247"/>
      <c r="N251" s="247" t="s">
        <v>126</v>
      </c>
      <c r="O251" s="247"/>
      <c r="P251" s="247"/>
      <c r="Q251" s="247"/>
    </row>
    <row r="252" spans="1:25" ht="11.25" customHeight="1" x14ac:dyDescent="0.2">
      <c r="A252" s="248" t="s">
        <v>127</v>
      </c>
      <c r="B252" s="248"/>
      <c r="C252" s="248"/>
      <c r="D252" s="248"/>
      <c r="E252" s="248"/>
      <c r="F252" s="248"/>
      <c r="G252" s="248"/>
      <c r="H252" s="248"/>
      <c r="I252" s="248"/>
      <c r="J252" s="248"/>
      <c r="K252" s="248"/>
      <c r="L252" s="248"/>
      <c r="M252" s="248"/>
      <c r="N252" s="249">
        <v>0.54191257999999998</v>
      </c>
      <c r="O252" s="249"/>
      <c r="P252" s="249"/>
      <c r="Q252" s="249"/>
    </row>
    <row r="253" spans="1:25" ht="24" customHeight="1" x14ac:dyDescent="0.2">
      <c r="A253" s="250" t="s">
        <v>128</v>
      </c>
      <c r="B253" s="250"/>
      <c r="C253" s="250"/>
      <c r="D253" s="250"/>
      <c r="E253" s="250"/>
      <c r="F253" s="250"/>
      <c r="G253" s="250"/>
      <c r="H253" s="250"/>
      <c r="I253" s="250"/>
      <c r="J253" s="250"/>
      <c r="K253" s="250"/>
      <c r="L253" s="250"/>
      <c r="M253" s="250"/>
      <c r="N253" s="251">
        <v>0.54191257999999998</v>
      </c>
      <c r="O253" s="251"/>
      <c r="P253" s="251"/>
      <c r="Q253" s="251"/>
    </row>
    <row r="254" spans="1:25" ht="11.25" customHeight="1" x14ac:dyDescent="0.2"/>
    <row r="255" spans="1:25" ht="15" x14ac:dyDescent="0.25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5"/>
      <c r="B256" s="175"/>
      <c r="C256" s="175"/>
      <c r="D256" s="175"/>
      <c r="E256" s="175"/>
      <c r="F256" s="175"/>
      <c r="G256" s="175"/>
      <c r="H256" s="175"/>
      <c r="I256" s="175"/>
      <c r="J256" s="175"/>
      <c r="K256" s="175"/>
      <c r="L256" s="175"/>
      <c r="M256" s="176" t="s">
        <v>101</v>
      </c>
      <c r="N256" s="176"/>
      <c r="O256" s="176"/>
    </row>
    <row r="257" spans="1:25" x14ac:dyDescent="0.2">
      <c r="A257" s="177" t="s">
        <v>102</v>
      </c>
      <c r="B257" s="177"/>
      <c r="C257" s="177"/>
      <c r="D257" s="177"/>
      <c r="E257" s="177"/>
      <c r="F257" s="177"/>
      <c r="G257" s="177"/>
      <c r="H257" s="177"/>
      <c r="I257" s="177"/>
      <c r="J257" s="177"/>
      <c r="K257" s="177"/>
      <c r="L257" s="177"/>
      <c r="M257" s="176">
        <v>687502.98298499465</v>
      </c>
      <c r="N257" s="176"/>
      <c r="O257" s="176"/>
    </row>
    <row r="258" spans="1:25" x14ac:dyDescent="0.2">
      <c r="A258" s="178" t="s">
        <v>103</v>
      </c>
      <c r="B258" s="178"/>
      <c r="C258" s="178"/>
      <c r="D258" s="178"/>
      <c r="E258" s="178"/>
      <c r="F258" s="178"/>
      <c r="G258" s="178"/>
      <c r="H258" s="178"/>
      <c r="I258" s="178"/>
      <c r="J258" s="178"/>
      <c r="K258" s="178"/>
      <c r="L258" s="178"/>
      <c r="M258" s="179">
        <v>687502.98298499465</v>
      </c>
      <c r="N258" s="179"/>
      <c r="O258" s="179"/>
    </row>
    <row r="261" spans="1:25" ht="24" customHeight="1" x14ac:dyDescent="0.2">
      <c r="A261" s="241" t="s">
        <v>129</v>
      </c>
      <c r="B261" s="241"/>
      <c r="C261" s="241"/>
      <c r="D261" s="241"/>
      <c r="E261" s="241"/>
      <c r="F261" s="241"/>
      <c r="G261" s="241"/>
      <c r="H261" s="241"/>
      <c r="I261" s="241"/>
      <c r="J261" s="241"/>
      <c r="K261" s="241"/>
      <c r="L261" s="241"/>
      <c r="M261" s="241"/>
      <c r="N261" s="241"/>
      <c r="O261" s="241"/>
      <c r="P261" s="241"/>
      <c r="Q261" s="241"/>
      <c r="R261" s="241"/>
      <c r="S261" s="241"/>
      <c r="T261" s="241"/>
      <c r="U261" s="241"/>
      <c r="V261" s="241"/>
      <c r="W261" s="241"/>
      <c r="X261" s="241"/>
      <c r="Y261" s="241"/>
    </row>
    <row r="262" spans="1:25" ht="24" customHeight="1" x14ac:dyDescent="0.2">
      <c r="A262" s="236" t="s">
        <v>64</v>
      </c>
      <c r="B262" s="236"/>
      <c r="C262" s="236"/>
      <c r="D262" s="236"/>
      <c r="E262" s="236"/>
      <c r="F262" s="236"/>
      <c r="G262" s="236"/>
      <c r="H262" s="236"/>
      <c r="I262" s="236"/>
      <c r="J262" s="236"/>
      <c r="K262" s="236"/>
      <c r="L262" s="236"/>
      <c r="M262" s="236"/>
      <c r="N262" s="236"/>
      <c r="O262" s="236"/>
      <c r="P262" s="236"/>
      <c r="Q262" s="236"/>
      <c r="R262" s="236"/>
      <c r="S262" s="236"/>
      <c r="T262" s="236"/>
      <c r="U262" s="236"/>
      <c r="V262" s="236"/>
      <c r="W262" s="236"/>
      <c r="X262" s="236"/>
      <c r="Y262" s="236"/>
    </row>
    <row r="263" spans="1:25" ht="24" customHeight="1" x14ac:dyDescent="0.2">
      <c r="A263" s="236" t="s">
        <v>65</v>
      </c>
      <c r="B263" s="236"/>
      <c r="C263" s="236"/>
      <c r="D263" s="236"/>
      <c r="E263" s="236"/>
      <c r="F263" s="236"/>
      <c r="G263" s="236"/>
      <c r="H263" s="236"/>
      <c r="I263" s="236"/>
      <c r="J263" s="236"/>
      <c r="K263" s="236"/>
      <c r="L263" s="236"/>
      <c r="M263" s="236"/>
      <c r="N263" s="236"/>
      <c r="O263" s="236"/>
      <c r="P263" s="236"/>
      <c r="Q263" s="236"/>
      <c r="R263" s="236"/>
      <c r="S263" s="236"/>
      <c r="T263" s="236"/>
      <c r="U263" s="236"/>
      <c r="V263" s="236"/>
      <c r="W263" s="236"/>
      <c r="X263" s="236"/>
      <c r="Y263" s="236"/>
    </row>
    <row r="264" spans="1:25" ht="24" customHeight="1" x14ac:dyDescent="0.2">
      <c r="A264" s="236" t="s">
        <v>66</v>
      </c>
      <c r="B264" s="236"/>
      <c r="C264" s="236"/>
      <c r="D264" s="236"/>
      <c r="E264" s="236"/>
      <c r="F264" s="236"/>
      <c r="G264" s="236"/>
      <c r="H264" s="236"/>
      <c r="I264" s="236"/>
      <c r="J264" s="236"/>
      <c r="K264" s="236"/>
      <c r="L264" s="236"/>
      <c r="M264" s="236"/>
      <c r="N264" s="236"/>
      <c r="O264" s="236"/>
      <c r="P264" s="236"/>
      <c r="Q264" s="236"/>
      <c r="R264" s="236"/>
      <c r="S264" s="236"/>
      <c r="T264" s="236"/>
      <c r="U264" s="236"/>
      <c r="V264" s="236"/>
      <c r="W264" s="236"/>
      <c r="X264" s="236"/>
      <c r="Y264" s="236"/>
    </row>
    <row r="265" spans="1:25" ht="24" customHeight="1" x14ac:dyDescent="0.2">
      <c r="A265" s="236" t="s">
        <v>105</v>
      </c>
      <c r="B265" s="236"/>
      <c r="C265" s="236"/>
      <c r="D265" s="236"/>
      <c r="E265" s="236"/>
      <c r="F265" s="236"/>
      <c r="G265" s="236"/>
      <c r="H265" s="236"/>
      <c r="I265" s="236"/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236"/>
      <c r="V265" s="236"/>
      <c r="W265" s="236"/>
      <c r="X265" s="236"/>
      <c r="Y265" s="236"/>
    </row>
    <row r="266" spans="1:25" ht="24" customHeight="1" x14ac:dyDescent="0.2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2" t="s">
        <v>68</v>
      </c>
      <c r="B267" s="242"/>
      <c r="C267" s="242"/>
      <c r="D267" s="242"/>
      <c r="E267" s="242"/>
      <c r="F267" s="242"/>
      <c r="G267" s="242"/>
      <c r="H267" s="242"/>
      <c r="I267" s="242"/>
      <c r="J267" s="242"/>
      <c r="K267" s="242"/>
      <c r="L267" s="242"/>
      <c r="M267" s="242"/>
      <c r="N267" s="242"/>
      <c r="O267" s="242"/>
      <c r="P267" s="242"/>
      <c r="Q267" s="242"/>
      <c r="R267" s="242"/>
      <c r="S267" s="242"/>
      <c r="T267" s="242"/>
      <c r="U267" s="242"/>
      <c r="V267" s="242"/>
      <c r="W267" s="242"/>
      <c r="X267" s="242"/>
      <c r="Y267" s="242"/>
    </row>
    <row r="268" spans="1:25" s="68" customFormat="1" ht="13.5" customHeight="1" x14ac:dyDescent="0.25">
      <c r="A268" s="252" t="s">
        <v>69</v>
      </c>
      <c r="B268" s="243" t="s">
        <v>70</v>
      </c>
      <c r="C268" s="254"/>
      <c r="D268" s="254"/>
      <c r="E268" s="254"/>
      <c r="F268" s="254"/>
      <c r="G268" s="254"/>
      <c r="H268" s="254"/>
      <c r="I268" s="254"/>
      <c r="J268" s="254"/>
      <c r="K268" s="254"/>
      <c r="L268" s="254"/>
      <c r="M268" s="254"/>
      <c r="N268" s="254"/>
      <c r="O268" s="254"/>
      <c r="P268" s="254"/>
      <c r="Q268" s="254"/>
      <c r="R268" s="254"/>
      <c r="S268" s="254"/>
      <c r="T268" s="254"/>
      <c r="U268" s="254"/>
      <c r="V268" s="254"/>
      <c r="W268" s="254"/>
      <c r="X268" s="254"/>
      <c r="Y268" s="255"/>
    </row>
    <row r="269" spans="1:25" s="68" customFormat="1" ht="15.75" customHeight="1" x14ac:dyDescent="0.25">
      <c r="A269" s="253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136</v>
      </c>
      <c r="B270" s="57">
        <v>3065.0208664800002</v>
      </c>
      <c r="C270" s="66">
        <v>3091.68349859</v>
      </c>
      <c r="D270" s="66">
        <v>3016.5219352300001</v>
      </c>
      <c r="E270" s="66">
        <v>3017.1084607299999</v>
      </c>
      <c r="F270" s="66">
        <v>3015.41101136</v>
      </c>
      <c r="G270" s="66">
        <v>3022.4844257899999</v>
      </c>
      <c r="H270" s="66">
        <v>3024.2509662000002</v>
      </c>
      <c r="I270" s="66">
        <v>3020.3695937500001</v>
      </c>
      <c r="J270" s="66">
        <v>3021.16932464</v>
      </c>
      <c r="K270" s="66">
        <v>3063.0338057899999</v>
      </c>
      <c r="L270" s="66">
        <v>3043.5268057100002</v>
      </c>
      <c r="M270" s="66">
        <v>3011.64393023</v>
      </c>
      <c r="N270" s="66">
        <v>2990.4970593500002</v>
      </c>
      <c r="O270" s="66">
        <v>2975.56499519</v>
      </c>
      <c r="P270" s="66">
        <v>3012.1723342</v>
      </c>
      <c r="Q270" s="66">
        <v>2997.3500927800001</v>
      </c>
      <c r="R270" s="66">
        <v>2978.7761232100002</v>
      </c>
      <c r="S270" s="66">
        <v>2888.6491382200002</v>
      </c>
      <c r="T270" s="66">
        <v>2863.9367799699999</v>
      </c>
      <c r="U270" s="66">
        <v>2890.1849969599998</v>
      </c>
      <c r="V270" s="66">
        <v>2896.63665545</v>
      </c>
      <c r="W270" s="66">
        <v>2933.5855967100001</v>
      </c>
      <c r="X270" s="66">
        <v>2985.19215936</v>
      </c>
      <c r="Y270" s="66">
        <v>3114.8766292</v>
      </c>
    </row>
    <row r="271" spans="1:25" s="60" customFormat="1" ht="15.75" x14ac:dyDescent="0.3">
      <c r="A271" s="58" t="s">
        <v>137</v>
      </c>
      <c r="B271" s="59">
        <v>3093.0006054400001</v>
      </c>
      <c r="C271" s="59">
        <v>3078.7180971799999</v>
      </c>
      <c r="D271" s="59">
        <v>3094.4891660600001</v>
      </c>
      <c r="E271" s="59">
        <v>3095.4557254000001</v>
      </c>
      <c r="F271" s="59">
        <v>3072.2411831600002</v>
      </c>
      <c r="G271" s="59">
        <v>3065.98457164</v>
      </c>
      <c r="H271" s="59">
        <v>3026.82691909</v>
      </c>
      <c r="I271" s="59">
        <v>2997.7105854900001</v>
      </c>
      <c r="J271" s="59">
        <v>2962.2159757899999</v>
      </c>
      <c r="K271" s="59">
        <v>2952.3564548499999</v>
      </c>
      <c r="L271" s="59">
        <v>2944.4341721700002</v>
      </c>
      <c r="M271" s="59">
        <v>2971.7669247200001</v>
      </c>
      <c r="N271" s="59">
        <v>2962.8965902800001</v>
      </c>
      <c r="O271" s="59">
        <v>2968.2258892</v>
      </c>
      <c r="P271" s="59">
        <v>2974.45566478</v>
      </c>
      <c r="Q271" s="59">
        <v>2949.5671587400002</v>
      </c>
      <c r="R271" s="59">
        <v>2910.6914144799998</v>
      </c>
      <c r="S271" s="59">
        <v>2857.6696092000002</v>
      </c>
      <c r="T271" s="59">
        <v>2827.7753539</v>
      </c>
      <c r="U271" s="59">
        <v>2864.5828618999999</v>
      </c>
      <c r="V271" s="59">
        <v>2892.7201519700002</v>
      </c>
      <c r="W271" s="59">
        <v>2913.74792144</v>
      </c>
      <c r="X271" s="59">
        <v>2968.5940170399999</v>
      </c>
      <c r="Y271" s="59">
        <v>3049.1704093200001</v>
      </c>
    </row>
    <row r="272" spans="1:25" s="60" customFormat="1" ht="15.75" x14ac:dyDescent="0.3">
      <c r="A272" s="58" t="s">
        <v>138</v>
      </c>
      <c r="B272" s="59">
        <v>3021.5926780700001</v>
      </c>
      <c r="C272" s="59">
        <v>2982.1967594500002</v>
      </c>
      <c r="D272" s="59">
        <v>2985.5502398200001</v>
      </c>
      <c r="E272" s="59">
        <v>2956.1284334299999</v>
      </c>
      <c r="F272" s="59">
        <v>2976.4546722800001</v>
      </c>
      <c r="G272" s="59">
        <v>2985.6937239899999</v>
      </c>
      <c r="H272" s="59">
        <v>2940.1108380000001</v>
      </c>
      <c r="I272" s="59">
        <v>2905.86409035</v>
      </c>
      <c r="J272" s="59">
        <v>2890.1613186899999</v>
      </c>
      <c r="K272" s="59">
        <v>2911.0917387</v>
      </c>
      <c r="L272" s="59">
        <v>2938.5067953799999</v>
      </c>
      <c r="M272" s="59">
        <v>2945.9201784699999</v>
      </c>
      <c r="N272" s="59">
        <v>2989.89022363</v>
      </c>
      <c r="O272" s="59">
        <v>3009.0668810900002</v>
      </c>
      <c r="P272" s="59">
        <v>3001.0403823500001</v>
      </c>
      <c r="Q272" s="59">
        <v>2983.7001187199999</v>
      </c>
      <c r="R272" s="59">
        <v>2922.7079291</v>
      </c>
      <c r="S272" s="59">
        <v>2887.7322211700002</v>
      </c>
      <c r="T272" s="59">
        <v>2894.6304595800002</v>
      </c>
      <c r="U272" s="59">
        <v>2900.7818874</v>
      </c>
      <c r="V272" s="59">
        <v>2913.7308529500001</v>
      </c>
      <c r="W272" s="59">
        <v>2955.0143831099999</v>
      </c>
      <c r="X272" s="59">
        <v>2987.4367978199998</v>
      </c>
      <c r="Y272" s="59">
        <v>3059.7333784900002</v>
      </c>
    </row>
    <row r="273" spans="1:25" s="60" customFormat="1" ht="15.75" x14ac:dyDescent="0.3">
      <c r="A273" s="58" t="s">
        <v>139</v>
      </c>
      <c r="B273" s="59">
        <v>3004.6126311600001</v>
      </c>
      <c r="C273" s="59">
        <v>3062.0711078700001</v>
      </c>
      <c r="D273" s="59">
        <v>3096.53243699</v>
      </c>
      <c r="E273" s="59">
        <v>3113.3626453100001</v>
      </c>
      <c r="F273" s="59">
        <v>3079.9106909799998</v>
      </c>
      <c r="G273" s="59">
        <v>2969.9835727899999</v>
      </c>
      <c r="H273" s="59">
        <v>2947.3461144500002</v>
      </c>
      <c r="I273" s="59">
        <v>2908.69893912</v>
      </c>
      <c r="J273" s="59">
        <v>2866.5409234700001</v>
      </c>
      <c r="K273" s="59">
        <v>2852.5751921300002</v>
      </c>
      <c r="L273" s="59">
        <v>2836.7103528299999</v>
      </c>
      <c r="M273" s="59">
        <v>2828.2566674899999</v>
      </c>
      <c r="N273" s="59">
        <v>2860.1400401599999</v>
      </c>
      <c r="O273" s="59">
        <v>2856.0638274799999</v>
      </c>
      <c r="P273" s="59">
        <v>2867.5553975299999</v>
      </c>
      <c r="Q273" s="59">
        <v>2857.2767670399999</v>
      </c>
      <c r="R273" s="59">
        <v>2847.99580732</v>
      </c>
      <c r="S273" s="59">
        <v>2757.9964318799998</v>
      </c>
      <c r="T273" s="59">
        <v>2763.9081791499998</v>
      </c>
      <c r="U273" s="59">
        <v>2788.6698034000001</v>
      </c>
      <c r="V273" s="59">
        <v>2808.0339215899999</v>
      </c>
      <c r="W273" s="59">
        <v>2829.6844492499999</v>
      </c>
      <c r="X273" s="59">
        <v>2864.31994536</v>
      </c>
      <c r="Y273" s="59">
        <v>2902.6764424500002</v>
      </c>
    </row>
    <row r="274" spans="1:25" s="60" customFormat="1" ht="15.75" x14ac:dyDescent="0.3">
      <c r="A274" s="58" t="s">
        <v>140</v>
      </c>
      <c r="B274" s="59">
        <v>2902.7906771100002</v>
      </c>
      <c r="C274" s="59">
        <v>2869.8760424100001</v>
      </c>
      <c r="D274" s="59">
        <v>2888.7495836500002</v>
      </c>
      <c r="E274" s="59">
        <v>2914.4997352800001</v>
      </c>
      <c r="F274" s="59">
        <v>2986.3883785900002</v>
      </c>
      <c r="G274" s="59">
        <v>2979.5314013900002</v>
      </c>
      <c r="H274" s="59">
        <v>2979.8394216299998</v>
      </c>
      <c r="I274" s="59">
        <v>2960.22073533</v>
      </c>
      <c r="J274" s="59">
        <v>2932.6850609399999</v>
      </c>
      <c r="K274" s="59">
        <v>2867.88648384</v>
      </c>
      <c r="L274" s="59">
        <v>2842.8627742100002</v>
      </c>
      <c r="M274" s="59">
        <v>2833.2476441700001</v>
      </c>
      <c r="N274" s="59">
        <v>2850.7066699400002</v>
      </c>
      <c r="O274" s="59">
        <v>2882.6076890200002</v>
      </c>
      <c r="P274" s="59">
        <v>2879.11980791</v>
      </c>
      <c r="Q274" s="59">
        <v>2889.2260872100001</v>
      </c>
      <c r="R274" s="59">
        <v>2899.1356343299999</v>
      </c>
      <c r="S274" s="59">
        <v>2934.6548250800001</v>
      </c>
      <c r="T274" s="59">
        <v>2812.14262745</v>
      </c>
      <c r="U274" s="59">
        <v>2834.4353262</v>
      </c>
      <c r="V274" s="59">
        <v>2851.7467172000001</v>
      </c>
      <c r="W274" s="59">
        <v>2865.9828665</v>
      </c>
      <c r="X274" s="59">
        <v>2905.04708209</v>
      </c>
      <c r="Y274" s="59">
        <v>2930.1910559799999</v>
      </c>
    </row>
    <row r="275" spans="1:25" s="60" customFormat="1" ht="15.75" x14ac:dyDescent="0.3">
      <c r="A275" s="58" t="s">
        <v>141</v>
      </c>
      <c r="B275" s="59">
        <v>2774.8638064400002</v>
      </c>
      <c r="C275" s="59">
        <v>2805.5696259199999</v>
      </c>
      <c r="D275" s="59">
        <v>2825.57755322</v>
      </c>
      <c r="E275" s="59">
        <v>2822.1677986899999</v>
      </c>
      <c r="F275" s="59">
        <v>2811.9086851100001</v>
      </c>
      <c r="G275" s="59">
        <v>2793.9306958900002</v>
      </c>
      <c r="H275" s="59">
        <v>2764.3979194600001</v>
      </c>
      <c r="I275" s="59">
        <v>2694.77710991</v>
      </c>
      <c r="J275" s="59">
        <v>2625.4352176699999</v>
      </c>
      <c r="K275" s="59">
        <v>2603.5829107999998</v>
      </c>
      <c r="L275" s="59">
        <v>2602.82442356</v>
      </c>
      <c r="M275" s="59">
        <v>2628.9349716500001</v>
      </c>
      <c r="N275" s="59">
        <v>2668.5075217100002</v>
      </c>
      <c r="O275" s="59">
        <v>2707.6815726599998</v>
      </c>
      <c r="P275" s="59">
        <v>2744.6380405200002</v>
      </c>
      <c r="Q275" s="59">
        <v>2750.8115589700001</v>
      </c>
      <c r="R275" s="59">
        <v>2683.8638831799999</v>
      </c>
      <c r="S275" s="59">
        <v>2653.3669245000001</v>
      </c>
      <c r="T275" s="59">
        <v>2662.5663418099998</v>
      </c>
      <c r="U275" s="59">
        <v>2666.69869191</v>
      </c>
      <c r="V275" s="59">
        <v>2668.3247058900001</v>
      </c>
      <c r="W275" s="59">
        <v>2685.3552497000001</v>
      </c>
      <c r="X275" s="59">
        <v>2704.50666645</v>
      </c>
      <c r="Y275" s="59">
        <v>2777.8643304400002</v>
      </c>
    </row>
    <row r="276" spans="1:25" s="60" customFormat="1" ht="15.75" x14ac:dyDescent="0.3">
      <c r="A276" s="58" t="s">
        <v>142</v>
      </c>
      <c r="B276" s="59">
        <v>2894.3372997800002</v>
      </c>
      <c r="C276" s="59">
        <v>2958.04533429</v>
      </c>
      <c r="D276" s="59">
        <v>2980.5590772099999</v>
      </c>
      <c r="E276" s="59">
        <v>2991.12205331</v>
      </c>
      <c r="F276" s="59">
        <v>2970.7413047700002</v>
      </c>
      <c r="G276" s="59">
        <v>2961.6935343</v>
      </c>
      <c r="H276" s="59">
        <v>2925.7538245400001</v>
      </c>
      <c r="I276" s="59">
        <v>2917.8767744100001</v>
      </c>
      <c r="J276" s="59">
        <v>2838.9143428799998</v>
      </c>
      <c r="K276" s="59">
        <v>2814.3743528599998</v>
      </c>
      <c r="L276" s="59">
        <v>2782.2368576200001</v>
      </c>
      <c r="M276" s="59">
        <v>2809.8593441900002</v>
      </c>
      <c r="N276" s="59">
        <v>2849.9474616100001</v>
      </c>
      <c r="O276" s="59">
        <v>2860.70332973</v>
      </c>
      <c r="P276" s="59">
        <v>2885.3981693700002</v>
      </c>
      <c r="Q276" s="59">
        <v>2872.18393066</v>
      </c>
      <c r="R276" s="59">
        <v>2832.23325213</v>
      </c>
      <c r="S276" s="59">
        <v>2813.9730611300001</v>
      </c>
      <c r="T276" s="59">
        <v>2806.9214594499999</v>
      </c>
      <c r="U276" s="59">
        <v>2814.8628847</v>
      </c>
      <c r="V276" s="59">
        <v>2846.6894220300001</v>
      </c>
      <c r="W276" s="59">
        <v>2858.0987074</v>
      </c>
      <c r="X276" s="59">
        <v>2838.6602195599999</v>
      </c>
      <c r="Y276" s="59">
        <v>2932.3442428399999</v>
      </c>
    </row>
    <row r="277" spans="1:25" s="60" customFormat="1" ht="15.75" x14ac:dyDescent="0.3">
      <c r="A277" s="58" t="s">
        <v>143</v>
      </c>
      <c r="B277" s="59">
        <v>3137.1141064600001</v>
      </c>
      <c r="C277" s="59">
        <v>3171.86690383</v>
      </c>
      <c r="D277" s="59">
        <v>3203.13335435</v>
      </c>
      <c r="E277" s="59">
        <v>3204.5020605999998</v>
      </c>
      <c r="F277" s="59">
        <v>3210.1244795000002</v>
      </c>
      <c r="G277" s="59">
        <v>3190.92849308</v>
      </c>
      <c r="H277" s="59">
        <v>3163.4152604599999</v>
      </c>
      <c r="I277" s="59">
        <v>3075.4284888400002</v>
      </c>
      <c r="J277" s="59">
        <v>3034.0179173900001</v>
      </c>
      <c r="K277" s="59">
        <v>2996.2709357799999</v>
      </c>
      <c r="L277" s="59">
        <v>2992.2570242299998</v>
      </c>
      <c r="M277" s="59">
        <v>3017.37571114</v>
      </c>
      <c r="N277" s="59">
        <v>3030.71948518</v>
      </c>
      <c r="O277" s="59">
        <v>3064.3830958500002</v>
      </c>
      <c r="P277" s="59">
        <v>3070.5862584800002</v>
      </c>
      <c r="Q277" s="59">
        <v>3056.4848939399999</v>
      </c>
      <c r="R277" s="59">
        <v>3014.5081585900002</v>
      </c>
      <c r="S277" s="59">
        <v>2904.0160523999998</v>
      </c>
      <c r="T277" s="59">
        <v>2921.88293884</v>
      </c>
      <c r="U277" s="59">
        <v>2941.2206286599999</v>
      </c>
      <c r="V277" s="59">
        <v>2977.9898414300001</v>
      </c>
      <c r="W277" s="59">
        <v>3019.7759001200002</v>
      </c>
      <c r="X277" s="59">
        <v>3061.95497286</v>
      </c>
      <c r="Y277" s="59">
        <v>3130.6477696400002</v>
      </c>
    </row>
    <row r="278" spans="1:25" s="60" customFormat="1" ht="15.75" x14ac:dyDescent="0.3">
      <c r="A278" s="58" t="s">
        <v>144</v>
      </c>
      <c r="B278" s="59">
        <v>3046.62467634</v>
      </c>
      <c r="C278" s="59">
        <v>3017.95131502</v>
      </c>
      <c r="D278" s="59">
        <v>2987.58838255</v>
      </c>
      <c r="E278" s="59">
        <v>2981.7644665799999</v>
      </c>
      <c r="F278" s="59">
        <v>2999.5662320400002</v>
      </c>
      <c r="G278" s="59">
        <v>2977.5557204299998</v>
      </c>
      <c r="H278" s="59">
        <v>2998.31624504</v>
      </c>
      <c r="I278" s="59">
        <v>2993.8188315299999</v>
      </c>
      <c r="J278" s="59">
        <v>3055.8647811800001</v>
      </c>
      <c r="K278" s="59">
        <v>3026.5419219700002</v>
      </c>
      <c r="L278" s="59">
        <v>2995.5185601399999</v>
      </c>
      <c r="M278" s="59">
        <v>3022.3177975200001</v>
      </c>
      <c r="N278" s="59">
        <v>2986.8783758200002</v>
      </c>
      <c r="O278" s="59">
        <v>2980.7274749100002</v>
      </c>
      <c r="P278" s="59">
        <v>2994.4549632100002</v>
      </c>
      <c r="Q278" s="59">
        <v>2990.07341309</v>
      </c>
      <c r="R278" s="59">
        <v>3007.7427207800001</v>
      </c>
      <c r="S278" s="59">
        <v>2988.90353439</v>
      </c>
      <c r="T278" s="59">
        <v>2950.3229798900002</v>
      </c>
      <c r="U278" s="59">
        <v>2952.0865812699999</v>
      </c>
      <c r="V278" s="59">
        <v>3005.6448074200002</v>
      </c>
      <c r="W278" s="59">
        <v>3022.6109725599999</v>
      </c>
      <c r="X278" s="59">
        <v>3028.55780056</v>
      </c>
      <c r="Y278" s="59">
        <v>3086.7691727699998</v>
      </c>
    </row>
    <row r="279" spans="1:25" s="60" customFormat="1" ht="15.75" x14ac:dyDescent="0.3">
      <c r="A279" s="58" t="s">
        <v>145</v>
      </c>
      <c r="B279" s="59">
        <v>2874.60374671</v>
      </c>
      <c r="C279" s="59">
        <v>2909.52072813</v>
      </c>
      <c r="D279" s="59">
        <v>2927.5818480100002</v>
      </c>
      <c r="E279" s="59">
        <v>2935.6011795600002</v>
      </c>
      <c r="F279" s="59">
        <v>2973.17658183</v>
      </c>
      <c r="G279" s="59">
        <v>2968.81122147</v>
      </c>
      <c r="H279" s="59">
        <v>2940.5032701</v>
      </c>
      <c r="I279" s="59">
        <v>2891.8701566700001</v>
      </c>
      <c r="J279" s="59">
        <v>2851.8718856300002</v>
      </c>
      <c r="K279" s="59">
        <v>2833.21641069</v>
      </c>
      <c r="L279" s="59">
        <v>2819.9768654200002</v>
      </c>
      <c r="M279" s="59">
        <v>2835.5609429900001</v>
      </c>
      <c r="N279" s="59">
        <v>2831.6184114100001</v>
      </c>
      <c r="O279" s="59">
        <v>2852.2847661000001</v>
      </c>
      <c r="P279" s="59">
        <v>2866.3914073300002</v>
      </c>
      <c r="Q279" s="59">
        <v>2890.0436472900001</v>
      </c>
      <c r="R279" s="59">
        <v>2860.4079934900001</v>
      </c>
      <c r="S279" s="59">
        <v>2802.8743711400002</v>
      </c>
      <c r="T279" s="59">
        <v>2794.7112675600001</v>
      </c>
      <c r="U279" s="59">
        <v>2786.3580026300001</v>
      </c>
      <c r="V279" s="59">
        <v>2797.6217393699999</v>
      </c>
      <c r="W279" s="59">
        <v>2813.0369415099999</v>
      </c>
      <c r="X279" s="59">
        <v>2857.20960036</v>
      </c>
      <c r="Y279" s="59">
        <v>2889.8310074599999</v>
      </c>
    </row>
    <row r="280" spans="1:25" s="60" customFormat="1" ht="15.75" x14ac:dyDescent="0.3">
      <c r="A280" s="58" t="s">
        <v>146</v>
      </c>
      <c r="B280" s="59">
        <v>2791.6358519400001</v>
      </c>
      <c r="C280" s="59">
        <v>2801.9985444399999</v>
      </c>
      <c r="D280" s="59">
        <v>2790.3483418000001</v>
      </c>
      <c r="E280" s="59">
        <v>2784.5582101700002</v>
      </c>
      <c r="F280" s="59">
        <v>2777.5359952700001</v>
      </c>
      <c r="G280" s="59">
        <v>2785.2579377299999</v>
      </c>
      <c r="H280" s="59">
        <v>2768.5244392899999</v>
      </c>
      <c r="I280" s="59">
        <v>2750.7722713900002</v>
      </c>
      <c r="J280" s="59">
        <v>2715.7699638200002</v>
      </c>
      <c r="K280" s="59">
        <v>2700.8003551000002</v>
      </c>
      <c r="L280" s="59">
        <v>2715.50944519</v>
      </c>
      <c r="M280" s="59">
        <v>2729.9880588000001</v>
      </c>
      <c r="N280" s="59">
        <v>2767.08091943</v>
      </c>
      <c r="O280" s="59">
        <v>2733.45424555</v>
      </c>
      <c r="P280" s="59">
        <v>2752.4738173999999</v>
      </c>
      <c r="Q280" s="59">
        <v>2768.8975781200002</v>
      </c>
      <c r="R280" s="59">
        <v>2790.0472477899998</v>
      </c>
      <c r="S280" s="59">
        <v>2749.6709383699999</v>
      </c>
      <c r="T280" s="59">
        <v>2698.7824675000002</v>
      </c>
      <c r="U280" s="59">
        <v>2712.3560843499999</v>
      </c>
      <c r="V280" s="59">
        <v>2744.03078289</v>
      </c>
      <c r="W280" s="59">
        <v>2758.3471325999999</v>
      </c>
      <c r="X280" s="59">
        <v>2771.4691836299999</v>
      </c>
      <c r="Y280" s="59">
        <v>2815.0381449199999</v>
      </c>
    </row>
    <row r="281" spans="1:25" s="60" customFormat="1" ht="15.75" x14ac:dyDescent="0.3">
      <c r="A281" s="58" t="s">
        <v>147</v>
      </c>
      <c r="B281" s="59">
        <v>2841.2275217900001</v>
      </c>
      <c r="C281" s="59">
        <v>2888.60700494</v>
      </c>
      <c r="D281" s="59">
        <v>2920.5768262699999</v>
      </c>
      <c r="E281" s="59">
        <v>2925.3531487300002</v>
      </c>
      <c r="F281" s="59">
        <v>2926.4285657300002</v>
      </c>
      <c r="G281" s="59">
        <v>2911.5485742800001</v>
      </c>
      <c r="H281" s="59">
        <v>2872.6995665700001</v>
      </c>
      <c r="I281" s="59">
        <v>2807.8359643899998</v>
      </c>
      <c r="J281" s="59">
        <v>2741.7999897999998</v>
      </c>
      <c r="K281" s="59">
        <v>2741.0142974599999</v>
      </c>
      <c r="L281" s="59">
        <v>2726.3139571800002</v>
      </c>
      <c r="M281" s="59">
        <v>2725.9373345399999</v>
      </c>
      <c r="N281" s="59">
        <v>2760.6529300100001</v>
      </c>
      <c r="O281" s="59">
        <v>2771.2092133400001</v>
      </c>
      <c r="P281" s="59">
        <v>2748.4937132200002</v>
      </c>
      <c r="Q281" s="59">
        <v>2761.29111599</v>
      </c>
      <c r="R281" s="59">
        <v>2777.24311863</v>
      </c>
      <c r="S281" s="59">
        <v>2776.0215845900002</v>
      </c>
      <c r="T281" s="59">
        <v>2735.50957724</v>
      </c>
      <c r="U281" s="59">
        <v>2715.2267322000002</v>
      </c>
      <c r="V281" s="59">
        <v>2725.6552439100001</v>
      </c>
      <c r="W281" s="59">
        <v>2740.5327206100001</v>
      </c>
      <c r="X281" s="59">
        <v>2771.2674970799999</v>
      </c>
      <c r="Y281" s="59">
        <v>2780.9677701999999</v>
      </c>
    </row>
    <row r="282" spans="1:25" s="60" customFormat="1" ht="15.75" x14ac:dyDescent="0.3">
      <c r="A282" s="58" t="s">
        <v>148</v>
      </c>
      <c r="B282" s="59">
        <v>2966.8334807000001</v>
      </c>
      <c r="C282" s="59">
        <v>2993.4153173099999</v>
      </c>
      <c r="D282" s="59">
        <v>2995.2755117400002</v>
      </c>
      <c r="E282" s="59">
        <v>3006.5992641100001</v>
      </c>
      <c r="F282" s="59">
        <v>2988.76325309</v>
      </c>
      <c r="G282" s="59">
        <v>2932.0563629899998</v>
      </c>
      <c r="H282" s="59">
        <v>2839.5358617900001</v>
      </c>
      <c r="I282" s="59">
        <v>2804.3868926</v>
      </c>
      <c r="J282" s="59">
        <v>2777.9082432599998</v>
      </c>
      <c r="K282" s="59">
        <v>2743.14547042</v>
      </c>
      <c r="L282" s="59">
        <v>2728.5451992500002</v>
      </c>
      <c r="M282" s="59">
        <v>2763.69308176</v>
      </c>
      <c r="N282" s="59">
        <v>2803.0168407599999</v>
      </c>
      <c r="O282" s="59">
        <v>2828.8458978899998</v>
      </c>
      <c r="P282" s="59">
        <v>2808.5164487900001</v>
      </c>
      <c r="Q282" s="59">
        <v>2805.9872146900002</v>
      </c>
      <c r="R282" s="59">
        <v>2783.2503637899999</v>
      </c>
      <c r="S282" s="59">
        <v>2749.22160274</v>
      </c>
      <c r="T282" s="59">
        <v>2742.9410483800002</v>
      </c>
      <c r="U282" s="59">
        <v>2763.9435757300002</v>
      </c>
      <c r="V282" s="59">
        <v>2770.8688863100001</v>
      </c>
      <c r="W282" s="59">
        <v>2797.6993094600002</v>
      </c>
      <c r="X282" s="59">
        <v>2856.1659435299998</v>
      </c>
      <c r="Y282" s="59">
        <v>2977.1563514200002</v>
      </c>
    </row>
    <row r="283" spans="1:25" s="60" customFormat="1" ht="15.75" x14ac:dyDescent="0.3">
      <c r="A283" s="58" t="s">
        <v>149</v>
      </c>
      <c r="B283" s="59">
        <v>2786.6167009599999</v>
      </c>
      <c r="C283" s="59">
        <v>2754.4403805299999</v>
      </c>
      <c r="D283" s="59">
        <v>2774.7655725</v>
      </c>
      <c r="E283" s="59">
        <v>2752.16629934</v>
      </c>
      <c r="F283" s="59">
        <v>2749.43283681</v>
      </c>
      <c r="G283" s="59">
        <v>2713.8072678500002</v>
      </c>
      <c r="H283" s="59">
        <v>2726.54471109</v>
      </c>
      <c r="I283" s="59">
        <v>2762.95626997</v>
      </c>
      <c r="J283" s="59">
        <v>2735.4923334599998</v>
      </c>
      <c r="K283" s="59">
        <v>2734.5459548600002</v>
      </c>
      <c r="L283" s="59">
        <v>2686.3224691999999</v>
      </c>
      <c r="M283" s="59">
        <v>2684.20804056</v>
      </c>
      <c r="N283" s="59">
        <v>2710.1728983900002</v>
      </c>
      <c r="O283" s="59">
        <v>2737.5477024699999</v>
      </c>
      <c r="P283" s="59">
        <v>2751.8121236400002</v>
      </c>
      <c r="Q283" s="59">
        <v>2722.7144217499999</v>
      </c>
      <c r="R283" s="59">
        <v>2667.3432256800002</v>
      </c>
      <c r="S283" s="59">
        <v>2608.1723561700001</v>
      </c>
      <c r="T283" s="59">
        <v>2587.03484394</v>
      </c>
      <c r="U283" s="59">
        <v>2594.3422113699999</v>
      </c>
      <c r="V283" s="59">
        <v>2606.3793296200001</v>
      </c>
      <c r="W283" s="59">
        <v>2621.0266330200002</v>
      </c>
      <c r="X283" s="59">
        <v>2661.2635771599998</v>
      </c>
      <c r="Y283" s="59">
        <v>2692.7771764099998</v>
      </c>
    </row>
    <row r="284" spans="1:25" s="60" customFormat="1" ht="15.75" x14ac:dyDescent="0.3">
      <c r="A284" s="58" t="s">
        <v>150</v>
      </c>
      <c r="B284" s="59">
        <v>3029.8200774800002</v>
      </c>
      <c r="C284" s="59">
        <v>3055.7819807700002</v>
      </c>
      <c r="D284" s="59">
        <v>3081.85472235</v>
      </c>
      <c r="E284" s="59">
        <v>3097.56787261</v>
      </c>
      <c r="F284" s="59">
        <v>3083.0402122800001</v>
      </c>
      <c r="G284" s="59">
        <v>3120.5077028999999</v>
      </c>
      <c r="H284" s="59">
        <v>3096.0439689999998</v>
      </c>
      <c r="I284" s="59">
        <v>3013.53596324</v>
      </c>
      <c r="J284" s="59">
        <v>2918.1305605699999</v>
      </c>
      <c r="K284" s="59">
        <v>2887.3435642999998</v>
      </c>
      <c r="L284" s="59">
        <v>2873.1839307599998</v>
      </c>
      <c r="M284" s="59">
        <v>2878.232356</v>
      </c>
      <c r="N284" s="59">
        <v>2881.7668961899999</v>
      </c>
      <c r="O284" s="59">
        <v>2885.4318049899998</v>
      </c>
      <c r="P284" s="59">
        <v>2904.9491760800001</v>
      </c>
      <c r="Q284" s="59">
        <v>2884.7198746700001</v>
      </c>
      <c r="R284" s="59">
        <v>2856.0730912399999</v>
      </c>
      <c r="S284" s="59">
        <v>2796.3042929399999</v>
      </c>
      <c r="T284" s="59">
        <v>2749.8436224100001</v>
      </c>
      <c r="U284" s="59">
        <v>2746.0479361000002</v>
      </c>
      <c r="V284" s="59">
        <v>2793.84797583</v>
      </c>
      <c r="W284" s="59">
        <v>2821.8458546400002</v>
      </c>
      <c r="X284" s="59">
        <v>2857.3648525799999</v>
      </c>
      <c r="Y284" s="59">
        <v>2939.6547256399999</v>
      </c>
    </row>
    <row r="285" spans="1:25" s="60" customFormat="1" ht="15.75" x14ac:dyDescent="0.3">
      <c r="A285" s="58" t="s">
        <v>151</v>
      </c>
      <c r="B285" s="59">
        <v>2927.82543919</v>
      </c>
      <c r="C285" s="59">
        <v>2958.0656795499999</v>
      </c>
      <c r="D285" s="59">
        <v>2965.3217785699999</v>
      </c>
      <c r="E285" s="59">
        <v>2973.8267729899999</v>
      </c>
      <c r="F285" s="59">
        <v>2969.3112148800001</v>
      </c>
      <c r="G285" s="59">
        <v>2957.3868719400002</v>
      </c>
      <c r="H285" s="59">
        <v>2903.2431836700002</v>
      </c>
      <c r="I285" s="59">
        <v>2863.1929039400002</v>
      </c>
      <c r="J285" s="59">
        <v>2811.8975394700001</v>
      </c>
      <c r="K285" s="59">
        <v>2794.5811148500002</v>
      </c>
      <c r="L285" s="59">
        <v>2812.14607351</v>
      </c>
      <c r="M285" s="59">
        <v>2837.4310202000001</v>
      </c>
      <c r="N285" s="59">
        <v>2850.4101787999998</v>
      </c>
      <c r="O285" s="59">
        <v>2869.73336341</v>
      </c>
      <c r="P285" s="59">
        <v>2888.8262159199999</v>
      </c>
      <c r="Q285" s="59">
        <v>2893.0394303399999</v>
      </c>
      <c r="R285" s="59">
        <v>2896.6697343800001</v>
      </c>
      <c r="S285" s="59">
        <v>2841.1215286299998</v>
      </c>
      <c r="T285" s="59">
        <v>2842.5385575300002</v>
      </c>
      <c r="U285" s="59">
        <v>2835.8421127500001</v>
      </c>
      <c r="V285" s="59">
        <v>2848.77609527</v>
      </c>
      <c r="W285" s="59">
        <v>2871.1915045400001</v>
      </c>
      <c r="X285" s="59">
        <v>2890.7892414900002</v>
      </c>
      <c r="Y285" s="59">
        <v>2938.52581104</v>
      </c>
    </row>
    <row r="286" spans="1:25" s="60" customFormat="1" ht="15.75" x14ac:dyDescent="0.3">
      <c r="A286" s="58" t="s">
        <v>152</v>
      </c>
      <c r="B286" s="59">
        <v>2963.2769407400001</v>
      </c>
      <c r="C286" s="59">
        <v>3003.22041102</v>
      </c>
      <c r="D286" s="59">
        <v>3014.0754026099999</v>
      </c>
      <c r="E286" s="59">
        <v>3011.6944295399999</v>
      </c>
      <c r="F286" s="59">
        <v>3011.3300760299999</v>
      </c>
      <c r="G286" s="59">
        <v>3003.0288540900001</v>
      </c>
      <c r="H286" s="59">
        <v>2967.7515980799999</v>
      </c>
      <c r="I286" s="59">
        <v>2899.07947259</v>
      </c>
      <c r="J286" s="59">
        <v>2841.7758667600001</v>
      </c>
      <c r="K286" s="59">
        <v>2827.6009290699999</v>
      </c>
      <c r="L286" s="59">
        <v>2804.5967705399999</v>
      </c>
      <c r="M286" s="59">
        <v>2808.38709995</v>
      </c>
      <c r="N286" s="59">
        <v>2832.62126425</v>
      </c>
      <c r="O286" s="59">
        <v>2852.3895673900001</v>
      </c>
      <c r="P286" s="59">
        <v>2878.900873</v>
      </c>
      <c r="Q286" s="59">
        <v>2889.7585328199998</v>
      </c>
      <c r="R286" s="59">
        <v>2835.1847924899998</v>
      </c>
      <c r="S286" s="59">
        <v>2832.7307303000002</v>
      </c>
      <c r="T286" s="59">
        <v>2795.3835661500002</v>
      </c>
      <c r="U286" s="59">
        <v>2812.6678389799999</v>
      </c>
      <c r="V286" s="59">
        <v>2845.05932024</v>
      </c>
      <c r="W286" s="59">
        <v>2860.15288444</v>
      </c>
      <c r="X286" s="59">
        <v>2874.9315076900002</v>
      </c>
      <c r="Y286" s="59">
        <v>2917.28983255</v>
      </c>
    </row>
    <row r="287" spans="1:25" s="60" customFormat="1" ht="15.75" x14ac:dyDescent="0.3">
      <c r="A287" s="58" t="s">
        <v>153</v>
      </c>
      <c r="B287" s="59">
        <v>2964.8934488499999</v>
      </c>
      <c r="C287" s="59">
        <v>2993.56012633</v>
      </c>
      <c r="D287" s="59">
        <v>2970.4646140300001</v>
      </c>
      <c r="E287" s="59">
        <v>2976.2329036800002</v>
      </c>
      <c r="F287" s="59">
        <v>2933.32376458</v>
      </c>
      <c r="G287" s="59">
        <v>2861.0029512400001</v>
      </c>
      <c r="H287" s="59">
        <v>2790.69034508</v>
      </c>
      <c r="I287" s="59">
        <v>2750.6543623000002</v>
      </c>
      <c r="J287" s="59">
        <v>2737.9137838800002</v>
      </c>
      <c r="K287" s="59">
        <v>2730.5673012000002</v>
      </c>
      <c r="L287" s="59">
        <v>2754.4453061600002</v>
      </c>
      <c r="M287" s="59">
        <v>2753.3134535099998</v>
      </c>
      <c r="N287" s="59">
        <v>2790.0449094800001</v>
      </c>
      <c r="O287" s="59">
        <v>2841.9872516999999</v>
      </c>
      <c r="P287" s="59">
        <v>2869.0174546399999</v>
      </c>
      <c r="Q287" s="59">
        <v>2875.8578836199999</v>
      </c>
      <c r="R287" s="59">
        <v>2857.0173208699998</v>
      </c>
      <c r="S287" s="59">
        <v>2805.6650240200001</v>
      </c>
      <c r="T287" s="59">
        <v>2775.4663210499998</v>
      </c>
      <c r="U287" s="59">
        <v>2780.8418519800002</v>
      </c>
      <c r="V287" s="59">
        <v>2817.0334657100002</v>
      </c>
      <c r="W287" s="59">
        <v>2842.0692301700001</v>
      </c>
      <c r="X287" s="59">
        <v>2884.6171385000002</v>
      </c>
      <c r="Y287" s="59">
        <v>2938.5482597300002</v>
      </c>
    </row>
    <row r="288" spans="1:25" s="60" customFormat="1" ht="15.75" x14ac:dyDescent="0.3">
      <c r="A288" s="58" t="s">
        <v>154</v>
      </c>
      <c r="B288" s="59">
        <v>2861.78435064</v>
      </c>
      <c r="C288" s="59">
        <v>2930.1811246699999</v>
      </c>
      <c r="D288" s="59">
        <v>2920.3068087400002</v>
      </c>
      <c r="E288" s="59">
        <v>2909.7557227500001</v>
      </c>
      <c r="F288" s="59">
        <v>2899.0389841400001</v>
      </c>
      <c r="G288" s="59">
        <v>2804.8900980500002</v>
      </c>
      <c r="H288" s="59">
        <v>2795.0399765100001</v>
      </c>
      <c r="I288" s="59">
        <v>2744.0128670099998</v>
      </c>
      <c r="J288" s="59">
        <v>2704.0382748299999</v>
      </c>
      <c r="K288" s="59">
        <v>2705.2274335299999</v>
      </c>
      <c r="L288" s="59">
        <v>2731.0166240600001</v>
      </c>
      <c r="M288" s="59">
        <v>2722.8378637700002</v>
      </c>
      <c r="N288" s="59">
        <v>2753.5812621200002</v>
      </c>
      <c r="O288" s="59">
        <v>2769.2480437099998</v>
      </c>
      <c r="P288" s="59">
        <v>2779.2610150599999</v>
      </c>
      <c r="Q288" s="59">
        <v>2788.5834431899998</v>
      </c>
      <c r="R288" s="59">
        <v>2781.6951180800002</v>
      </c>
      <c r="S288" s="59">
        <v>2756.5927715100001</v>
      </c>
      <c r="T288" s="59">
        <v>2709.48692239</v>
      </c>
      <c r="U288" s="59">
        <v>2728.5188857900002</v>
      </c>
      <c r="V288" s="59">
        <v>2746.2333371300001</v>
      </c>
      <c r="W288" s="59">
        <v>2757.97357637</v>
      </c>
      <c r="X288" s="59">
        <v>2773.8758346</v>
      </c>
      <c r="Y288" s="59">
        <v>2855.6466761699999</v>
      </c>
    </row>
    <row r="289" spans="1:26" s="60" customFormat="1" ht="15.75" x14ac:dyDescent="0.3">
      <c r="A289" s="58" t="s">
        <v>155</v>
      </c>
      <c r="B289" s="59">
        <v>3043.2920664799999</v>
      </c>
      <c r="C289" s="59">
        <v>3081.4338589099998</v>
      </c>
      <c r="D289" s="59">
        <v>3064.5400961800001</v>
      </c>
      <c r="E289" s="59">
        <v>3048.6158765800001</v>
      </c>
      <c r="F289" s="59">
        <v>3007.5673336</v>
      </c>
      <c r="G289" s="59">
        <v>2932.4576725100001</v>
      </c>
      <c r="H289" s="59">
        <v>2881.3673787799999</v>
      </c>
      <c r="I289" s="59">
        <v>2839.55785543</v>
      </c>
      <c r="J289" s="59">
        <v>2796.21697541</v>
      </c>
      <c r="K289" s="59">
        <v>2789.05569552</v>
      </c>
      <c r="L289" s="59">
        <v>2797.13033163</v>
      </c>
      <c r="M289" s="59">
        <v>2849.6146868599999</v>
      </c>
      <c r="N289" s="59">
        <v>2869.9960998500001</v>
      </c>
      <c r="O289" s="59">
        <v>2887.1029547900002</v>
      </c>
      <c r="P289" s="59">
        <v>2906.25645218</v>
      </c>
      <c r="Q289" s="59">
        <v>2899.9409317999998</v>
      </c>
      <c r="R289" s="59">
        <v>2906.37582716</v>
      </c>
      <c r="S289" s="59">
        <v>2847.1489445699999</v>
      </c>
      <c r="T289" s="59">
        <v>2829.4972896700001</v>
      </c>
      <c r="U289" s="59">
        <v>2856.26490534</v>
      </c>
      <c r="V289" s="59">
        <v>2870.2584512100002</v>
      </c>
      <c r="W289" s="59">
        <v>2895.7519441499999</v>
      </c>
      <c r="X289" s="59">
        <v>2914.18232549</v>
      </c>
      <c r="Y289" s="59">
        <v>3031.0626855400001</v>
      </c>
    </row>
    <row r="290" spans="1:26" s="60" customFormat="1" ht="15.75" x14ac:dyDescent="0.3">
      <c r="A290" s="58" t="s">
        <v>156</v>
      </c>
      <c r="B290" s="59">
        <v>3055.6876174399999</v>
      </c>
      <c r="C290" s="59">
        <v>3078.87611311</v>
      </c>
      <c r="D290" s="59">
        <v>3079.5519385699999</v>
      </c>
      <c r="E290" s="59">
        <v>3091.6403366099998</v>
      </c>
      <c r="F290" s="59">
        <v>3072.4853839900002</v>
      </c>
      <c r="G290" s="59">
        <v>3041.1459293500002</v>
      </c>
      <c r="H290" s="59">
        <v>2979.4428050699998</v>
      </c>
      <c r="I290" s="59">
        <v>2884.3559561800002</v>
      </c>
      <c r="J290" s="59">
        <v>2807.3896017100001</v>
      </c>
      <c r="K290" s="59">
        <v>2830.7091641699999</v>
      </c>
      <c r="L290" s="59">
        <v>2820.50620957</v>
      </c>
      <c r="M290" s="59">
        <v>2851.2653766399999</v>
      </c>
      <c r="N290" s="59">
        <v>2882.7418127999999</v>
      </c>
      <c r="O290" s="59">
        <v>2907.47883275</v>
      </c>
      <c r="P290" s="59">
        <v>2936.9333803600002</v>
      </c>
      <c r="Q290" s="59">
        <v>2941.2543746000001</v>
      </c>
      <c r="R290" s="59">
        <v>2903.41384978</v>
      </c>
      <c r="S290" s="59">
        <v>2859.0317802600002</v>
      </c>
      <c r="T290" s="59">
        <v>2863.6614496299999</v>
      </c>
      <c r="U290" s="59">
        <v>2883.2890645000002</v>
      </c>
      <c r="V290" s="59">
        <v>2902.6435463799999</v>
      </c>
      <c r="W290" s="59">
        <v>2923.6683364700002</v>
      </c>
      <c r="X290" s="59">
        <v>2973.8253845200002</v>
      </c>
      <c r="Y290" s="59">
        <v>3008.6939834499999</v>
      </c>
    </row>
    <row r="291" spans="1:26" s="60" customFormat="1" ht="15.75" x14ac:dyDescent="0.3">
      <c r="A291" s="58" t="s">
        <v>157</v>
      </c>
      <c r="B291" s="59">
        <v>3034.2077944500002</v>
      </c>
      <c r="C291" s="59">
        <v>3090.5585566899999</v>
      </c>
      <c r="D291" s="59">
        <v>3105.7357607700001</v>
      </c>
      <c r="E291" s="59">
        <v>3129.8238731800002</v>
      </c>
      <c r="F291" s="59">
        <v>3108.2175480000001</v>
      </c>
      <c r="G291" s="59">
        <v>3102.48461339</v>
      </c>
      <c r="H291" s="59">
        <v>3103.3896242000001</v>
      </c>
      <c r="I291" s="59">
        <v>3097.6158357700001</v>
      </c>
      <c r="J291" s="59">
        <v>3030.3743770000001</v>
      </c>
      <c r="K291" s="59">
        <v>2949.0962718199999</v>
      </c>
      <c r="L291" s="59">
        <v>2897.3758069800001</v>
      </c>
      <c r="M291" s="59">
        <v>2880.5953759600002</v>
      </c>
      <c r="N291" s="59">
        <v>2879.7784023700001</v>
      </c>
      <c r="O291" s="59">
        <v>2916.5667064700001</v>
      </c>
      <c r="P291" s="59">
        <v>2937.7937111199999</v>
      </c>
      <c r="Q291" s="59">
        <v>2957.40036745</v>
      </c>
      <c r="R291" s="59">
        <v>2957.5231814100002</v>
      </c>
      <c r="S291" s="59">
        <v>2898.8162306300001</v>
      </c>
      <c r="T291" s="59">
        <v>2833.85692617</v>
      </c>
      <c r="U291" s="59">
        <v>2845.1726146199999</v>
      </c>
      <c r="V291" s="59">
        <v>2867.5833272599998</v>
      </c>
      <c r="W291" s="59">
        <v>2873.0585756199998</v>
      </c>
      <c r="X291" s="59">
        <v>2924.4813074399999</v>
      </c>
      <c r="Y291" s="59">
        <v>2977.3828698699999</v>
      </c>
    </row>
    <row r="292" spans="1:26" s="60" customFormat="1" ht="15.75" x14ac:dyDescent="0.3">
      <c r="A292" s="58" t="s">
        <v>158</v>
      </c>
      <c r="B292" s="59">
        <v>3006.5639793800001</v>
      </c>
      <c r="C292" s="59">
        <v>2999.9962863999999</v>
      </c>
      <c r="D292" s="59">
        <v>2977.2729775500002</v>
      </c>
      <c r="E292" s="59">
        <v>3003.34025165</v>
      </c>
      <c r="F292" s="59">
        <v>2999.0693848300002</v>
      </c>
      <c r="G292" s="59">
        <v>2983.4885550200001</v>
      </c>
      <c r="H292" s="59">
        <v>3026.97450811</v>
      </c>
      <c r="I292" s="59">
        <v>2952.37911377</v>
      </c>
      <c r="J292" s="59">
        <v>2882.7004740500001</v>
      </c>
      <c r="K292" s="59">
        <v>2853.3108638600002</v>
      </c>
      <c r="L292" s="59">
        <v>2826.8462194100002</v>
      </c>
      <c r="M292" s="59">
        <v>2850.1277128299998</v>
      </c>
      <c r="N292" s="59">
        <v>2885.48244978</v>
      </c>
      <c r="O292" s="59">
        <v>2904.3171997300001</v>
      </c>
      <c r="P292" s="59">
        <v>2924.1231779099999</v>
      </c>
      <c r="Q292" s="59">
        <v>2953.0936009400002</v>
      </c>
      <c r="R292" s="59">
        <v>2944.1919848000002</v>
      </c>
      <c r="S292" s="59">
        <v>2919.3396886</v>
      </c>
      <c r="T292" s="59">
        <v>2846.8791465499999</v>
      </c>
      <c r="U292" s="59">
        <v>2853.62392778</v>
      </c>
      <c r="V292" s="59">
        <v>2877.10864838</v>
      </c>
      <c r="W292" s="59">
        <v>2900.82755615</v>
      </c>
      <c r="X292" s="59">
        <v>2899.6191104300001</v>
      </c>
      <c r="Y292" s="59">
        <v>2933.5903058600002</v>
      </c>
    </row>
    <row r="293" spans="1:26" s="60" customFormat="1" ht="15.75" x14ac:dyDescent="0.3">
      <c r="A293" s="58" t="s">
        <v>159</v>
      </c>
      <c r="B293" s="59">
        <v>2877.9965954899999</v>
      </c>
      <c r="C293" s="59">
        <v>2873.9306690799999</v>
      </c>
      <c r="D293" s="59">
        <v>2860.47059889</v>
      </c>
      <c r="E293" s="59">
        <v>2854.6746310500002</v>
      </c>
      <c r="F293" s="59">
        <v>2871.2028348100002</v>
      </c>
      <c r="G293" s="59">
        <v>2848.9903165199999</v>
      </c>
      <c r="H293" s="59">
        <v>2833.1351386800002</v>
      </c>
      <c r="I293" s="59">
        <v>2797.5508952800001</v>
      </c>
      <c r="J293" s="59">
        <v>2744.74376837</v>
      </c>
      <c r="K293" s="59">
        <v>2712.1770905500002</v>
      </c>
      <c r="L293" s="59">
        <v>2708.09795067</v>
      </c>
      <c r="M293" s="59">
        <v>2724.4705414099999</v>
      </c>
      <c r="N293" s="59">
        <v>2750.02478483</v>
      </c>
      <c r="O293" s="59">
        <v>2763.8649152799999</v>
      </c>
      <c r="P293" s="59">
        <v>2802.4827060299999</v>
      </c>
      <c r="Q293" s="59">
        <v>2811.6438562600001</v>
      </c>
      <c r="R293" s="59">
        <v>2806.1886787100002</v>
      </c>
      <c r="S293" s="59">
        <v>2764.8133213300002</v>
      </c>
      <c r="T293" s="59">
        <v>2703.2807672399999</v>
      </c>
      <c r="U293" s="59">
        <v>2717.8844367400002</v>
      </c>
      <c r="V293" s="59">
        <v>2748.6839408400001</v>
      </c>
      <c r="W293" s="59">
        <v>2762.8578497100002</v>
      </c>
      <c r="X293" s="59">
        <v>2788.6853410600002</v>
      </c>
      <c r="Y293" s="59">
        <v>2813.65259406</v>
      </c>
    </row>
    <row r="294" spans="1:26" s="60" customFormat="1" ht="15.75" x14ac:dyDescent="0.3">
      <c r="A294" s="58" t="s">
        <v>160</v>
      </c>
      <c r="B294" s="59">
        <v>2897.69492661</v>
      </c>
      <c r="C294" s="59">
        <v>2944.1810837200001</v>
      </c>
      <c r="D294" s="59">
        <v>2958.2180718499999</v>
      </c>
      <c r="E294" s="59">
        <v>2974.63475561</v>
      </c>
      <c r="F294" s="59">
        <v>2970.08217044</v>
      </c>
      <c r="G294" s="59">
        <v>2954.9444670299999</v>
      </c>
      <c r="H294" s="59">
        <v>2954.5222063300002</v>
      </c>
      <c r="I294" s="59">
        <v>2951.2533639600001</v>
      </c>
      <c r="J294" s="59">
        <v>2921.3245326699998</v>
      </c>
      <c r="K294" s="59">
        <v>2885.9246511900001</v>
      </c>
      <c r="L294" s="59">
        <v>2836.8611326800001</v>
      </c>
      <c r="M294" s="59">
        <v>2788.4393876700001</v>
      </c>
      <c r="N294" s="59">
        <v>2806.0176547599999</v>
      </c>
      <c r="O294" s="59">
        <v>2814.6618118800002</v>
      </c>
      <c r="P294" s="59">
        <v>2828.8943484699998</v>
      </c>
      <c r="Q294" s="59">
        <v>2825.89722261</v>
      </c>
      <c r="R294" s="59">
        <v>2812.6113358699999</v>
      </c>
      <c r="S294" s="59">
        <v>2786.18628782</v>
      </c>
      <c r="T294" s="59">
        <v>2758.60347499</v>
      </c>
      <c r="U294" s="59">
        <v>2764.4245327200001</v>
      </c>
      <c r="V294" s="59">
        <v>2782.2803251700002</v>
      </c>
      <c r="W294" s="59">
        <v>2801.08743912</v>
      </c>
      <c r="X294" s="59">
        <v>2828.6690762200001</v>
      </c>
      <c r="Y294" s="59">
        <v>2866.0917148600001</v>
      </c>
    </row>
    <row r="295" spans="1:26" s="60" customFormat="1" ht="15.75" x14ac:dyDescent="0.3">
      <c r="A295" s="58" t="s">
        <v>161</v>
      </c>
      <c r="B295" s="59">
        <v>2942.83403064</v>
      </c>
      <c r="C295" s="59">
        <v>3006.2518478699999</v>
      </c>
      <c r="D295" s="59">
        <v>3034.22752614</v>
      </c>
      <c r="E295" s="59">
        <v>3012.3354279499999</v>
      </c>
      <c r="F295" s="59">
        <v>2997.5642050000001</v>
      </c>
      <c r="G295" s="59">
        <v>3000.96854132</v>
      </c>
      <c r="H295" s="59">
        <v>2940.9488806600002</v>
      </c>
      <c r="I295" s="59">
        <v>2894.2676848800002</v>
      </c>
      <c r="J295" s="59">
        <v>2846.1145193500001</v>
      </c>
      <c r="K295" s="59">
        <v>2784.4224160899998</v>
      </c>
      <c r="L295" s="59">
        <v>2749.45313063</v>
      </c>
      <c r="M295" s="59">
        <v>2751.5763725299998</v>
      </c>
      <c r="N295" s="59">
        <v>2767.4955944200001</v>
      </c>
      <c r="O295" s="59">
        <v>2765.1122028300001</v>
      </c>
      <c r="P295" s="59">
        <v>2784.7478489499999</v>
      </c>
      <c r="Q295" s="59">
        <v>2806.82192906</v>
      </c>
      <c r="R295" s="59">
        <v>2812.8071940999998</v>
      </c>
      <c r="S295" s="59">
        <v>2796.28501628</v>
      </c>
      <c r="T295" s="59">
        <v>2725.42119847</v>
      </c>
      <c r="U295" s="59">
        <v>2729.55742091</v>
      </c>
      <c r="V295" s="59">
        <v>2741.5278963400001</v>
      </c>
      <c r="W295" s="59">
        <v>2766.2328575000001</v>
      </c>
      <c r="X295" s="59">
        <v>2809.4869303700002</v>
      </c>
      <c r="Y295" s="59">
        <v>2855.0031441199999</v>
      </c>
    </row>
    <row r="296" spans="1:26" s="60" customFormat="1" ht="15.75" x14ac:dyDescent="0.3">
      <c r="A296" s="58" t="s">
        <v>162</v>
      </c>
      <c r="B296" s="59">
        <v>2914.6240099800002</v>
      </c>
      <c r="C296" s="59">
        <v>2868.7838774000002</v>
      </c>
      <c r="D296" s="59">
        <v>2865.3499975499999</v>
      </c>
      <c r="E296" s="59">
        <v>2883.3568435400002</v>
      </c>
      <c r="F296" s="59">
        <v>2894.0696641899999</v>
      </c>
      <c r="G296" s="59">
        <v>2912.2896819699999</v>
      </c>
      <c r="H296" s="59">
        <v>2895.0923131</v>
      </c>
      <c r="I296" s="59">
        <v>2841.18798341</v>
      </c>
      <c r="J296" s="59">
        <v>2782.0756318600002</v>
      </c>
      <c r="K296" s="59">
        <v>2749.5053309</v>
      </c>
      <c r="L296" s="59">
        <v>2727.6198119800001</v>
      </c>
      <c r="M296" s="59">
        <v>2723.41060621</v>
      </c>
      <c r="N296" s="59">
        <v>2768.25074649</v>
      </c>
      <c r="O296" s="59">
        <v>2800.4326406300002</v>
      </c>
      <c r="P296" s="59">
        <v>2843.3358287699998</v>
      </c>
      <c r="Q296" s="59">
        <v>2805.4800938200001</v>
      </c>
      <c r="R296" s="59">
        <v>2832.9686417399998</v>
      </c>
      <c r="S296" s="59">
        <v>2805.8456337100001</v>
      </c>
      <c r="T296" s="59">
        <v>2745.3435220400002</v>
      </c>
      <c r="U296" s="59">
        <v>2757.0148258300001</v>
      </c>
      <c r="V296" s="59">
        <v>2793.3748534299998</v>
      </c>
      <c r="W296" s="59">
        <v>2840.72460396</v>
      </c>
      <c r="X296" s="59">
        <v>2858.2074905999998</v>
      </c>
      <c r="Y296" s="59">
        <v>2978.5421491299999</v>
      </c>
    </row>
    <row r="297" spans="1:26" s="60" customFormat="1" ht="15.75" x14ac:dyDescent="0.3">
      <c r="A297" s="58" t="s">
        <v>163</v>
      </c>
      <c r="B297" s="59">
        <v>2937.30237734</v>
      </c>
      <c r="C297" s="59">
        <v>2994.6883087900001</v>
      </c>
      <c r="D297" s="59">
        <v>2990.2186229200001</v>
      </c>
      <c r="E297" s="59">
        <v>2984.6969341600002</v>
      </c>
      <c r="F297" s="59">
        <v>2977.04698186</v>
      </c>
      <c r="G297" s="59">
        <v>2981.4287985999999</v>
      </c>
      <c r="H297" s="59">
        <v>2913.0658521099999</v>
      </c>
      <c r="I297" s="59">
        <v>2917.60873305</v>
      </c>
      <c r="J297" s="59">
        <v>2913.9070018500001</v>
      </c>
      <c r="K297" s="59">
        <v>2795.4245359900001</v>
      </c>
      <c r="L297" s="59">
        <v>2727.92443976</v>
      </c>
      <c r="M297" s="59">
        <v>2717.88991141</v>
      </c>
      <c r="N297" s="59">
        <v>2723.1010146100002</v>
      </c>
      <c r="O297" s="59">
        <v>2737.0661408599999</v>
      </c>
      <c r="P297" s="59">
        <v>2764.6534540500002</v>
      </c>
      <c r="Q297" s="59">
        <v>2781.44127811</v>
      </c>
      <c r="R297" s="59">
        <v>2789.3033617400001</v>
      </c>
      <c r="S297" s="59">
        <v>2753.1052210299999</v>
      </c>
      <c r="T297" s="59">
        <v>2711.9409474600002</v>
      </c>
      <c r="U297" s="59">
        <v>2709.9053462699999</v>
      </c>
      <c r="V297" s="59">
        <v>2736.1928483199999</v>
      </c>
      <c r="W297" s="59">
        <v>2748.77122336</v>
      </c>
      <c r="X297" s="59">
        <v>2780.13760512</v>
      </c>
      <c r="Y297" s="59">
        <v>2831.1309581099999</v>
      </c>
    </row>
    <row r="298" spans="1:26" s="60" customFormat="1" ht="15.75" x14ac:dyDescent="0.3">
      <c r="A298" s="58" t="s">
        <v>164</v>
      </c>
      <c r="B298" s="59">
        <v>2831.3200347000002</v>
      </c>
      <c r="C298" s="59">
        <v>2900.53867214</v>
      </c>
      <c r="D298" s="59">
        <v>2929.6071836699998</v>
      </c>
      <c r="E298" s="59">
        <v>2940.0893366999999</v>
      </c>
      <c r="F298" s="59">
        <v>2946.0441469900002</v>
      </c>
      <c r="G298" s="59">
        <v>2916.9677243300002</v>
      </c>
      <c r="H298" s="59">
        <v>2905.7143315799999</v>
      </c>
      <c r="I298" s="59">
        <v>2881.12891425</v>
      </c>
      <c r="J298" s="59">
        <v>2811.4886139400001</v>
      </c>
      <c r="K298" s="59">
        <v>2738.61504036</v>
      </c>
      <c r="L298" s="59">
        <v>2714.2136667599998</v>
      </c>
      <c r="M298" s="59">
        <v>2714.6529425499998</v>
      </c>
      <c r="N298" s="59">
        <v>2732.0178294799998</v>
      </c>
      <c r="O298" s="59">
        <v>2751.6118661099999</v>
      </c>
      <c r="P298" s="59">
        <v>2774.5770032700002</v>
      </c>
      <c r="Q298" s="59">
        <v>2787.32391418</v>
      </c>
      <c r="R298" s="59">
        <v>2779.5446092299999</v>
      </c>
      <c r="S298" s="59">
        <v>2760.3961995499999</v>
      </c>
      <c r="T298" s="59">
        <v>2697.5351943199998</v>
      </c>
      <c r="U298" s="59">
        <v>2680.5749224900001</v>
      </c>
      <c r="V298" s="59">
        <v>2703.1369254300002</v>
      </c>
      <c r="W298" s="59">
        <v>2719.99407423</v>
      </c>
      <c r="X298" s="59">
        <v>2762.5835617799999</v>
      </c>
      <c r="Y298" s="59">
        <v>2809.5361590000002</v>
      </c>
    </row>
    <row r="299" spans="1:26" s="60" customFormat="1" ht="15.75" x14ac:dyDescent="0.3">
      <c r="A299" s="58" t="s">
        <v>165</v>
      </c>
      <c r="B299" s="59">
        <v>2809.9373577800002</v>
      </c>
      <c r="C299" s="59">
        <v>2848.1466017900002</v>
      </c>
      <c r="D299" s="59">
        <v>2874.4901920799998</v>
      </c>
      <c r="E299" s="59">
        <v>2861.9660641300002</v>
      </c>
      <c r="F299" s="59">
        <v>2828.3200843300001</v>
      </c>
      <c r="G299" s="59">
        <v>2857.4417973600002</v>
      </c>
      <c r="H299" s="59">
        <v>2863.5711345499999</v>
      </c>
      <c r="I299" s="59">
        <v>2835.9359392900001</v>
      </c>
      <c r="J299" s="59">
        <v>2765.3670209299999</v>
      </c>
      <c r="K299" s="59">
        <v>2727.1810474600002</v>
      </c>
      <c r="L299" s="59">
        <v>2709.6764302400002</v>
      </c>
      <c r="M299" s="59">
        <v>2715.5839529200002</v>
      </c>
      <c r="N299" s="59">
        <v>2748.9655403299998</v>
      </c>
      <c r="O299" s="59">
        <v>2729.0195607599999</v>
      </c>
      <c r="P299" s="59">
        <v>2745.0832312500002</v>
      </c>
      <c r="Q299" s="59">
        <v>2751.2650522399999</v>
      </c>
      <c r="R299" s="59">
        <v>2749.6327611000002</v>
      </c>
      <c r="S299" s="59">
        <v>2716.2597481399998</v>
      </c>
      <c r="T299" s="59">
        <v>2736.8167668199999</v>
      </c>
      <c r="U299" s="59">
        <v>2748.9830568699999</v>
      </c>
      <c r="V299" s="59">
        <v>2792.8256896799999</v>
      </c>
      <c r="W299" s="59">
        <v>2815.5865743600002</v>
      </c>
      <c r="X299" s="59">
        <v>2822.5060954099999</v>
      </c>
      <c r="Y299" s="59">
        <v>2834.0503416900001</v>
      </c>
    </row>
    <row r="300" spans="1:26" s="60" customFormat="1" ht="15.75" x14ac:dyDescent="0.3">
      <c r="A300" s="58" t="s">
        <v>166</v>
      </c>
      <c r="B300" s="59">
        <v>2829.6368477599999</v>
      </c>
      <c r="C300" s="59">
        <v>2832.6040690499999</v>
      </c>
      <c r="D300" s="59">
        <v>2847.0134798099998</v>
      </c>
      <c r="E300" s="59">
        <v>2846.6641557299999</v>
      </c>
      <c r="F300" s="59">
        <v>2846.34645624</v>
      </c>
      <c r="G300" s="59">
        <v>2840.2970576299999</v>
      </c>
      <c r="H300" s="59">
        <v>2793.9725236300001</v>
      </c>
      <c r="I300" s="59">
        <v>2763.93453555</v>
      </c>
      <c r="J300" s="59">
        <v>2718.10781017</v>
      </c>
      <c r="K300" s="59">
        <v>2709.5352848699999</v>
      </c>
      <c r="L300" s="59">
        <v>2704.3606015599998</v>
      </c>
      <c r="M300" s="59">
        <v>2729.3334505399998</v>
      </c>
      <c r="N300" s="59">
        <v>2750.9497837899999</v>
      </c>
      <c r="O300" s="59">
        <v>2755.5181975</v>
      </c>
      <c r="P300" s="59">
        <v>2778.0353097500001</v>
      </c>
      <c r="Q300" s="59">
        <v>2782.4137201799999</v>
      </c>
      <c r="R300" s="59">
        <v>2785.1902367299999</v>
      </c>
      <c r="S300" s="59">
        <v>2765.65512893</v>
      </c>
      <c r="T300" s="59">
        <v>2726.35636944</v>
      </c>
      <c r="U300" s="59">
        <v>2729.2341364600002</v>
      </c>
      <c r="V300" s="59">
        <v>2743.5692012300001</v>
      </c>
      <c r="W300" s="59">
        <v>2767.7146007000001</v>
      </c>
      <c r="X300" s="59">
        <v>2753.08788964</v>
      </c>
      <c r="Y300" s="59">
        <v>2885.0193362200002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3" t="s">
        <v>69</v>
      </c>
      <c r="B302" s="243" t="s">
        <v>95</v>
      </c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4"/>
    </row>
    <row r="303" spans="1:26" s="73" customFormat="1" ht="15.75" customHeight="1" x14ac:dyDescent="0.25">
      <c r="A303" s="164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136</v>
      </c>
      <c r="B304" s="57">
        <v>3233.3508664800001</v>
      </c>
      <c r="C304" s="66">
        <v>3260.0134985899999</v>
      </c>
      <c r="D304" s="66">
        <v>3184.85193523</v>
      </c>
      <c r="E304" s="66">
        <v>3185.4384607299999</v>
      </c>
      <c r="F304" s="66">
        <v>3183.7410113599999</v>
      </c>
      <c r="G304" s="66">
        <v>3190.8144257899999</v>
      </c>
      <c r="H304" s="66">
        <v>3192.5809662000001</v>
      </c>
      <c r="I304" s="66">
        <v>3188.6995937500001</v>
      </c>
      <c r="J304" s="66">
        <v>3189.4993246399999</v>
      </c>
      <c r="K304" s="66">
        <v>3231.3638057899998</v>
      </c>
      <c r="L304" s="66">
        <v>3211.8568057100001</v>
      </c>
      <c r="M304" s="66">
        <v>3179.97393023</v>
      </c>
      <c r="N304" s="66">
        <v>3158.8270593500001</v>
      </c>
      <c r="O304" s="66">
        <v>3143.8949951899999</v>
      </c>
      <c r="P304" s="66">
        <v>3180.5023342</v>
      </c>
      <c r="Q304" s="66">
        <v>3165.68009278</v>
      </c>
      <c r="R304" s="66">
        <v>3147.1061232100001</v>
      </c>
      <c r="S304" s="66">
        <v>3056.9791382200001</v>
      </c>
      <c r="T304" s="66">
        <v>3032.2667799699998</v>
      </c>
      <c r="U304" s="66">
        <v>3058.5149969599997</v>
      </c>
      <c r="V304" s="66">
        <v>3064.96665545</v>
      </c>
      <c r="W304" s="66">
        <v>3101.91559671</v>
      </c>
      <c r="X304" s="66">
        <v>3153.5221593599999</v>
      </c>
      <c r="Y304" s="66">
        <v>3283.2066292</v>
      </c>
    </row>
    <row r="305" spans="1:25" s="60" customFormat="1" ht="15.75" x14ac:dyDescent="0.3">
      <c r="A305" s="58" t="s">
        <v>137</v>
      </c>
      <c r="B305" s="59">
        <v>3261.33060544</v>
      </c>
      <c r="C305" s="59">
        <v>3247.0480971799998</v>
      </c>
      <c r="D305" s="59">
        <v>3262.81916606</v>
      </c>
      <c r="E305" s="59">
        <v>3263.7857254</v>
      </c>
      <c r="F305" s="59">
        <v>3240.5711831600001</v>
      </c>
      <c r="G305" s="59">
        <v>3234.3145716399999</v>
      </c>
      <c r="H305" s="59">
        <v>3195.15691909</v>
      </c>
      <c r="I305" s="59">
        <v>3166.04058549</v>
      </c>
      <c r="J305" s="59">
        <v>3130.5459757899998</v>
      </c>
      <c r="K305" s="59">
        <v>3120.6864548499998</v>
      </c>
      <c r="L305" s="59">
        <v>3112.7641721700002</v>
      </c>
      <c r="M305" s="59">
        <v>3140.0969247200001</v>
      </c>
      <c r="N305" s="59">
        <v>3131.22659028</v>
      </c>
      <c r="O305" s="59">
        <v>3136.5558891999999</v>
      </c>
      <c r="P305" s="59">
        <v>3142.7856647799999</v>
      </c>
      <c r="Q305" s="59">
        <v>3117.8971587400001</v>
      </c>
      <c r="R305" s="59">
        <v>3079.0214144799997</v>
      </c>
      <c r="S305" s="59">
        <v>3025.9996092000001</v>
      </c>
      <c r="T305" s="59">
        <v>2996.1053539</v>
      </c>
      <c r="U305" s="59">
        <v>3032.9128618999998</v>
      </c>
      <c r="V305" s="59">
        <v>3061.0501519700001</v>
      </c>
      <c r="W305" s="59">
        <v>3082.07792144</v>
      </c>
      <c r="X305" s="59">
        <v>3136.9240170399999</v>
      </c>
      <c r="Y305" s="59">
        <v>3217.50040932</v>
      </c>
    </row>
    <row r="306" spans="1:25" s="60" customFormat="1" ht="15.75" x14ac:dyDescent="0.3">
      <c r="A306" s="58" t="s">
        <v>138</v>
      </c>
      <c r="B306" s="59">
        <v>3189.9226780700001</v>
      </c>
      <c r="C306" s="59">
        <v>3150.5267594500001</v>
      </c>
      <c r="D306" s="59">
        <v>3153.88023982</v>
      </c>
      <c r="E306" s="59">
        <v>3124.4584334299998</v>
      </c>
      <c r="F306" s="59">
        <v>3144.78467228</v>
      </c>
      <c r="G306" s="59">
        <v>3154.0237239899998</v>
      </c>
      <c r="H306" s="59">
        <v>3108.440838</v>
      </c>
      <c r="I306" s="59">
        <v>3074.1940903499999</v>
      </c>
      <c r="J306" s="59">
        <v>3058.4913186899998</v>
      </c>
      <c r="K306" s="59">
        <v>3079.4217386999999</v>
      </c>
      <c r="L306" s="59">
        <v>3106.8367953799998</v>
      </c>
      <c r="M306" s="59">
        <v>3114.2501784699998</v>
      </c>
      <c r="N306" s="59">
        <v>3158.22022363</v>
      </c>
      <c r="O306" s="59">
        <v>3177.3968810900001</v>
      </c>
      <c r="P306" s="59">
        <v>3169.37038235</v>
      </c>
      <c r="Q306" s="59">
        <v>3152.0301187199998</v>
      </c>
      <c r="R306" s="59">
        <v>3091.0379290999999</v>
      </c>
      <c r="S306" s="59">
        <v>3056.0622211700002</v>
      </c>
      <c r="T306" s="59">
        <v>3062.9604595800001</v>
      </c>
      <c r="U306" s="59">
        <v>3069.1118873999999</v>
      </c>
      <c r="V306" s="59">
        <v>3082.06085295</v>
      </c>
      <c r="W306" s="59">
        <v>3123.3443831099999</v>
      </c>
      <c r="X306" s="59">
        <v>3155.7667978199997</v>
      </c>
      <c r="Y306" s="59">
        <v>3228.0633784900001</v>
      </c>
    </row>
    <row r="307" spans="1:25" s="60" customFormat="1" ht="15.75" x14ac:dyDescent="0.3">
      <c r="A307" s="58" t="s">
        <v>139</v>
      </c>
      <c r="B307" s="59">
        <v>3172.94263116</v>
      </c>
      <c r="C307" s="59">
        <v>3230.40110787</v>
      </c>
      <c r="D307" s="59">
        <v>3264.8624369899999</v>
      </c>
      <c r="E307" s="59">
        <v>3281.69264531</v>
      </c>
      <c r="F307" s="59">
        <v>3248.2406909799997</v>
      </c>
      <c r="G307" s="59">
        <v>3138.3135727899999</v>
      </c>
      <c r="H307" s="59">
        <v>3115.6761144500001</v>
      </c>
      <c r="I307" s="59">
        <v>3077.0289391199999</v>
      </c>
      <c r="J307" s="59">
        <v>3034.87092347</v>
      </c>
      <c r="K307" s="59">
        <v>3020.9051921300002</v>
      </c>
      <c r="L307" s="59">
        <v>3005.0403528299998</v>
      </c>
      <c r="M307" s="59">
        <v>2996.5866674899999</v>
      </c>
      <c r="N307" s="59">
        <v>3028.4700401599998</v>
      </c>
      <c r="O307" s="59">
        <v>3024.3938274799998</v>
      </c>
      <c r="P307" s="59">
        <v>3035.8853975299999</v>
      </c>
      <c r="Q307" s="59">
        <v>3025.6067670399998</v>
      </c>
      <c r="R307" s="59">
        <v>3016.32580732</v>
      </c>
      <c r="S307" s="59">
        <v>2926.3264318799997</v>
      </c>
      <c r="T307" s="59">
        <v>2932.2381791499997</v>
      </c>
      <c r="U307" s="59">
        <v>2956.9998034</v>
      </c>
      <c r="V307" s="59">
        <v>2976.3639215899998</v>
      </c>
      <c r="W307" s="59">
        <v>2998.0144492499999</v>
      </c>
      <c r="X307" s="59">
        <v>3032.6499453599999</v>
      </c>
      <c r="Y307" s="59">
        <v>3071.0064424500001</v>
      </c>
    </row>
    <row r="308" spans="1:25" s="60" customFormat="1" ht="15.75" x14ac:dyDescent="0.3">
      <c r="A308" s="58" t="s">
        <v>140</v>
      </c>
      <c r="B308" s="59">
        <v>3071.1206771100001</v>
      </c>
      <c r="C308" s="59">
        <v>3038.20604241</v>
      </c>
      <c r="D308" s="59">
        <v>3057.0795836500001</v>
      </c>
      <c r="E308" s="59">
        <v>3082.82973528</v>
      </c>
      <c r="F308" s="59">
        <v>3154.7183785900002</v>
      </c>
      <c r="G308" s="59">
        <v>3147.8614013900001</v>
      </c>
      <c r="H308" s="59">
        <v>3148.1694216299998</v>
      </c>
      <c r="I308" s="59">
        <v>3128.55073533</v>
      </c>
      <c r="J308" s="59">
        <v>3101.0150609399998</v>
      </c>
      <c r="K308" s="59">
        <v>3036.2164838399999</v>
      </c>
      <c r="L308" s="59">
        <v>3011.1927742100002</v>
      </c>
      <c r="M308" s="59">
        <v>3001.57764417</v>
      </c>
      <c r="N308" s="59">
        <v>3019.0366699400001</v>
      </c>
      <c r="O308" s="59">
        <v>3050.9376890200001</v>
      </c>
      <c r="P308" s="59">
        <v>3047.4498079099999</v>
      </c>
      <c r="Q308" s="59">
        <v>3057.55608721</v>
      </c>
      <c r="R308" s="59">
        <v>3067.4656343299998</v>
      </c>
      <c r="S308" s="59">
        <v>3102.9848250800001</v>
      </c>
      <c r="T308" s="59">
        <v>2980.4726274499999</v>
      </c>
      <c r="U308" s="59">
        <v>3002.7653261999999</v>
      </c>
      <c r="V308" s="59">
        <v>3020.0767172000001</v>
      </c>
      <c r="W308" s="59">
        <v>3034.3128664999999</v>
      </c>
      <c r="X308" s="59">
        <v>3073.3770820899999</v>
      </c>
      <c r="Y308" s="59">
        <v>3098.5210559799998</v>
      </c>
    </row>
    <row r="309" spans="1:25" s="60" customFormat="1" ht="15.75" x14ac:dyDescent="0.3">
      <c r="A309" s="58" t="s">
        <v>141</v>
      </c>
      <c r="B309" s="59">
        <v>2943.1938064400001</v>
      </c>
      <c r="C309" s="59">
        <v>2973.8996259199998</v>
      </c>
      <c r="D309" s="59">
        <v>2993.90755322</v>
      </c>
      <c r="E309" s="59">
        <v>2990.4977986899999</v>
      </c>
      <c r="F309" s="59">
        <v>2980.23868511</v>
      </c>
      <c r="G309" s="59">
        <v>2962.2606958900001</v>
      </c>
      <c r="H309" s="59">
        <v>2932.7279194600001</v>
      </c>
      <c r="I309" s="59">
        <v>2863.10710991</v>
      </c>
      <c r="J309" s="59">
        <v>2793.7652176699999</v>
      </c>
      <c r="K309" s="59">
        <v>2771.9129107999997</v>
      </c>
      <c r="L309" s="59">
        <v>2771.1544235599999</v>
      </c>
      <c r="M309" s="59">
        <v>2797.26497165</v>
      </c>
      <c r="N309" s="59">
        <v>2836.8375217100001</v>
      </c>
      <c r="O309" s="59">
        <v>2876.0115726599997</v>
      </c>
      <c r="P309" s="59">
        <v>2912.9680405200002</v>
      </c>
      <c r="Q309" s="59">
        <v>2919.14155897</v>
      </c>
      <c r="R309" s="59">
        <v>2852.1938831799998</v>
      </c>
      <c r="S309" s="59">
        <v>2821.6969245</v>
      </c>
      <c r="T309" s="59">
        <v>2830.8963418099997</v>
      </c>
      <c r="U309" s="59">
        <v>2835.0286919099999</v>
      </c>
      <c r="V309" s="59">
        <v>2836.6547058900001</v>
      </c>
      <c r="W309" s="59">
        <v>2853.6852497</v>
      </c>
      <c r="X309" s="59">
        <v>2872.8366664499999</v>
      </c>
      <c r="Y309" s="59">
        <v>2946.1943304400002</v>
      </c>
    </row>
    <row r="310" spans="1:25" s="60" customFormat="1" ht="15.75" x14ac:dyDescent="0.3">
      <c r="A310" s="58" t="s">
        <v>142</v>
      </c>
      <c r="B310" s="59">
        <v>3062.6672997800001</v>
      </c>
      <c r="C310" s="59">
        <v>3126.37533429</v>
      </c>
      <c r="D310" s="59">
        <v>3148.8890772099999</v>
      </c>
      <c r="E310" s="59">
        <v>3159.4520533099999</v>
      </c>
      <c r="F310" s="59">
        <v>3139.0713047700001</v>
      </c>
      <c r="G310" s="59">
        <v>3130.0235342999999</v>
      </c>
      <c r="H310" s="59">
        <v>3094.08382454</v>
      </c>
      <c r="I310" s="59">
        <v>3086.20677441</v>
      </c>
      <c r="J310" s="59">
        <v>3007.2443428799997</v>
      </c>
      <c r="K310" s="59">
        <v>2982.7043528599997</v>
      </c>
      <c r="L310" s="59">
        <v>2950.5668576200001</v>
      </c>
      <c r="M310" s="59">
        <v>2978.1893441900002</v>
      </c>
      <c r="N310" s="59">
        <v>3018.27746161</v>
      </c>
      <c r="O310" s="59">
        <v>3029.0333297299999</v>
      </c>
      <c r="P310" s="59">
        <v>3053.7281693700002</v>
      </c>
      <c r="Q310" s="59">
        <v>3040.5139306599999</v>
      </c>
      <c r="R310" s="59">
        <v>3000.5632521299999</v>
      </c>
      <c r="S310" s="59">
        <v>2982.3030611300001</v>
      </c>
      <c r="T310" s="59">
        <v>2975.2514594499999</v>
      </c>
      <c r="U310" s="59">
        <v>2983.1928846999999</v>
      </c>
      <c r="V310" s="59">
        <v>3015.01942203</v>
      </c>
      <c r="W310" s="59">
        <v>3026.4287073999999</v>
      </c>
      <c r="X310" s="59">
        <v>3006.9902195599998</v>
      </c>
      <c r="Y310" s="59">
        <v>3100.6742428399998</v>
      </c>
    </row>
    <row r="311" spans="1:25" s="60" customFormat="1" ht="15.75" x14ac:dyDescent="0.3">
      <c r="A311" s="58" t="s">
        <v>143</v>
      </c>
      <c r="B311" s="59">
        <v>3305.4441064600001</v>
      </c>
      <c r="C311" s="59">
        <v>3340.1969038299999</v>
      </c>
      <c r="D311" s="59">
        <v>3371.4633543499999</v>
      </c>
      <c r="E311" s="59">
        <v>3372.8320605999997</v>
      </c>
      <c r="F311" s="59">
        <v>3378.4544795000002</v>
      </c>
      <c r="G311" s="59">
        <v>3359.2584930799999</v>
      </c>
      <c r="H311" s="59">
        <v>3331.7452604599998</v>
      </c>
      <c r="I311" s="59">
        <v>3243.7584888400002</v>
      </c>
      <c r="J311" s="59">
        <v>3202.34791739</v>
      </c>
      <c r="K311" s="59">
        <v>3164.6009357799999</v>
      </c>
      <c r="L311" s="59">
        <v>3160.5870242299998</v>
      </c>
      <c r="M311" s="59">
        <v>3185.7057111399999</v>
      </c>
      <c r="N311" s="59">
        <v>3199.0494851799999</v>
      </c>
      <c r="O311" s="59">
        <v>3232.7130958500002</v>
      </c>
      <c r="P311" s="59">
        <v>3238.9162584800001</v>
      </c>
      <c r="Q311" s="59">
        <v>3224.8148939399998</v>
      </c>
      <c r="R311" s="59">
        <v>3182.8381585900001</v>
      </c>
      <c r="S311" s="59">
        <v>3072.3460523999997</v>
      </c>
      <c r="T311" s="59">
        <v>3090.2129388399999</v>
      </c>
      <c r="U311" s="59">
        <v>3109.5506286599998</v>
      </c>
      <c r="V311" s="59">
        <v>3146.31984143</v>
      </c>
      <c r="W311" s="59">
        <v>3188.1059001200001</v>
      </c>
      <c r="X311" s="59">
        <v>3230.2849728599999</v>
      </c>
      <c r="Y311" s="59">
        <v>3298.9777696400001</v>
      </c>
    </row>
    <row r="312" spans="1:25" s="60" customFormat="1" ht="15.75" x14ac:dyDescent="0.3">
      <c r="A312" s="58" t="s">
        <v>144</v>
      </c>
      <c r="B312" s="59">
        <v>3214.9546763399999</v>
      </c>
      <c r="C312" s="59">
        <v>3186.28131502</v>
      </c>
      <c r="D312" s="59">
        <v>3155.9183825499999</v>
      </c>
      <c r="E312" s="59">
        <v>3150.0944665799998</v>
      </c>
      <c r="F312" s="59">
        <v>3167.8962320400001</v>
      </c>
      <c r="G312" s="59">
        <v>3145.8857204299998</v>
      </c>
      <c r="H312" s="59">
        <v>3166.6462450399999</v>
      </c>
      <c r="I312" s="59">
        <v>3162.1488315299998</v>
      </c>
      <c r="J312" s="59">
        <v>3224.1947811800001</v>
      </c>
      <c r="K312" s="59">
        <v>3194.8719219700001</v>
      </c>
      <c r="L312" s="59">
        <v>3163.8485601399998</v>
      </c>
      <c r="M312" s="59">
        <v>3190.64779752</v>
      </c>
      <c r="N312" s="59">
        <v>3155.2083758200001</v>
      </c>
      <c r="O312" s="59">
        <v>3149.0574749100001</v>
      </c>
      <c r="P312" s="59">
        <v>3162.7849632100001</v>
      </c>
      <c r="Q312" s="59">
        <v>3158.40341309</v>
      </c>
      <c r="R312" s="59">
        <v>3176.0727207800001</v>
      </c>
      <c r="S312" s="59">
        <v>3157.2335343899999</v>
      </c>
      <c r="T312" s="59">
        <v>3118.6529798900001</v>
      </c>
      <c r="U312" s="59">
        <v>3120.4165812699998</v>
      </c>
      <c r="V312" s="59">
        <v>3173.9748074200002</v>
      </c>
      <c r="W312" s="59">
        <v>3190.9409725599999</v>
      </c>
      <c r="X312" s="59">
        <v>3196.88780056</v>
      </c>
      <c r="Y312" s="59">
        <v>3255.0991727699998</v>
      </c>
    </row>
    <row r="313" spans="1:25" s="60" customFormat="1" ht="15.75" x14ac:dyDescent="0.3">
      <c r="A313" s="58" t="s">
        <v>145</v>
      </c>
      <c r="B313" s="59">
        <v>3042.9337467099999</v>
      </c>
      <c r="C313" s="59">
        <v>3077.8507281299999</v>
      </c>
      <c r="D313" s="59">
        <v>3095.9118480100001</v>
      </c>
      <c r="E313" s="59">
        <v>3103.9311795600001</v>
      </c>
      <c r="F313" s="59">
        <v>3141.50658183</v>
      </c>
      <c r="G313" s="59">
        <v>3137.1412214699999</v>
      </c>
      <c r="H313" s="59">
        <v>3108.8332700999999</v>
      </c>
      <c r="I313" s="59">
        <v>3060.2001566700001</v>
      </c>
      <c r="J313" s="59">
        <v>3020.2018856300001</v>
      </c>
      <c r="K313" s="59">
        <v>3001.5464106899999</v>
      </c>
      <c r="L313" s="59">
        <v>2988.3068654200001</v>
      </c>
      <c r="M313" s="59">
        <v>3003.89094299</v>
      </c>
      <c r="N313" s="59">
        <v>2999.9484114100001</v>
      </c>
      <c r="O313" s="59">
        <v>3020.6147661</v>
      </c>
      <c r="P313" s="59">
        <v>3034.7214073300001</v>
      </c>
      <c r="Q313" s="59">
        <v>3058.37364729</v>
      </c>
      <c r="R313" s="59">
        <v>3028.73799349</v>
      </c>
      <c r="S313" s="59">
        <v>2971.2043711400001</v>
      </c>
      <c r="T313" s="59">
        <v>2963.0412675600001</v>
      </c>
      <c r="U313" s="59">
        <v>2954.68800263</v>
      </c>
      <c r="V313" s="59">
        <v>2965.9517393699998</v>
      </c>
      <c r="W313" s="59">
        <v>2981.3669415099998</v>
      </c>
      <c r="X313" s="59">
        <v>3025.5396003599999</v>
      </c>
      <c r="Y313" s="59">
        <v>3058.1610074599998</v>
      </c>
    </row>
    <row r="314" spans="1:25" s="60" customFormat="1" ht="15.75" x14ac:dyDescent="0.3">
      <c r="A314" s="58" t="s">
        <v>146</v>
      </c>
      <c r="B314" s="59">
        <v>2959.96585194</v>
      </c>
      <c r="C314" s="59">
        <v>2970.3285444399999</v>
      </c>
      <c r="D314" s="59">
        <v>2958.6783418</v>
      </c>
      <c r="E314" s="59">
        <v>2952.8882101700001</v>
      </c>
      <c r="F314" s="59">
        <v>2945.86599527</v>
      </c>
      <c r="G314" s="59">
        <v>2953.5879377299998</v>
      </c>
      <c r="H314" s="59">
        <v>2936.8544392899998</v>
      </c>
      <c r="I314" s="59">
        <v>2919.1022713900002</v>
      </c>
      <c r="J314" s="59">
        <v>2884.0999638200001</v>
      </c>
      <c r="K314" s="59">
        <v>2869.1303551000001</v>
      </c>
      <c r="L314" s="59">
        <v>2883.8394451899999</v>
      </c>
      <c r="M314" s="59">
        <v>2898.3180588</v>
      </c>
      <c r="N314" s="59">
        <v>2935.4109194299999</v>
      </c>
      <c r="O314" s="59">
        <v>2901.7842455499999</v>
      </c>
      <c r="P314" s="59">
        <v>2920.8038173999998</v>
      </c>
      <c r="Q314" s="59">
        <v>2937.2275781200001</v>
      </c>
      <c r="R314" s="59">
        <v>2958.3772477899997</v>
      </c>
      <c r="S314" s="59">
        <v>2918.0009383699999</v>
      </c>
      <c r="T314" s="59">
        <v>2867.1124675000001</v>
      </c>
      <c r="U314" s="59">
        <v>2880.6860843499999</v>
      </c>
      <c r="V314" s="59">
        <v>2912.3607828899999</v>
      </c>
      <c r="W314" s="59">
        <v>2926.6771325999998</v>
      </c>
      <c r="X314" s="59">
        <v>2939.7991836299998</v>
      </c>
      <c r="Y314" s="59">
        <v>2983.3681449199998</v>
      </c>
    </row>
    <row r="315" spans="1:25" s="60" customFormat="1" ht="15.75" x14ac:dyDescent="0.3">
      <c r="A315" s="58" t="s">
        <v>147</v>
      </c>
      <c r="B315" s="59">
        <v>3009.55752179</v>
      </c>
      <c r="C315" s="59">
        <v>3056.93700494</v>
      </c>
      <c r="D315" s="59">
        <v>3088.9068262699998</v>
      </c>
      <c r="E315" s="59">
        <v>3093.6831487300001</v>
      </c>
      <c r="F315" s="59">
        <v>3094.7585657300001</v>
      </c>
      <c r="G315" s="59">
        <v>3079.8785742800001</v>
      </c>
      <c r="H315" s="59">
        <v>3041.02956657</v>
      </c>
      <c r="I315" s="59">
        <v>2976.1659643899998</v>
      </c>
      <c r="J315" s="59">
        <v>2910.1299897999997</v>
      </c>
      <c r="K315" s="59">
        <v>2909.3442974599998</v>
      </c>
      <c r="L315" s="59">
        <v>2894.6439571800001</v>
      </c>
      <c r="M315" s="59">
        <v>2894.2673345399999</v>
      </c>
      <c r="N315" s="59">
        <v>2928.98293001</v>
      </c>
      <c r="O315" s="59">
        <v>2939.5392133400001</v>
      </c>
      <c r="P315" s="59">
        <v>2916.8237132200002</v>
      </c>
      <c r="Q315" s="59">
        <v>2929.6211159899999</v>
      </c>
      <c r="R315" s="59">
        <v>2945.57311863</v>
      </c>
      <c r="S315" s="59">
        <v>2944.3515845900001</v>
      </c>
      <c r="T315" s="59">
        <v>2903.8395772399999</v>
      </c>
      <c r="U315" s="59">
        <v>2883.5567322000002</v>
      </c>
      <c r="V315" s="59">
        <v>2893.98524391</v>
      </c>
      <c r="W315" s="59">
        <v>2908.86272061</v>
      </c>
      <c r="X315" s="59">
        <v>2939.5974970799998</v>
      </c>
      <c r="Y315" s="59">
        <v>2949.2977701999998</v>
      </c>
    </row>
    <row r="316" spans="1:25" s="60" customFormat="1" ht="15.75" x14ac:dyDescent="0.3">
      <c r="A316" s="58" t="s">
        <v>148</v>
      </c>
      <c r="B316" s="59">
        <v>3135.1634807</v>
      </c>
      <c r="C316" s="59">
        <v>3161.7453173099998</v>
      </c>
      <c r="D316" s="59">
        <v>3163.6055117400001</v>
      </c>
      <c r="E316" s="59">
        <v>3174.9292641100001</v>
      </c>
      <c r="F316" s="59">
        <v>3157.09325309</v>
      </c>
      <c r="G316" s="59">
        <v>3100.3863629899997</v>
      </c>
      <c r="H316" s="59">
        <v>3007.8658617900001</v>
      </c>
      <c r="I316" s="59">
        <v>2972.7168925999999</v>
      </c>
      <c r="J316" s="59">
        <v>2946.2382432599998</v>
      </c>
      <c r="K316" s="59">
        <v>2911.47547042</v>
      </c>
      <c r="L316" s="59">
        <v>2896.8751992500002</v>
      </c>
      <c r="M316" s="59">
        <v>2932.02308176</v>
      </c>
      <c r="N316" s="59">
        <v>2971.3468407599998</v>
      </c>
      <c r="O316" s="59">
        <v>2997.1758978899998</v>
      </c>
      <c r="P316" s="59">
        <v>2976.8464487900001</v>
      </c>
      <c r="Q316" s="59">
        <v>2974.3172146900001</v>
      </c>
      <c r="R316" s="59">
        <v>2951.5803637899999</v>
      </c>
      <c r="S316" s="59">
        <v>2917.5516027399999</v>
      </c>
      <c r="T316" s="59">
        <v>2911.2710483800001</v>
      </c>
      <c r="U316" s="59">
        <v>2932.2735757300002</v>
      </c>
      <c r="V316" s="59">
        <v>2939.19888631</v>
      </c>
      <c r="W316" s="59">
        <v>2966.0293094600001</v>
      </c>
      <c r="X316" s="59">
        <v>3024.4959435299997</v>
      </c>
      <c r="Y316" s="59">
        <v>3145.4863514200001</v>
      </c>
    </row>
    <row r="317" spans="1:25" s="60" customFormat="1" ht="15.75" x14ac:dyDescent="0.3">
      <c r="A317" s="58" t="s">
        <v>149</v>
      </c>
      <c r="B317" s="59">
        <v>2954.9467009599998</v>
      </c>
      <c r="C317" s="59">
        <v>2922.7703805299998</v>
      </c>
      <c r="D317" s="59">
        <v>2943.0955724999999</v>
      </c>
      <c r="E317" s="59">
        <v>2920.49629934</v>
      </c>
      <c r="F317" s="59">
        <v>2917.76283681</v>
      </c>
      <c r="G317" s="59">
        <v>2882.1372678500002</v>
      </c>
      <c r="H317" s="59">
        <v>2894.8747110899999</v>
      </c>
      <c r="I317" s="59">
        <v>2931.2862699699999</v>
      </c>
      <c r="J317" s="59">
        <v>2903.8223334599998</v>
      </c>
      <c r="K317" s="59">
        <v>2902.8759548600001</v>
      </c>
      <c r="L317" s="59">
        <v>2854.6524691999998</v>
      </c>
      <c r="M317" s="59">
        <v>2852.5380405599999</v>
      </c>
      <c r="N317" s="59">
        <v>2878.5028983900002</v>
      </c>
      <c r="O317" s="59">
        <v>2905.8777024699998</v>
      </c>
      <c r="P317" s="59">
        <v>2920.1421236400001</v>
      </c>
      <c r="Q317" s="59">
        <v>2891.0444217499999</v>
      </c>
      <c r="R317" s="59">
        <v>2835.6732256800001</v>
      </c>
      <c r="S317" s="59">
        <v>2776.50235617</v>
      </c>
      <c r="T317" s="59">
        <v>2755.3648439399999</v>
      </c>
      <c r="U317" s="59">
        <v>2762.6722113699998</v>
      </c>
      <c r="V317" s="59">
        <v>2774.7093296200001</v>
      </c>
      <c r="W317" s="59">
        <v>2789.3566330200001</v>
      </c>
      <c r="X317" s="59">
        <v>2829.5935771599998</v>
      </c>
      <c r="Y317" s="59">
        <v>2861.1071764099997</v>
      </c>
    </row>
    <row r="318" spans="1:25" s="60" customFormat="1" ht="15.75" x14ac:dyDescent="0.3">
      <c r="A318" s="58" t="s">
        <v>150</v>
      </c>
      <c r="B318" s="59">
        <v>3198.1500774800002</v>
      </c>
      <c r="C318" s="59">
        <v>3224.1119807700002</v>
      </c>
      <c r="D318" s="59">
        <v>3250.1847223499999</v>
      </c>
      <c r="E318" s="59">
        <v>3265.8978726099999</v>
      </c>
      <c r="F318" s="59">
        <v>3251.37021228</v>
      </c>
      <c r="G318" s="59">
        <v>3288.8377028999998</v>
      </c>
      <c r="H318" s="59">
        <v>3264.3739689999998</v>
      </c>
      <c r="I318" s="59">
        <v>3181.8659632399999</v>
      </c>
      <c r="J318" s="59">
        <v>3086.4605605699999</v>
      </c>
      <c r="K318" s="59">
        <v>3055.6735642999997</v>
      </c>
      <c r="L318" s="59">
        <v>3041.5139307599998</v>
      </c>
      <c r="M318" s="59">
        <v>3046.5623559999999</v>
      </c>
      <c r="N318" s="59">
        <v>3050.0968961899998</v>
      </c>
      <c r="O318" s="59">
        <v>3053.7618049899997</v>
      </c>
      <c r="P318" s="59">
        <v>3073.2791760800001</v>
      </c>
      <c r="Q318" s="59">
        <v>3053.04987467</v>
      </c>
      <c r="R318" s="59">
        <v>3024.4030912399999</v>
      </c>
      <c r="S318" s="59">
        <v>2964.6342929399998</v>
      </c>
      <c r="T318" s="59">
        <v>2918.17362241</v>
      </c>
      <c r="U318" s="59">
        <v>2914.3779361000002</v>
      </c>
      <c r="V318" s="59">
        <v>2962.1779758299999</v>
      </c>
      <c r="W318" s="59">
        <v>2990.1758546400001</v>
      </c>
      <c r="X318" s="59">
        <v>3025.6948525799999</v>
      </c>
      <c r="Y318" s="59">
        <v>3107.9847256399999</v>
      </c>
    </row>
    <row r="319" spans="1:25" s="60" customFormat="1" ht="15.75" x14ac:dyDescent="0.3">
      <c r="A319" s="58" t="s">
        <v>151</v>
      </c>
      <c r="B319" s="59">
        <v>3096.1554391899999</v>
      </c>
      <c r="C319" s="59">
        <v>3126.3956795499998</v>
      </c>
      <c r="D319" s="59">
        <v>3133.6517785699998</v>
      </c>
      <c r="E319" s="59">
        <v>3142.1567729899998</v>
      </c>
      <c r="F319" s="59">
        <v>3137.64121488</v>
      </c>
      <c r="G319" s="59">
        <v>3125.7168719400001</v>
      </c>
      <c r="H319" s="59">
        <v>3071.5731836700002</v>
      </c>
      <c r="I319" s="59">
        <v>3031.5229039400001</v>
      </c>
      <c r="J319" s="59">
        <v>2980.22753947</v>
      </c>
      <c r="K319" s="59">
        <v>2962.9111148500001</v>
      </c>
      <c r="L319" s="59">
        <v>2980.4760735099999</v>
      </c>
      <c r="M319" s="59">
        <v>3005.7610202000001</v>
      </c>
      <c r="N319" s="59">
        <v>3018.7401787999997</v>
      </c>
      <c r="O319" s="59">
        <v>3038.06336341</v>
      </c>
      <c r="P319" s="59">
        <v>3057.1562159199998</v>
      </c>
      <c r="Q319" s="59">
        <v>3061.3694303399998</v>
      </c>
      <c r="R319" s="59">
        <v>3064.9997343800001</v>
      </c>
      <c r="S319" s="59">
        <v>3009.4515286299998</v>
      </c>
      <c r="T319" s="59">
        <v>3010.8685575300001</v>
      </c>
      <c r="U319" s="59">
        <v>3004.17211275</v>
      </c>
      <c r="V319" s="59">
        <v>3017.10609527</v>
      </c>
      <c r="W319" s="59">
        <v>3039.52150454</v>
      </c>
      <c r="X319" s="59">
        <v>3059.1192414900001</v>
      </c>
      <c r="Y319" s="59">
        <v>3106.8558110399999</v>
      </c>
    </row>
    <row r="320" spans="1:25" s="60" customFormat="1" ht="15.75" x14ac:dyDescent="0.3">
      <c r="A320" s="58" t="s">
        <v>152</v>
      </c>
      <c r="B320" s="59">
        <v>3131.60694074</v>
      </c>
      <c r="C320" s="59">
        <v>3171.55041102</v>
      </c>
      <c r="D320" s="59">
        <v>3182.4054026099998</v>
      </c>
      <c r="E320" s="59">
        <v>3180.0244295399998</v>
      </c>
      <c r="F320" s="59">
        <v>3179.6600760299998</v>
      </c>
      <c r="G320" s="59">
        <v>3171.35885409</v>
      </c>
      <c r="H320" s="59">
        <v>3136.0815980799998</v>
      </c>
      <c r="I320" s="59">
        <v>3067.40947259</v>
      </c>
      <c r="J320" s="59">
        <v>3010.10586676</v>
      </c>
      <c r="K320" s="59">
        <v>2995.9309290699998</v>
      </c>
      <c r="L320" s="59">
        <v>2972.9267705399998</v>
      </c>
      <c r="M320" s="59">
        <v>2976.7170999499999</v>
      </c>
      <c r="N320" s="59">
        <v>3000.9512642499999</v>
      </c>
      <c r="O320" s="59">
        <v>3020.7195673900001</v>
      </c>
      <c r="P320" s="59">
        <v>3047.230873</v>
      </c>
      <c r="Q320" s="59">
        <v>3058.0885328199997</v>
      </c>
      <c r="R320" s="59">
        <v>3003.5147924899998</v>
      </c>
      <c r="S320" s="59">
        <v>3001.0607303000002</v>
      </c>
      <c r="T320" s="59">
        <v>2963.7135661500001</v>
      </c>
      <c r="U320" s="59">
        <v>2980.9978389799999</v>
      </c>
      <c r="V320" s="59">
        <v>3013.38932024</v>
      </c>
      <c r="W320" s="59">
        <v>3028.4828844399999</v>
      </c>
      <c r="X320" s="59">
        <v>3043.2615076900001</v>
      </c>
      <c r="Y320" s="59">
        <v>3085.61983255</v>
      </c>
    </row>
    <row r="321" spans="1:25" s="60" customFormat="1" ht="15.75" x14ac:dyDescent="0.3">
      <c r="A321" s="58" t="s">
        <v>153</v>
      </c>
      <c r="B321" s="59">
        <v>3133.2234488499998</v>
      </c>
      <c r="C321" s="59">
        <v>3161.8901263299999</v>
      </c>
      <c r="D321" s="59">
        <v>3138.79461403</v>
      </c>
      <c r="E321" s="59">
        <v>3144.5629036800001</v>
      </c>
      <c r="F321" s="59">
        <v>3101.6537645799999</v>
      </c>
      <c r="G321" s="59">
        <v>3029.3329512400001</v>
      </c>
      <c r="H321" s="59">
        <v>2959.02034508</v>
      </c>
      <c r="I321" s="59">
        <v>2918.9843623000002</v>
      </c>
      <c r="J321" s="59">
        <v>2906.2437838800001</v>
      </c>
      <c r="K321" s="59">
        <v>2898.8973012000001</v>
      </c>
      <c r="L321" s="59">
        <v>2922.7753061600001</v>
      </c>
      <c r="M321" s="59">
        <v>2921.6434535099997</v>
      </c>
      <c r="N321" s="59">
        <v>2958.37490948</v>
      </c>
      <c r="O321" s="59">
        <v>3010.3172516999998</v>
      </c>
      <c r="P321" s="59">
        <v>3037.3474546399998</v>
      </c>
      <c r="Q321" s="59">
        <v>3044.1878836199999</v>
      </c>
      <c r="R321" s="59">
        <v>3025.3473208699997</v>
      </c>
      <c r="S321" s="59">
        <v>2973.9950240200001</v>
      </c>
      <c r="T321" s="59">
        <v>2943.7963210499997</v>
      </c>
      <c r="U321" s="59">
        <v>2949.1718519800002</v>
      </c>
      <c r="V321" s="59">
        <v>2985.3634657100001</v>
      </c>
      <c r="W321" s="59">
        <v>3010.39923017</v>
      </c>
      <c r="X321" s="59">
        <v>3052.9471385000002</v>
      </c>
      <c r="Y321" s="59">
        <v>3106.8782597300001</v>
      </c>
    </row>
    <row r="322" spans="1:25" s="60" customFormat="1" ht="15.75" x14ac:dyDescent="0.3">
      <c r="A322" s="58" t="s">
        <v>154</v>
      </c>
      <c r="B322" s="59">
        <v>3030.1143506399999</v>
      </c>
      <c r="C322" s="59">
        <v>3098.5111246699998</v>
      </c>
      <c r="D322" s="59">
        <v>3088.6368087400001</v>
      </c>
      <c r="E322" s="59">
        <v>3078.0857227500001</v>
      </c>
      <c r="F322" s="59">
        <v>3067.3689841400001</v>
      </c>
      <c r="G322" s="59">
        <v>2973.2200980500002</v>
      </c>
      <c r="H322" s="59">
        <v>2963.36997651</v>
      </c>
      <c r="I322" s="59">
        <v>2912.3428670099997</v>
      </c>
      <c r="J322" s="59">
        <v>2872.3682748299998</v>
      </c>
      <c r="K322" s="59">
        <v>2873.5574335299998</v>
      </c>
      <c r="L322" s="59">
        <v>2899.3466240600001</v>
      </c>
      <c r="M322" s="59">
        <v>2891.1678637700002</v>
      </c>
      <c r="N322" s="59">
        <v>2921.9112621200002</v>
      </c>
      <c r="O322" s="59">
        <v>2937.5780437099997</v>
      </c>
      <c r="P322" s="59">
        <v>2947.5910150599998</v>
      </c>
      <c r="Q322" s="59">
        <v>2956.9134431899997</v>
      </c>
      <c r="R322" s="59">
        <v>2950.0251180800001</v>
      </c>
      <c r="S322" s="59">
        <v>2924.9227715100001</v>
      </c>
      <c r="T322" s="59">
        <v>2877.8169223899999</v>
      </c>
      <c r="U322" s="59">
        <v>2896.8488857900002</v>
      </c>
      <c r="V322" s="59">
        <v>2914.56333713</v>
      </c>
      <c r="W322" s="59">
        <v>2926.30357637</v>
      </c>
      <c r="X322" s="59">
        <v>2942.2058345999999</v>
      </c>
      <c r="Y322" s="59">
        <v>3023.9766761699998</v>
      </c>
    </row>
    <row r="323" spans="1:25" s="60" customFormat="1" ht="15.75" x14ac:dyDescent="0.3">
      <c r="A323" s="58" t="s">
        <v>155</v>
      </c>
      <c r="B323" s="59">
        <v>3211.6220664799998</v>
      </c>
      <c r="C323" s="59">
        <v>3249.7638589099997</v>
      </c>
      <c r="D323" s="59">
        <v>3232.87009618</v>
      </c>
      <c r="E323" s="59">
        <v>3216.94587658</v>
      </c>
      <c r="F323" s="59">
        <v>3175.8973335999999</v>
      </c>
      <c r="G323" s="59">
        <v>3100.78767251</v>
      </c>
      <c r="H323" s="59">
        <v>3049.6973787799998</v>
      </c>
      <c r="I323" s="59">
        <v>3007.8878554299999</v>
      </c>
      <c r="J323" s="59">
        <v>2964.54697541</v>
      </c>
      <c r="K323" s="59">
        <v>2957.3856955199999</v>
      </c>
      <c r="L323" s="59">
        <v>2965.4603316299999</v>
      </c>
      <c r="M323" s="59">
        <v>3017.9446868599998</v>
      </c>
      <c r="N323" s="59">
        <v>3038.32609985</v>
      </c>
      <c r="O323" s="59">
        <v>3055.4329547900002</v>
      </c>
      <c r="P323" s="59">
        <v>3074.5864521799999</v>
      </c>
      <c r="Q323" s="59">
        <v>3068.2709317999997</v>
      </c>
      <c r="R323" s="59">
        <v>3074.7058271599999</v>
      </c>
      <c r="S323" s="59">
        <v>3015.4789445699998</v>
      </c>
      <c r="T323" s="59">
        <v>2997.82728967</v>
      </c>
      <c r="U323" s="59">
        <v>3024.59490534</v>
      </c>
      <c r="V323" s="59">
        <v>3038.5884512100001</v>
      </c>
      <c r="W323" s="59">
        <v>3064.0819441499998</v>
      </c>
      <c r="X323" s="59">
        <v>3082.51232549</v>
      </c>
      <c r="Y323" s="59">
        <v>3199.39268554</v>
      </c>
    </row>
    <row r="324" spans="1:25" s="60" customFormat="1" ht="15.75" x14ac:dyDescent="0.3">
      <c r="A324" s="58" t="s">
        <v>156</v>
      </c>
      <c r="B324" s="59">
        <v>3224.0176174399999</v>
      </c>
      <c r="C324" s="59">
        <v>3247.2061131099999</v>
      </c>
      <c r="D324" s="59">
        <v>3247.8819385699999</v>
      </c>
      <c r="E324" s="59">
        <v>3259.9703366099998</v>
      </c>
      <c r="F324" s="59">
        <v>3240.8153839900001</v>
      </c>
      <c r="G324" s="59">
        <v>3209.4759293500001</v>
      </c>
      <c r="H324" s="59">
        <v>3147.7728050699998</v>
      </c>
      <c r="I324" s="59">
        <v>3052.6859561800002</v>
      </c>
      <c r="J324" s="59">
        <v>2975.71960171</v>
      </c>
      <c r="K324" s="59">
        <v>2999.0391641699998</v>
      </c>
      <c r="L324" s="59">
        <v>2988.8362095699999</v>
      </c>
      <c r="M324" s="59">
        <v>3019.5953766399998</v>
      </c>
      <c r="N324" s="59">
        <v>3051.0718127999999</v>
      </c>
      <c r="O324" s="59">
        <v>3075.80883275</v>
      </c>
      <c r="P324" s="59">
        <v>3105.2633803600002</v>
      </c>
      <c r="Q324" s="59">
        <v>3109.5843746</v>
      </c>
      <c r="R324" s="59">
        <v>3071.7438497799999</v>
      </c>
      <c r="S324" s="59">
        <v>3027.3617802600002</v>
      </c>
      <c r="T324" s="59">
        <v>3031.9914496299998</v>
      </c>
      <c r="U324" s="59">
        <v>3051.6190645000001</v>
      </c>
      <c r="V324" s="59">
        <v>3070.9735463799998</v>
      </c>
      <c r="W324" s="59">
        <v>3091.9983364700001</v>
      </c>
      <c r="X324" s="59">
        <v>3142.1553845200001</v>
      </c>
      <c r="Y324" s="59">
        <v>3177.0239834499998</v>
      </c>
    </row>
    <row r="325" spans="1:25" s="60" customFormat="1" ht="15.75" x14ac:dyDescent="0.3">
      <c r="A325" s="58" t="s">
        <v>157</v>
      </c>
      <c r="B325" s="59">
        <v>3202.5377944500001</v>
      </c>
      <c r="C325" s="59">
        <v>3258.8885566899999</v>
      </c>
      <c r="D325" s="59">
        <v>3274.06576077</v>
      </c>
      <c r="E325" s="59">
        <v>3298.1538731800001</v>
      </c>
      <c r="F325" s="59">
        <v>3276.547548</v>
      </c>
      <c r="G325" s="59">
        <v>3270.81461339</v>
      </c>
      <c r="H325" s="59">
        <v>3271.7196242</v>
      </c>
      <c r="I325" s="59">
        <v>3265.94583577</v>
      </c>
      <c r="J325" s="59">
        <v>3198.704377</v>
      </c>
      <c r="K325" s="59">
        <v>3117.4262718199998</v>
      </c>
      <c r="L325" s="59">
        <v>3065.70580698</v>
      </c>
      <c r="M325" s="59">
        <v>3048.9253759600001</v>
      </c>
      <c r="N325" s="59">
        <v>3048.10840237</v>
      </c>
      <c r="O325" s="59">
        <v>3084.89670647</v>
      </c>
      <c r="P325" s="59">
        <v>3106.1237111199998</v>
      </c>
      <c r="Q325" s="59">
        <v>3125.7303674499999</v>
      </c>
      <c r="R325" s="59">
        <v>3125.8531814100002</v>
      </c>
      <c r="S325" s="59">
        <v>3067.14623063</v>
      </c>
      <c r="T325" s="59">
        <v>3002.1869261699999</v>
      </c>
      <c r="U325" s="59">
        <v>3013.5026146199998</v>
      </c>
      <c r="V325" s="59">
        <v>3035.9133272599997</v>
      </c>
      <c r="W325" s="59">
        <v>3041.3885756199998</v>
      </c>
      <c r="X325" s="59">
        <v>3092.8113074399998</v>
      </c>
      <c r="Y325" s="59">
        <v>3145.7128698699998</v>
      </c>
    </row>
    <row r="326" spans="1:25" s="60" customFormat="1" ht="15.75" x14ac:dyDescent="0.3">
      <c r="A326" s="58" t="s">
        <v>158</v>
      </c>
      <c r="B326" s="59">
        <v>3174.89397938</v>
      </c>
      <c r="C326" s="59">
        <v>3168.3262863999998</v>
      </c>
      <c r="D326" s="59">
        <v>3145.6029775500001</v>
      </c>
      <c r="E326" s="59">
        <v>3171.67025165</v>
      </c>
      <c r="F326" s="59">
        <v>3167.3993848300001</v>
      </c>
      <c r="G326" s="59">
        <v>3151.8185550200001</v>
      </c>
      <c r="H326" s="59">
        <v>3195.3045081099999</v>
      </c>
      <c r="I326" s="59">
        <v>3120.7091137699999</v>
      </c>
      <c r="J326" s="59">
        <v>3051.0304740500001</v>
      </c>
      <c r="K326" s="59">
        <v>3021.6408638600001</v>
      </c>
      <c r="L326" s="59">
        <v>2995.1762194100002</v>
      </c>
      <c r="M326" s="59">
        <v>3018.4577128299998</v>
      </c>
      <c r="N326" s="59">
        <v>3053.81244978</v>
      </c>
      <c r="O326" s="59">
        <v>3072.64719973</v>
      </c>
      <c r="P326" s="59">
        <v>3092.4531779099998</v>
      </c>
      <c r="Q326" s="59">
        <v>3121.4236009400001</v>
      </c>
      <c r="R326" s="59">
        <v>3112.5219848000002</v>
      </c>
      <c r="S326" s="59">
        <v>3087.6696886</v>
      </c>
      <c r="T326" s="59">
        <v>3015.2091465499998</v>
      </c>
      <c r="U326" s="59">
        <v>3021.95392778</v>
      </c>
      <c r="V326" s="59">
        <v>3045.4386483799999</v>
      </c>
      <c r="W326" s="59">
        <v>3069.1575561499999</v>
      </c>
      <c r="X326" s="59">
        <v>3067.94911043</v>
      </c>
      <c r="Y326" s="59">
        <v>3101.9203058600001</v>
      </c>
    </row>
    <row r="327" spans="1:25" s="60" customFormat="1" ht="15.75" x14ac:dyDescent="0.3">
      <c r="A327" s="58" t="s">
        <v>159</v>
      </c>
      <c r="B327" s="59">
        <v>3046.3265954899998</v>
      </c>
      <c r="C327" s="59">
        <v>3042.2606690799998</v>
      </c>
      <c r="D327" s="59">
        <v>3028.8005988899999</v>
      </c>
      <c r="E327" s="59">
        <v>3023.0046310500002</v>
      </c>
      <c r="F327" s="59">
        <v>3039.5328348100002</v>
      </c>
      <c r="G327" s="59">
        <v>3017.3203165199998</v>
      </c>
      <c r="H327" s="59">
        <v>3001.4651386800001</v>
      </c>
      <c r="I327" s="59">
        <v>2965.88089528</v>
      </c>
      <c r="J327" s="59">
        <v>2913.0737683699999</v>
      </c>
      <c r="K327" s="59">
        <v>2880.5070905500002</v>
      </c>
      <c r="L327" s="59">
        <v>2876.42795067</v>
      </c>
      <c r="M327" s="59">
        <v>2892.8005414099998</v>
      </c>
      <c r="N327" s="59">
        <v>2918.35478483</v>
      </c>
      <c r="O327" s="59">
        <v>2932.1949152799998</v>
      </c>
      <c r="P327" s="59">
        <v>2970.8127060299998</v>
      </c>
      <c r="Q327" s="59">
        <v>2979.97385626</v>
      </c>
      <c r="R327" s="59">
        <v>2974.5186787100001</v>
      </c>
      <c r="S327" s="59">
        <v>2933.1433213300002</v>
      </c>
      <c r="T327" s="59">
        <v>2871.6107672399999</v>
      </c>
      <c r="U327" s="59">
        <v>2886.2144367400001</v>
      </c>
      <c r="V327" s="59">
        <v>2917.01394084</v>
      </c>
      <c r="W327" s="59">
        <v>2931.1878497100001</v>
      </c>
      <c r="X327" s="59">
        <v>2957.0153410600001</v>
      </c>
      <c r="Y327" s="59">
        <v>2981.9825940599999</v>
      </c>
    </row>
    <row r="328" spans="1:25" s="60" customFormat="1" ht="15.75" x14ac:dyDescent="0.3">
      <c r="A328" s="58" t="s">
        <v>160</v>
      </c>
      <c r="B328" s="59">
        <v>3066.02492661</v>
      </c>
      <c r="C328" s="59">
        <v>3112.51108372</v>
      </c>
      <c r="D328" s="59">
        <v>3126.5480718499998</v>
      </c>
      <c r="E328" s="59">
        <v>3142.9647556099999</v>
      </c>
      <c r="F328" s="59">
        <v>3138.41217044</v>
      </c>
      <c r="G328" s="59">
        <v>3123.2744670299999</v>
      </c>
      <c r="H328" s="59">
        <v>3122.8522063300002</v>
      </c>
      <c r="I328" s="59">
        <v>3119.58336396</v>
      </c>
      <c r="J328" s="59">
        <v>3089.6545326699998</v>
      </c>
      <c r="K328" s="59">
        <v>3054.25465119</v>
      </c>
      <c r="L328" s="59">
        <v>3005.19113268</v>
      </c>
      <c r="M328" s="59">
        <v>2956.76938767</v>
      </c>
      <c r="N328" s="59">
        <v>2974.3476547599998</v>
      </c>
      <c r="O328" s="59">
        <v>2982.9918118800001</v>
      </c>
      <c r="P328" s="59">
        <v>2997.2243484699998</v>
      </c>
      <c r="Q328" s="59">
        <v>2994.2272226099999</v>
      </c>
      <c r="R328" s="59">
        <v>2980.9413358699999</v>
      </c>
      <c r="S328" s="59">
        <v>2954.5162878199999</v>
      </c>
      <c r="T328" s="59">
        <v>2926.9334749899999</v>
      </c>
      <c r="U328" s="59">
        <v>2932.75453272</v>
      </c>
      <c r="V328" s="59">
        <v>2950.6103251700001</v>
      </c>
      <c r="W328" s="59">
        <v>2969.4174391199999</v>
      </c>
      <c r="X328" s="59">
        <v>2996.99907622</v>
      </c>
      <c r="Y328" s="59">
        <v>3034.4217148600001</v>
      </c>
    </row>
    <row r="329" spans="1:25" s="60" customFormat="1" ht="15.75" x14ac:dyDescent="0.3">
      <c r="A329" s="58" t="s">
        <v>161</v>
      </c>
      <c r="B329" s="59">
        <v>3111.16403064</v>
      </c>
      <c r="C329" s="59">
        <v>3174.5818478699998</v>
      </c>
      <c r="D329" s="59">
        <v>3202.5575261399999</v>
      </c>
      <c r="E329" s="59">
        <v>3180.6654279499999</v>
      </c>
      <c r="F329" s="59">
        <v>3165.8942050000001</v>
      </c>
      <c r="G329" s="59">
        <v>3169.2985413199999</v>
      </c>
      <c r="H329" s="59">
        <v>3109.2788806600001</v>
      </c>
      <c r="I329" s="59">
        <v>3062.5976848800001</v>
      </c>
      <c r="J329" s="59">
        <v>3014.4445193500001</v>
      </c>
      <c r="K329" s="59">
        <v>2952.7524160899998</v>
      </c>
      <c r="L329" s="59">
        <v>2917.78313063</v>
      </c>
      <c r="M329" s="59">
        <v>2919.9063725299998</v>
      </c>
      <c r="N329" s="59">
        <v>2935.82559442</v>
      </c>
      <c r="O329" s="59">
        <v>2933.44220283</v>
      </c>
      <c r="P329" s="59">
        <v>2953.0778489499999</v>
      </c>
      <c r="Q329" s="59">
        <v>2975.1519290599999</v>
      </c>
      <c r="R329" s="59">
        <v>2981.1371940999998</v>
      </c>
      <c r="S329" s="59">
        <v>2964.61501628</v>
      </c>
      <c r="T329" s="59">
        <v>2893.75119847</v>
      </c>
      <c r="U329" s="59">
        <v>2897.8874209099999</v>
      </c>
      <c r="V329" s="59">
        <v>2909.85789634</v>
      </c>
      <c r="W329" s="59">
        <v>2934.5628575000001</v>
      </c>
      <c r="X329" s="59">
        <v>2977.8169303700001</v>
      </c>
      <c r="Y329" s="59">
        <v>3023.3331441199998</v>
      </c>
    </row>
    <row r="330" spans="1:25" s="60" customFormat="1" ht="15.75" x14ac:dyDescent="0.3">
      <c r="A330" s="58" t="s">
        <v>162</v>
      </c>
      <c r="B330" s="59">
        <v>3082.9540099800001</v>
      </c>
      <c r="C330" s="59">
        <v>3037.1138774000001</v>
      </c>
      <c r="D330" s="59">
        <v>3033.6799975499998</v>
      </c>
      <c r="E330" s="59">
        <v>3051.6868435400002</v>
      </c>
      <c r="F330" s="59">
        <v>3062.3996641899998</v>
      </c>
      <c r="G330" s="59">
        <v>3080.6196819699999</v>
      </c>
      <c r="H330" s="59">
        <v>3063.4223130999999</v>
      </c>
      <c r="I330" s="59">
        <v>3009.5179834099999</v>
      </c>
      <c r="J330" s="59">
        <v>2950.4056318600001</v>
      </c>
      <c r="K330" s="59">
        <v>2917.8353308999999</v>
      </c>
      <c r="L330" s="59">
        <v>2895.94981198</v>
      </c>
      <c r="M330" s="59">
        <v>2891.7406062099999</v>
      </c>
      <c r="N330" s="59">
        <v>2936.5807464899999</v>
      </c>
      <c r="O330" s="59">
        <v>2968.7626406300001</v>
      </c>
      <c r="P330" s="59">
        <v>3011.6658287699997</v>
      </c>
      <c r="Q330" s="59">
        <v>2973.81009382</v>
      </c>
      <c r="R330" s="59">
        <v>3001.2986417399998</v>
      </c>
      <c r="S330" s="59">
        <v>2974.1756337100001</v>
      </c>
      <c r="T330" s="59">
        <v>2913.6735220400001</v>
      </c>
      <c r="U330" s="59">
        <v>2925.34482583</v>
      </c>
      <c r="V330" s="59">
        <v>2961.7048534299997</v>
      </c>
      <c r="W330" s="59">
        <v>3009.0546039599999</v>
      </c>
      <c r="X330" s="59">
        <v>3026.5374905999997</v>
      </c>
      <c r="Y330" s="59">
        <v>3146.8721491299998</v>
      </c>
    </row>
    <row r="331" spans="1:25" s="60" customFormat="1" ht="15.75" x14ac:dyDescent="0.3">
      <c r="A331" s="58" t="s">
        <v>163</v>
      </c>
      <c r="B331" s="59">
        <v>3105.6323773399999</v>
      </c>
      <c r="C331" s="59">
        <v>3163.01830879</v>
      </c>
      <c r="D331" s="59">
        <v>3158.5486229200001</v>
      </c>
      <c r="E331" s="59">
        <v>3153.0269341600001</v>
      </c>
      <c r="F331" s="59">
        <v>3145.3769818599999</v>
      </c>
      <c r="G331" s="59">
        <v>3149.7587985999999</v>
      </c>
      <c r="H331" s="59">
        <v>3081.3958521099999</v>
      </c>
      <c r="I331" s="59">
        <v>3085.9387330499999</v>
      </c>
      <c r="J331" s="59">
        <v>3082.2370018500001</v>
      </c>
      <c r="K331" s="59">
        <v>2963.75453599</v>
      </c>
      <c r="L331" s="59">
        <v>2896.25443976</v>
      </c>
      <c r="M331" s="59">
        <v>2886.2199114099999</v>
      </c>
      <c r="N331" s="59">
        <v>2891.4310146100001</v>
      </c>
      <c r="O331" s="59">
        <v>2905.3961408599998</v>
      </c>
      <c r="P331" s="59">
        <v>2932.9834540500001</v>
      </c>
      <c r="Q331" s="59">
        <v>2949.7712781099999</v>
      </c>
      <c r="R331" s="59">
        <v>2957.6333617400001</v>
      </c>
      <c r="S331" s="59">
        <v>2921.4352210299999</v>
      </c>
      <c r="T331" s="59">
        <v>2880.2709474600001</v>
      </c>
      <c r="U331" s="59">
        <v>2878.2353462699998</v>
      </c>
      <c r="V331" s="59">
        <v>2904.5228483199999</v>
      </c>
      <c r="W331" s="59">
        <v>2917.1012233599999</v>
      </c>
      <c r="X331" s="59">
        <v>2948.4676051199999</v>
      </c>
      <c r="Y331" s="59">
        <v>2999.4609581099999</v>
      </c>
    </row>
    <row r="332" spans="1:25" s="60" customFormat="1" ht="15.75" x14ac:dyDescent="0.3">
      <c r="A332" s="58" t="s">
        <v>164</v>
      </c>
      <c r="B332" s="59">
        <v>2999.6500347000001</v>
      </c>
      <c r="C332" s="59">
        <v>3068.8686721399999</v>
      </c>
      <c r="D332" s="59">
        <v>3097.9371836699997</v>
      </c>
      <c r="E332" s="59">
        <v>3108.4193366999998</v>
      </c>
      <c r="F332" s="59">
        <v>3114.3741469900001</v>
      </c>
      <c r="G332" s="59">
        <v>3085.2977243300002</v>
      </c>
      <c r="H332" s="59">
        <v>3074.0443315799998</v>
      </c>
      <c r="I332" s="59">
        <v>3049.4589142499999</v>
      </c>
      <c r="J332" s="59">
        <v>2979.81861394</v>
      </c>
      <c r="K332" s="59">
        <v>2906.9450403599999</v>
      </c>
      <c r="L332" s="59">
        <v>2882.5436667599997</v>
      </c>
      <c r="M332" s="59">
        <v>2882.9829425499997</v>
      </c>
      <c r="N332" s="59">
        <v>2900.3478294799997</v>
      </c>
      <c r="O332" s="59">
        <v>2919.9418661099999</v>
      </c>
      <c r="P332" s="59">
        <v>2942.9070032700001</v>
      </c>
      <c r="Q332" s="59">
        <v>2955.6539141799999</v>
      </c>
      <c r="R332" s="59">
        <v>2947.8746092299998</v>
      </c>
      <c r="S332" s="59">
        <v>2928.7261995499998</v>
      </c>
      <c r="T332" s="59">
        <v>2865.8651943199998</v>
      </c>
      <c r="U332" s="59">
        <v>2848.90492249</v>
      </c>
      <c r="V332" s="59">
        <v>2871.4669254300002</v>
      </c>
      <c r="W332" s="59">
        <v>2888.32407423</v>
      </c>
      <c r="X332" s="59">
        <v>2930.9135617799998</v>
      </c>
      <c r="Y332" s="59">
        <v>2977.8661590000002</v>
      </c>
    </row>
    <row r="333" spans="1:25" s="60" customFormat="1" ht="15.75" x14ac:dyDescent="0.3">
      <c r="A333" s="58" t="s">
        <v>165</v>
      </c>
      <c r="B333" s="59">
        <v>2978.2673577800001</v>
      </c>
      <c r="C333" s="59">
        <v>3016.4766017900001</v>
      </c>
      <c r="D333" s="59">
        <v>3042.8201920799997</v>
      </c>
      <c r="E333" s="59">
        <v>3030.2960641300001</v>
      </c>
      <c r="F333" s="59">
        <v>2996.65008433</v>
      </c>
      <c r="G333" s="59">
        <v>3025.7717973600002</v>
      </c>
      <c r="H333" s="59">
        <v>3031.9011345499998</v>
      </c>
      <c r="I333" s="59">
        <v>3004.26593929</v>
      </c>
      <c r="J333" s="59">
        <v>2933.6970209299998</v>
      </c>
      <c r="K333" s="59">
        <v>2895.5110474600001</v>
      </c>
      <c r="L333" s="59">
        <v>2878.0064302400001</v>
      </c>
      <c r="M333" s="59">
        <v>2883.9139529200002</v>
      </c>
      <c r="N333" s="59">
        <v>2917.2955403299998</v>
      </c>
      <c r="O333" s="59">
        <v>2897.3495607599998</v>
      </c>
      <c r="P333" s="59">
        <v>2913.4132312500001</v>
      </c>
      <c r="Q333" s="59">
        <v>2919.5950522399999</v>
      </c>
      <c r="R333" s="59">
        <v>2917.9627611000001</v>
      </c>
      <c r="S333" s="59">
        <v>2884.5897481399998</v>
      </c>
      <c r="T333" s="59">
        <v>2905.1467668199998</v>
      </c>
      <c r="U333" s="59">
        <v>2917.3130568699999</v>
      </c>
      <c r="V333" s="59">
        <v>2961.1556896799998</v>
      </c>
      <c r="W333" s="59">
        <v>2983.9165743600001</v>
      </c>
      <c r="X333" s="59">
        <v>2990.8360954099999</v>
      </c>
      <c r="Y333" s="59">
        <v>3002.38034169</v>
      </c>
    </row>
    <row r="334" spans="1:25" s="60" customFormat="1" ht="15.75" x14ac:dyDescent="0.3">
      <c r="A334" s="58" t="s">
        <v>166</v>
      </c>
      <c r="B334" s="59">
        <v>2997.9668477599998</v>
      </c>
      <c r="C334" s="59">
        <v>3000.9340690499998</v>
      </c>
      <c r="D334" s="59">
        <v>3015.3434798099997</v>
      </c>
      <c r="E334" s="59">
        <v>3014.9941557299999</v>
      </c>
      <c r="F334" s="59">
        <v>3014.6764562399999</v>
      </c>
      <c r="G334" s="59">
        <v>3008.6270576299999</v>
      </c>
      <c r="H334" s="59">
        <v>2962.30252363</v>
      </c>
      <c r="I334" s="59">
        <v>2932.2645355499999</v>
      </c>
      <c r="J334" s="59">
        <v>2886.4378101699999</v>
      </c>
      <c r="K334" s="59">
        <v>2877.8652848699999</v>
      </c>
      <c r="L334" s="59">
        <v>2872.6906015599998</v>
      </c>
      <c r="M334" s="59">
        <v>2897.6634505399998</v>
      </c>
      <c r="N334" s="59">
        <v>2919.2797837899998</v>
      </c>
      <c r="O334" s="59">
        <v>2923.8481975</v>
      </c>
      <c r="P334" s="59">
        <v>2946.3653097500001</v>
      </c>
      <c r="Q334" s="59">
        <v>2950.7437201799999</v>
      </c>
      <c r="R334" s="59">
        <v>2953.5202367299999</v>
      </c>
      <c r="S334" s="59">
        <v>2933.98512893</v>
      </c>
      <c r="T334" s="59">
        <v>2894.6863694399999</v>
      </c>
      <c r="U334" s="59">
        <v>2897.5641364600001</v>
      </c>
      <c r="V334" s="59">
        <v>2911.89920123</v>
      </c>
      <c r="W334" s="59">
        <v>2936.0446007</v>
      </c>
      <c r="X334" s="59">
        <v>2921.4178896399999</v>
      </c>
      <c r="Y334" s="59">
        <v>3053.3493362200002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3" t="s">
        <v>69</v>
      </c>
      <c r="B336" s="243" t="s">
        <v>96</v>
      </c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4"/>
    </row>
    <row r="337" spans="1:25" s="32" customFormat="1" x14ac:dyDescent="0.2">
      <c r="A337" s="164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136</v>
      </c>
      <c r="B338" s="57">
        <v>3282.5808664800002</v>
      </c>
      <c r="C338" s="66">
        <v>3309.2434985899999</v>
      </c>
      <c r="D338" s="66">
        <v>3234.08193523</v>
      </c>
      <c r="E338" s="66">
        <v>3234.6684607299999</v>
      </c>
      <c r="F338" s="66">
        <v>3232.9710113599999</v>
      </c>
      <c r="G338" s="66">
        <v>3240.0444257899999</v>
      </c>
      <c r="H338" s="66">
        <v>3241.8109662000002</v>
      </c>
      <c r="I338" s="66">
        <v>3237.9295937500001</v>
      </c>
      <c r="J338" s="66">
        <v>3238.72932464</v>
      </c>
      <c r="K338" s="66">
        <v>3280.5938057899998</v>
      </c>
      <c r="L338" s="66">
        <v>3261.0868057100001</v>
      </c>
      <c r="M338" s="66">
        <v>3229.20393023</v>
      </c>
      <c r="N338" s="66">
        <v>3208.0570593500001</v>
      </c>
      <c r="O338" s="66">
        <v>3193.1249951899999</v>
      </c>
      <c r="P338" s="66">
        <v>3229.7323342</v>
      </c>
      <c r="Q338" s="66">
        <v>3214.91009278</v>
      </c>
      <c r="R338" s="66">
        <v>3196.3361232100001</v>
      </c>
      <c r="S338" s="66">
        <v>3106.2091382200001</v>
      </c>
      <c r="T338" s="66">
        <v>3081.4967799699998</v>
      </c>
      <c r="U338" s="66">
        <v>3107.7449969599998</v>
      </c>
      <c r="V338" s="66">
        <v>3114.19665545</v>
      </c>
      <c r="W338" s="66">
        <v>3151.1455967100001</v>
      </c>
      <c r="X338" s="66">
        <v>3202.75215936</v>
      </c>
      <c r="Y338" s="66">
        <v>3332.4366292</v>
      </c>
    </row>
    <row r="339" spans="1:25" s="60" customFormat="1" ht="15.75" x14ac:dyDescent="0.3">
      <c r="A339" s="58" t="s">
        <v>137</v>
      </c>
      <c r="B339" s="59">
        <v>3310.56060544</v>
      </c>
      <c r="C339" s="59">
        <v>3296.2780971799998</v>
      </c>
      <c r="D339" s="59">
        <v>3312.0491660600001</v>
      </c>
      <c r="E339" s="59">
        <v>3313.0157254000001</v>
      </c>
      <c r="F339" s="59">
        <v>3289.8011831600002</v>
      </c>
      <c r="G339" s="59">
        <v>3283.54457164</v>
      </c>
      <c r="H339" s="59">
        <v>3244.38691909</v>
      </c>
      <c r="I339" s="59">
        <v>3215.27058549</v>
      </c>
      <c r="J339" s="59">
        <v>3179.7759757899998</v>
      </c>
      <c r="K339" s="59">
        <v>3169.9164548499998</v>
      </c>
      <c r="L339" s="59">
        <v>3161.9941721700002</v>
      </c>
      <c r="M339" s="59">
        <v>3189.3269247200001</v>
      </c>
      <c r="N339" s="59">
        <v>3180.45659028</v>
      </c>
      <c r="O339" s="59">
        <v>3185.7858891999999</v>
      </c>
      <c r="P339" s="59">
        <v>3192.01566478</v>
      </c>
      <c r="Q339" s="59">
        <v>3167.1271587400001</v>
      </c>
      <c r="R339" s="59">
        <v>3128.2514144799998</v>
      </c>
      <c r="S339" s="59">
        <v>3075.2296092000001</v>
      </c>
      <c r="T339" s="59">
        <v>3045.3353539</v>
      </c>
      <c r="U339" s="59">
        <v>3082.1428618999998</v>
      </c>
      <c r="V339" s="59">
        <v>3110.2801519700001</v>
      </c>
      <c r="W339" s="59">
        <v>3131.30792144</v>
      </c>
      <c r="X339" s="59">
        <v>3186.1540170399999</v>
      </c>
      <c r="Y339" s="59">
        <v>3266.73040932</v>
      </c>
    </row>
    <row r="340" spans="1:25" s="60" customFormat="1" ht="15.75" x14ac:dyDescent="0.3">
      <c r="A340" s="58" t="s">
        <v>138</v>
      </c>
      <c r="B340" s="59">
        <v>3239.1526780700001</v>
      </c>
      <c r="C340" s="59">
        <v>3199.7567594500001</v>
      </c>
      <c r="D340" s="59">
        <v>3203.1102398200001</v>
      </c>
      <c r="E340" s="59">
        <v>3173.6884334299998</v>
      </c>
      <c r="F340" s="59">
        <v>3194.01467228</v>
      </c>
      <c r="G340" s="59">
        <v>3203.2537239899998</v>
      </c>
      <c r="H340" s="59">
        <v>3157.670838</v>
      </c>
      <c r="I340" s="59">
        <v>3123.4240903499999</v>
      </c>
      <c r="J340" s="59">
        <v>3107.7213186899999</v>
      </c>
      <c r="K340" s="59">
        <v>3128.6517386999999</v>
      </c>
      <c r="L340" s="59">
        <v>3156.0667953799998</v>
      </c>
      <c r="M340" s="59">
        <v>3163.4801784699998</v>
      </c>
      <c r="N340" s="59">
        <v>3207.45022363</v>
      </c>
      <c r="O340" s="59">
        <v>3226.6268810900001</v>
      </c>
      <c r="P340" s="59">
        <v>3218.60038235</v>
      </c>
      <c r="Q340" s="59">
        <v>3201.2601187199998</v>
      </c>
      <c r="R340" s="59">
        <v>3140.2679290999999</v>
      </c>
      <c r="S340" s="59">
        <v>3105.2922211700002</v>
      </c>
      <c r="T340" s="59">
        <v>3112.1904595800002</v>
      </c>
      <c r="U340" s="59">
        <v>3118.3418873999999</v>
      </c>
      <c r="V340" s="59">
        <v>3131.29085295</v>
      </c>
      <c r="W340" s="59">
        <v>3172.5743831099999</v>
      </c>
      <c r="X340" s="59">
        <v>3204.9967978199998</v>
      </c>
      <c r="Y340" s="59">
        <v>3277.2933784900001</v>
      </c>
    </row>
    <row r="341" spans="1:25" s="60" customFormat="1" ht="15.75" x14ac:dyDescent="0.3">
      <c r="A341" s="58" t="s">
        <v>139</v>
      </c>
      <c r="B341" s="59">
        <v>3222.17263116</v>
      </c>
      <c r="C341" s="59">
        <v>3279.6311078700001</v>
      </c>
      <c r="D341" s="59">
        <v>3314.0924369899999</v>
      </c>
      <c r="E341" s="59">
        <v>3330.92264531</v>
      </c>
      <c r="F341" s="59">
        <v>3297.4706909799997</v>
      </c>
      <c r="G341" s="59">
        <v>3187.5435727899999</v>
      </c>
      <c r="H341" s="59">
        <v>3164.9061144500001</v>
      </c>
      <c r="I341" s="59">
        <v>3126.2589391199999</v>
      </c>
      <c r="J341" s="59">
        <v>3084.10092347</v>
      </c>
      <c r="K341" s="59">
        <v>3070.1351921300002</v>
      </c>
      <c r="L341" s="59">
        <v>3054.2703528299999</v>
      </c>
      <c r="M341" s="59">
        <v>3045.8166674899999</v>
      </c>
      <c r="N341" s="59">
        <v>3077.7000401599998</v>
      </c>
      <c r="O341" s="59">
        <v>3073.6238274799998</v>
      </c>
      <c r="P341" s="59">
        <v>3085.1153975299999</v>
      </c>
      <c r="Q341" s="59">
        <v>3074.8367670399998</v>
      </c>
      <c r="R341" s="59">
        <v>3065.55580732</v>
      </c>
      <c r="S341" s="59">
        <v>2975.5564318799998</v>
      </c>
      <c r="T341" s="59">
        <v>2981.4681791499997</v>
      </c>
      <c r="U341" s="59">
        <v>3006.2298034</v>
      </c>
      <c r="V341" s="59">
        <v>3025.5939215899998</v>
      </c>
      <c r="W341" s="59">
        <v>3047.2444492499999</v>
      </c>
      <c r="X341" s="59">
        <v>3081.87994536</v>
      </c>
      <c r="Y341" s="59">
        <v>3120.2364424500001</v>
      </c>
    </row>
    <row r="342" spans="1:25" s="60" customFormat="1" ht="15.75" x14ac:dyDescent="0.3">
      <c r="A342" s="58" t="s">
        <v>140</v>
      </c>
      <c r="B342" s="59">
        <v>3120.3506771100001</v>
      </c>
      <c r="C342" s="59">
        <v>3087.43604241</v>
      </c>
      <c r="D342" s="59">
        <v>3106.3095836500001</v>
      </c>
      <c r="E342" s="59">
        <v>3132.05973528</v>
      </c>
      <c r="F342" s="59">
        <v>3203.9483785900002</v>
      </c>
      <c r="G342" s="59">
        <v>3197.0914013900001</v>
      </c>
      <c r="H342" s="59">
        <v>3197.3994216299998</v>
      </c>
      <c r="I342" s="59">
        <v>3177.78073533</v>
      </c>
      <c r="J342" s="59">
        <v>3150.2450609399998</v>
      </c>
      <c r="K342" s="59">
        <v>3085.4464838399999</v>
      </c>
      <c r="L342" s="59">
        <v>3060.4227742100002</v>
      </c>
      <c r="M342" s="59">
        <v>3050.80764417</v>
      </c>
      <c r="N342" s="59">
        <v>3068.2666699400002</v>
      </c>
      <c r="O342" s="59">
        <v>3100.1676890200001</v>
      </c>
      <c r="P342" s="59">
        <v>3096.6798079099999</v>
      </c>
      <c r="Q342" s="59">
        <v>3106.78608721</v>
      </c>
      <c r="R342" s="59">
        <v>3116.6956343299998</v>
      </c>
      <c r="S342" s="59">
        <v>3152.2148250800001</v>
      </c>
      <c r="T342" s="59">
        <v>3029.7026274499999</v>
      </c>
      <c r="U342" s="59">
        <v>3051.9953261999999</v>
      </c>
      <c r="V342" s="59">
        <v>3069.3067172000001</v>
      </c>
      <c r="W342" s="59">
        <v>3083.5428664999999</v>
      </c>
      <c r="X342" s="59">
        <v>3122.6070820899999</v>
      </c>
      <c r="Y342" s="59">
        <v>3147.7510559799998</v>
      </c>
    </row>
    <row r="343" spans="1:25" s="60" customFormat="1" ht="15.75" x14ac:dyDescent="0.3">
      <c r="A343" s="58" t="s">
        <v>141</v>
      </c>
      <c r="B343" s="59">
        <v>2992.4238064400001</v>
      </c>
      <c r="C343" s="59">
        <v>3023.1296259199999</v>
      </c>
      <c r="D343" s="59">
        <v>3043.13755322</v>
      </c>
      <c r="E343" s="59">
        <v>3039.7277986899999</v>
      </c>
      <c r="F343" s="59">
        <v>3029.46868511</v>
      </c>
      <c r="G343" s="59">
        <v>3011.4906958900001</v>
      </c>
      <c r="H343" s="59">
        <v>2981.9579194600001</v>
      </c>
      <c r="I343" s="59">
        <v>2912.33710991</v>
      </c>
      <c r="J343" s="59">
        <v>2842.9952176699999</v>
      </c>
      <c r="K343" s="59">
        <v>2821.1429107999998</v>
      </c>
      <c r="L343" s="59">
        <v>2820.38442356</v>
      </c>
      <c r="M343" s="59">
        <v>2846.49497165</v>
      </c>
      <c r="N343" s="59">
        <v>2886.0675217100002</v>
      </c>
      <c r="O343" s="59">
        <v>2925.2415726599997</v>
      </c>
      <c r="P343" s="59">
        <v>2962.1980405200002</v>
      </c>
      <c r="Q343" s="59">
        <v>2968.37155897</v>
      </c>
      <c r="R343" s="59">
        <v>2901.4238831799998</v>
      </c>
      <c r="S343" s="59">
        <v>2870.9269245</v>
      </c>
      <c r="T343" s="59">
        <v>2880.1263418099998</v>
      </c>
      <c r="U343" s="59">
        <v>2884.2586919099999</v>
      </c>
      <c r="V343" s="59">
        <v>2885.8847058900001</v>
      </c>
      <c r="W343" s="59">
        <v>2902.9152497</v>
      </c>
      <c r="X343" s="59">
        <v>2922.06666645</v>
      </c>
      <c r="Y343" s="59">
        <v>2995.4243304400002</v>
      </c>
    </row>
    <row r="344" spans="1:25" s="60" customFormat="1" ht="15.75" x14ac:dyDescent="0.3">
      <c r="A344" s="58" t="s">
        <v>142</v>
      </c>
      <c r="B344" s="59">
        <v>3111.8972997800001</v>
      </c>
      <c r="C344" s="59">
        <v>3175.60533429</v>
      </c>
      <c r="D344" s="59">
        <v>3198.1190772099999</v>
      </c>
      <c r="E344" s="59">
        <v>3208.6820533099999</v>
      </c>
      <c r="F344" s="59">
        <v>3188.3013047700001</v>
      </c>
      <c r="G344" s="59">
        <v>3179.2535343</v>
      </c>
      <c r="H344" s="59">
        <v>3143.31382454</v>
      </c>
      <c r="I344" s="59">
        <v>3135.43677441</v>
      </c>
      <c r="J344" s="59">
        <v>3056.4743428799998</v>
      </c>
      <c r="K344" s="59">
        <v>3031.9343528599998</v>
      </c>
      <c r="L344" s="59">
        <v>2999.7968576200001</v>
      </c>
      <c r="M344" s="59">
        <v>3027.4193441900002</v>
      </c>
      <c r="N344" s="59">
        <v>3067.5074616100001</v>
      </c>
      <c r="O344" s="59">
        <v>3078.2633297299999</v>
      </c>
      <c r="P344" s="59">
        <v>3102.9581693700002</v>
      </c>
      <c r="Q344" s="59">
        <v>3089.7439306599999</v>
      </c>
      <c r="R344" s="59">
        <v>3049.7932521299999</v>
      </c>
      <c r="S344" s="59">
        <v>3031.5330611300001</v>
      </c>
      <c r="T344" s="59">
        <v>3024.4814594499999</v>
      </c>
      <c r="U344" s="59">
        <v>3032.4228846999999</v>
      </c>
      <c r="V344" s="59">
        <v>3064.24942203</v>
      </c>
      <c r="W344" s="59">
        <v>3075.6587073999999</v>
      </c>
      <c r="X344" s="59">
        <v>3056.2202195599998</v>
      </c>
      <c r="Y344" s="59">
        <v>3149.9042428399998</v>
      </c>
    </row>
    <row r="345" spans="1:25" s="60" customFormat="1" ht="15.75" x14ac:dyDescent="0.3">
      <c r="A345" s="58" t="s">
        <v>143</v>
      </c>
      <c r="B345" s="59">
        <v>3354.6741064600001</v>
      </c>
      <c r="C345" s="59">
        <v>3389.4269038299999</v>
      </c>
      <c r="D345" s="59">
        <v>3420.6933543499999</v>
      </c>
      <c r="E345" s="59">
        <v>3422.0620605999998</v>
      </c>
      <c r="F345" s="59">
        <v>3427.6844795000002</v>
      </c>
      <c r="G345" s="59">
        <v>3408.4884930799999</v>
      </c>
      <c r="H345" s="59">
        <v>3380.9752604599998</v>
      </c>
      <c r="I345" s="59">
        <v>3292.9884888400002</v>
      </c>
      <c r="J345" s="59">
        <v>3251.57791739</v>
      </c>
      <c r="K345" s="59">
        <v>3213.8309357799999</v>
      </c>
      <c r="L345" s="59">
        <v>3209.8170242299998</v>
      </c>
      <c r="M345" s="59">
        <v>3234.93571114</v>
      </c>
      <c r="N345" s="59">
        <v>3248.2794851799999</v>
      </c>
      <c r="O345" s="59">
        <v>3281.9430958500002</v>
      </c>
      <c r="P345" s="59">
        <v>3288.1462584800001</v>
      </c>
      <c r="Q345" s="59">
        <v>3274.0448939399998</v>
      </c>
      <c r="R345" s="59">
        <v>3232.0681585900002</v>
      </c>
      <c r="S345" s="59">
        <v>3121.5760523999998</v>
      </c>
      <c r="T345" s="59">
        <v>3139.4429388399999</v>
      </c>
      <c r="U345" s="59">
        <v>3158.7806286599998</v>
      </c>
      <c r="V345" s="59">
        <v>3195.54984143</v>
      </c>
      <c r="W345" s="59">
        <v>3237.3359001200001</v>
      </c>
      <c r="X345" s="59">
        <v>3279.5149728599999</v>
      </c>
      <c r="Y345" s="59">
        <v>3348.2077696400002</v>
      </c>
    </row>
    <row r="346" spans="1:25" s="60" customFormat="1" ht="15.75" x14ac:dyDescent="0.3">
      <c r="A346" s="58" t="s">
        <v>144</v>
      </c>
      <c r="B346" s="59">
        <v>3264.1846763399999</v>
      </c>
      <c r="C346" s="59">
        <v>3235.51131502</v>
      </c>
      <c r="D346" s="59">
        <v>3205.14838255</v>
      </c>
      <c r="E346" s="59">
        <v>3199.3244665799998</v>
      </c>
      <c r="F346" s="59">
        <v>3217.1262320400001</v>
      </c>
      <c r="G346" s="59">
        <v>3195.1157204299998</v>
      </c>
      <c r="H346" s="59">
        <v>3215.87624504</v>
      </c>
      <c r="I346" s="59">
        <v>3211.3788315299998</v>
      </c>
      <c r="J346" s="59">
        <v>3273.4247811800001</v>
      </c>
      <c r="K346" s="59">
        <v>3244.1019219700001</v>
      </c>
      <c r="L346" s="59">
        <v>3213.0785601399998</v>
      </c>
      <c r="M346" s="59">
        <v>3239.8777975200001</v>
      </c>
      <c r="N346" s="59">
        <v>3204.4383758200001</v>
      </c>
      <c r="O346" s="59">
        <v>3198.2874749100001</v>
      </c>
      <c r="P346" s="59">
        <v>3212.0149632100001</v>
      </c>
      <c r="Q346" s="59">
        <v>3207.63341309</v>
      </c>
      <c r="R346" s="59">
        <v>3225.3027207800001</v>
      </c>
      <c r="S346" s="59">
        <v>3206.4635343899999</v>
      </c>
      <c r="T346" s="59">
        <v>3167.8829798900001</v>
      </c>
      <c r="U346" s="59">
        <v>3169.6465812699998</v>
      </c>
      <c r="V346" s="59">
        <v>3223.2048074200002</v>
      </c>
      <c r="W346" s="59">
        <v>3240.1709725599999</v>
      </c>
      <c r="X346" s="59">
        <v>3246.11780056</v>
      </c>
      <c r="Y346" s="59">
        <v>3304.3291727699998</v>
      </c>
    </row>
    <row r="347" spans="1:25" s="60" customFormat="1" ht="15.75" x14ac:dyDescent="0.3">
      <c r="A347" s="58" t="s">
        <v>145</v>
      </c>
      <c r="B347" s="59">
        <v>3092.1637467099999</v>
      </c>
      <c r="C347" s="59">
        <v>3127.0807281299999</v>
      </c>
      <c r="D347" s="59">
        <v>3145.1418480100001</v>
      </c>
      <c r="E347" s="59">
        <v>3153.1611795600002</v>
      </c>
      <c r="F347" s="59">
        <v>3190.73658183</v>
      </c>
      <c r="G347" s="59">
        <v>3186.3712214699999</v>
      </c>
      <c r="H347" s="59">
        <v>3158.0632701</v>
      </c>
      <c r="I347" s="59">
        <v>3109.4301566700001</v>
      </c>
      <c r="J347" s="59">
        <v>3069.4318856300001</v>
      </c>
      <c r="K347" s="59">
        <v>3050.7764106899999</v>
      </c>
      <c r="L347" s="59">
        <v>3037.5368654200001</v>
      </c>
      <c r="M347" s="59">
        <v>3053.12094299</v>
      </c>
      <c r="N347" s="59">
        <v>3049.1784114100001</v>
      </c>
      <c r="O347" s="59">
        <v>3069.8447661</v>
      </c>
      <c r="P347" s="59">
        <v>3083.9514073300002</v>
      </c>
      <c r="Q347" s="59">
        <v>3107.60364729</v>
      </c>
      <c r="R347" s="59">
        <v>3077.96799349</v>
      </c>
      <c r="S347" s="59">
        <v>3020.4343711400002</v>
      </c>
      <c r="T347" s="59">
        <v>3012.2712675600001</v>
      </c>
      <c r="U347" s="59">
        <v>3003.91800263</v>
      </c>
      <c r="V347" s="59">
        <v>3015.1817393699998</v>
      </c>
      <c r="W347" s="59">
        <v>3030.5969415099999</v>
      </c>
      <c r="X347" s="59">
        <v>3074.7696003599999</v>
      </c>
      <c r="Y347" s="59">
        <v>3107.3910074599999</v>
      </c>
    </row>
    <row r="348" spans="1:25" s="60" customFormat="1" ht="15.75" x14ac:dyDescent="0.3">
      <c r="A348" s="58" t="s">
        <v>146</v>
      </c>
      <c r="B348" s="59">
        <v>3009.19585194</v>
      </c>
      <c r="C348" s="59">
        <v>3019.5585444399999</v>
      </c>
      <c r="D348" s="59">
        <v>3007.9083418</v>
      </c>
      <c r="E348" s="59">
        <v>3002.1182101700001</v>
      </c>
      <c r="F348" s="59">
        <v>2995.09599527</v>
      </c>
      <c r="G348" s="59">
        <v>3002.8179377299998</v>
      </c>
      <c r="H348" s="59">
        <v>2986.0844392899999</v>
      </c>
      <c r="I348" s="59">
        <v>2968.3322713900002</v>
      </c>
      <c r="J348" s="59">
        <v>2933.3299638200001</v>
      </c>
      <c r="K348" s="59">
        <v>2918.3603551000001</v>
      </c>
      <c r="L348" s="59">
        <v>2933.0694451899999</v>
      </c>
      <c r="M348" s="59">
        <v>2947.5480588</v>
      </c>
      <c r="N348" s="59">
        <v>2984.6409194299999</v>
      </c>
      <c r="O348" s="59">
        <v>2951.0142455499999</v>
      </c>
      <c r="P348" s="59">
        <v>2970.0338173999999</v>
      </c>
      <c r="Q348" s="59">
        <v>2986.4575781200001</v>
      </c>
      <c r="R348" s="59">
        <v>3007.6072477899997</v>
      </c>
      <c r="S348" s="59">
        <v>2967.2309383699999</v>
      </c>
      <c r="T348" s="59">
        <v>2916.3424675000001</v>
      </c>
      <c r="U348" s="59">
        <v>2929.9160843499999</v>
      </c>
      <c r="V348" s="59">
        <v>2961.5907828899999</v>
      </c>
      <c r="W348" s="59">
        <v>2975.9071325999998</v>
      </c>
      <c r="X348" s="59">
        <v>2989.0291836299998</v>
      </c>
      <c r="Y348" s="59">
        <v>3032.5981449199999</v>
      </c>
    </row>
    <row r="349" spans="1:25" s="60" customFormat="1" ht="15.75" x14ac:dyDescent="0.3">
      <c r="A349" s="58" t="s">
        <v>147</v>
      </c>
      <c r="B349" s="59">
        <v>3058.78752179</v>
      </c>
      <c r="C349" s="59">
        <v>3106.16700494</v>
      </c>
      <c r="D349" s="59">
        <v>3138.1368262699998</v>
      </c>
      <c r="E349" s="59">
        <v>3142.9131487300001</v>
      </c>
      <c r="F349" s="59">
        <v>3143.9885657300001</v>
      </c>
      <c r="G349" s="59">
        <v>3129.1085742800001</v>
      </c>
      <c r="H349" s="59">
        <v>3090.2595665700001</v>
      </c>
      <c r="I349" s="59">
        <v>3025.3959643899998</v>
      </c>
      <c r="J349" s="59">
        <v>2959.3599897999998</v>
      </c>
      <c r="K349" s="59">
        <v>2958.5742974599998</v>
      </c>
      <c r="L349" s="59">
        <v>2943.8739571800002</v>
      </c>
      <c r="M349" s="59">
        <v>2943.4973345399999</v>
      </c>
      <c r="N349" s="59">
        <v>2978.21293001</v>
      </c>
      <c r="O349" s="59">
        <v>2988.7692133400001</v>
      </c>
      <c r="P349" s="59">
        <v>2966.0537132200002</v>
      </c>
      <c r="Q349" s="59">
        <v>2978.8511159899999</v>
      </c>
      <c r="R349" s="59">
        <v>2994.80311863</v>
      </c>
      <c r="S349" s="59">
        <v>2993.5815845900001</v>
      </c>
      <c r="T349" s="59">
        <v>2953.0695772399999</v>
      </c>
      <c r="U349" s="59">
        <v>2932.7867322000002</v>
      </c>
      <c r="V349" s="59">
        <v>2943.21524391</v>
      </c>
      <c r="W349" s="59">
        <v>2958.09272061</v>
      </c>
      <c r="X349" s="59">
        <v>2988.8274970799998</v>
      </c>
      <c r="Y349" s="59">
        <v>2998.5277701999998</v>
      </c>
    </row>
    <row r="350" spans="1:25" s="60" customFormat="1" ht="15.75" x14ac:dyDescent="0.3">
      <c r="A350" s="58" t="s">
        <v>148</v>
      </c>
      <c r="B350" s="59">
        <v>3184.3934807000001</v>
      </c>
      <c r="C350" s="59">
        <v>3210.9753173099998</v>
      </c>
      <c r="D350" s="59">
        <v>3212.8355117400001</v>
      </c>
      <c r="E350" s="59">
        <v>3224.1592641100001</v>
      </c>
      <c r="F350" s="59">
        <v>3206.32325309</v>
      </c>
      <c r="G350" s="59">
        <v>3149.6163629899997</v>
      </c>
      <c r="H350" s="59">
        <v>3057.0958617900001</v>
      </c>
      <c r="I350" s="59">
        <v>3021.9468926</v>
      </c>
      <c r="J350" s="59">
        <v>2995.4682432599998</v>
      </c>
      <c r="K350" s="59">
        <v>2960.70547042</v>
      </c>
      <c r="L350" s="59">
        <v>2946.1051992500002</v>
      </c>
      <c r="M350" s="59">
        <v>2981.25308176</v>
      </c>
      <c r="N350" s="59">
        <v>3020.5768407599999</v>
      </c>
      <c r="O350" s="59">
        <v>3046.4058978899998</v>
      </c>
      <c r="P350" s="59">
        <v>3026.0764487900001</v>
      </c>
      <c r="Q350" s="59">
        <v>3023.5472146900001</v>
      </c>
      <c r="R350" s="59">
        <v>3000.8103637899999</v>
      </c>
      <c r="S350" s="59">
        <v>2966.7816027399999</v>
      </c>
      <c r="T350" s="59">
        <v>2960.5010483800002</v>
      </c>
      <c r="U350" s="59">
        <v>2981.5035757300002</v>
      </c>
      <c r="V350" s="59">
        <v>2988.4288863100001</v>
      </c>
      <c r="W350" s="59">
        <v>3015.2593094600002</v>
      </c>
      <c r="X350" s="59">
        <v>3073.7259435299998</v>
      </c>
      <c r="Y350" s="59">
        <v>3194.7163514200001</v>
      </c>
    </row>
    <row r="351" spans="1:25" s="60" customFormat="1" ht="15.75" x14ac:dyDescent="0.3">
      <c r="A351" s="58" t="s">
        <v>149</v>
      </c>
      <c r="B351" s="59">
        <v>3004.1767009599998</v>
      </c>
      <c r="C351" s="59">
        <v>2972.0003805299998</v>
      </c>
      <c r="D351" s="59">
        <v>2992.3255724999999</v>
      </c>
      <c r="E351" s="59">
        <v>2969.72629934</v>
      </c>
      <c r="F351" s="59">
        <v>2966.99283681</v>
      </c>
      <c r="G351" s="59">
        <v>2931.3672678500002</v>
      </c>
      <c r="H351" s="59">
        <v>2944.1047110899999</v>
      </c>
      <c r="I351" s="59">
        <v>2980.5162699699999</v>
      </c>
      <c r="J351" s="59">
        <v>2953.0523334599998</v>
      </c>
      <c r="K351" s="59">
        <v>2952.1059548600001</v>
      </c>
      <c r="L351" s="59">
        <v>2903.8824691999998</v>
      </c>
      <c r="M351" s="59">
        <v>2901.7680405599999</v>
      </c>
      <c r="N351" s="59">
        <v>2927.7328983900002</v>
      </c>
      <c r="O351" s="59">
        <v>2955.1077024699998</v>
      </c>
      <c r="P351" s="59">
        <v>2969.3721236400002</v>
      </c>
      <c r="Q351" s="59">
        <v>2940.2744217499999</v>
      </c>
      <c r="R351" s="59">
        <v>2884.9032256800001</v>
      </c>
      <c r="S351" s="59">
        <v>2825.73235617</v>
      </c>
      <c r="T351" s="59">
        <v>2804.5948439399999</v>
      </c>
      <c r="U351" s="59">
        <v>2811.9022113699998</v>
      </c>
      <c r="V351" s="59">
        <v>2823.9393296200001</v>
      </c>
      <c r="W351" s="59">
        <v>2838.5866330200001</v>
      </c>
      <c r="X351" s="59">
        <v>2878.8235771599998</v>
      </c>
      <c r="Y351" s="59">
        <v>2910.3371764099998</v>
      </c>
    </row>
    <row r="352" spans="1:25" s="60" customFormat="1" ht="15.75" x14ac:dyDescent="0.3">
      <c r="A352" s="58" t="s">
        <v>150</v>
      </c>
      <c r="B352" s="59">
        <v>3247.3800774800002</v>
      </c>
      <c r="C352" s="59">
        <v>3273.3419807700002</v>
      </c>
      <c r="D352" s="59">
        <v>3299.4147223499999</v>
      </c>
      <c r="E352" s="59">
        <v>3315.1278726099999</v>
      </c>
      <c r="F352" s="59">
        <v>3300.6002122800001</v>
      </c>
      <c r="G352" s="59">
        <v>3338.0677028999999</v>
      </c>
      <c r="H352" s="59">
        <v>3313.6039689999998</v>
      </c>
      <c r="I352" s="59">
        <v>3231.0959632399999</v>
      </c>
      <c r="J352" s="59">
        <v>3135.6905605699999</v>
      </c>
      <c r="K352" s="59">
        <v>3104.9035642999997</v>
      </c>
      <c r="L352" s="59">
        <v>3090.7439307599998</v>
      </c>
      <c r="M352" s="59">
        <v>3095.7923559999999</v>
      </c>
      <c r="N352" s="59">
        <v>3099.3268961899998</v>
      </c>
      <c r="O352" s="59">
        <v>3102.9918049899998</v>
      </c>
      <c r="P352" s="59">
        <v>3122.5091760800001</v>
      </c>
      <c r="Q352" s="59">
        <v>3102.27987467</v>
      </c>
      <c r="R352" s="59">
        <v>3073.6330912399999</v>
      </c>
      <c r="S352" s="59">
        <v>3013.8642929399998</v>
      </c>
      <c r="T352" s="59">
        <v>2967.40362241</v>
      </c>
      <c r="U352" s="59">
        <v>2963.6079361000002</v>
      </c>
      <c r="V352" s="59">
        <v>3011.4079758299999</v>
      </c>
      <c r="W352" s="59">
        <v>3039.4058546400001</v>
      </c>
      <c r="X352" s="59">
        <v>3074.9248525799999</v>
      </c>
      <c r="Y352" s="59">
        <v>3157.2147256399999</v>
      </c>
    </row>
    <row r="353" spans="1:25" s="60" customFormat="1" ht="15.75" x14ac:dyDescent="0.3">
      <c r="A353" s="58" t="s">
        <v>151</v>
      </c>
      <c r="B353" s="59">
        <v>3145.3854391899999</v>
      </c>
      <c r="C353" s="59">
        <v>3175.6256795499999</v>
      </c>
      <c r="D353" s="59">
        <v>3182.8817785699998</v>
      </c>
      <c r="E353" s="59">
        <v>3191.3867729899998</v>
      </c>
      <c r="F353" s="59">
        <v>3186.87121488</v>
      </c>
      <c r="G353" s="59">
        <v>3174.9468719400002</v>
      </c>
      <c r="H353" s="59">
        <v>3120.8031836700002</v>
      </c>
      <c r="I353" s="59">
        <v>3080.7529039400001</v>
      </c>
      <c r="J353" s="59">
        <v>3029.45753947</v>
      </c>
      <c r="K353" s="59">
        <v>3012.1411148500001</v>
      </c>
      <c r="L353" s="59">
        <v>3029.7060735099999</v>
      </c>
      <c r="M353" s="59">
        <v>3054.9910202000001</v>
      </c>
      <c r="N353" s="59">
        <v>3067.9701787999998</v>
      </c>
      <c r="O353" s="59">
        <v>3087.29336341</v>
      </c>
      <c r="P353" s="59">
        <v>3106.3862159199998</v>
      </c>
      <c r="Q353" s="59">
        <v>3110.5994303399998</v>
      </c>
      <c r="R353" s="59">
        <v>3114.2297343800001</v>
      </c>
      <c r="S353" s="59">
        <v>3058.6815286299998</v>
      </c>
      <c r="T353" s="59">
        <v>3060.0985575300001</v>
      </c>
      <c r="U353" s="59">
        <v>3053.40211275</v>
      </c>
      <c r="V353" s="59">
        <v>3066.33609527</v>
      </c>
      <c r="W353" s="59">
        <v>3088.75150454</v>
      </c>
      <c r="X353" s="59">
        <v>3108.3492414900002</v>
      </c>
      <c r="Y353" s="59">
        <v>3156.08581104</v>
      </c>
    </row>
    <row r="354" spans="1:25" s="60" customFormat="1" ht="15.75" x14ac:dyDescent="0.3">
      <c r="A354" s="58" t="s">
        <v>152</v>
      </c>
      <c r="B354" s="59">
        <v>3180.83694074</v>
      </c>
      <c r="C354" s="59">
        <v>3220.78041102</v>
      </c>
      <c r="D354" s="59">
        <v>3231.6354026099998</v>
      </c>
      <c r="E354" s="59">
        <v>3229.2544295399998</v>
      </c>
      <c r="F354" s="59">
        <v>3228.8900760299998</v>
      </c>
      <c r="G354" s="59">
        <v>3220.58885409</v>
      </c>
      <c r="H354" s="59">
        <v>3185.3115980799998</v>
      </c>
      <c r="I354" s="59">
        <v>3116.63947259</v>
      </c>
      <c r="J354" s="59">
        <v>3059.33586676</v>
      </c>
      <c r="K354" s="59">
        <v>3045.1609290699998</v>
      </c>
      <c r="L354" s="59">
        <v>3022.1567705399998</v>
      </c>
      <c r="M354" s="59">
        <v>3025.9470999499999</v>
      </c>
      <c r="N354" s="59">
        <v>3050.1812642499999</v>
      </c>
      <c r="O354" s="59">
        <v>3069.9495673900001</v>
      </c>
      <c r="P354" s="59">
        <v>3096.460873</v>
      </c>
      <c r="Q354" s="59">
        <v>3107.3185328199997</v>
      </c>
      <c r="R354" s="59">
        <v>3052.7447924899998</v>
      </c>
      <c r="S354" s="59">
        <v>3050.2907303000002</v>
      </c>
      <c r="T354" s="59">
        <v>3012.9435661500002</v>
      </c>
      <c r="U354" s="59">
        <v>3030.2278389799999</v>
      </c>
      <c r="V354" s="59">
        <v>3062.61932024</v>
      </c>
      <c r="W354" s="59">
        <v>3077.7128844399999</v>
      </c>
      <c r="X354" s="59">
        <v>3092.4915076900002</v>
      </c>
      <c r="Y354" s="59">
        <v>3134.84983255</v>
      </c>
    </row>
    <row r="355" spans="1:25" s="60" customFormat="1" ht="15.75" x14ac:dyDescent="0.3">
      <c r="A355" s="58" t="s">
        <v>153</v>
      </c>
      <c r="B355" s="59">
        <v>3182.4534488499999</v>
      </c>
      <c r="C355" s="59">
        <v>3211.1201263299999</v>
      </c>
      <c r="D355" s="59">
        <v>3188.0246140300001</v>
      </c>
      <c r="E355" s="59">
        <v>3193.7929036800001</v>
      </c>
      <c r="F355" s="59">
        <v>3150.8837645799999</v>
      </c>
      <c r="G355" s="59">
        <v>3078.5629512400001</v>
      </c>
      <c r="H355" s="59">
        <v>3008.25034508</v>
      </c>
      <c r="I355" s="59">
        <v>2968.2143623000002</v>
      </c>
      <c r="J355" s="59">
        <v>2955.4737838800002</v>
      </c>
      <c r="K355" s="59">
        <v>2948.1273012000001</v>
      </c>
      <c r="L355" s="59">
        <v>2972.0053061600001</v>
      </c>
      <c r="M355" s="59">
        <v>2970.8734535099998</v>
      </c>
      <c r="N355" s="59">
        <v>3007.6049094800001</v>
      </c>
      <c r="O355" s="59">
        <v>3059.5472516999998</v>
      </c>
      <c r="P355" s="59">
        <v>3086.5774546399998</v>
      </c>
      <c r="Q355" s="59">
        <v>3093.4178836199999</v>
      </c>
      <c r="R355" s="59">
        <v>3074.5773208699998</v>
      </c>
      <c r="S355" s="59">
        <v>3023.2250240200001</v>
      </c>
      <c r="T355" s="59">
        <v>2993.0263210499998</v>
      </c>
      <c r="U355" s="59">
        <v>2998.4018519800002</v>
      </c>
      <c r="V355" s="59">
        <v>3034.5934657100001</v>
      </c>
      <c r="W355" s="59">
        <v>3059.62923017</v>
      </c>
      <c r="X355" s="59">
        <v>3102.1771385000002</v>
      </c>
      <c r="Y355" s="59">
        <v>3156.1082597300001</v>
      </c>
    </row>
    <row r="356" spans="1:25" s="60" customFormat="1" ht="15.75" x14ac:dyDescent="0.3">
      <c r="A356" s="58" t="s">
        <v>154</v>
      </c>
      <c r="B356" s="59">
        <v>3079.3443506399999</v>
      </c>
      <c r="C356" s="59">
        <v>3147.7411246699999</v>
      </c>
      <c r="D356" s="59">
        <v>3137.8668087400001</v>
      </c>
      <c r="E356" s="59">
        <v>3127.3157227500001</v>
      </c>
      <c r="F356" s="59">
        <v>3116.5989841400001</v>
      </c>
      <c r="G356" s="59">
        <v>3022.4500980500002</v>
      </c>
      <c r="H356" s="59">
        <v>3012.59997651</v>
      </c>
      <c r="I356" s="59">
        <v>2961.5728670099998</v>
      </c>
      <c r="J356" s="59">
        <v>2921.5982748299998</v>
      </c>
      <c r="K356" s="59">
        <v>2922.7874335299998</v>
      </c>
      <c r="L356" s="59">
        <v>2948.5766240600001</v>
      </c>
      <c r="M356" s="59">
        <v>2940.3978637700002</v>
      </c>
      <c r="N356" s="59">
        <v>2971.1412621200002</v>
      </c>
      <c r="O356" s="59">
        <v>2986.8080437099998</v>
      </c>
      <c r="P356" s="59">
        <v>2996.8210150599998</v>
      </c>
      <c r="Q356" s="59">
        <v>3006.1434431899997</v>
      </c>
      <c r="R356" s="59">
        <v>2999.2551180800001</v>
      </c>
      <c r="S356" s="59">
        <v>2974.1527715100001</v>
      </c>
      <c r="T356" s="59">
        <v>2927.04692239</v>
      </c>
      <c r="U356" s="59">
        <v>2946.0788857900002</v>
      </c>
      <c r="V356" s="59">
        <v>2963.7933371300001</v>
      </c>
      <c r="W356" s="59">
        <v>2975.53357637</v>
      </c>
      <c r="X356" s="59">
        <v>2991.4358345999999</v>
      </c>
      <c r="Y356" s="59">
        <v>3073.2066761699998</v>
      </c>
    </row>
    <row r="357" spans="1:25" s="60" customFormat="1" ht="15.75" x14ac:dyDescent="0.3">
      <c r="A357" s="58" t="s">
        <v>155</v>
      </c>
      <c r="B357" s="59">
        <v>3260.8520664799998</v>
      </c>
      <c r="C357" s="59">
        <v>3298.9938589099997</v>
      </c>
      <c r="D357" s="59">
        <v>3282.10009618</v>
      </c>
      <c r="E357" s="59">
        <v>3266.17587658</v>
      </c>
      <c r="F357" s="59">
        <v>3225.1273335999999</v>
      </c>
      <c r="G357" s="59">
        <v>3150.01767251</v>
      </c>
      <c r="H357" s="59">
        <v>3098.9273787799998</v>
      </c>
      <c r="I357" s="59">
        <v>3057.11785543</v>
      </c>
      <c r="J357" s="59">
        <v>3013.77697541</v>
      </c>
      <c r="K357" s="59">
        <v>3006.6156955199999</v>
      </c>
      <c r="L357" s="59">
        <v>3014.6903316299999</v>
      </c>
      <c r="M357" s="59">
        <v>3067.1746868599998</v>
      </c>
      <c r="N357" s="59">
        <v>3087.55609985</v>
      </c>
      <c r="O357" s="59">
        <v>3104.6629547900002</v>
      </c>
      <c r="P357" s="59">
        <v>3123.8164521799999</v>
      </c>
      <c r="Q357" s="59">
        <v>3117.5009317999998</v>
      </c>
      <c r="R357" s="59">
        <v>3123.9358271599999</v>
      </c>
      <c r="S357" s="59">
        <v>3064.7089445699999</v>
      </c>
      <c r="T357" s="59">
        <v>3047.05728967</v>
      </c>
      <c r="U357" s="59">
        <v>3073.82490534</v>
      </c>
      <c r="V357" s="59">
        <v>3087.8184512100001</v>
      </c>
      <c r="W357" s="59">
        <v>3113.3119441499998</v>
      </c>
      <c r="X357" s="59">
        <v>3131.74232549</v>
      </c>
      <c r="Y357" s="59">
        <v>3248.62268554</v>
      </c>
    </row>
    <row r="358" spans="1:25" s="60" customFormat="1" ht="15.75" x14ac:dyDescent="0.3">
      <c r="A358" s="58" t="s">
        <v>156</v>
      </c>
      <c r="B358" s="59">
        <v>3273.2476174399999</v>
      </c>
      <c r="C358" s="59">
        <v>3296.43611311</v>
      </c>
      <c r="D358" s="59">
        <v>3297.1119385699999</v>
      </c>
      <c r="E358" s="59">
        <v>3309.2003366099998</v>
      </c>
      <c r="F358" s="59">
        <v>3290.0453839900001</v>
      </c>
      <c r="G358" s="59">
        <v>3258.7059293500001</v>
      </c>
      <c r="H358" s="59">
        <v>3197.0028050699998</v>
      </c>
      <c r="I358" s="59">
        <v>3101.9159561800002</v>
      </c>
      <c r="J358" s="59">
        <v>3024.94960171</v>
      </c>
      <c r="K358" s="59">
        <v>3048.2691641699998</v>
      </c>
      <c r="L358" s="59">
        <v>3038.06620957</v>
      </c>
      <c r="M358" s="59">
        <v>3068.8253766399998</v>
      </c>
      <c r="N358" s="59">
        <v>3100.3018127999999</v>
      </c>
      <c r="O358" s="59">
        <v>3125.03883275</v>
      </c>
      <c r="P358" s="59">
        <v>3154.4933803600002</v>
      </c>
      <c r="Q358" s="59">
        <v>3158.8143746000001</v>
      </c>
      <c r="R358" s="59">
        <v>3120.9738497799999</v>
      </c>
      <c r="S358" s="59">
        <v>3076.5917802600002</v>
      </c>
      <c r="T358" s="59">
        <v>3081.2214496299998</v>
      </c>
      <c r="U358" s="59">
        <v>3100.8490645000002</v>
      </c>
      <c r="V358" s="59">
        <v>3120.2035463799998</v>
      </c>
      <c r="W358" s="59">
        <v>3141.2283364700002</v>
      </c>
      <c r="X358" s="59">
        <v>3191.3853845200001</v>
      </c>
      <c r="Y358" s="59">
        <v>3226.2539834499999</v>
      </c>
    </row>
    <row r="359" spans="1:25" s="60" customFormat="1" ht="15.75" x14ac:dyDescent="0.3">
      <c r="A359" s="58" t="s">
        <v>157</v>
      </c>
      <c r="B359" s="59">
        <v>3251.7677944500001</v>
      </c>
      <c r="C359" s="59">
        <v>3308.1185566899999</v>
      </c>
      <c r="D359" s="59">
        <v>3323.29576077</v>
      </c>
      <c r="E359" s="59">
        <v>3347.3838731800001</v>
      </c>
      <c r="F359" s="59">
        <v>3325.777548</v>
      </c>
      <c r="G359" s="59">
        <v>3320.04461339</v>
      </c>
      <c r="H359" s="59">
        <v>3320.9496242</v>
      </c>
      <c r="I359" s="59">
        <v>3315.17583577</v>
      </c>
      <c r="J359" s="59">
        <v>3247.934377</v>
      </c>
      <c r="K359" s="59">
        <v>3166.6562718199998</v>
      </c>
      <c r="L359" s="59">
        <v>3114.9358069800001</v>
      </c>
      <c r="M359" s="59">
        <v>3098.1553759600001</v>
      </c>
      <c r="N359" s="59">
        <v>3097.33840237</v>
      </c>
      <c r="O359" s="59">
        <v>3134.12670647</v>
      </c>
      <c r="P359" s="59">
        <v>3155.3537111199998</v>
      </c>
      <c r="Q359" s="59">
        <v>3174.9603674499999</v>
      </c>
      <c r="R359" s="59">
        <v>3175.0831814100002</v>
      </c>
      <c r="S359" s="59">
        <v>3116.37623063</v>
      </c>
      <c r="T359" s="59">
        <v>3051.4169261699999</v>
      </c>
      <c r="U359" s="59">
        <v>3062.7326146199998</v>
      </c>
      <c r="V359" s="59">
        <v>3085.1433272599998</v>
      </c>
      <c r="W359" s="59">
        <v>3090.6185756199998</v>
      </c>
      <c r="X359" s="59">
        <v>3142.0413074399999</v>
      </c>
      <c r="Y359" s="59">
        <v>3194.9428698699999</v>
      </c>
    </row>
    <row r="360" spans="1:25" s="60" customFormat="1" ht="15.75" x14ac:dyDescent="0.3">
      <c r="A360" s="58" t="s">
        <v>158</v>
      </c>
      <c r="B360" s="59">
        <v>3224.12397938</v>
      </c>
      <c r="C360" s="59">
        <v>3217.5562863999999</v>
      </c>
      <c r="D360" s="59">
        <v>3194.8329775500001</v>
      </c>
      <c r="E360" s="59">
        <v>3220.90025165</v>
      </c>
      <c r="F360" s="59">
        <v>3216.6293848300002</v>
      </c>
      <c r="G360" s="59">
        <v>3201.0485550200001</v>
      </c>
      <c r="H360" s="59">
        <v>3244.5345081099999</v>
      </c>
      <c r="I360" s="59">
        <v>3169.9391137699999</v>
      </c>
      <c r="J360" s="59">
        <v>3100.2604740500001</v>
      </c>
      <c r="K360" s="59">
        <v>3070.8708638600001</v>
      </c>
      <c r="L360" s="59">
        <v>3044.4062194100002</v>
      </c>
      <c r="M360" s="59">
        <v>3067.6877128299998</v>
      </c>
      <c r="N360" s="59">
        <v>3103.04244978</v>
      </c>
      <c r="O360" s="59">
        <v>3121.87719973</v>
      </c>
      <c r="P360" s="59">
        <v>3141.6831779099998</v>
      </c>
      <c r="Q360" s="59">
        <v>3170.6536009400002</v>
      </c>
      <c r="R360" s="59">
        <v>3161.7519848000002</v>
      </c>
      <c r="S360" s="59">
        <v>3136.8996886</v>
      </c>
      <c r="T360" s="59">
        <v>3064.4391465499998</v>
      </c>
      <c r="U360" s="59">
        <v>3071.18392778</v>
      </c>
      <c r="V360" s="59">
        <v>3094.6686483799999</v>
      </c>
      <c r="W360" s="59">
        <v>3118.3875561499999</v>
      </c>
      <c r="X360" s="59">
        <v>3117.17911043</v>
      </c>
      <c r="Y360" s="59">
        <v>3151.1503058600001</v>
      </c>
    </row>
    <row r="361" spans="1:25" s="60" customFormat="1" ht="15.75" x14ac:dyDescent="0.3">
      <c r="A361" s="58" t="s">
        <v>159</v>
      </c>
      <c r="B361" s="59">
        <v>3095.5565954899998</v>
      </c>
      <c r="C361" s="59">
        <v>3091.4906690799999</v>
      </c>
      <c r="D361" s="59">
        <v>3078.03059889</v>
      </c>
      <c r="E361" s="59">
        <v>3072.2346310500002</v>
      </c>
      <c r="F361" s="59">
        <v>3088.7628348100002</v>
      </c>
      <c r="G361" s="59">
        <v>3066.5503165199998</v>
      </c>
      <c r="H361" s="59">
        <v>3050.6951386800001</v>
      </c>
      <c r="I361" s="59">
        <v>3015.11089528</v>
      </c>
      <c r="J361" s="59">
        <v>2962.3037683699999</v>
      </c>
      <c r="K361" s="59">
        <v>2929.7370905500002</v>
      </c>
      <c r="L361" s="59">
        <v>2925.65795067</v>
      </c>
      <c r="M361" s="59">
        <v>2942.0305414099998</v>
      </c>
      <c r="N361" s="59">
        <v>2967.58478483</v>
      </c>
      <c r="O361" s="59">
        <v>2981.4249152799998</v>
      </c>
      <c r="P361" s="59">
        <v>3020.0427060299999</v>
      </c>
      <c r="Q361" s="59">
        <v>3029.2038562600001</v>
      </c>
      <c r="R361" s="59">
        <v>3023.7486787100001</v>
      </c>
      <c r="S361" s="59">
        <v>2982.3733213300002</v>
      </c>
      <c r="T361" s="59">
        <v>2920.8407672399999</v>
      </c>
      <c r="U361" s="59">
        <v>2935.4444367400001</v>
      </c>
      <c r="V361" s="59">
        <v>2966.2439408400001</v>
      </c>
      <c r="W361" s="59">
        <v>2980.4178497100002</v>
      </c>
      <c r="X361" s="59">
        <v>3006.2453410600001</v>
      </c>
      <c r="Y361" s="59">
        <v>3031.2125940599999</v>
      </c>
    </row>
    <row r="362" spans="1:25" s="60" customFormat="1" ht="15.75" x14ac:dyDescent="0.3">
      <c r="A362" s="58" t="s">
        <v>160</v>
      </c>
      <c r="B362" s="59">
        <v>3115.25492661</v>
      </c>
      <c r="C362" s="59">
        <v>3161.74108372</v>
      </c>
      <c r="D362" s="59">
        <v>3175.7780718499998</v>
      </c>
      <c r="E362" s="59">
        <v>3192.1947556099999</v>
      </c>
      <c r="F362" s="59">
        <v>3187.64217044</v>
      </c>
      <c r="G362" s="59">
        <v>3172.5044670299999</v>
      </c>
      <c r="H362" s="59">
        <v>3172.0822063300002</v>
      </c>
      <c r="I362" s="59">
        <v>3168.8133639600001</v>
      </c>
      <c r="J362" s="59">
        <v>3138.8845326699998</v>
      </c>
      <c r="K362" s="59">
        <v>3103.48465119</v>
      </c>
      <c r="L362" s="59">
        <v>3054.42113268</v>
      </c>
      <c r="M362" s="59">
        <v>3005.99938767</v>
      </c>
      <c r="N362" s="59">
        <v>3023.5776547599999</v>
      </c>
      <c r="O362" s="59">
        <v>3032.2218118800001</v>
      </c>
      <c r="P362" s="59">
        <v>3046.4543484699998</v>
      </c>
      <c r="Q362" s="59">
        <v>3043.4572226099999</v>
      </c>
      <c r="R362" s="59">
        <v>3030.1713358699999</v>
      </c>
      <c r="S362" s="59">
        <v>3003.7462878199999</v>
      </c>
      <c r="T362" s="59">
        <v>2976.1634749899999</v>
      </c>
      <c r="U362" s="59">
        <v>2981.9845327200001</v>
      </c>
      <c r="V362" s="59">
        <v>2999.8403251700001</v>
      </c>
      <c r="W362" s="59">
        <v>3018.6474391199999</v>
      </c>
      <c r="X362" s="59">
        <v>3046.22907622</v>
      </c>
      <c r="Y362" s="59">
        <v>3083.6517148600001</v>
      </c>
    </row>
    <row r="363" spans="1:25" s="60" customFormat="1" ht="15.75" x14ac:dyDescent="0.3">
      <c r="A363" s="58" t="s">
        <v>161</v>
      </c>
      <c r="B363" s="59">
        <v>3160.39403064</v>
      </c>
      <c r="C363" s="59">
        <v>3223.8118478699998</v>
      </c>
      <c r="D363" s="59">
        <v>3251.78752614</v>
      </c>
      <c r="E363" s="59">
        <v>3229.8954279499999</v>
      </c>
      <c r="F363" s="59">
        <v>3215.1242050000001</v>
      </c>
      <c r="G363" s="59">
        <v>3218.5285413199999</v>
      </c>
      <c r="H363" s="59">
        <v>3158.5088806600002</v>
      </c>
      <c r="I363" s="59">
        <v>3111.8276848800001</v>
      </c>
      <c r="J363" s="59">
        <v>3063.6745193500001</v>
      </c>
      <c r="K363" s="59">
        <v>3001.9824160899998</v>
      </c>
      <c r="L363" s="59">
        <v>2967.01313063</v>
      </c>
      <c r="M363" s="59">
        <v>2969.1363725299998</v>
      </c>
      <c r="N363" s="59">
        <v>2985.05559442</v>
      </c>
      <c r="O363" s="59">
        <v>2982.6722028300001</v>
      </c>
      <c r="P363" s="59">
        <v>3002.3078489499999</v>
      </c>
      <c r="Q363" s="59">
        <v>3024.3819290599999</v>
      </c>
      <c r="R363" s="59">
        <v>3030.3671940999998</v>
      </c>
      <c r="S363" s="59">
        <v>3013.84501628</v>
      </c>
      <c r="T363" s="59">
        <v>2942.98119847</v>
      </c>
      <c r="U363" s="59">
        <v>2947.11742091</v>
      </c>
      <c r="V363" s="59">
        <v>2959.08789634</v>
      </c>
      <c r="W363" s="59">
        <v>2983.7928575000001</v>
      </c>
      <c r="X363" s="59">
        <v>3027.0469303700002</v>
      </c>
      <c r="Y363" s="59">
        <v>3072.5631441199998</v>
      </c>
    </row>
    <row r="364" spans="1:25" s="60" customFormat="1" ht="15.75" x14ac:dyDescent="0.3">
      <c r="A364" s="58" t="s">
        <v>162</v>
      </c>
      <c r="B364" s="59">
        <v>3132.1840099800002</v>
      </c>
      <c r="C364" s="59">
        <v>3086.3438774000001</v>
      </c>
      <c r="D364" s="59">
        <v>3082.9099975499998</v>
      </c>
      <c r="E364" s="59">
        <v>3100.9168435400002</v>
      </c>
      <c r="F364" s="59">
        <v>3111.6296641899999</v>
      </c>
      <c r="G364" s="59">
        <v>3129.8496819699999</v>
      </c>
      <c r="H364" s="59">
        <v>3112.6523130999999</v>
      </c>
      <c r="I364" s="59">
        <v>3058.74798341</v>
      </c>
      <c r="J364" s="59">
        <v>2999.6356318600001</v>
      </c>
      <c r="K364" s="59">
        <v>2967.0653308999999</v>
      </c>
      <c r="L364" s="59">
        <v>2945.1798119800001</v>
      </c>
      <c r="M364" s="59">
        <v>2940.9706062099999</v>
      </c>
      <c r="N364" s="59">
        <v>2985.8107464899999</v>
      </c>
      <c r="O364" s="59">
        <v>3017.9926406300001</v>
      </c>
      <c r="P364" s="59">
        <v>3060.8958287699998</v>
      </c>
      <c r="Q364" s="59">
        <v>3023.04009382</v>
      </c>
      <c r="R364" s="59">
        <v>3050.5286417399998</v>
      </c>
      <c r="S364" s="59">
        <v>3023.4056337100001</v>
      </c>
      <c r="T364" s="59">
        <v>2962.9035220400001</v>
      </c>
      <c r="U364" s="59">
        <v>2974.57482583</v>
      </c>
      <c r="V364" s="59">
        <v>3010.9348534299997</v>
      </c>
      <c r="W364" s="59">
        <v>3058.2846039599999</v>
      </c>
      <c r="X364" s="59">
        <v>3075.7674905999997</v>
      </c>
      <c r="Y364" s="59">
        <v>3196.1021491299998</v>
      </c>
    </row>
    <row r="365" spans="1:25" s="60" customFormat="1" ht="15.75" x14ac:dyDescent="0.3">
      <c r="A365" s="58" t="s">
        <v>163</v>
      </c>
      <c r="B365" s="59">
        <v>3154.86237734</v>
      </c>
      <c r="C365" s="59">
        <v>3212.24830879</v>
      </c>
      <c r="D365" s="59">
        <v>3207.7786229200001</v>
      </c>
      <c r="E365" s="59">
        <v>3202.2569341600001</v>
      </c>
      <c r="F365" s="59">
        <v>3194.6069818599999</v>
      </c>
      <c r="G365" s="59">
        <v>3198.9887985999999</v>
      </c>
      <c r="H365" s="59">
        <v>3130.6258521099999</v>
      </c>
      <c r="I365" s="59">
        <v>3135.1687330499999</v>
      </c>
      <c r="J365" s="59">
        <v>3131.4670018500001</v>
      </c>
      <c r="K365" s="59">
        <v>3012.98453599</v>
      </c>
      <c r="L365" s="59">
        <v>2945.48443976</v>
      </c>
      <c r="M365" s="59">
        <v>2935.4499114099999</v>
      </c>
      <c r="N365" s="59">
        <v>2940.6610146100002</v>
      </c>
      <c r="O365" s="59">
        <v>2954.6261408599999</v>
      </c>
      <c r="P365" s="59">
        <v>2982.2134540500001</v>
      </c>
      <c r="Q365" s="59">
        <v>2999.0012781099999</v>
      </c>
      <c r="R365" s="59">
        <v>3006.8633617400001</v>
      </c>
      <c r="S365" s="59">
        <v>2970.6652210299999</v>
      </c>
      <c r="T365" s="59">
        <v>2929.5009474600001</v>
      </c>
      <c r="U365" s="59">
        <v>2927.4653462699998</v>
      </c>
      <c r="V365" s="59">
        <v>2953.7528483199999</v>
      </c>
      <c r="W365" s="59">
        <v>2966.33122336</v>
      </c>
      <c r="X365" s="59">
        <v>2997.6976051199999</v>
      </c>
      <c r="Y365" s="59">
        <v>3048.6909581099999</v>
      </c>
    </row>
    <row r="366" spans="1:25" s="60" customFormat="1" ht="15.75" x14ac:dyDescent="0.3">
      <c r="A366" s="58" t="s">
        <v>164</v>
      </c>
      <c r="B366" s="59">
        <v>3048.8800347000001</v>
      </c>
      <c r="C366" s="59">
        <v>3118.09867214</v>
      </c>
      <c r="D366" s="59">
        <v>3147.1671836699998</v>
      </c>
      <c r="E366" s="59">
        <v>3157.6493366999998</v>
      </c>
      <c r="F366" s="59">
        <v>3163.6041469900001</v>
      </c>
      <c r="G366" s="59">
        <v>3134.5277243300002</v>
      </c>
      <c r="H366" s="59">
        <v>3123.2743315799999</v>
      </c>
      <c r="I366" s="59">
        <v>3098.6889142499999</v>
      </c>
      <c r="J366" s="59">
        <v>3029.04861394</v>
      </c>
      <c r="K366" s="59">
        <v>2956.1750403599999</v>
      </c>
      <c r="L366" s="59">
        <v>2931.7736667599997</v>
      </c>
      <c r="M366" s="59">
        <v>2932.2129425499998</v>
      </c>
      <c r="N366" s="59">
        <v>2949.5778294799998</v>
      </c>
      <c r="O366" s="59">
        <v>2969.1718661099999</v>
      </c>
      <c r="P366" s="59">
        <v>2992.1370032700002</v>
      </c>
      <c r="Q366" s="59">
        <v>3004.8839141799999</v>
      </c>
      <c r="R366" s="59">
        <v>2997.1046092299998</v>
      </c>
      <c r="S366" s="59">
        <v>2977.9561995499998</v>
      </c>
      <c r="T366" s="59">
        <v>2915.0951943199998</v>
      </c>
      <c r="U366" s="59">
        <v>2898.13492249</v>
      </c>
      <c r="V366" s="59">
        <v>2920.6969254300002</v>
      </c>
      <c r="W366" s="59">
        <v>2937.55407423</v>
      </c>
      <c r="X366" s="59">
        <v>2980.1435617799998</v>
      </c>
      <c r="Y366" s="59">
        <v>3027.0961590000002</v>
      </c>
    </row>
    <row r="367" spans="1:25" s="60" customFormat="1" ht="15.75" x14ac:dyDescent="0.3">
      <c r="A367" s="58" t="s">
        <v>165</v>
      </c>
      <c r="B367" s="59">
        <v>3027.4973577800001</v>
      </c>
      <c r="C367" s="59">
        <v>3065.7066017900001</v>
      </c>
      <c r="D367" s="59">
        <v>3092.0501920799998</v>
      </c>
      <c r="E367" s="59">
        <v>3079.5260641300001</v>
      </c>
      <c r="F367" s="59">
        <v>3045.88008433</v>
      </c>
      <c r="G367" s="59">
        <v>3075.0017973600002</v>
      </c>
      <c r="H367" s="59">
        <v>3081.1311345499998</v>
      </c>
      <c r="I367" s="59">
        <v>3053.49593929</v>
      </c>
      <c r="J367" s="59">
        <v>2982.9270209299998</v>
      </c>
      <c r="K367" s="59">
        <v>2944.7410474600001</v>
      </c>
      <c r="L367" s="59">
        <v>2927.2364302400001</v>
      </c>
      <c r="M367" s="59">
        <v>2933.1439529200002</v>
      </c>
      <c r="N367" s="59">
        <v>2966.5255403299998</v>
      </c>
      <c r="O367" s="59">
        <v>2946.5795607599998</v>
      </c>
      <c r="P367" s="59">
        <v>2962.6432312500001</v>
      </c>
      <c r="Q367" s="59">
        <v>2968.8250522399999</v>
      </c>
      <c r="R367" s="59">
        <v>2967.1927611000001</v>
      </c>
      <c r="S367" s="59">
        <v>2933.8197481399998</v>
      </c>
      <c r="T367" s="59">
        <v>2954.3767668199998</v>
      </c>
      <c r="U367" s="59">
        <v>2966.5430568699999</v>
      </c>
      <c r="V367" s="59">
        <v>3010.3856896799998</v>
      </c>
      <c r="W367" s="59">
        <v>3033.1465743600002</v>
      </c>
      <c r="X367" s="59">
        <v>3040.0660954099999</v>
      </c>
      <c r="Y367" s="59">
        <v>3051.61034169</v>
      </c>
    </row>
    <row r="368" spans="1:25" s="60" customFormat="1" ht="15.75" x14ac:dyDescent="0.3">
      <c r="A368" s="58" t="s">
        <v>166</v>
      </c>
      <c r="B368" s="59">
        <v>3047.1968477599999</v>
      </c>
      <c r="C368" s="59">
        <v>3050.1640690499999</v>
      </c>
      <c r="D368" s="59">
        <v>3064.5734798099998</v>
      </c>
      <c r="E368" s="59">
        <v>3064.2241557299999</v>
      </c>
      <c r="F368" s="59">
        <v>3063.9064562399999</v>
      </c>
      <c r="G368" s="59">
        <v>3057.8570576299999</v>
      </c>
      <c r="H368" s="59">
        <v>3011.53252363</v>
      </c>
      <c r="I368" s="59">
        <v>2981.4945355499999</v>
      </c>
      <c r="J368" s="59">
        <v>2935.6678101699999</v>
      </c>
      <c r="K368" s="59">
        <v>2927.0952848699999</v>
      </c>
      <c r="L368" s="59">
        <v>2921.9206015599998</v>
      </c>
      <c r="M368" s="59">
        <v>2946.8934505399998</v>
      </c>
      <c r="N368" s="59">
        <v>2968.5097837899998</v>
      </c>
      <c r="O368" s="59">
        <v>2973.0781975</v>
      </c>
      <c r="P368" s="59">
        <v>2995.5953097500001</v>
      </c>
      <c r="Q368" s="59">
        <v>2999.9737201799999</v>
      </c>
      <c r="R368" s="59">
        <v>3002.7502367299999</v>
      </c>
      <c r="S368" s="59">
        <v>2983.21512893</v>
      </c>
      <c r="T368" s="59">
        <v>2943.9163694399999</v>
      </c>
      <c r="U368" s="59">
        <v>2946.7941364600001</v>
      </c>
      <c r="V368" s="59">
        <v>2961.12920123</v>
      </c>
      <c r="W368" s="59">
        <v>2985.2746007000001</v>
      </c>
      <c r="X368" s="59">
        <v>2970.6478896399999</v>
      </c>
      <c r="Y368" s="59">
        <v>3102.5793362200002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3" t="s">
        <v>69</v>
      </c>
      <c r="B370" s="243" t="s">
        <v>106</v>
      </c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4"/>
    </row>
    <row r="371" spans="1:25" s="32" customFormat="1" x14ac:dyDescent="0.2">
      <c r="A371" s="164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136</v>
      </c>
      <c r="B372" s="57">
        <v>3569.9608664800003</v>
      </c>
      <c r="C372" s="66">
        <v>3596.6234985900001</v>
      </c>
      <c r="D372" s="66">
        <v>3521.4619352300001</v>
      </c>
      <c r="E372" s="66">
        <v>3522.04846073</v>
      </c>
      <c r="F372" s="66">
        <v>3520.35101136</v>
      </c>
      <c r="G372" s="66">
        <v>3527.42442579</v>
      </c>
      <c r="H372" s="66">
        <v>3529.1909662000003</v>
      </c>
      <c r="I372" s="66">
        <v>3525.3095937500002</v>
      </c>
      <c r="J372" s="66">
        <v>3526.1093246400001</v>
      </c>
      <c r="K372" s="66">
        <v>3567.9738057899999</v>
      </c>
      <c r="L372" s="66">
        <v>3548.4668057100002</v>
      </c>
      <c r="M372" s="66">
        <v>3516.5839302300001</v>
      </c>
      <c r="N372" s="66">
        <v>3495.4370593500003</v>
      </c>
      <c r="O372" s="66">
        <v>3480.50499519</v>
      </c>
      <c r="P372" s="66">
        <v>3517.1123342000001</v>
      </c>
      <c r="Q372" s="66">
        <v>3502.2900927800001</v>
      </c>
      <c r="R372" s="66">
        <v>3483.7161232100002</v>
      </c>
      <c r="S372" s="66">
        <v>3393.5891382200002</v>
      </c>
      <c r="T372" s="66">
        <v>3368.8767799699999</v>
      </c>
      <c r="U372" s="66">
        <v>3395.1249969599999</v>
      </c>
      <c r="V372" s="66">
        <v>3401.5766554500001</v>
      </c>
      <c r="W372" s="66">
        <v>3438.5255967100002</v>
      </c>
      <c r="X372" s="66">
        <v>3490.1321593600001</v>
      </c>
      <c r="Y372" s="66">
        <v>3619.8166292000001</v>
      </c>
    </row>
    <row r="373" spans="1:25" s="60" customFormat="1" ht="15.75" x14ac:dyDescent="0.3">
      <c r="A373" s="58" t="s">
        <v>137</v>
      </c>
      <c r="B373" s="59">
        <v>3597.9406054400001</v>
      </c>
      <c r="C373" s="59">
        <v>3583.6580971799999</v>
      </c>
      <c r="D373" s="59">
        <v>3599.4291660600002</v>
      </c>
      <c r="E373" s="59">
        <v>3600.3957254000002</v>
      </c>
      <c r="F373" s="59">
        <v>3577.1811831600003</v>
      </c>
      <c r="G373" s="59">
        <v>3570.9245716400001</v>
      </c>
      <c r="H373" s="59">
        <v>3531.7669190900001</v>
      </c>
      <c r="I373" s="59">
        <v>3502.6505854900001</v>
      </c>
      <c r="J373" s="59">
        <v>3467.15597579</v>
      </c>
      <c r="K373" s="59">
        <v>3457.2964548499999</v>
      </c>
      <c r="L373" s="59">
        <v>3449.3741721700003</v>
      </c>
      <c r="M373" s="59">
        <v>3476.7069247200002</v>
      </c>
      <c r="N373" s="59">
        <v>3467.8365902800001</v>
      </c>
      <c r="O373" s="59">
        <v>3473.1658892</v>
      </c>
      <c r="P373" s="59">
        <v>3479.3956647800001</v>
      </c>
      <c r="Q373" s="59">
        <v>3454.5071587400002</v>
      </c>
      <c r="R373" s="59">
        <v>3415.6314144799999</v>
      </c>
      <c r="S373" s="59">
        <v>3362.6096092000002</v>
      </c>
      <c r="T373" s="59">
        <v>3332.7153539000001</v>
      </c>
      <c r="U373" s="59">
        <v>3369.5228619</v>
      </c>
      <c r="V373" s="59">
        <v>3397.6601519700002</v>
      </c>
      <c r="W373" s="59">
        <v>3418.6879214400001</v>
      </c>
      <c r="X373" s="59">
        <v>3473.53401704</v>
      </c>
      <c r="Y373" s="59">
        <v>3554.1104093200001</v>
      </c>
    </row>
    <row r="374" spans="1:25" s="60" customFormat="1" ht="15.75" x14ac:dyDescent="0.3">
      <c r="A374" s="58" t="s">
        <v>138</v>
      </c>
      <c r="B374" s="59">
        <v>3526.5326780700002</v>
      </c>
      <c r="C374" s="59">
        <v>3487.1367594500002</v>
      </c>
      <c r="D374" s="59">
        <v>3490.4902398200002</v>
      </c>
      <c r="E374" s="59">
        <v>3461.0684334299999</v>
      </c>
      <c r="F374" s="59">
        <v>3481.3946722800001</v>
      </c>
      <c r="G374" s="59">
        <v>3490.6337239899999</v>
      </c>
      <c r="H374" s="59">
        <v>3445.0508380000001</v>
      </c>
      <c r="I374" s="59">
        <v>3410.80409035</v>
      </c>
      <c r="J374" s="59">
        <v>3395.10131869</v>
      </c>
      <c r="K374" s="59">
        <v>3416.0317387</v>
      </c>
      <c r="L374" s="59">
        <v>3443.4467953799999</v>
      </c>
      <c r="M374" s="59">
        <v>3450.8601784699999</v>
      </c>
      <c r="N374" s="59">
        <v>3494.8302236300001</v>
      </c>
      <c r="O374" s="59">
        <v>3514.0068810900002</v>
      </c>
      <c r="P374" s="59">
        <v>3505.9803823500001</v>
      </c>
      <c r="Q374" s="59">
        <v>3488.6401187199999</v>
      </c>
      <c r="R374" s="59">
        <v>3427.6479291000001</v>
      </c>
      <c r="S374" s="59">
        <v>3392.6722211700003</v>
      </c>
      <c r="T374" s="59">
        <v>3399.5704595800003</v>
      </c>
      <c r="U374" s="59">
        <v>3405.7218874</v>
      </c>
      <c r="V374" s="59">
        <v>3418.6708529500002</v>
      </c>
      <c r="W374" s="59">
        <v>3459.95438311</v>
      </c>
      <c r="X374" s="59">
        <v>3492.3767978199999</v>
      </c>
      <c r="Y374" s="59">
        <v>3564.6733784900002</v>
      </c>
    </row>
    <row r="375" spans="1:25" s="60" customFormat="1" ht="15.75" x14ac:dyDescent="0.3">
      <c r="A375" s="58" t="s">
        <v>139</v>
      </c>
      <c r="B375" s="59">
        <v>3509.5526311600001</v>
      </c>
      <c r="C375" s="59">
        <v>3567.0111078700002</v>
      </c>
      <c r="D375" s="59">
        <v>3601.47243699</v>
      </c>
      <c r="E375" s="59">
        <v>3618.3026453100001</v>
      </c>
      <c r="F375" s="59">
        <v>3584.8506909799999</v>
      </c>
      <c r="G375" s="59">
        <v>3474.92357279</v>
      </c>
      <c r="H375" s="59">
        <v>3452.2861144500002</v>
      </c>
      <c r="I375" s="59">
        <v>3413.63893912</v>
      </c>
      <c r="J375" s="59">
        <v>3371.4809234700001</v>
      </c>
      <c r="K375" s="59">
        <v>3357.5151921300003</v>
      </c>
      <c r="L375" s="59">
        <v>3341.65035283</v>
      </c>
      <c r="M375" s="59">
        <v>3333.19666749</v>
      </c>
      <c r="N375" s="59">
        <v>3365.08004016</v>
      </c>
      <c r="O375" s="59">
        <v>3361.0038274799999</v>
      </c>
      <c r="P375" s="59">
        <v>3372.49539753</v>
      </c>
      <c r="Q375" s="59">
        <v>3362.2167670399999</v>
      </c>
      <c r="R375" s="59">
        <v>3352.9358073200001</v>
      </c>
      <c r="S375" s="59">
        <v>3262.9364318799999</v>
      </c>
      <c r="T375" s="59">
        <v>3268.8481791499999</v>
      </c>
      <c r="U375" s="59">
        <v>3293.6098034000001</v>
      </c>
      <c r="V375" s="59">
        <v>3312.9739215899999</v>
      </c>
      <c r="W375" s="59">
        <v>3334.62444925</v>
      </c>
      <c r="X375" s="59">
        <v>3369.2599453600001</v>
      </c>
      <c r="Y375" s="59">
        <v>3407.6164424500002</v>
      </c>
    </row>
    <row r="376" spans="1:25" s="60" customFormat="1" ht="15.75" x14ac:dyDescent="0.3">
      <c r="A376" s="58" t="s">
        <v>140</v>
      </c>
      <c r="B376" s="59">
        <v>3407.7306771100002</v>
      </c>
      <c r="C376" s="59">
        <v>3374.8160424100001</v>
      </c>
      <c r="D376" s="59">
        <v>3393.6895836500003</v>
      </c>
      <c r="E376" s="59">
        <v>3419.4397352800001</v>
      </c>
      <c r="F376" s="59">
        <v>3491.3283785900003</v>
      </c>
      <c r="G376" s="59">
        <v>3484.4714013900002</v>
      </c>
      <c r="H376" s="59">
        <v>3484.7794216299999</v>
      </c>
      <c r="I376" s="59">
        <v>3465.1607353300001</v>
      </c>
      <c r="J376" s="59">
        <v>3437.6250609399999</v>
      </c>
      <c r="K376" s="59">
        <v>3372.82648384</v>
      </c>
      <c r="L376" s="59">
        <v>3347.8027742100003</v>
      </c>
      <c r="M376" s="59">
        <v>3338.1876441700001</v>
      </c>
      <c r="N376" s="59">
        <v>3355.6466699400003</v>
      </c>
      <c r="O376" s="59">
        <v>3387.5476890200002</v>
      </c>
      <c r="P376" s="59">
        <v>3384.05980791</v>
      </c>
      <c r="Q376" s="59">
        <v>3394.1660872100001</v>
      </c>
      <c r="R376" s="59">
        <v>3404.07563433</v>
      </c>
      <c r="S376" s="59">
        <v>3439.5948250800002</v>
      </c>
      <c r="T376" s="59">
        <v>3317.08262745</v>
      </c>
      <c r="U376" s="59">
        <v>3339.3753262</v>
      </c>
      <c r="V376" s="59">
        <v>3356.6867172000002</v>
      </c>
      <c r="W376" s="59">
        <v>3370.9228665000001</v>
      </c>
      <c r="X376" s="59">
        <v>3409.9870820900001</v>
      </c>
      <c r="Y376" s="59">
        <v>3435.1310559799999</v>
      </c>
    </row>
    <row r="377" spans="1:25" s="60" customFormat="1" ht="15.75" x14ac:dyDescent="0.3">
      <c r="A377" s="58" t="s">
        <v>141</v>
      </c>
      <c r="B377" s="59">
        <v>3279.8038064400002</v>
      </c>
      <c r="C377" s="59">
        <v>3310.50962592</v>
      </c>
      <c r="D377" s="59">
        <v>3330.5175532200001</v>
      </c>
      <c r="E377" s="59">
        <v>3327.10779869</v>
      </c>
      <c r="F377" s="59">
        <v>3316.8486851100001</v>
      </c>
      <c r="G377" s="59">
        <v>3298.8706958900002</v>
      </c>
      <c r="H377" s="59">
        <v>3269.3379194600002</v>
      </c>
      <c r="I377" s="59">
        <v>3199.7171099100001</v>
      </c>
      <c r="J377" s="59">
        <v>3130.37521767</v>
      </c>
      <c r="K377" s="59">
        <v>3108.5229107999999</v>
      </c>
      <c r="L377" s="59">
        <v>3107.7644235600001</v>
      </c>
      <c r="M377" s="59">
        <v>3133.8749716500001</v>
      </c>
      <c r="N377" s="59">
        <v>3173.4475217100003</v>
      </c>
      <c r="O377" s="59">
        <v>3212.6215726599999</v>
      </c>
      <c r="P377" s="59">
        <v>3249.5780405200003</v>
      </c>
      <c r="Q377" s="59">
        <v>3255.7515589700001</v>
      </c>
      <c r="R377" s="59">
        <v>3188.80388318</v>
      </c>
      <c r="S377" s="59">
        <v>3158.3069245000002</v>
      </c>
      <c r="T377" s="59">
        <v>3167.5063418099999</v>
      </c>
      <c r="U377" s="59">
        <v>3171.63869191</v>
      </c>
      <c r="V377" s="59">
        <v>3173.2647058900002</v>
      </c>
      <c r="W377" s="59">
        <v>3190.2952497000001</v>
      </c>
      <c r="X377" s="59">
        <v>3209.4466664500001</v>
      </c>
      <c r="Y377" s="59">
        <v>3282.8043304400003</v>
      </c>
    </row>
    <row r="378" spans="1:25" s="60" customFormat="1" ht="15.75" x14ac:dyDescent="0.3">
      <c r="A378" s="58" t="s">
        <v>142</v>
      </c>
      <c r="B378" s="59">
        <v>3399.2772997800002</v>
      </c>
      <c r="C378" s="59">
        <v>3462.9853342900001</v>
      </c>
      <c r="D378" s="59">
        <v>3485.49907721</v>
      </c>
      <c r="E378" s="59">
        <v>3496.06205331</v>
      </c>
      <c r="F378" s="59">
        <v>3475.6813047700002</v>
      </c>
      <c r="G378" s="59">
        <v>3466.6335343000001</v>
      </c>
      <c r="H378" s="59">
        <v>3430.6938245400002</v>
      </c>
      <c r="I378" s="59">
        <v>3422.8167744100001</v>
      </c>
      <c r="J378" s="59">
        <v>3343.8543428799999</v>
      </c>
      <c r="K378" s="59">
        <v>3319.3143528599999</v>
      </c>
      <c r="L378" s="59">
        <v>3287.1768576200002</v>
      </c>
      <c r="M378" s="59">
        <v>3314.7993441900003</v>
      </c>
      <c r="N378" s="59">
        <v>3354.8874616100002</v>
      </c>
      <c r="O378" s="59">
        <v>3365.64332973</v>
      </c>
      <c r="P378" s="59">
        <v>3390.3381693700003</v>
      </c>
      <c r="Q378" s="59">
        <v>3377.12393066</v>
      </c>
      <c r="R378" s="59">
        <v>3337.17325213</v>
      </c>
      <c r="S378" s="59">
        <v>3318.9130611300002</v>
      </c>
      <c r="T378" s="59">
        <v>3311.86145945</v>
      </c>
      <c r="U378" s="59">
        <v>3319.8028847</v>
      </c>
      <c r="V378" s="59">
        <v>3351.6294220300001</v>
      </c>
      <c r="W378" s="59">
        <v>3363.0387074</v>
      </c>
      <c r="X378" s="59">
        <v>3343.6002195599999</v>
      </c>
      <c r="Y378" s="59">
        <v>3437.2842428399999</v>
      </c>
    </row>
    <row r="379" spans="1:25" s="60" customFormat="1" ht="15.75" x14ac:dyDescent="0.3">
      <c r="A379" s="58" t="s">
        <v>143</v>
      </c>
      <c r="B379" s="59">
        <v>3642.0541064600002</v>
      </c>
      <c r="C379" s="59">
        <v>3676.80690383</v>
      </c>
      <c r="D379" s="59">
        <v>3708.07335435</v>
      </c>
      <c r="E379" s="59">
        <v>3709.4420605999999</v>
      </c>
      <c r="F379" s="59">
        <v>3715.0644795000003</v>
      </c>
      <c r="G379" s="59">
        <v>3695.86849308</v>
      </c>
      <c r="H379" s="59">
        <v>3668.35526046</v>
      </c>
      <c r="I379" s="59">
        <v>3580.3684888400003</v>
      </c>
      <c r="J379" s="59">
        <v>3538.9579173900001</v>
      </c>
      <c r="K379" s="59">
        <v>3501.21093578</v>
      </c>
      <c r="L379" s="59">
        <v>3497.1970242299999</v>
      </c>
      <c r="M379" s="59">
        <v>3522.3157111400001</v>
      </c>
      <c r="N379" s="59">
        <v>3535.65948518</v>
      </c>
      <c r="O379" s="59">
        <v>3569.3230958500003</v>
      </c>
      <c r="P379" s="59">
        <v>3575.5262584800003</v>
      </c>
      <c r="Q379" s="59">
        <v>3561.4248939399999</v>
      </c>
      <c r="R379" s="59">
        <v>3519.4481585900003</v>
      </c>
      <c r="S379" s="59">
        <v>3408.9560523999999</v>
      </c>
      <c r="T379" s="59">
        <v>3426.82293884</v>
      </c>
      <c r="U379" s="59">
        <v>3446.1606286599999</v>
      </c>
      <c r="V379" s="59">
        <v>3482.9298414300001</v>
      </c>
      <c r="W379" s="59">
        <v>3524.7159001200002</v>
      </c>
      <c r="X379" s="59">
        <v>3566.8949728600001</v>
      </c>
      <c r="Y379" s="59">
        <v>3635.5877696400003</v>
      </c>
    </row>
    <row r="380" spans="1:25" s="60" customFormat="1" ht="15.75" x14ac:dyDescent="0.3">
      <c r="A380" s="58" t="s">
        <v>144</v>
      </c>
      <c r="B380" s="59">
        <v>3551.56467634</v>
      </c>
      <c r="C380" s="59">
        <v>3522.8913150200001</v>
      </c>
      <c r="D380" s="59">
        <v>3492.5283825500001</v>
      </c>
      <c r="E380" s="59">
        <v>3486.7044665799999</v>
      </c>
      <c r="F380" s="59">
        <v>3504.5062320400002</v>
      </c>
      <c r="G380" s="59">
        <v>3482.4957204299999</v>
      </c>
      <c r="H380" s="59">
        <v>3503.2562450400001</v>
      </c>
      <c r="I380" s="59">
        <v>3498.75883153</v>
      </c>
      <c r="J380" s="59">
        <v>3560.8047811800002</v>
      </c>
      <c r="K380" s="59">
        <v>3531.4819219700003</v>
      </c>
      <c r="L380" s="59">
        <v>3500.4585601399999</v>
      </c>
      <c r="M380" s="59">
        <v>3527.2577975200002</v>
      </c>
      <c r="N380" s="59">
        <v>3491.8183758200003</v>
      </c>
      <c r="O380" s="59">
        <v>3485.6674749100002</v>
      </c>
      <c r="P380" s="59">
        <v>3499.3949632100002</v>
      </c>
      <c r="Q380" s="59">
        <v>3495.0134130900001</v>
      </c>
      <c r="R380" s="59">
        <v>3512.6827207800002</v>
      </c>
      <c r="S380" s="59">
        <v>3493.8435343900001</v>
      </c>
      <c r="T380" s="59">
        <v>3455.2629798900002</v>
      </c>
      <c r="U380" s="59">
        <v>3457.02658127</v>
      </c>
      <c r="V380" s="59">
        <v>3510.5848074200003</v>
      </c>
      <c r="W380" s="59">
        <v>3527.55097256</v>
      </c>
      <c r="X380" s="59">
        <v>3533.4978005600001</v>
      </c>
      <c r="Y380" s="59">
        <v>3591.7091727699999</v>
      </c>
    </row>
    <row r="381" spans="1:25" s="60" customFormat="1" ht="15.75" x14ac:dyDescent="0.3">
      <c r="A381" s="58" t="s">
        <v>145</v>
      </c>
      <c r="B381" s="59">
        <v>3379.5437467100001</v>
      </c>
      <c r="C381" s="59">
        <v>3414.46072813</v>
      </c>
      <c r="D381" s="59">
        <v>3432.5218480100002</v>
      </c>
      <c r="E381" s="59">
        <v>3440.5411795600003</v>
      </c>
      <c r="F381" s="59">
        <v>3478.1165818300001</v>
      </c>
      <c r="G381" s="59">
        <v>3473.75122147</v>
      </c>
      <c r="H381" s="59">
        <v>3445.4432701000001</v>
      </c>
      <c r="I381" s="59">
        <v>3396.8101566700002</v>
      </c>
      <c r="J381" s="59">
        <v>3356.8118856300002</v>
      </c>
      <c r="K381" s="59">
        <v>3338.15641069</v>
      </c>
      <c r="L381" s="59">
        <v>3324.9168654200002</v>
      </c>
      <c r="M381" s="59">
        <v>3340.5009429900001</v>
      </c>
      <c r="N381" s="59">
        <v>3336.5584114100002</v>
      </c>
      <c r="O381" s="59">
        <v>3357.2247661000001</v>
      </c>
      <c r="P381" s="59">
        <v>3371.3314073300003</v>
      </c>
      <c r="Q381" s="59">
        <v>3394.9836472900001</v>
      </c>
      <c r="R381" s="59">
        <v>3365.3479934900001</v>
      </c>
      <c r="S381" s="59">
        <v>3307.8143711400003</v>
      </c>
      <c r="T381" s="59">
        <v>3299.6512675600002</v>
      </c>
      <c r="U381" s="59">
        <v>3291.2980026300002</v>
      </c>
      <c r="V381" s="59">
        <v>3302.5617393699999</v>
      </c>
      <c r="W381" s="59">
        <v>3317.97694151</v>
      </c>
      <c r="X381" s="59">
        <v>3362.14960036</v>
      </c>
      <c r="Y381" s="59">
        <v>3394.77100746</v>
      </c>
    </row>
    <row r="382" spans="1:25" s="60" customFormat="1" ht="15.75" x14ac:dyDescent="0.3">
      <c r="A382" s="58" t="s">
        <v>146</v>
      </c>
      <c r="B382" s="59">
        <v>3296.5758519400001</v>
      </c>
      <c r="C382" s="59">
        <v>3306.93854444</v>
      </c>
      <c r="D382" s="59">
        <v>3295.2883418000001</v>
      </c>
      <c r="E382" s="59">
        <v>3289.4982101700002</v>
      </c>
      <c r="F382" s="59">
        <v>3282.4759952700001</v>
      </c>
      <c r="G382" s="59">
        <v>3290.1979377299999</v>
      </c>
      <c r="H382" s="59">
        <v>3273.46443929</v>
      </c>
      <c r="I382" s="59">
        <v>3255.7122713900003</v>
      </c>
      <c r="J382" s="59">
        <v>3220.7099638200002</v>
      </c>
      <c r="K382" s="59">
        <v>3205.7403551000002</v>
      </c>
      <c r="L382" s="59">
        <v>3220.44944519</v>
      </c>
      <c r="M382" s="59">
        <v>3234.9280588000001</v>
      </c>
      <c r="N382" s="59">
        <v>3272.02091943</v>
      </c>
      <c r="O382" s="59">
        <v>3238.3942455500001</v>
      </c>
      <c r="P382" s="59">
        <v>3257.4138174</v>
      </c>
      <c r="Q382" s="59">
        <v>3273.8375781200002</v>
      </c>
      <c r="R382" s="59">
        <v>3294.9872477899999</v>
      </c>
      <c r="S382" s="59">
        <v>3254.61093837</v>
      </c>
      <c r="T382" s="59">
        <v>3203.7224675000002</v>
      </c>
      <c r="U382" s="59">
        <v>3217.29608435</v>
      </c>
      <c r="V382" s="59">
        <v>3248.97078289</v>
      </c>
      <c r="W382" s="59">
        <v>3263.2871325999999</v>
      </c>
      <c r="X382" s="59">
        <v>3276.4091836299999</v>
      </c>
      <c r="Y382" s="59">
        <v>3319.97814492</v>
      </c>
    </row>
    <row r="383" spans="1:25" s="60" customFormat="1" ht="15.75" x14ac:dyDescent="0.3">
      <c r="A383" s="58" t="s">
        <v>147</v>
      </c>
      <c r="B383" s="59">
        <v>3346.1675217900001</v>
      </c>
      <c r="C383" s="59">
        <v>3393.5470049400001</v>
      </c>
      <c r="D383" s="59">
        <v>3425.5168262699999</v>
      </c>
      <c r="E383" s="59">
        <v>3430.2931487300002</v>
      </c>
      <c r="F383" s="59">
        <v>3431.3685657300002</v>
      </c>
      <c r="G383" s="59">
        <v>3416.4885742800002</v>
      </c>
      <c r="H383" s="59">
        <v>3377.6395665700002</v>
      </c>
      <c r="I383" s="59">
        <v>3312.7759643899999</v>
      </c>
      <c r="J383" s="59">
        <v>3246.7399897999999</v>
      </c>
      <c r="K383" s="59">
        <v>3245.9542974599999</v>
      </c>
      <c r="L383" s="59">
        <v>3231.2539571800003</v>
      </c>
      <c r="M383" s="59">
        <v>3230.87733454</v>
      </c>
      <c r="N383" s="59">
        <v>3265.5929300100001</v>
      </c>
      <c r="O383" s="59">
        <v>3276.1492133400002</v>
      </c>
      <c r="P383" s="59">
        <v>3253.4337132200003</v>
      </c>
      <c r="Q383" s="59">
        <v>3266.23111599</v>
      </c>
      <c r="R383" s="59">
        <v>3282.1831186300001</v>
      </c>
      <c r="S383" s="59">
        <v>3280.9615845900003</v>
      </c>
      <c r="T383" s="59">
        <v>3240.4495772400001</v>
      </c>
      <c r="U383" s="59">
        <v>3220.1667322000003</v>
      </c>
      <c r="V383" s="59">
        <v>3230.5952439100001</v>
      </c>
      <c r="W383" s="59">
        <v>3245.4727206100001</v>
      </c>
      <c r="X383" s="59">
        <v>3276.2074970799999</v>
      </c>
      <c r="Y383" s="59">
        <v>3285.9077702</v>
      </c>
    </row>
    <row r="384" spans="1:25" s="60" customFormat="1" ht="15.75" x14ac:dyDescent="0.3">
      <c r="A384" s="58" t="s">
        <v>148</v>
      </c>
      <c r="B384" s="59">
        <v>3471.7734807000002</v>
      </c>
      <c r="C384" s="59">
        <v>3498.3553173099999</v>
      </c>
      <c r="D384" s="59">
        <v>3500.2155117400002</v>
      </c>
      <c r="E384" s="59">
        <v>3511.5392641100002</v>
      </c>
      <c r="F384" s="59">
        <v>3493.7032530900001</v>
      </c>
      <c r="G384" s="59">
        <v>3436.9963629899999</v>
      </c>
      <c r="H384" s="59">
        <v>3344.4758617900002</v>
      </c>
      <c r="I384" s="59">
        <v>3309.3268926000001</v>
      </c>
      <c r="J384" s="59">
        <v>3282.8482432599999</v>
      </c>
      <c r="K384" s="59">
        <v>3248.0854704200001</v>
      </c>
      <c r="L384" s="59">
        <v>3233.4851992500003</v>
      </c>
      <c r="M384" s="59">
        <v>3268.6330817600001</v>
      </c>
      <c r="N384" s="59">
        <v>3307.95684076</v>
      </c>
      <c r="O384" s="59">
        <v>3333.7858978899999</v>
      </c>
      <c r="P384" s="59">
        <v>3313.4564487900002</v>
      </c>
      <c r="Q384" s="59">
        <v>3310.9272146900003</v>
      </c>
      <c r="R384" s="59">
        <v>3288.19036379</v>
      </c>
      <c r="S384" s="59">
        <v>3254.16160274</v>
      </c>
      <c r="T384" s="59">
        <v>3247.8810483800003</v>
      </c>
      <c r="U384" s="59">
        <v>3268.8835757300003</v>
      </c>
      <c r="V384" s="59">
        <v>3275.8088863100002</v>
      </c>
      <c r="W384" s="59">
        <v>3302.6393094600003</v>
      </c>
      <c r="X384" s="59">
        <v>3361.1059435299999</v>
      </c>
      <c r="Y384" s="59">
        <v>3482.0963514200002</v>
      </c>
    </row>
    <row r="385" spans="1:25" s="60" customFormat="1" ht="15.75" x14ac:dyDescent="0.3">
      <c r="A385" s="58" t="s">
        <v>149</v>
      </c>
      <c r="B385" s="59">
        <v>3291.5567009599999</v>
      </c>
      <c r="C385" s="59">
        <v>3259.3803805299999</v>
      </c>
      <c r="D385" s="59">
        <v>3279.7055725</v>
      </c>
      <c r="E385" s="59">
        <v>3257.1062993400001</v>
      </c>
      <c r="F385" s="59">
        <v>3254.3728368100001</v>
      </c>
      <c r="G385" s="59">
        <v>3218.7472678500003</v>
      </c>
      <c r="H385" s="59">
        <v>3231.48471109</v>
      </c>
      <c r="I385" s="59">
        <v>3267.89626997</v>
      </c>
      <c r="J385" s="59">
        <v>3240.4323334599999</v>
      </c>
      <c r="K385" s="59">
        <v>3239.4859548600002</v>
      </c>
      <c r="L385" s="59">
        <v>3191.2624691999999</v>
      </c>
      <c r="M385" s="59">
        <v>3189.14804056</v>
      </c>
      <c r="N385" s="59">
        <v>3215.1128983900003</v>
      </c>
      <c r="O385" s="59">
        <v>3242.4877024699999</v>
      </c>
      <c r="P385" s="59">
        <v>3256.7521236400003</v>
      </c>
      <c r="Q385" s="59">
        <v>3227.65442175</v>
      </c>
      <c r="R385" s="59">
        <v>3172.2832256800002</v>
      </c>
      <c r="S385" s="59">
        <v>3113.1123561700001</v>
      </c>
      <c r="T385" s="59">
        <v>3091.97484394</v>
      </c>
      <c r="U385" s="59">
        <v>3099.2822113699999</v>
      </c>
      <c r="V385" s="59">
        <v>3111.3193296200002</v>
      </c>
      <c r="W385" s="59">
        <v>3125.9666330200002</v>
      </c>
      <c r="X385" s="59">
        <v>3166.2035771599999</v>
      </c>
      <c r="Y385" s="59">
        <v>3197.7171764099999</v>
      </c>
    </row>
    <row r="386" spans="1:25" s="60" customFormat="1" ht="15.75" x14ac:dyDescent="0.3">
      <c r="A386" s="58" t="s">
        <v>150</v>
      </c>
      <c r="B386" s="59">
        <v>3534.7600774800003</v>
      </c>
      <c r="C386" s="59">
        <v>3560.7219807700003</v>
      </c>
      <c r="D386" s="59">
        <v>3586.79472235</v>
      </c>
      <c r="E386" s="59">
        <v>3602.50787261</v>
      </c>
      <c r="F386" s="59">
        <v>3587.9802122800002</v>
      </c>
      <c r="G386" s="59">
        <v>3625.4477029</v>
      </c>
      <c r="H386" s="59">
        <v>3600.9839689999999</v>
      </c>
      <c r="I386" s="59">
        <v>3518.4759632400001</v>
      </c>
      <c r="J386" s="59">
        <v>3423.07056057</v>
      </c>
      <c r="K386" s="59">
        <v>3392.2835642999999</v>
      </c>
      <c r="L386" s="59">
        <v>3378.1239307599999</v>
      </c>
      <c r="M386" s="59">
        <v>3383.172356</v>
      </c>
      <c r="N386" s="59">
        <v>3386.70689619</v>
      </c>
      <c r="O386" s="59">
        <v>3390.3718049899999</v>
      </c>
      <c r="P386" s="59">
        <v>3409.8891760800002</v>
      </c>
      <c r="Q386" s="59">
        <v>3389.6598746700001</v>
      </c>
      <c r="R386" s="59">
        <v>3361.01309124</v>
      </c>
      <c r="S386" s="59">
        <v>3301.2442929399999</v>
      </c>
      <c r="T386" s="59">
        <v>3254.7836224100001</v>
      </c>
      <c r="U386" s="59">
        <v>3250.9879361000003</v>
      </c>
      <c r="V386" s="59">
        <v>3298.7879758300001</v>
      </c>
      <c r="W386" s="59">
        <v>3326.7858546400003</v>
      </c>
      <c r="X386" s="59">
        <v>3362.30485258</v>
      </c>
      <c r="Y386" s="59">
        <v>3444.59472564</v>
      </c>
    </row>
    <row r="387" spans="1:25" s="60" customFormat="1" ht="15.75" x14ac:dyDescent="0.3">
      <c r="A387" s="58" t="s">
        <v>151</v>
      </c>
      <c r="B387" s="59">
        <v>3432.7654391900001</v>
      </c>
      <c r="C387" s="59">
        <v>3463.00567955</v>
      </c>
      <c r="D387" s="59">
        <v>3470.2617785699999</v>
      </c>
      <c r="E387" s="59">
        <v>3478.7667729899999</v>
      </c>
      <c r="F387" s="59">
        <v>3474.2512148800001</v>
      </c>
      <c r="G387" s="59">
        <v>3462.3268719400003</v>
      </c>
      <c r="H387" s="59">
        <v>3408.1831836700003</v>
      </c>
      <c r="I387" s="59">
        <v>3368.1329039400002</v>
      </c>
      <c r="J387" s="59">
        <v>3316.8375394700001</v>
      </c>
      <c r="K387" s="59">
        <v>3299.5211148500002</v>
      </c>
      <c r="L387" s="59">
        <v>3317.08607351</v>
      </c>
      <c r="M387" s="59">
        <v>3342.3710202000002</v>
      </c>
      <c r="N387" s="59">
        <v>3355.3501787999999</v>
      </c>
      <c r="O387" s="59">
        <v>3374.6733634100001</v>
      </c>
      <c r="P387" s="59">
        <v>3393.7662159199999</v>
      </c>
      <c r="Q387" s="59">
        <v>3397.9794303399999</v>
      </c>
      <c r="R387" s="59">
        <v>3401.6097343800002</v>
      </c>
      <c r="S387" s="59">
        <v>3346.0615286299999</v>
      </c>
      <c r="T387" s="59">
        <v>3347.4785575300002</v>
      </c>
      <c r="U387" s="59">
        <v>3340.7821127500001</v>
      </c>
      <c r="V387" s="59">
        <v>3353.7160952700001</v>
      </c>
      <c r="W387" s="59">
        <v>3376.1315045400002</v>
      </c>
      <c r="X387" s="59">
        <v>3395.7292414900003</v>
      </c>
      <c r="Y387" s="59">
        <v>3443.4658110400001</v>
      </c>
    </row>
    <row r="388" spans="1:25" s="60" customFormat="1" ht="15.75" x14ac:dyDescent="0.3">
      <c r="A388" s="58" t="s">
        <v>152</v>
      </c>
      <c r="B388" s="59">
        <v>3468.2169407400002</v>
      </c>
      <c r="C388" s="59">
        <v>3508.1604110200001</v>
      </c>
      <c r="D388" s="59">
        <v>3519.0154026099999</v>
      </c>
      <c r="E388" s="59">
        <v>3516.6344295399999</v>
      </c>
      <c r="F388" s="59">
        <v>3516.2700760299999</v>
      </c>
      <c r="G388" s="59">
        <v>3507.9688540900001</v>
      </c>
      <c r="H388" s="59">
        <v>3472.6915980799999</v>
      </c>
      <c r="I388" s="59">
        <v>3404.0194725900001</v>
      </c>
      <c r="J388" s="59">
        <v>3346.7158667600002</v>
      </c>
      <c r="K388" s="59">
        <v>3332.5409290699999</v>
      </c>
      <c r="L388" s="59">
        <v>3309.5367705399999</v>
      </c>
      <c r="M388" s="59">
        <v>3313.32709995</v>
      </c>
      <c r="N388" s="59">
        <v>3337.56126425</v>
      </c>
      <c r="O388" s="59">
        <v>3357.3295673900002</v>
      </c>
      <c r="P388" s="59">
        <v>3383.8408730000001</v>
      </c>
      <c r="Q388" s="59">
        <v>3394.6985328199999</v>
      </c>
      <c r="R388" s="59">
        <v>3340.1247924899999</v>
      </c>
      <c r="S388" s="59">
        <v>3337.6707303000003</v>
      </c>
      <c r="T388" s="59">
        <v>3300.3235661500003</v>
      </c>
      <c r="U388" s="59">
        <v>3317.60783898</v>
      </c>
      <c r="V388" s="59">
        <v>3349.9993202400001</v>
      </c>
      <c r="W388" s="59">
        <v>3365.09288444</v>
      </c>
      <c r="X388" s="59">
        <v>3379.8715076900003</v>
      </c>
      <c r="Y388" s="59">
        <v>3422.2298325500001</v>
      </c>
    </row>
    <row r="389" spans="1:25" s="60" customFormat="1" ht="15.75" x14ac:dyDescent="0.3">
      <c r="A389" s="58" t="s">
        <v>153</v>
      </c>
      <c r="B389" s="59">
        <v>3469.83344885</v>
      </c>
      <c r="C389" s="59">
        <v>3498.5001263300001</v>
      </c>
      <c r="D389" s="59">
        <v>3475.4046140300002</v>
      </c>
      <c r="E389" s="59">
        <v>3481.1729036800002</v>
      </c>
      <c r="F389" s="59">
        <v>3438.26376458</v>
      </c>
      <c r="G389" s="59">
        <v>3365.9429512400002</v>
      </c>
      <c r="H389" s="59">
        <v>3295.6303450800001</v>
      </c>
      <c r="I389" s="59">
        <v>3255.5943623000003</v>
      </c>
      <c r="J389" s="59">
        <v>3242.8537838800003</v>
      </c>
      <c r="K389" s="59">
        <v>3235.5073012000003</v>
      </c>
      <c r="L389" s="59">
        <v>3259.3853061600003</v>
      </c>
      <c r="M389" s="59">
        <v>3258.2534535099999</v>
      </c>
      <c r="N389" s="59">
        <v>3294.9849094800002</v>
      </c>
      <c r="O389" s="59">
        <v>3346.9272516999999</v>
      </c>
      <c r="P389" s="59">
        <v>3373.9574546399999</v>
      </c>
      <c r="Q389" s="59">
        <v>3380.79788362</v>
      </c>
      <c r="R389" s="59">
        <v>3361.9573208699999</v>
      </c>
      <c r="S389" s="59">
        <v>3310.6050240200002</v>
      </c>
      <c r="T389" s="59">
        <v>3280.4063210499999</v>
      </c>
      <c r="U389" s="59">
        <v>3285.7818519800003</v>
      </c>
      <c r="V389" s="59">
        <v>3321.9734657100003</v>
      </c>
      <c r="W389" s="59">
        <v>3347.0092301700001</v>
      </c>
      <c r="X389" s="59">
        <v>3389.5571385000003</v>
      </c>
      <c r="Y389" s="59">
        <v>3443.4882597300002</v>
      </c>
    </row>
    <row r="390" spans="1:25" s="60" customFormat="1" ht="15.75" x14ac:dyDescent="0.3">
      <c r="A390" s="58" t="s">
        <v>154</v>
      </c>
      <c r="B390" s="59">
        <v>3366.72435064</v>
      </c>
      <c r="C390" s="59">
        <v>3435.12112467</v>
      </c>
      <c r="D390" s="59">
        <v>3425.2468087400002</v>
      </c>
      <c r="E390" s="59">
        <v>3414.6957227500002</v>
      </c>
      <c r="F390" s="59">
        <v>3403.9789841400002</v>
      </c>
      <c r="G390" s="59">
        <v>3309.8300980500003</v>
      </c>
      <c r="H390" s="59">
        <v>3299.9799765100001</v>
      </c>
      <c r="I390" s="59">
        <v>3248.9528670099999</v>
      </c>
      <c r="J390" s="59">
        <v>3208.9782748299999</v>
      </c>
      <c r="K390" s="59">
        <v>3210.1674335299999</v>
      </c>
      <c r="L390" s="59">
        <v>3235.9566240600002</v>
      </c>
      <c r="M390" s="59">
        <v>3227.7778637700003</v>
      </c>
      <c r="N390" s="59">
        <v>3258.5212621200003</v>
      </c>
      <c r="O390" s="59">
        <v>3274.1880437099999</v>
      </c>
      <c r="P390" s="59">
        <v>3284.2010150599999</v>
      </c>
      <c r="Q390" s="59">
        <v>3293.5234431899999</v>
      </c>
      <c r="R390" s="59">
        <v>3286.6351180800002</v>
      </c>
      <c r="S390" s="59">
        <v>3261.5327715100002</v>
      </c>
      <c r="T390" s="59">
        <v>3214.4269223900001</v>
      </c>
      <c r="U390" s="59">
        <v>3233.4588857900003</v>
      </c>
      <c r="V390" s="59">
        <v>3251.1733371300002</v>
      </c>
      <c r="W390" s="59">
        <v>3262.9135763700001</v>
      </c>
      <c r="X390" s="59">
        <v>3278.8158346</v>
      </c>
      <c r="Y390" s="59">
        <v>3360.5866761699999</v>
      </c>
    </row>
    <row r="391" spans="1:25" s="60" customFormat="1" ht="15.75" x14ac:dyDescent="0.3">
      <c r="A391" s="58" t="s">
        <v>155</v>
      </c>
      <c r="B391" s="59">
        <v>3548.23206648</v>
      </c>
      <c r="C391" s="59">
        <v>3586.3738589099999</v>
      </c>
      <c r="D391" s="59">
        <v>3569.4800961800001</v>
      </c>
      <c r="E391" s="59">
        <v>3553.5558765800001</v>
      </c>
      <c r="F391" s="59">
        <v>3512.5073336</v>
      </c>
      <c r="G391" s="59">
        <v>3437.3976725100001</v>
      </c>
      <c r="H391" s="59">
        <v>3386.3073787799999</v>
      </c>
      <c r="I391" s="59">
        <v>3344.4978554300001</v>
      </c>
      <c r="J391" s="59">
        <v>3301.1569754100001</v>
      </c>
      <c r="K391" s="59">
        <v>3293.99569552</v>
      </c>
      <c r="L391" s="59">
        <v>3302.0703316300001</v>
      </c>
      <c r="M391" s="59">
        <v>3354.5546868599999</v>
      </c>
      <c r="N391" s="59">
        <v>3374.9360998500001</v>
      </c>
      <c r="O391" s="59">
        <v>3392.0429547900003</v>
      </c>
      <c r="P391" s="59">
        <v>3411.1964521800001</v>
      </c>
      <c r="Q391" s="59">
        <v>3404.8809317999999</v>
      </c>
      <c r="R391" s="59">
        <v>3411.31582716</v>
      </c>
      <c r="S391" s="59">
        <v>3352.08894457</v>
      </c>
      <c r="T391" s="59">
        <v>3334.4372896700002</v>
      </c>
      <c r="U391" s="59">
        <v>3361.2049053400001</v>
      </c>
      <c r="V391" s="59">
        <v>3375.1984512100003</v>
      </c>
      <c r="W391" s="59">
        <v>3400.6919441499999</v>
      </c>
      <c r="X391" s="59">
        <v>3419.1223254900001</v>
      </c>
      <c r="Y391" s="59">
        <v>3536.0026855400001</v>
      </c>
    </row>
    <row r="392" spans="1:25" s="60" customFormat="1" ht="15.75" x14ac:dyDescent="0.3">
      <c r="A392" s="58" t="s">
        <v>156</v>
      </c>
      <c r="B392" s="59">
        <v>3560.62761744</v>
      </c>
      <c r="C392" s="59">
        <v>3583.8161131100001</v>
      </c>
      <c r="D392" s="59">
        <v>3584.49193857</v>
      </c>
      <c r="E392" s="59">
        <v>3596.5803366099999</v>
      </c>
      <c r="F392" s="59">
        <v>3577.4253839900002</v>
      </c>
      <c r="G392" s="59">
        <v>3546.0859293500002</v>
      </c>
      <c r="H392" s="59">
        <v>3484.3828050699999</v>
      </c>
      <c r="I392" s="59">
        <v>3389.2959561800003</v>
      </c>
      <c r="J392" s="59">
        <v>3312.3296017100001</v>
      </c>
      <c r="K392" s="59">
        <v>3335.6491641699999</v>
      </c>
      <c r="L392" s="59">
        <v>3325.4462095700001</v>
      </c>
      <c r="M392" s="59">
        <v>3356.2053766399999</v>
      </c>
      <c r="N392" s="59">
        <v>3387.6818128</v>
      </c>
      <c r="O392" s="59">
        <v>3412.4188327500001</v>
      </c>
      <c r="P392" s="59">
        <v>3441.8733803600003</v>
      </c>
      <c r="Q392" s="59">
        <v>3446.1943746000002</v>
      </c>
      <c r="R392" s="59">
        <v>3408.35384978</v>
      </c>
      <c r="S392" s="59">
        <v>3363.9717802600003</v>
      </c>
      <c r="T392" s="59">
        <v>3368.6014496299999</v>
      </c>
      <c r="U392" s="59">
        <v>3388.2290645000003</v>
      </c>
      <c r="V392" s="59">
        <v>3407.5835463799999</v>
      </c>
      <c r="W392" s="59">
        <v>3428.6083364700003</v>
      </c>
      <c r="X392" s="59">
        <v>3478.7653845200002</v>
      </c>
      <c r="Y392" s="59">
        <v>3513.63398345</v>
      </c>
    </row>
    <row r="393" spans="1:25" s="60" customFormat="1" ht="15.75" x14ac:dyDescent="0.3">
      <c r="A393" s="58" t="s">
        <v>157</v>
      </c>
      <c r="B393" s="59">
        <v>3539.1477944500002</v>
      </c>
      <c r="C393" s="59">
        <v>3595.49855669</v>
      </c>
      <c r="D393" s="59">
        <v>3610.6757607700001</v>
      </c>
      <c r="E393" s="59">
        <v>3634.7638731800002</v>
      </c>
      <c r="F393" s="59">
        <v>3613.1575480000001</v>
      </c>
      <c r="G393" s="59">
        <v>3607.4246133900001</v>
      </c>
      <c r="H393" s="59">
        <v>3608.3296242000001</v>
      </c>
      <c r="I393" s="59">
        <v>3602.5558357700002</v>
      </c>
      <c r="J393" s="59">
        <v>3535.3143770000001</v>
      </c>
      <c r="K393" s="59">
        <v>3454.0362718199999</v>
      </c>
      <c r="L393" s="59">
        <v>3402.3158069800002</v>
      </c>
      <c r="M393" s="59">
        <v>3385.5353759600002</v>
      </c>
      <c r="N393" s="59">
        <v>3384.7184023700001</v>
      </c>
      <c r="O393" s="59">
        <v>3421.5067064700002</v>
      </c>
      <c r="P393" s="59">
        <v>3442.73371112</v>
      </c>
      <c r="Q393" s="59">
        <v>3462.34036745</v>
      </c>
      <c r="R393" s="59">
        <v>3462.4631814100003</v>
      </c>
      <c r="S393" s="59">
        <v>3403.7562306300001</v>
      </c>
      <c r="T393" s="59">
        <v>3338.79692617</v>
      </c>
      <c r="U393" s="59">
        <v>3350.1126146199999</v>
      </c>
      <c r="V393" s="59">
        <v>3372.5233272599999</v>
      </c>
      <c r="W393" s="59">
        <v>3377.9985756199999</v>
      </c>
      <c r="X393" s="59">
        <v>3429.42130744</v>
      </c>
      <c r="Y393" s="59">
        <v>3482.32286987</v>
      </c>
    </row>
    <row r="394" spans="1:25" s="60" customFormat="1" ht="15.75" x14ac:dyDescent="0.3">
      <c r="A394" s="58" t="s">
        <v>158</v>
      </c>
      <c r="B394" s="59">
        <v>3511.5039793800001</v>
      </c>
      <c r="C394" s="59">
        <v>3504.9362864</v>
      </c>
      <c r="D394" s="59">
        <v>3482.2129775500002</v>
      </c>
      <c r="E394" s="59">
        <v>3508.2802516500001</v>
      </c>
      <c r="F394" s="59">
        <v>3504.0093848300003</v>
      </c>
      <c r="G394" s="59">
        <v>3488.4285550200002</v>
      </c>
      <c r="H394" s="59">
        <v>3531.91450811</v>
      </c>
      <c r="I394" s="59">
        <v>3457.3191137700001</v>
      </c>
      <c r="J394" s="59">
        <v>3387.6404740500002</v>
      </c>
      <c r="K394" s="59">
        <v>3358.2508638600002</v>
      </c>
      <c r="L394" s="59">
        <v>3331.7862194100003</v>
      </c>
      <c r="M394" s="59">
        <v>3355.0677128299999</v>
      </c>
      <c r="N394" s="59">
        <v>3390.4224497800001</v>
      </c>
      <c r="O394" s="59">
        <v>3409.2571997300001</v>
      </c>
      <c r="P394" s="59">
        <v>3429.0631779099999</v>
      </c>
      <c r="Q394" s="59">
        <v>3458.0336009400003</v>
      </c>
      <c r="R394" s="59">
        <v>3449.1319848000003</v>
      </c>
      <c r="S394" s="59">
        <v>3424.2796886000001</v>
      </c>
      <c r="T394" s="59">
        <v>3351.8191465499999</v>
      </c>
      <c r="U394" s="59">
        <v>3358.5639277800001</v>
      </c>
      <c r="V394" s="59">
        <v>3382.04864838</v>
      </c>
      <c r="W394" s="59">
        <v>3405.76755615</v>
      </c>
      <c r="X394" s="59">
        <v>3404.5591104300001</v>
      </c>
      <c r="Y394" s="59">
        <v>3438.5303058600002</v>
      </c>
    </row>
    <row r="395" spans="1:25" s="60" customFormat="1" ht="15.75" x14ac:dyDescent="0.3">
      <c r="A395" s="58" t="s">
        <v>159</v>
      </c>
      <c r="B395" s="59">
        <v>3382.9365954899999</v>
      </c>
      <c r="C395" s="59">
        <v>3378.87066908</v>
      </c>
      <c r="D395" s="59">
        <v>3365.4105988900001</v>
      </c>
      <c r="E395" s="59">
        <v>3359.6146310500003</v>
      </c>
      <c r="F395" s="59">
        <v>3376.1428348100003</v>
      </c>
      <c r="G395" s="59">
        <v>3353.9303165199999</v>
      </c>
      <c r="H395" s="59">
        <v>3338.0751386800002</v>
      </c>
      <c r="I395" s="59">
        <v>3302.4908952800001</v>
      </c>
      <c r="J395" s="59">
        <v>3249.6837683700001</v>
      </c>
      <c r="K395" s="59">
        <v>3217.1170905500003</v>
      </c>
      <c r="L395" s="59">
        <v>3213.0379506700001</v>
      </c>
      <c r="M395" s="59">
        <v>3229.41054141</v>
      </c>
      <c r="N395" s="59">
        <v>3254.9647848300001</v>
      </c>
      <c r="O395" s="59">
        <v>3268.8049152799999</v>
      </c>
      <c r="P395" s="59">
        <v>3307.42270603</v>
      </c>
      <c r="Q395" s="59">
        <v>3316.5838562600002</v>
      </c>
      <c r="R395" s="59">
        <v>3311.1286787100003</v>
      </c>
      <c r="S395" s="59">
        <v>3269.7533213300003</v>
      </c>
      <c r="T395" s="59">
        <v>3208.22076724</v>
      </c>
      <c r="U395" s="59">
        <v>3222.8244367400002</v>
      </c>
      <c r="V395" s="59">
        <v>3253.6239408400002</v>
      </c>
      <c r="W395" s="59">
        <v>3267.7978497100003</v>
      </c>
      <c r="X395" s="59">
        <v>3293.6253410600002</v>
      </c>
      <c r="Y395" s="59">
        <v>3318.59259406</v>
      </c>
    </row>
    <row r="396" spans="1:25" s="60" customFormat="1" ht="15.75" x14ac:dyDescent="0.3">
      <c r="A396" s="58" t="s">
        <v>160</v>
      </c>
      <c r="B396" s="59">
        <v>3402.6349266100001</v>
      </c>
      <c r="C396" s="59">
        <v>3449.1210837200001</v>
      </c>
      <c r="D396" s="59">
        <v>3463.1580718499999</v>
      </c>
      <c r="E396" s="59">
        <v>3479.57475561</v>
      </c>
      <c r="F396" s="59">
        <v>3475.0221704400001</v>
      </c>
      <c r="G396" s="59">
        <v>3459.88446703</v>
      </c>
      <c r="H396" s="59">
        <v>3459.4622063300003</v>
      </c>
      <c r="I396" s="59">
        <v>3456.1933639600002</v>
      </c>
      <c r="J396" s="59">
        <v>3426.2645326699999</v>
      </c>
      <c r="K396" s="59">
        <v>3390.8646511900001</v>
      </c>
      <c r="L396" s="59">
        <v>3341.8011326800001</v>
      </c>
      <c r="M396" s="59">
        <v>3293.3793876700001</v>
      </c>
      <c r="N396" s="59">
        <v>3310.95765476</v>
      </c>
      <c r="O396" s="59">
        <v>3319.6018118800002</v>
      </c>
      <c r="P396" s="59">
        <v>3333.8343484699999</v>
      </c>
      <c r="Q396" s="59">
        <v>3330.83722261</v>
      </c>
      <c r="R396" s="59">
        <v>3317.55133587</v>
      </c>
      <c r="S396" s="59">
        <v>3291.12628782</v>
      </c>
      <c r="T396" s="59">
        <v>3263.54347499</v>
      </c>
      <c r="U396" s="59">
        <v>3269.3645327200002</v>
      </c>
      <c r="V396" s="59">
        <v>3287.2203251700003</v>
      </c>
      <c r="W396" s="59">
        <v>3306.0274391200001</v>
      </c>
      <c r="X396" s="59">
        <v>3333.6090762200001</v>
      </c>
      <c r="Y396" s="59">
        <v>3371.0317148600002</v>
      </c>
    </row>
    <row r="397" spans="1:25" s="60" customFormat="1" ht="15.75" x14ac:dyDescent="0.3">
      <c r="A397" s="58" t="s">
        <v>161</v>
      </c>
      <c r="B397" s="59">
        <v>3447.7740306400001</v>
      </c>
      <c r="C397" s="59">
        <v>3511.1918478699999</v>
      </c>
      <c r="D397" s="59">
        <v>3539.1675261400001</v>
      </c>
      <c r="E397" s="59">
        <v>3517.27542795</v>
      </c>
      <c r="F397" s="59">
        <v>3502.5042050000002</v>
      </c>
      <c r="G397" s="59">
        <v>3505.90854132</v>
      </c>
      <c r="H397" s="59">
        <v>3445.8888806600003</v>
      </c>
      <c r="I397" s="59">
        <v>3399.2076848800002</v>
      </c>
      <c r="J397" s="59">
        <v>3351.0545193500002</v>
      </c>
      <c r="K397" s="59">
        <v>3289.3624160899999</v>
      </c>
      <c r="L397" s="59">
        <v>3254.3931306300001</v>
      </c>
      <c r="M397" s="59">
        <v>3256.5163725299999</v>
      </c>
      <c r="N397" s="59">
        <v>3272.4355944200001</v>
      </c>
      <c r="O397" s="59">
        <v>3270.0522028300002</v>
      </c>
      <c r="P397" s="59">
        <v>3289.68784895</v>
      </c>
      <c r="Q397" s="59">
        <v>3311.7619290600001</v>
      </c>
      <c r="R397" s="59">
        <v>3317.7471940999999</v>
      </c>
      <c r="S397" s="59">
        <v>3301.2250162800001</v>
      </c>
      <c r="T397" s="59">
        <v>3230.3611984700001</v>
      </c>
      <c r="U397" s="59">
        <v>3234.4974209100001</v>
      </c>
      <c r="V397" s="59">
        <v>3246.4678963400002</v>
      </c>
      <c r="W397" s="59">
        <v>3271.1728575000002</v>
      </c>
      <c r="X397" s="59">
        <v>3314.4269303700003</v>
      </c>
      <c r="Y397" s="59">
        <v>3359.9431441199999</v>
      </c>
    </row>
    <row r="398" spans="1:25" s="60" customFormat="1" ht="15.75" x14ac:dyDescent="0.3">
      <c r="A398" s="58" t="s">
        <v>162</v>
      </c>
      <c r="B398" s="59">
        <v>3419.5640099800003</v>
      </c>
      <c r="C398" s="59">
        <v>3373.7238774000002</v>
      </c>
      <c r="D398" s="59">
        <v>3370.28999755</v>
      </c>
      <c r="E398" s="59">
        <v>3388.2968435400003</v>
      </c>
      <c r="F398" s="59">
        <v>3399.00966419</v>
      </c>
      <c r="G398" s="59">
        <v>3417.22968197</v>
      </c>
      <c r="H398" s="59">
        <v>3400.0323131</v>
      </c>
      <c r="I398" s="59">
        <v>3346.1279834100001</v>
      </c>
      <c r="J398" s="59">
        <v>3287.0156318600002</v>
      </c>
      <c r="K398" s="59">
        <v>3254.4453309</v>
      </c>
      <c r="L398" s="59">
        <v>3232.5598119800002</v>
      </c>
      <c r="M398" s="59">
        <v>3228.35060621</v>
      </c>
      <c r="N398" s="59">
        <v>3273.19074649</v>
      </c>
      <c r="O398" s="59">
        <v>3305.3726406300002</v>
      </c>
      <c r="P398" s="59">
        <v>3348.2758287699999</v>
      </c>
      <c r="Q398" s="59">
        <v>3310.4200938200001</v>
      </c>
      <c r="R398" s="59">
        <v>3337.9086417399999</v>
      </c>
      <c r="S398" s="59">
        <v>3310.7856337100002</v>
      </c>
      <c r="T398" s="59">
        <v>3250.2835220400002</v>
      </c>
      <c r="U398" s="59">
        <v>3261.9548258300001</v>
      </c>
      <c r="V398" s="59">
        <v>3298.3148534299999</v>
      </c>
      <c r="W398" s="59">
        <v>3345.66460396</v>
      </c>
      <c r="X398" s="59">
        <v>3363.1474905999999</v>
      </c>
      <c r="Y398" s="59">
        <v>3483.4821491299999</v>
      </c>
    </row>
    <row r="399" spans="1:25" s="60" customFormat="1" ht="15.75" x14ac:dyDescent="0.3">
      <c r="A399" s="58" t="s">
        <v>163</v>
      </c>
      <c r="B399" s="59">
        <v>3442.2423773400001</v>
      </c>
      <c r="C399" s="59">
        <v>3499.6283087900001</v>
      </c>
      <c r="D399" s="59">
        <v>3495.1586229200002</v>
      </c>
      <c r="E399" s="59">
        <v>3489.6369341600002</v>
      </c>
      <c r="F399" s="59">
        <v>3481.98698186</v>
      </c>
      <c r="G399" s="59">
        <v>3486.3687986</v>
      </c>
      <c r="H399" s="59">
        <v>3418.00585211</v>
      </c>
      <c r="I399" s="59">
        <v>3422.54873305</v>
      </c>
      <c r="J399" s="59">
        <v>3418.8470018500002</v>
      </c>
      <c r="K399" s="59">
        <v>3300.3645359900001</v>
      </c>
      <c r="L399" s="59">
        <v>3232.8644397600001</v>
      </c>
      <c r="M399" s="59">
        <v>3222.82991141</v>
      </c>
      <c r="N399" s="59">
        <v>3228.0410146100003</v>
      </c>
      <c r="O399" s="59">
        <v>3242.00614086</v>
      </c>
      <c r="P399" s="59">
        <v>3269.5934540500002</v>
      </c>
      <c r="Q399" s="59">
        <v>3286.38127811</v>
      </c>
      <c r="R399" s="59">
        <v>3294.2433617400002</v>
      </c>
      <c r="S399" s="59">
        <v>3258.04522103</v>
      </c>
      <c r="T399" s="59">
        <v>3216.8809474600002</v>
      </c>
      <c r="U399" s="59">
        <v>3214.8453462699999</v>
      </c>
      <c r="V399" s="59">
        <v>3241.13284832</v>
      </c>
      <c r="W399" s="59">
        <v>3253.7112233600001</v>
      </c>
      <c r="X399" s="59">
        <v>3285.07760512</v>
      </c>
      <c r="Y399" s="59">
        <v>3336.07095811</v>
      </c>
    </row>
    <row r="400" spans="1:25" s="60" customFormat="1" ht="15.75" x14ac:dyDescent="0.3">
      <c r="A400" s="58" t="s">
        <v>164</v>
      </c>
      <c r="B400" s="59">
        <v>3336.2600347000002</v>
      </c>
      <c r="C400" s="59">
        <v>3405.4786721400001</v>
      </c>
      <c r="D400" s="59">
        <v>3434.5471836699999</v>
      </c>
      <c r="E400" s="59">
        <v>3445.0293366999999</v>
      </c>
      <c r="F400" s="59">
        <v>3450.9841469900002</v>
      </c>
      <c r="G400" s="59">
        <v>3421.9077243300003</v>
      </c>
      <c r="H400" s="59">
        <v>3410.65433158</v>
      </c>
      <c r="I400" s="59">
        <v>3386.06891425</v>
      </c>
      <c r="J400" s="59">
        <v>3316.4286139400001</v>
      </c>
      <c r="K400" s="59">
        <v>3243.55504036</v>
      </c>
      <c r="L400" s="59">
        <v>3219.1536667599999</v>
      </c>
      <c r="M400" s="59">
        <v>3219.5929425499999</v>
      </c>
      <c r="N400" s="59">
        <v>3236.9578294799999</v>
      </c>
      <c r="O400" s="59">
        <v>3256.55186611</v>
      </c>
      <c r="P400" s="59">
        <v>3279.5170032700003</v>
      </c>
      <c r="Q400" s="59">
        <v>3292.26391418</v>
      </c>
      <c r="R400" s="59">
        <v>3284.4846092299999</v>
      </c>
      <c r="S400" s="59">
        <v>3265.3361995499999</v>
      </c>
      <c r="T400" s="59">
        <v>3202.4751943199999</v>
      </c>
      <c r="U400" s="59">
        <v>3185.5149224900001</v>
      </c>
      <c r="V400" s="59">
        <v>3208.0769254300003</v>
      </c>
      <c r="W400" s="59">
        <v>3224.9340742300001</v>
      </c>
      <c r="X400" s="59">
        <v>3267.5235617799999</v>
      </c>
      <c r="Y400" s="59">
        <v>3314.4761590000003</v>
      </c>
    </row>
    <row r="401" spans="1:25" s="60" customFormat="1" ht="15.75" x14ac:dyDescent="0.3">
      <c r="A401" s="58" t="s">
        <v>165</v>
      </c>
      <c r="B401" s="59">
        <v>3314.8773577800002</v>
      </c>
      <c r="C401" s="59">
        <v>3353.0866017900003</v>
      </c>
      <c r="D401" s="59">
        <v>3379.4301920799999</v>
      </c>
      <c r="E401" s="59">
        <v>3366.9060641300002</v>
      </c>
      <c r="F401" s="59">
        <v>3333.2600843300002</v>
      </c>
      <c r="G401" s="59">
        <v>3362.3817973600003</v>
      </c>
      <c r="H401" s="59">
        <v>3368.51113455</v>
      </c>
      <c r="I401" s="59">
        <v>3340.8759392900001</v>
      </c>
      <c r="J401" s="59">
        <v>3270.3070209299999</v>
      </c>
      <c r="K401" s="59">
        <v>3232.1210474600002</v>
      </c>
      <c r="L401" s="59">
        <v>3214.6164302400002</v>
      </c>
      <c r="M401" s="59">
        <v>3220.5239529200003</v>
      </c>
      <c r="N401" s="59">
        <v>3253.9055403299999</v>
      </c>
      <c r="O401" s="59">
        <v>3233.9595607599999</v>
      </c>
      <c r="P401" s="59">
        <v>3250.0232312500002</v>
      </c>
      <c r="Q401" s="59">
        <v>3256.20505224</v>
      </c>
      <c r="R401" s="59">
        <v>3254.5727611000002</v>
      </c>
      <c r="S401" s="59">
        <v>3221.1997481399999</v>
      </c>
      <c r="T401" s="59">
        <v>3241.7567668199999</v>
      </c>
      <c r="U401" s="59">
        <v>3253.92305687</v>
      </c>
      <c r="V401" s="59">
        <v>3297.7656896799999</v>
      </c>
      <c r="W401" s="59">
        <v>3320.5265743600003</v>
      </c>
      <c r="X401" s="59">
        <v>3327.44609541</v>
      </c>
      <c r="Y401" s="59">
        <v>3338.9903416900002</v>
      </c>
    </row>
    <row r="402" spans="1:25" s="60" customFormat="1" ht="15.75" x14ac:dyDescent="0.3">
      <c r="A402" s="58" t="s">
        <v>166</v>
      </c>
      <c r="B402" s="59">
        <v>3334.57684776</v>
      </c>
      <c r="C402" s="59">
        <v>3337.54406905</v>
      </c>
      <c r="D402" s="59">
        <v>3351.9534798099999</v>
      </c>
      <c r="E402" s="59">
        <v>3351.60415573</v>
      </c>
      <c r="F402" s="59">
        <v>3351.28645624</v>
      </c>
      <c r="G402" s="59">
        <v>3345.23705763</v>
      </c>
      <c r="H402" s="59">
        <v>3298.9125236300001</v>
      </c>
      <c r="I402" s="59">
        <v>3268.87453555</v>
      </c>
      <c r="J402" s="59">
        <v>3223.04781017</v>
      </c>
      <c r="K402" s="59">
        <v>3214.47528487</v>
      </c>
      <c r="L402" s="59">
        <v>3209.3006015599999</v>
      </c>
      <c r="M402" s="59">
        <v>3234.2734505399999</v>
      </c>
      <c r="N402" s="59">
        <v>3255.8897837899999</v>
      </c>
      <c r="O402" s="59">
        <v>3260.4581975000001</v>
      </c>
      <c r="P402" s="59">
        <v>3282.9753097500002</v>
      </c>
      <c r="Q402" s="59">
        <v>3287.35372018</v>
      </c>
      <c r="R402" s="59">
        <v>3290.13023673</v>
      </c>
      <c r="S402" s="59">
        <v>3270.5951289300001</v>
      </c>
      <c r="T402" s="59">
        <v>3231.29636944</v>
      </c>
      <c r="U402" s="59">
        <v>3234.1741364600002</v>
      </c>
      <c r="V402" s="59">
        <v>3248.5092012300001</v>
      </c>
      <c r="W402" s="59">
        <v>3272.6546007000002</v>
      </c>
      <c r="X402" s="59">
        <v>3258.02788964</v>
      </c>
      <c r="Y402" s="59">
        <v>3389.9593362200003</v>
      </c>
    </row>
    <row r="403" spans="1:25" ht="13.5" x14ac:dyDescent="0.2">
      <c r="E403" s="75"/>
    </row>
    <row r="404" spans="1:25" s="76" customFormat="1" ht="33.75" customHeight="1" x14ac:dyDescent="0.25">
      <c r="A404" s="181" t="s">
        <v>107</v>
      </c>
      <c r="B404" s="181"/>
      <c r="C404" s="181"/>
      <c r="D404" s="181"/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</row>
    <row r="405" spans="1:25" ht="15.75" customHeight="1" x14ac:dyDescent="0.2">
      <c r="A405" s="163" t="s">
        <v>69</v>
      </c>
      <c r="B405" s="243" t="s">
        <v>70</v>
      </c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73"/>
      <c r="T405" s="173"/>
      <c r="U405" s="173"/>
      <c r="V405" s="173"/>
      <c r="W405" s="173"/>
      <c r="X405" s="173"/>
      <c r="Y405" s="174"/>
    </row>
    <row r="406" spans="1:25" s="55" customFormat="1" x14ac:dyDescent="0.2">
      <c r="A406" s="164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136</v>
      </c>
      <c r="B407" s="57">
        <v>3216.3111764800001</v>
      </c>
      <c r="C407" s="66">
        <v>3242.9738085899999</v>
      </c>
      <c r="D407" s="66">
        <v>3167.8122452299999</v>
      </c>
      <c r="E407" s="66">
        <v>3168.3987707299998</v>
      </c>
      <c r="F407" s="66">
        <v>3166.7013213599998</v>
      </c>
      <c r="G407" s="66">
        <v>3173.7747357899998</v>
      </c>
      <c r="H407" s="66">
        <v>3175.5412762000001</v>
      </c>
      <c r="I407" s="66">
        <v>3171.65990375</v>
      </c>
      <c r="J407" s="66">
        <v>3172.4596346399999</v>
      </c>
      <c r="K407" s="66">
        <v>3214.3241157899997</v>
      </c>
      <c r="L407" s="66">
        <v>3194.8171157100001</v>
      </c>
      <c r="M407" s="66">
        <v>3162.9342402299999</v>
      </c>
      <c r="N407" s="66">
        <v>3141.7873693500001</v>
      </c>
      <c r="O407" s="66">
        <v>3126.8553051899999</v>
      </c>
      <c r="P407" s="66">
        <v>3163.4626441999999</v>
      </c>
      <c r="Q407" s="66">
        <v>3148.6404027799999</v>
      </c>
      <c r="R407" s="66">
        <v>3130.06643321</v>
      </c>
      <c r="S407" s="66">
        <v>3039.93944822</v>
      </c>
      <c r="T407" s="66">
        <v>3015.2270899699997</v>
      </c>
      <c r="U407" s="66">
        <v>3041.4753069599997</v>
      </c>
      <c r="V407" s="66">
        <v>3047.9269654499999</v>
      </c>
      <c r="W407" s="66">
        <v>3084.87590671</v>
      </c>
      <c r="X407" s="66">
        <v>3136.4824693599999</v>
      </c>
      <c r="Y407" s="66">
        <v>3266.1669391999999</v>
      </c>
    </row>
    <row r="408" spans="1:25" s="60" customFormat="1" ht="15.75" x14ac:dyDescent="0.3">
      <c r="A408" s="58" t="s">
        <v>137</v>
      </c>
      <c r="B408" s="59">
        <v>3244.2909154399999</v>
      </c>
      <c r="C408" s="59">
        <v>3230.0084071799997</v>
      </c>
      <c r="D408" s="59">
        <v>3245.77947606</v>
      </c>
      <c r="E408" s="59">
        <v>3246.7460354</v>
      </c>
      <c r="F408" s="59">
        <v>3223.5314931600001</v>
      </c>
      <c r="G408" s="59">
        <v>3217.2748816399999</v>
      </c>
      <c r="H408" s="59">
        <v>3178.1172290899999</v>
      </c>
      <c r="I408" s="59">
        <v>3149.0008954899999</v>
      </c>
      <c r="J408" s="59">
        <v>3113.5062857899998</v>
      </c>
      <c r="K408" s="59">
        <v>3103.6467648499997</v>
      </c>
      <c r="L408" s="59">
        <v>3095.7244821700001</v>
      </c>
      <c r="M408" s="59">
        <v>3123.05723472</v>
      </c>
      <c r="N408" s="59">
        <v>3114.1869002799999</v>
      </c>
      <c r="O408" s="59">
        <v>3119.5161991999998</v>
      </c>
      <c r="P408" s="59">
        <v>3125.7459747799999</v>
      </c>
      <c r="Q408" s="59">
        <v>3100.8574687400001</v>
      </c>
      <c r="R408" s="59">
        <v>3061.9817244799997</v>
      </c>
      <c r="S408" s="59">
        <v>3008.9599192000001</v>
      </c>
      <c r="T408" s="59">
        <v>2979.0656638999999</v>
      </c>
      <c r="U408" s="59">
        <v>3015.8731718999998</v>
      </c>
      <c r="V408" s="59">
        <v>3044.0104619700001</v>
      </c>
      <c r="W408" s="59">
        <v>3065.0382314399999</v>
      </c>
      <c r="X408" s="59">
        <v>3119.8843270399998</v>
      </c>
      <c r="Y408" s="59">
        <v>3200.46071932</v>
      </c>
    </row>
    <row r="409" spans="1:25" s="60" customFormat="1" ht="15.75" x14ac:dyDescent="0.3">
      <c r="A409" s="58" t="s">
        <v>138</v>
      </c>
      <c r="B409" s="59">
        <v>3172.88298807</v>
      </c>
      <c r="C409" s="59">
        <v>3133.48706945</v>
      </c>
      <c r="D409" s="59">
        <v>3136.84054982</v>
      </c>
      <c r="E409" s="59">
        <v>3107.4187434299997</v>
      </c>
      <c r="F409" s="59">
        <v>3127.7449822799999</v>
      </c>
      <c r="G409" s="59">
        <v>3136.9840339899997</v>
      </c>
      <c r="H409" s="59">
        <v>3091.4011479999999</v>
      </c>
      <c r="I409" s="59">
        <v>3057.1544003499998</v>
      </c>
      <c r="J409" s="59">
        <v>3041.4516286899998</v>
      </c>
      <c r="K409" s="59">
        <v>3062.3820486999998</v>
      </c>
      <c r="L409" s="59">
        <v>3089.7971053799997</v>
      </c>
      <c r="M409" s="59">
        <v>3097.2104884699997</v>
      </c>
      <c r="N409" s="59">
        <v>3141.1805336299999</v>
      </c>
      <c r="O409" s="59">
        <v>3160.35719109</v>
      </c>
      <c r="P409" s="59">
        <v>3152.3306923499999</v>
      </c>
      <c r="Q409" s="59">
        <v>3134.9904287199997</v>
      </c>
      <c r="R409" s="59">
        <v>3073.9982390999999</v>
      </c>
      <c r="S409" s="59">
        <v>3039.0225311700001</v>
      </c>
      <c r="T409" s="59">
        <v>3045.9207695800001</v>
      </c>
      <c r="U409" s="59">
        <v>3052.0721973999998</v>
      </c>
      <c r="V409" s="59">
        <v>3065.02116295</v>
      </c>
      <c r="W409" s="59">
        <v>3106.3046931099998</v>
      </c>
      <c r="X409" s="59">
        <v>3138.7271078199997</v>
      </c>
      <c r="Y409" s="59">
        <v>3211.02368849</v>
      </c>
    </row>
    <row r="410" spans="1:25" s="60" customFormat="1" ht="15.75" x14ac:dyDescent="0.3">
      <c r="A410" s="58" t="s">
        <v>139</v>
      </c>
      <c r="B410" s="59">
        <v>3155.90294116</v>
      </c>
      <c r="C410" s="59">
        <v>3213.36141787</v>
      </c>
      <c r="D410" s="59">
        <v>3247.8227469899998</v>
      </c>
      <c r="E410" s="59">
        <v>3264.6529553099999</v>
      </c>
      <c r="F410" s="59">
        <v>3231.2010009799997</v>
      </c>
      <c r="G410" s="59">
        <v>3121.2738827899998</v>
      </c>
      <c r="H410" s="59">
        <v>3098.63642445</v>
      </c>
      <c r="I410" s="59">
        <v>3059.9892491199998</v>
      </c>
      <c r="J410" s="59">
        <v>3017.8312334699999</v>
      </c>
      <c r="K410" s="59">
        <v>3003.8655021300001</v>
      </c>
      <c r="L410" s="59">
        <v>2988.0006628299998</v>
      </c>
      <c r="M410" s="59">
        <v>2979.5469774899998</v>
      </c>
      <c r="N410" s="59">
        <v>3011.4303501599998</v>
      </c>
      <c r="O410" s="59">
        <v>3007.3541374799997</v>
      </c>
      <c r="P410" s="59">
        <v>3018.8457075299998</v>
      </c>
      <c r="Q410" s="59">
        <v>3008.5670770399997</v>
      </c>
      <c r="R410" s="59">
        <v>2999.2861173199999</v>
      </c>
      <c r="S410" s="59">
        <v>2909.2867418799997</v>
      </c>
      <c r="T410" s="59">
        <v>2915.1984891499997</v>
      </c>
      <c r="U410" s="59">
        <v>2939.9601134</v>
      </c>
      <c r="V410" s="59">
        <v>2959.3242315899997</v>
      </c>
      <c r="W410" s="59">
        <v>2980.9747592499998</v>
      </c>
      <c r="X410" s="59">
        <v>3015.6102553599999</v>
      </c>
      <c r="Y410" s="59">
        <v>3053.9667524500001</v>
      </c>
    </row>
    <row r="411" spans="1:25" s="60" customFormat="1" ht="15.75" x14ac:dyDescent="0.3">
      <c r="A411" s="58" t="s">
        <v>140</v>
      </c>
      <c r="B411" s="59">
        <v>3054.08098711</v>
      </c>
      <c r="C411" s="59">
        <v>3021.1663524099999</v>
      </c>
      <c r="D411" s="59">
        <v>3040.0398936500001</v>
      </c>
      <c r="E411" s="59">
        <v>3065.79004528</v>
      </c>
      <c r="F411" s="59">
        <v>3137.6786885900001</v>
      </c>
      <c r="G411" s="59">
        <v>3130.82171139</v>
      </c>
      <c r="H411" s="59">
        <v>3131.1297316299997</v>
      </c>
      <c r="I411" s="59">
        <v>3111.5110453299999</v>
      </c>
      <c r="J411" s="59">
        <v>3083.9753709399997</v>
      </c>
      <c r="K411" s="59">
        <v>3019.1767938399998</v>
      </c>
      <c r="L411" s="59">
        <v>2994.1530842100001</v>
      </c>
      <c r="M411" s="59">
        <v>2984.5379541699999</v>
      </c>
      <c r="N411" s="59">
        <v>3001.9969799400001</v>
      </c>
      <c r="O411" s="59">
        <v>3033.89799902</v>
      </c>
      <c r="P411" s="59">
        <v>3030.4101179099998</v>
      </c>
      <c r="Q411" s="59">
        <v>3040.5163972099999</v>
      </c>
      <c r="R411" s="59">
        <v>3050.4259443299998</v>
      </c>
      <c r="S411" s="59">
        <v>3085.94513508</v>
      </c>
      <c r="T411" s="59">
        <v>2963.4329374499998</v>
      </c>
      <c r="U411" s="59">
        <v>2985.7256361999998</v>
      </c>
      <c r="V411" s="59">
        <v>3003.0370272</v>
      </c>
      <c r="W411" s="59">
        <v>3017.2731764999999</v>
      </c>
      <c r="X411" s="59">
        <v>3056.3373920899999</v>
      </c>
      <c r="Y411" s="59">
        <v>3081.4813659799997</v>
      </c>
    </row>
    <row r="412" spans="1:25" s="60" customFormat="1" ht="15.75" x14ac:dyDescent="0.3">
      <c r="A412" s="58" t="s">
        <v>141</v>
      </c>
      <c r="B412" s="59">
        <v>2926.1541164400001</v>
      </c>
      <c r="C412" s="59">
        <v>2956.8599359199998</v>
      </c>
      <c r="D412" s="59">
        <v>2976.8678632199999</v>
      </c>
      <c r="E412" s="59">
        <v>2973.4581086899998</v>
      </c>
      <c r="F412" s="59">
        <v>2963.1989951099999</v>
      </c>
      <c r="G412" s="59">
        <v>2945.22100589</v>
      </c>
      <c r="H412" s="59">
        <v>2915.68822946</v>
      </c>
      <c r="I412" s="59">
        <v>2846.0674199099999</v>
      </c>
      <c r="J412" s="59">
        <v>2776.7255276699998</v>
      </c>
      <c r="K412" s="59">
        <v>2754.8732207999997</v>
      </c>
      <c r="L412" s="59">
        <v>2754.1147335599999</v>
      </c>
      <c r="M412" s="59">
        <v>2780.2252816499999</v>
      </c>
      <c r="N412" s="59">
        <v>2819.7978317100001</v>
      </c>
      <c r="O412" s="59">
        <v>2858.9718826599997</v>
      </c>
      <c r="P412" s="59">
        <v>2895.9283505200001</v>
      </c>
      <c r="Q412" s="59">
        <v>2902.1018689699999</v>
      </c>
      <c r="R412" s="59">
        <v>2835.1541931799998</v>
      </c>
      <c r="S412" s="59">
        <v>2804.6572345</v>
      </c>
      <c r="T412" s="59">
        <v>2813.8566518099997</v>
      </c>
      <c r="U412" s="59">
        <v>2817.9890019099998</v>
      </c>
      <c r="V412" s="59">
        <v>2819.61501589</v>
      </c>
      <c r="W412" s="59">
        <v>2836.6455596999999</v>
      </c>
      <c r="X412" s="59">
        <v>2855.7969764499999</v>
      </c>
      <c r="Y412" s="59">
        <v>2929.1546404400001</v>
      </c>
    </row>
    <row r="413" spans="1:25" s="60" customFormat="1" ht="15.75" x14ac:dyDescent="0.3">
      <c r="A413" s="58" t="s">
        <v>142</v>
      </c>
      <c r="B413" s="59">
        <v>3045.6276097800001</v>
      </c>
      <c r="C413" s="59">
        <v>3109.3356442899999</v>
      </c>
      <c r="D413" s="59">
        <v>3131.8493872099998</v>
      </c>
      <c r="E413" s="59">
        <v>3142.4123633099998</v>
      </c>
      <c r="F413" s="59">
        <v>3122.03161477</v>
      </c>
      <c r="G413" s="59">
        <v>3112.9838442999999</v>
      </c>
      <c r="H413" s="59">
        <v>3077.04413454</v>
      </c>
      <c r="I413" s="59">
        <v>3069.1670844099999</v>
      </c>
      <c r="J413" s="59">
        <v>2990.2046528799997</v>
      </c>
      <c r="K413" s="59">
        <v>2965.6646628599997</v>
      </c>
      <c r="L413" s="59">
        <v>2933.52716762</v>
      </c>
      <c r="M413" s="59">
        <v>2961.1496541900001</v>
      </c>
      <c r="N413" s="59">
        <v>3001.23777161</v>
      </c>
      <c r="O413" s="59">
        <v>3011.9936397299998</v>
      </c>
      <c r="P413" s="59">
        <v>3036.6884793700001</v>
      </c>
      <c r="Q413" s="59">
        <v>3023.4742406599999</v>
      </c>
      <c r="R413" s="59">
        <v>2983.5235621299998</v>
      </c>
      <c r="S413" s="59">
        <v>2965.26337113</v>
      </c>
      <c r="T413" s="59">
        <v>2958.2117694499998</v>
      </c>
      <c r="U413" s="59">
        <v>2966.1531946999999</v>
      </c>
      <c r="V413" s="59">
        <v>2997.9797320299999</v>
      </c>
      <c r="W413" s="59">
        <v>3009.3890173999998</v>
      </c>
      <c r="X413" s="59">
        <v>2989.9505295599997</v>
      </c>
      <c r="Y413" s="59">
        <v>3083.6345528399997</v>
      </c>
    </row>
    <row r="414" spans="1:25" s="60" customFormat="1" ht="15.75" x14ac:dyDescent="0.3">
      <c r="A414" s="58" t="s">
        <v>143</v>
      </c>
      <c r="B414" s="59">
        <v>3288.40441646</v>
      </c>
      <c r="C414" s="59">
        <v>3323.1572138299998</v>
      </c>
      <c r="D414" s="59">
        <v>3354.4236643499999</v>
      </c>
      <c r="E414" s="59">
        <v>3355.7923705999997</v>
      </c>
      <c r="F414" s="59">
        <v>3361.4147895000001</v>
      </c>
      <c r="G414" s="59">
        <v>3342.2188030799998</v>
      </c>
      <c r="H414" s="59">
        <v>3314.7055704599998</v>
      </c>
      <c r="I414" s="59">
        <v>3226.7187988400001</v>
      </c>
      <c r="J414" s="59">
        <v>3185.30822739</v>
      </c>
      <c r="K414" s="59">
        <v>3147.5612457799998</v>
      </c>
      <c r="L414" s="59">
        <v>3143.5473342299997</v>
      </c>
      <c r="M414" s="59">
        <v>3168.6660211399999</v>
      </c>
      <c r="N414" s="59">
        <v>3182.0097951799999</v>
      </c>
      <c r="O414" s="59">
        <v>3215.6734058500001</v>
      </c>
      <c r="P414" s="59">
        <v>3221.8765684800001</v>
      </c>
      <c r="Q414" s="59">
        <v>3207.7752039399998</v>
      </c>
      <c r="R414" s="59">
        <v>3165.7984685900001</v>
      </c>
      <c r="S414" s="59">
        <v>3055.3063623999997</v>
      </c>
      <c r="T414" s="59">
        <v>3073.1732488399998</v>
      </c>
      <c r="U414" s="59">
        <v>3092.5109386599997</v>
      </c>
      <c r="V414" s="59">
        <v>3129.2801514299999</v>
      </c>
      <c r="W414" s="59">
        <v>3171.0662101200001</v>
      </c>
      <c r="X414" s="59">
        <v>3213.2452828599999</v>
      </c>
      <c r="Y414" s="59">
        <v>3281.9380796400001</v>
      </c>
    </row>
    <row r="415" spans="1:25" s="60" customFormat="1" ht="15.75" x14ac:dyDescent="0.3">
      <c r="A415" s="58" t="s">
        <v>144</v>
      </c>
      <c r="B415" s="59">
        <v>3197.9149863399998</v>
      </c>
      <c r="C415" s="59">
        <v>3169.2416250199999</v>
      </c>
      <c r="D415" s="59">
        <v>3138.8786925499999</v>
      </c>
      <c r="E415" s="59">
        <v>3133.0547765799997</v>
      </c>
      <c r="F415" s="59">
        <v>3150.85654204</v>
      </c>
      <c r="G415" s="59">
        <v>3128.8460304299997</v>
      </c>
      <c r="H415" s="59">
        <v>3149.6065550399999</v>
      </c>
      <c r="I415" s="59">
        <v>3145.1091415299998</v>
      </c>
      <c r="J415" s="59">
        <v>3207.15509118</v>
      </c>
      <c r="K415" s="59">
        <v>3177.8322319700001</v>
      </c>
      <c r="L415" s="59">
        <v>3146.8088701399997</v>
      </c>
      <c r="M415" s="59">
        <v>3173.60810752</v>
      </c>
      <c r="N415" s="59">
        <v>3138.1686858200001</v>
      </c>
      <c r="O415" s="59">
        <v>3132.01778491</v>
      </c>
      <c r="P415" s="59">
        <v>3145.7452732100001</v>
      </c>
      <c r="Q415" s="59">
        <v>3141.3637230899999</v>
      </c>
      <c r="R415" s="59">
        <v>3159.03303078</v>
      </c>
      <c r="S415" s="59">
        <v>3140.1938443899999</v>
      </c>
      <c r="T415" s="59">
        <v>3101.61328989</v>
      </c>
      <c r="U415" s="59">
        <v>3103.3768912699998</v>
      </c>
      <c r="V415" s="59">
        <v>3156.9351174200001</v>
      </c>
      <c r="W415" s="59">
        <v>3173.9012825599998</v>
      </c>
      <c r="X415" s="59">
        <v>3179.8481105599999</v>
      </c>
      <c r="Y415" s="59">
        <v>3238.0594827699997</v>
      </c>
    </row>
    <row r="416" spans="1:25" s="60" customFormat="1" ht="15.75" x14ac:dyDescent="0.3">
      <c r="A416" s="58" t="s">
        <v>145</v>
      </c>
      <c r="B416" s="59">
        <v>3025.8940567099999</v>
      </c>
      <c r="C416" s="59">
        <v>3060.8110381299998</v>
      </c>
      <c r="D416" s="59">
        <v>3078.87215801</v>
      </c>
      <c r="E416" s="59">
        <v>3086.8914895600001</v>
      </c>
      <c r="F416" s="59">
        <v>3124.4668918299999</v>
      </c>
      <c r="G416" s="59">
        <v>3120.1015314699998</v>
      </c>
      <c r="H416" s="59">
        <v>3091.7935800999999</v>
      </c>
      <c r="I416" s="59">
        <v>3043.16046667</v>
      </c>
      <c r="J416" s="59">
        <v>3003.16219563</v>
      </c>
      <c r="K416" s="59">
        <v>2984.5067206899998</v>
      </c>
      <c r="L416" s="59">
        <v>2971.2671754200001</v>
      </c>
      <c r="M416" s="59">
        <v>2986.8512529899999</v>
      </c>
      <c r="N416" s="59">
        <v>2982.90872141</v>
      </c>
      <c r="O416" s="59">
        <v>3003.5750760999999</v>
      </c>
      <c r="P416" s="59">
        <v>3017.6817173300001</v>
      </c>
      <c r="Q416" s="59">
        <v>3041.3339572899999</v>
      </c>
      <c r="R416" s="59">
        <v>3011.6983034899999</v>
      </c>
      <c r="S416" s="59">
        <v>2954.1646811400001</v>
      </c>
      <c r="T416" s="59">
        <v>2946.00157756</v>
      </c>
      <c r="U416" s="59">
        <v>2937.64831263</v>
      </c>
      <c r="V416" s="59">
        <v>2948.9120493699997</v>
      </c>
      <c r="W416" s="59">
        <v>2964.3272515099998</v>
      </c>
      <c r="X416" s="59">
        <v>3008.4999103599998</v>
      </c>
      <c r="Y416" s="59">
        <v>3041.1213174599998</v>
      </c>
    </row>
    <row r="417" spans="1:25" s="60" customFormat="1" ht="15.75" x14ac:dyDescent="0.3">
      <c r="A417" s="58" t="s">
        <v>146</v>
      </c>
      <c r="B417" s="59">
        <v>2942.9261619399999</v>
      </c>
      <c r="C417" s="59">
        <v>2953.2888544399998</v>
      </c>
      <c r="D417" s="59">
        <v>2941.6386517999999</v>
      </c>
      <c r="E417" s="59">
        <v>2935.84852017</v>
      </c>
      <c r="F417" s="59">
        <v>2928.8263052699999</v>
      </c>
      <c r="G417" s="59">
        <v>2936.5482477299997</v>
      </c>
      <c r="H417" s="59">
        <v>2919.8147492899998</v>
      </c>
      <c r="I417" s="59">
        <v>2902.0625813900001</v>
      </c>
      <c r="J417" s="59">
        <v>2867.06027382</v>
      </c>
      <c r="K417" s="59">
        <v>2852.0906651</v>
      </c>
      <c r="L417" s="59">
        <v>2866.7997551899998</v>
      </c>
      <c r="M417" s="59">
        <v>2881.2783688</v>
      </c>
      <c r="N417" s="59">
        <v>2918.3712294299999</v>
      </c>
      <c r="O417" s="59">
        <v>2884.7445555499999</v>
      </c>
      <c r="P417" s="59">
        <v>2903.7641273999998</v>
      </c>
      <c r="Q417" s="59">
        <v>2920.18788812</v>
      </c>
      <c r="R417" s="59">
        <v>2941.3375577899997</v>
      </c>
      <c r="S417" s="59">
        <v>2900.9612483699998</v>
      </c>
      <c r="T417" s="59">
        <v>2850.0727775</v>
      </c>
      <c r="U417" s="59">
        <v>2863.6463943499998</v>
      </c>
      <c r="V417" s="59">
        <v>2895.3210928899998</v>
      </c>
      <c r="W417" s="59">
        <v>2909.6374425999998</v>
      </c>
      <c r="X417" s="59">
        <v>2922.7594936299997</v>
      </c>
      <c r="Y417" s="59">
        <v>2966.3284549199998</v>
      </c>
    </row>
    <row r="418" spans="1:25" s="60" customFormat="1" ht="15.75" x14ac:dyDescent="0.3">
      <c r="A418" s="58" t="s">
        <v>147</v>
      </c>
      <c r="B418" s="59">
        <v>2992.5178317899999</v>
      </c>
      <c r="C418" s="59">
        <v>3039.8973149399999</v>
      </c>
      <c r="D418" s="59">
        <v>3071.8671362699997</v>
      </c>
      <c r="E418" s="59">
        <v>3076.64345873</v>
      </c>
      <c r="F418" s="59">
        <v>3077.71887573</v>
      </c>
      <c r="G418" s="59">
        <v>3062.83888428</v>
      </c>
      <c r="H418" s="59">
        <v>3023.98987657</v>
      </c>
      <c r="I418" s="59">
        <v>2959.1262743899997</v>
      </c>
      <c r="J418" s="59">
        <v>2893.0902997999997</v>
      </c>
      <c r="K418" s="59">
        <v>2892.3046074599997</v>
      </c>
      <c r="L418" s="59">
        <v>2877.6042671800001</v>
      </c>
      <c r="M418" s="59">
        <v>2877.2276445399998</v>
      </c>
      <c r="N418" s="59">
        <v>2911.94324001</v>
      </c>
      <c r="O418" s="59">
        <v>2922.49952334</v>
      </c>
      <c r="P418" s="59">
        <v>2899.7840232200001</v>
      </c>
      <c r="Q418" s="59">
        <v>2912.5814259899998</v>
      </c>
      <c r="R418" s="59">
        <v>2928.5334286299999</v>
      </c>
      <c r="S418" s="59">
        <v>2927.3118945900001</v>
      </c>
      <c r="T418" s="59">
        <v>2886.7998872399999</v>
      </c>
      <c r="U418" s="59">
        <v>2866.5170422000001</v>
      </c>
      <c r="V418" s="59">
        <v>2876.9455539099999</v>
      </c>
      <c r="W418" s="59">
        <v>2891.8230306099999</v>
      </c>
      <c r="X418" s="59">
        <v>2922.5578070799997</v>
      </c>
      <c r="Y418" s="59">
        <v>2932.2580801999998</v>
      </c>
    </row>
    <row r="419" spans="1:25" s="60" customFormat="1" ht="15.75" x14ac:dyDescent="0.3">
      <c r="A419" s="58" t="s">
        <v>148</v>
      </c>
      <c r="B419" s="59">
        <v>3118.1237907</v>
      </c>
      <c r="C419" s="59">
        <v>3144.7056273099997</v>
      </c>
      <c r="D419" s="59">
        <v>3146.56582174</v>
      </c>
      <c r="E419" s="59">
        <v>3157.88957411</v>
      </c>
      <c r="F419" s="59">
        <v>3140.0535630899999</v>
      </c>
      <c r="G419" s="59">
        <v>3083.3466729899997</v>
      </c>
      <c r="H419" s="59">
        <v>2990.82617179</v>
      </c>
      <c r="I419" s="59">
        <v>2955.6772025999999</v>
      </c>
      <c r="J419" s="59">
        <v>2929.1985532599997</v>
      </c>
      <c r="K419" s="59">
        <v>2894.4357804199999</v>
      </c>
      <c r="L419" s="59">
        <v>2879.8355092500001</v>
      </c>
      <c r="M419" s="59">
        <v>2914.9833917599999</v>
      </c>
      <c r="N419" s="59">
        <v>2954.3071507599998</v>
      </c>
      <c r="O419" s="59">
        <v>2980.1362078899997</v>
      </c>
      <c r="P419" s="59">
        <v>2959.80675879</v>
      </c>
      <c r="Q419" s="59">
        <v>2957.2775246900001</v>
      </c>
      <c r="R419" s="59">
        <v>2934.5406737899998</v>
      </c>
      <c r="S419" s="59">
        <v>2900.5119127399998</v>
      </c>
      <c r="T419" s="59">
        <v>2894.2313583800001</v>
      </c>
      <c r="U419" s="59">
        <v>2915.2338857300001</v>
      </c>
      <c r="V419" s="59">
        <v>2922.15919631</v>
      </c>
      <c r="W419" s="59">
        <v>2948.9896194600001</v>
      </c>
      <c r="X419" s="59">
        <v>3007.4562535299997</v>
      </c>
      <c r="Y419" s="59">
        <v>3128.4466614200001</v>
      </c>
    </row>
    <row r="420" spans="1:25" s="60" customFormat="1" ht="15.75" x14ac:dyDescent="0.3">
      <c r="A420" s="58" t="s">
        <v>149</v>
      </c>
      <c r="B420" s="59">
        <v>2937.9070109599998</v>
      </c>
      <c r="C420" s="59">
        <v>2905.7306905299997</v>
      </c>
      <c r="D420" s="59">
        <v>2926.0558824999998</v>
      </c>
      <c r="E420" s="59">
        <v>2903.4566093399999</v>
      </c>
      <c r="F420" s="59">
        <v>2900.7231468099999</v>
      </c>
      <c r="G420" s="59">
        <v>2865.0975778500001</v>
      </c>
      <c r="H420" s="59">
        <v>2877.8350210899998</v>
      </c>
      <c r="I420" s="59">
        <v>2914.2465799699999</v>
      </c>
      <c r="J420" s="59">
        <v>2886.7826434599997</v>
      </c>
      <c r="K420" s="59">
        <v>2885.83626486</v>
      </c>
      <c r="L420" s="59">
        <v>2837.6127791999997</v>
      </c>
      <c r="M420" s="59">
        <v>2835.4983505599998</v>
      </c>
      <c r="N420" s="59">
        <v>2861.4632083900001</v>
      </c>
      <c r="O420" s="59">
        <v>2888.8380124699997</v>
      </c>
      <c r="P420" s="59">
        <v>2903.1024336400001</v>
      </c>
      <c r="Q420" s="59">
        <v>2874.0047317499998</v>
      </c>
      <c r="R420" s="59">
        <v>2818.63353568</v>
      </c>
      <c r="S420" s="59">
        <v>2759.4626661699999</v>
      </c>
      <c r="T420" s="59">
        <v>2738.3251539399998</v>
      </c>
      <c r="U420" s="59">
        <v>2745.6325213699997</v>
      </c>
      <c r="V420" s="59">
        <v>2757.66963962</v>
      </c>
      <c r="W420" s="59">
        <v>2772.3169430200001</v>
      </c>
      <c r="X420" s="59">
        <v>2812.5538871599997</v>
      </c>
      <c r="Y420" s="59">
        <v>2844.0674864099997</v>
      </c>
    </row>
    <row r="421" spans="1:25" s="60" customFormat="1" ht="15.75" x14ac:dyDescent="0.3">
      <c r="A421" s="58" t="s">
        <v>150</v>
      </c>
      <c r="B421" s="59">
        <v>3181.1103874800001</v>
      </c>
      <c r="C421" s="59">
        <v>3207.0722907700001</v>
      </c>
      <c r="D421" s="59">
        <v>3233.1450323499998</v>
      </c>
      <c r="E421" s="59">
        <v>3248.8581826099999</v>
      </c>
      <c r="F421" s="59">
        <v>3234.33052228</v>
      </c>
      <c r="G421" s="59">
        <v>3271.7980128999998</v>
      </c>
      <c r="H421" s="59">
        <v>3247.3342789999997</v>
      </c>
      <c r="I421" s="59">
        <v>3164.8262732399999</v>
      </c>
      <c r="J421" s="59">
        <v>3069.4208705699998</v>
      </c>
      <c r="K421" s="59">
        <v>3038.6338742999997</v>
      </c>
      <c r="L421" s="59">
        <v>3024.4742407599997</v>
      </c>
      <c r="M421" s="59">
        <v>3029.5226659999998</v>
      </c>
      <c r="N421" s="59">
        <v>3033.0572061899998</v>
      </c>
      <c r="O421" s="59">
        <v>3036.7221149899997</v>
      </c>
      <c r="P421" s="59">
        <v>3056.23948608</v>
      </c>
      <c r="Q421" s="59">
        <v>3036.0101846699999</v>
      </c>
      <c r="R421" s="59">
        <v>3007.3634012399998</v>
      </c>
      <c r="S421" s="59">
        <v>2947.5946029399997</v>
      </c>
      <c r="T421" s="59">
        <v>2901.1339324099999</v>
      </c>
      <c r="U421" s="59">
        <v>2897.3382461000001</v>
      </c>
      <c r="V421" s="59">
        <v>2945.1382858299999</v>
      </c>
      <c r="W421" s="59">
        <v>2973.1361646400001</v>
      </c>
      <c r="X421" s="59">
        <v>3008.6551625799998</v>
      </c>
      <c r="Y421" s="59">
        <v>3090.9450356399998</v>
      </c>
    </row>
    <row r="422" spans="1:25" s="60" customFormat="1" ht="15.75" x14ac:dyDescent="0.3">
      <c r="A422" s="58" t="s">
        <v>151</v>
      </c>
      <c r="B422" s="59">
        <v>3079.1157491899999</v>
      </c>
      <c r="C422" s="59">
        <v>3109.3559895499998</v>
      </c>
      <c r="D422" s="59">
        <v>3116.6120885699997</v>
      </c>
      <c r="E422" s="59">
        <v>3125.1170829899997</v>
      </c>
      <c r="F422" s="59">
        <v>3120.6015248799999</v>
      </c>
      <c r="G422" s="59">
        <v>3108.6771819400001</v>
      </c>
      <c r="H422" s="59">
        <v>3054.5334936700001</v>
      </c>
      <c r="I422" s="59">
        <v>3014.48321394</v>
      </c>
      <c r="J422" s="59">
        <v>2963.1878494699999</v>
      </c>
      <c r="K422" s="59">
        <v>2945.87142485</v>
      </c>
      <c r="L422" s="59">
        <v>2963.4363835099998</v>
      </c>
      <c r="M422" s="59">
        <v>2988.7213302</v>
      </c>
      <c r="N422" s="59">
        <v>3001.7004887999997</v>
      </c>
      <c r="O422" s="59">
        <v>3021.0236734099999</v>
      </c>
      <c r="P422" s="59">
        <v>3040.1165259199997</v>
      </c>
      <c r="Q422" s="59">
        <v>3044.3297403399997</v>
      </c>
      <c r="R422" s="59">
        <v>3047.96004438</v>
      </c>
      <c r="S422" s="59">
        <v>2992.4118386299997</v>
      </c>
      <c r="T422" s="59">
        <v>2993.82886753</v>
      </c>
      <c r="U422" s="59">
        <v>2987.1324227499999</v>
      </c>
      <c r="V422" s="59">
        <v>3000.0664052699999</v>
      </c>
      <c r="W422" s="59">
        <v>3022.48181454</v>
      </c>
      <c r="X422" s="59">
        <v>3042.0795514900001</v>
      </c>
      <c r="Y422" s="59">
        <v>3089.8161210399999</v>
      </c>
    </row>
    <row r="423" spans="1:25" s="60" customFormat="1" ht="15.75" x14ac:dyDescent="0.3">
      <c r="A423" s="58" t="s">
        <v>152</v>
      </c>
      <c r="B423" s="59">
        <v>3114.56725074</v>
      </c>
      <c r="C423" s="59">
        <v>3154.5107210199999</v>
      </c>
      <c r="D423" s="59">
        <v>3165.3657126099997</v>
      </c>
      <c r="E423" s="59">
        <v>3162.9847395399997</v>
      </c>
      <c r="F423" s="59">
        <v>3162.6203860299997</v>
      </c>
      <c r="G423" s="59">
        <v>3154.31916409</v>
      </c>
      <c r="H423" s="59">
        <v>3119.0419080799998</v>
      </c>
      <c r="I423" s="59">
        <v>3050.3697825899999</v>
      </c>
      <c r="J423" s="59">
        <v>2993.06617676</v>
      </c>
      <c r="K423" s="59">
        <v>2978.8912390699998</v>
      </c>
      <c r="L423" s="59">
        <v>2955.8870805399997</v>
      </c>
      <c r="M423" s="59">
        <v>2959.6774099499999</v>
      </c>
      <c r="N423" s="59">
        <v>2983.9115742499998</v>
      </c>
      <c r="O423" s="59">
        <v>3003.67987739</v>
      </c>
      <c r="P423" s="59">
        <v>3030.1911829999999</v>
      </c>
      <c r="Q423" s="59">
        <v>3041.0488428199997</v>
      </c>
      <c r="R423" s="59">
        <v>2986.4751024899997</v>
      </c>
      <c r="S423" s="59">
        <v>2984.0210403000001</v>
      </c>
      <c r="T423" s="59">
        <v>2946.6738761500001</v>
      </c>
      <c r="U423" s="59">
        <v>2963.9581489799998</v>
      </c>
      <c r="V423" s="59">
        <v>2996.3496302399999</v>
      </c>
      <c r="W423" s="59">
        <v>3011.4431944399998</v>
      </c>
      <c r="X423" s="59">
        <v>3026.2218176900001</v>
      </c>
      <c r="Y423" s="59">
        <v>3068.5801425499999</v>
      </c>
    </row>
    <row r="424" spans="1:25" s="60" customFormat="1" ht="15.75" x14ac:dyDescent="0.3">
      <c r="A424" s="58" t="s">
        <v>153</v>
      </c>
      <c r="B424" s="59">
        <v>3116.1837588499998</v>
      </c>
      <c r="C424" s="59">
        <v>3144.8504363299999</v>
      </c>
      <c r="D424" s="59">
        <v>3121.75492403</v>
      </c>
      <c r="E424" s="59">
        <v>3127.52321368</v>
      </c>
      <c r="F424" s="59">
        <v>3084.6140745799999</v>
      </c>
      <c r="G424" s="59">
        <v>3012.29326124</v>
      </c>
      <c r="H424" s="59">
        <v>2941.9806550799999</v>
      </c>
      <c r="I424" s="59">
        <v>2901.9446723000001</v>
      </c>
      <c r="J424" s="59">
        <v>2889.2040938800001</v>
      </c>
      <c r="K424" s="59">
        <v>2881.8576112000001</v>
      </c>
      <c r="L424" s="59">
        <v>2905.7356161600001</v>
      </c>
      <c r="M424" s="59">
        <v>2904.6037635099997</v>
      </c>
      <c r="N424" s="59">
        <v>2941.33521948</v>
      </c>
      <c r="O424" s="59">
        <v>2993.2775616999998</v>
      </c>
      <c r="P424" s="59">
        <v>3020.3077646399997</v>
      </c>
      <c r="Q424" s="59">
        <v>3027.1481936199998</v>
      </c>
      <c r="R424" s="59">
        <v>3008.3076308699997</v>
      </c>
      <c r="S424" s="59">
        <v>2956.95533402</v>
      </c>
      <c r="T424" s="59">
        <v>2926.7566310499997</v>
      </c>
      <c r="U424" s="59">
        <v>2932.1321619800001</v>
      </c>
      <c r="V424" s="59">
        <v>2968.3237757100001</v>
      </c>
      <c r="W424" s="59">
        <v>2993.3595401699999</v>
      </c>
      <c r="X424" s="59">
        <v>3035.9074485000001</v>
      </c>
      <c r="Y424" s="59">
        <v>3089.83856973</v>
      </c>
    </row>
    <row r="425" spans="1:25" s="60" customFormat="1" ht="15.75" x14ac:dyDescent="0.3">
      <c r="A425" s="58" t="s">
        <v>154</v>
      </c>
      <c r="B425" s="59">
        <v>3013.0746606399998</v>
      </c>
      <c r="C425" s="59">
        <v>3081.4714346699998</v>
      </c>
      <c r="D425" s="59">
        <v>3071.59711874</v>
      </c>
      <c r="E425" s="59">
        <v>3061.04603275</v>
      </c>
      <c r="F425" s="59">
        <v>3050.32929414</v>
      </c>
      <c r="G425" s="59">
        <v>2956.1804080500001</v>
      </c>
      <c r="H425" s="59">
        <v>2946.33028651</v>
      </c>
      <c r="I425" s="59">
        <v>2895.3031770099997</v>
      </c>
      <c r="J425" s="59">
        <v>2855.3285848299997</v>
      </c>
      <c r="K425" s="59">
        <v>2856.5177435299997</v>
      </c>
      <c r="L425" s="59">
        <v>2882.30693406</v>
      </c>
      <c r="M425" s="59">
        <v>2874.1281737700001</v>
      </c>
      <c r="N425" s="59">
        <v>2904.8715721200001</v>
      </c>
      <c r="O425" s="59">
        <v>2920.5383537099997</v>
      </c>
      <c r="P425" s="59">
        <v>2930.5513250599997</v>
      </c>
      <c r="Q425" s="59">
        <v>2939.8737531899997</v>
      </c>
      <c r="R425" s="59">
        <v>2932.98542808</v>
      </c>
      <c r="S425" s="59">
        <v>2907.88308151</v>
      </c>
      <c r="T425" s="59">
        <v>2860.7772323899999</v>
      </c>
      <c r="U425" s="59">
        <v>2879.8091957900001</v>
      </c>
      <c r="V425" s="59">
        <v>2897.52364713</v>
      </c>
      <c r="W425" s="59">
        <v>2909.2638863699999</v>
      </c>
      <c r="X425" s="59">
        <v>2925.1661445999998</v>
      </c>
      <c r="Y425" s="59">
        <v>3006.9369861699997</v>
      </c>
    </row>
    <row r="426" spans="1:25" s="60" customFormat="1" ht="15.75" x14ac:dyDescent="0.3">
      <c r="A426" s="58" t="s">
        <v>155</v>
      </c>
      <c r="B426" s="59">
        <v>3194.5823764799998</v>
      </c>
      <c r="C426" s="59">
        <v>3232.7241689099997</v>
      </c>
      <c r="D426" s="59">
        <v>3215.83040618</v>
      </c>
      <c r="E426" s="59">
        <v>3199.9061865799999</v>
      </c>
      <c r="F426" s="59">
        <v>3158.8576435999998</v>
      </c>
      <c r="G426" s="59">
        <v>3083.7479825099999</v>
      </c>
      <c r="H426" s="59">
        <v>3032.6576887799997</v>
      </c>
      <c r="I426" s="59">
        <v>2990.8481654299999</v>
      </c>
      <c r="J426" s="59">
        <v>2947.5072854099999</v>
      </c>
      <c r="K426" s="59">
        <v>2940.3460055199998</v>
      </c>
      <c r="L426" s="59">
        <v>2948.4206416299999</v>
      </c>
      <c r="M426" s="59">
        <v>3000.9049968599998</v>
      </c>
      <c r="N426" s="59">
        <v>3021.2864098499999</v>
      </c>
      <c r="O426" s="59">
        <v>3038.3932647900001</v>
      </c>
      <c r="P426" s="59">
        <v>3057.5467621799999</v>
      </c>
      <c r="Q426" s="59">
        <v>3051.2312417999997</v>
      </c>
      <c r="R426" s="59">
        <v>3057.6661371599998</v>
      </c>
      <c r="S426" s="59">
        <v>2998.4392545699998</v>
      </c>
      <c r="T426" s="59">
        <v>2980.78759967</v>
      </c>
      <c r="U426" s="59">
        <v>3007.5552153399999</v>
      </c>
      <c r="V426" s="59">
        <v>3021.5487612100001</v>
      </c>
      <c r="W426" s="59">
        <v>3047.0422541499997</v>
      </c>
      <c r="X426" s="59">
        <v>3065.4726354899999</v>
      </c>
      <c r="Y426" s="59">
        <v>3182.3529955399999</v>
      </c>
    </row>
    <row r="427" spans="1:25" s="60" customFormat="1" ht="15.75" x14ac:dyDescent="0.3">
      <c r="A427" s="58" t="s">
        <v>156</v>
      </c>
      <c r="B427" s="59">
        <v>3206.9779274399998</v>
      </c>
      <c r="C427" s="59">
        <v>3230.1664231099999</v>
      </c>
      <c r="D427" s="59">
        <v>3230.8422485699998</v>
      </c>
      <c r="E427" s="59">
        <v>3242.9306466099997</v>
      </c>
      <c r="F427" s="59">
        <v>3223.77569399</v>
      </c>
      <c r="G427" s="59">
        <v>3192.4362393500001</v>
      </c>
      <c r="H427" s="59">
        <v>3130.7331150699997</v>
      </c>
      <c r="I427" s="59">
        <v>3035.6462661800001</v>
      </c>
      <c r="J427" s="59">
        <v>2958.6799117099999</v>
      </c>
      <c r="K427" s="59">
        <v>2981.9994741699998</v>
      </c>
      <c r="L427" s="59">
        <v>2971.7965195699999</v>
      </c>
      <c r="M427" s="59">
        <v>3002.5556866399997</v>
      </c>
      <c r="N427" s="59">
        <v>3034.0321227999998</v>
      </c>
      <c r="O427" s="59">
        <v>3058.7691427499999</v>
      </c>
      <c r="P427" s="59">
        <v>3088.2236903600001</v>
      </c>
      <c r="Q427" s="59">
        <v>3092.5446846</v>
      </c>
      <c r="R427" s="59">
        <v>3054.7041597799998</v>
      </c>
      <c r="S427" s="59">
        <v>3010.3220902600001</v>
      </c>
      <c r="T427" s="59">
        <v>3014.9517596299997</v>
      </c>
      <c r="U427" s="59">
        <v>3034.5793745000001</v>
      </c>
      <c r="V427" s="59">
        <v>3053.9338563799997</v>
      </c>
      <c r="W427" s="59">
        <v>3074.9586464700001</v>
      </c>
      <c r="X427" s="59">
        <v>3125.11569452</v>
      </c>
      <c r="Y427" s="59">
        <v>3159.9842934499998</v>
      </c>
    </row>
    <row r="428" spans="1:25" s="60" customFormat="1" ht="15.75" x14ac:dyDescent="0.3">
      <c r="A428" s="58" t="s">
        <v>157</v>
      </c>
      <c r="B428" s="59">
        <v>3185.49810445</v>
      </c>
      <c r="C428" s="59">
        <v>3241.8488666899998</v>
      </c>
      <c r="D428" s="59">
        <v>3257.0260707699999</v>
      </c>
      <c r="E428" s="59">
        <v>3281.1141831800001</v>
      </c>
      <c r="F428" s="59">
        <v>3259.5078579999999</v>
      </c>
      <c r="G428" s="59">
        <v>3253.7749233899999</v>
      </c>
      <c r="H428" s="59">
        <v>3254.6799341999999</v>
      </c>
      <c r="I428" s="59">
        <v>3248.90614577</v>
      </c>
      <c r="J428" s="59">
        <v>3181.664687</v>
      </c>
      <c r="K428" s="59">
        <v>3100.3865818199997</v>
      </c>
      <c r="L428" s="59">
        <v>3048.66611698</v>
      </c>
      <c r="M428" s="59">
        <v>3031.88568596</v>
      </c>
      <c r="N428" s="59">
        <v>3031.06871237</v>
      </c>
      <c r="O428" s="59">
        <v>3067.85701647</v>
      </c>
      <c r="P428" s="59">
        <v>3089.0840211199998</v>
      </c>
      <c r="Q428" s="59">
        <v>3108.6906774499998</v>
      </c>
      <c r="R428" s="59">
        <v>3108.8134914100001</v>
      </c>
      <c r="S428" s="59">
        <v>3050.1065406299999</v>
      </c>
      <c r="T428" s="59">
        <v>2985.1472361699998</v>
      </c>
      <c r="U428" s="59">
        <v>2996.4629246199997</v>
      </c>
      <c r="V428" s="59">
        <v>3018.8736372599997</v>
      </c>
      <c r="W428" s="59">
        <v>3024.3488856199997</v>
      </c>
      <c r="X428" s="59">
        <v>3075.7716174399998</v>
      </c>
      <c r="Y428" s="59">
        <v>3128.6731798699998</v>
      </c>
    </row>
    <row r="429" spans="1:25" s="60" customFormat="1" ht="15.75" x14ac:dyDescent="0.3">
      <c r="A429" s="58" t="s">
        <v>158</v>
      </c>
      <c r="B429" s="59">
        <v>3157.85428938</v>
      </c>
      <c r="C429" s="59">
        <v>3151.2865963999998</v>
      </c>
      <c r="D429" s="59">
        <v>3128.56328755</v>
      </c>
      <c r="E429" s="59">
        <v>3154.6305616499999</v>
      </c>
      <c r="F429" s="59">
        <v>3150.3596948300001</v>
      </c>
      <c r="G429" s="59">
        <v>3134.77886502</v>
      </c>
      <c r="H429" s="59">
        <v>3178.2648181099999</v>
      </c>
      <c r="I429" s="59">
        <v>3103.6694237699999</v>
      </c>
      <c r="J429" s="59">
        <v>3033.99078405</v>
      </c>
      <c r="K429" s="59">
        <v>3004.60117386</v>
      </c>
      <c r="L429" s="59">
        <v>2978.1365294100001</v>
      </c>
      <c r="M429" s="59">
        <v>3001.4180228299997</v>
      </c>
      <c r="N429" s="59">
        <v>3036.7727597799999</v>
      </c>
      <c r="O429" s="59">
        <v>3055.6075097299999</v>
      </c>
      <c r="P429" s="59">
        <v>3075.4134879099997</v>
      </c>
      <c r="Q429" s="59">
        <v>3104.3839109400001</v>
      </c>
      <c r="R429" s="59">
        <v>3095.4822948000001</v>
      </c>
      <c r="S429" s="59">
        <v>3070.6299985999999</v>
      </c>
      <c r="T429" s="59">
        <v>2998.1694565499997</v>
      </c>
      <c r="U429" s="59">
        <v>3004.9142377799999</v>
      </c>
      <c r="V429" s="59">
        <v>3028.3989583799998</v>
      </c>
      <c r="W429" s="59">
        <v>3052.1178661499998</v>
      </c>
      <c r="X429" s="59">
        <v>3050.90942043</v>
      </c>
      <c r="Y429" s="59">
        <v>3084.88061586</v>
      </c>
    </row>
    <row r="430" spans="1:25" s="60" customFormat="1" ht="15.75" x14ac:dyDescent="0.3">
      <c r="A430" s="58" t="s">
        <v>159</v>
      </c>
      <c r="B430" s="59">
        <v>3029.2869054899998</v>
      </c>
      <c r="C430" s="59">
        <v>3025.2209790799998</v>
      </c>
      <c r="D430" s="59">
        <v>3011.7609088899999</v>
      </c>
      <c r="E430" s="59">
        <v>3005.9649410500001</v>
      </c>
      <c r="F430" s="59">
        <v>3022.4931448100001</v>
      </c>
      <c r="G430" s="59">
        <v>3000.2806265199997</v>
      </c>
      <c r="H430" s="59">
        <v>2984.42544868</v>
      </c>
      <c r="I430" s="59">
        <v>2948.8412052799999</v>
      </c>
      <c r="J430" s="59">
        <v>2896.0340783699999</v>
      </c>
      <c r="K430" s="59">
        <v>2863.4674005500001</v>
      </c>
      <c r="L430" s="59">
        <v>2859.3882606699999</v>
      </c>
      <c r="M430" s="59">
        <v>2875.7608514099998</v>
      </c>
      <c r="N430" s="59">
        <v>2901.3150948299999</v>
      </c>
      <c r="O430" s="59">
        <v>2915.1552252799997</v>
      </c>
      <c r="P430" s="59">
        <v>2953.7730160299998</v>
      </c>
      <c r="Q430" s="59">
        <v>2962.93416626</v>
      </c>
      <c r="R430" s="59">
        <v>2957.4789887100001</v>
      </c>
      <c r="S430" s="59">
        <v>2916.1036313300001</v>
      </c>
      <c r="T430" s="59">
        <v>2854.5710772399998</v>
      </c>
      <c r="U430" s="59">
        <v>2869.17474674</v>
      </c>
      <c r="V430" s="59">
        <v>2899.97425084</v>
      </c>
      <c r="W430" s="59">
        <v>2914.1481597100001</v>
      </c>
      <c r="X430" s="59">
        <v>2939.97565106</v>
      </c>
      <c r="Y430" s="59">
        <v>2964.9429040599998</v>
      </c>
    </row>
    <row r="431" spans="1:25" s="60" customFormat="1" ht="15.75" x14ac:dyDescent="0.3">
      <c r="A431" s="58" t="s">
        <v>160</v>
      </c>
      <c r="B431" s="59">
        <v>3048.9852366099999</v>
      </c>
      <c r="C431" s="59">
        <v>3095.4713937199999</v>
      </c>
      <c r="D431" s="59">
        <v>3109.5083818499998</v>
      </c>
      <c r="E431" s="59">
        <v>3125.9250656099998</v>
      </c>
      <c r="F431" s="59">
        <v>3121.3724804399999</v>
      </c>
      <c r="G431" s="59">
        <v>3106.2347770299998</v>
      </c>
      <c r="H431" s="59">
        <v>3105.8125163300001</v>
      </c>
      <c r="I431" s="59">
        <v>3102.54367396</v>
      </c>
      <c r="J431" s="59">
        <v>3072.6148426699997</v>
      </c>
      <c r="K431" s="59">
        <v>3037.2149611899999</v>
      </c>
      <c r="L431" s="59">
        <v>2988.1514426799999</v>
      </c>
      <c r="M431" s="59">
        <v>2939.72969767</v>
      </c>
      <c r="N431" s="59">
        <v>2957.3079647599998</v>
      </c>
      <c r="O431" s="59">
        <v>2965.95212188</v>
      </c>
      <c r="P431" s="59">
        <v>2980.1846584699997</v>
      </c>
      <c r="Q431" s="59">
        <v>2977.1875326099998</v>
      </c>
      <c r="R431" s="59">
        <v>2963.9016458699998</v>
      </c>
      <c r="S431" s="59">
        <v>2937.4765978199998</v>
      </c>
      <c r="T431" s="59">
        <v>2909.8937849899999</v>
      </c>
      <c r="U431" s="59">
        <v>2915.71484272</v>
      </c>
      <c r="V431" s="59">
        <v>2933.5706351700001</v>
      </c>
      <c r="W431" s="59">
        <v>2952.3777491199999</v>
      </c>
      <c r="X431" s="59">
        <v>2979.9593862199999</v>
      </c>
      <c r="Y431" s="59">
        <v>3017.38202486</v>
      </c>
    </row>
    <row r="432" spans="1:25" s="60" customFormat="1" ht="15.75" x14ac:dyDescent="0.3">
      <c r="A432" s="58" t="s">
        <v>161</v>
      </c>
      <c r="B432" s="59">
        <v>3094.1243406399999</v>
      </c>
      <c r="C432" s="59">
        <v>3157.5421578699998</v>
      </c>
      <c r="D432" s="59">
        <v>3185.5178361399999</v>
      </c>
      <c r="E432" s="59">
        <v>3163.6257379499998</v>
      </c>
      <c r="F432" s="59">
        <v>3148.854515</v>
      </c>
      <c r="G432" s="59">
        <v>3152.2588513199998</v>
      </c>
      <c r="H432" s="59">
        <v>3092.2391906600001</v>
      </c>
      <c r="I432" s="59">
        <v>3045.55799488</v>
      </c>
      <c r="J432" s="59">
        <v>2997.40482935</v>
      </c>
      <c r="K432" s="59">
        <v>2935.7127260899997</v>
      </c>
      <c r="L432" s="59">
        <v>2900.7434406299999</v>
      </c>
      <c r="M432" s="59">
        <v>2902.8666825299997</v>
      </c>
      <c r="N432" s="59">
        <v>2918.78590442</v>
      </c>
      <c r="O432" s="59">
        <v>2916.40251283</v>
      </c>
      <c r="P432" s="59">
        <v>2936.0381589499998</v>
      </c>
      <c r="Q432" s="59">
        <v>2958.1122390599999</v>
      </c>
      <c r="R432" s="59">
        <v>2964.0975040999997</v>
      </c>
      <c r="S432" s="59">
        <v>2947.5753262799999</v>
      </c>
      <c r="T432" s="59">
        <v>2876.7115084699999</v>
      </c>
      <c r="U432" s="59">
        <v>2880.8477309099999</v>
      </c>
      <c r="V432" s="59">
        <v>2892.81820634</v>
      </c>
      <c r="W432" s="59">
        <v>2917.5231675</v>
      </c>
      <c r="X432" s="59">
        <v>2960.7772403700001</v>
      </c>
      <c r="Y432" s="59">
        <v>3006.2934541199998</v>
      </c>
    </row>
    <row r="433" spans="1:25" s="60" customFormat="1" ht="15.75" x14ac:dyDescent="0.3">
      <c r="A433" s="58" t="s">
        <v>162</v>
      </c>
      <c r="B433" s="59">
        <v>3065.9143199800001</v>
      </c>
      <c r="C433" s="59">
        <v>3020.0741874</v>
      </c>
      <c r="D433" s="59">
        <v>3016.6403075499998</v>
      </c>
      <c r="E433" s="59">
        <v>3034.6471535400001</v>
      </c>
      <c r="F433" s="59">
        <v>3045.3599741899998</v>
      </c>
      <c r="G433" s="59">
        <v>3063.5799919699998</v>
      </c>
      <c r="H433" s="59">
        <v>3046.3826230999998</v>
      </c>
      <c r="I433" s="59">
        <v>2992.4782934099999</v>
      </c>
      <c r="J433" s="59">
        <v>2933.36594186</v>
      </c>
      <c r="K433" s="59">
        <v>2900.7956408999999</v>
      </c>
      <c r="L433" s="59">
        <v>2878.91012198</v>
      </c>
      <c r="M433" s="59">
        <v>2874.7009162099998</v>
      </c>
      <c r="N433" s="59">
        <v>2919.5410564899998</v>
      </c>
      <c r="O433" s="59">
        <v>2951.72295063</v>
      </c>
      <c r="P433" s="59">
        <v>2994.6261387699997</v>
      </c>
      <c r="Q433" s="59">
        <v>2956.77040382</v>
      </c>
      <c r="R433" s="59">
        <v>2984.2589517399997</v>
      </c>
      <c r="S433" s="59">
        <v>2957.13594371</v>
      </c>
      <c r="T433" s="59">
        <v>2896.63383204</v>
      </c>
      <c r="U433" s="59">
        <v>2908.3051358299999</v>
      </c>
      <c r="V433" s="59">
        <v>2944.6651634299997</v>
      </c>
      <c r="W433" s="59">
        <v>2992.0149139599998</v>
      </c>
      <c r="X433" s="59">
        <v>3009.4978005999997</v>
      </c>
      <c r="Y433" s="59">
        <v>3129.8324591299997</v>
      </c>
    </row>
    <row r="434" spans="1:25" s="60" customFormat="1" ht="15.75" x14ac:dyDescent="0.3">
      <c r="A434" s="58" t="s">
        <v>163</v>
      </c>
      <c r="B434" s="59">
        <v>3088.5926873399999</v>
      </c>
      <c r="C434" s="59">
        <v>3145.9786187899999</v>
      </c>
      <c r="D434" s="59">
        <v>3141.50893292</v>
      </c>
      <c r="E434" s="59">
        <v>3135.98724416</v>
      </c>
      <c r="F434" s="59">
        <v>3128.3372918599998</v>
      </c>
      <c r="G434" s="59">
        <v>3132.7191085999998</v>
      </c>
      <c r="H434" s="59">
        <v>3064.3561621099998</v>
      </c>
      <c r="I434" s="59">
        <v>3068.8990430499998</v>
      </c>
      <c r="J434" s="59">
        <v>3065.19731185</v>
      </c>
      <c r="K434" s="59">
        <v>2946.71484599</v>
      </c>
      <c r="L434" s="59">
        <v>2879.2147497599999</v>
      </c>
      <c r="M434" s="59">
        <v>2869.1802214099998</v>
      </c>
      <c r="N434" s="59">
        <v>2874.3913246100001</v>
      </c>
      <c r="O434" s="59">
        <v>2888.3564508599998</v>
      </c>
      <c r="P434" s="59">
        <v>2915.94376405</v>
      </c>
      <c r="Q434" s="59">
        <v>2932.7315881099998</v>
      </c>
      <c r="R434" s="59">
        <v>2940.59367174</v>
      </c>
      <c r="S434" s="59">
        <v>2904.3955310299998</v>
      </c>
      <c r="T434" s="59">
        <v>2863.2312574600001</v>
      </c>
      <c r="U434" s="59">
        <v>2861.1956562699997</v>
      </c>
      <c r="V434" s="59">
        <v>2887.4831583199998</v>
      </c>
      <c r="W434" s="59">
        <v>2900.0615333599999</v>
      </c>
      <c r="X434" s="59">
        <v>2931.4279151199999</v>
      </c>
      <c r="Y434" s="59">
        <v>2982.4212681099998</v>
      </c>
    </row>
    <row r="435" spans="1:25" s="60" customFormat="1" ht="15.75" x14ac:dyDescent="0.3">
      <c r="A435" s="58" t="s">
        <v>164</v>
      </c>
      <c r="B435" s="59">
        <v>2982.6103447</v>
      </c>
      <c r="C435" s="59">
        <v>3051.8289821399999</v>
      </c>
      <c r="D435" s="59">
        <v>3080.8974936699997</v>
      </c>
      <c r="E435" s="59">
        <v>3091.3796466999997</v>
      </c>
      <c r="F435" s="59">
        <v>3097.33445699</v>
      </c>
      <c r="G435" s="59">
        <v>3068.2580343300001</v>
      </c>
      <c r="H435" s="59">
        <v>3057.0046415799998</v>
      </c>
      <c r="I435" s="59">
        <v>3032.4192242499998</v>
      </c>
      <c r="J435" s="59">
        <v>2962.7789239399999</v>
      </c>
      <c r="K435" s="59">
        <v>2889.9053503599998</v>
      </c>
      <c r="L435" s="59">
        <v>2865.5039767599997</v>
      </c>
      <c r="M435" s="59">
        <v>2865.9432525499997</v>
      </c>
      <c r="N435" s="59">
        <v>2883.3081394799997</v>
      </c>
      <c r="O435" s="59">
        <v>2902.9021761099998</v>
      </c>
      <c r="P435" s="59">
        <v>2925.8673132700001</v>
      </c>
      <c r="Q435" s="59">
        <v>2938.6142241799998</v>
      </c>
      <c r="R435" s="59">
        <v>2930.8349192299997</v>
      </c>
      <c r="S435" s="59">
        <v>2911.6865095499998</v>
      </c>
      <c r="T435" s="59">
        <v>2848.8255043199997</v>
      </c>
      <c r="U435" s="59">
        <v>2831.8652324899999</v>
      </c>
      <c r="V435" s="59">
        <v>2854.4272354300001</v>
      </c>
      <c r="W435" s="59">
        <v>2871.2843842299999</v>
      </c>
      <c r="X435" s="59">
        <v>2913.8738717799997</v>
      </c>
      <c r="Y435" s="59">
        <v>2960.8264690000001</v>
      </c>
    </row>
    <row r="436" spans="1:25" s="60" customFormat="1" ht="15.75" x14ac:dyDescent="0.3">
      <c r="A436" s="58" t="s">
        <v>165</v>
      </c>
      <c r="B436" s="59">
        <v>2961.22766778</v>
      </c>
      <c r="C436" s="59">
        <v>2999.4369117900001</v>
      </c>
      <c r="D436" s="59">
        <v>3025.7805020799997</v>
      </c>
      <c r="E436" s="59">
        <v>3013.25637413</v>
      </c>
      <c r="F436" s="59">
        <v>2979.61039433</v>
      </c>
      <c r="G436" s="59">
        <v>3008.7321073600001</v>
      </c>
      <c r="H436" s="59">
        <v>3014.8614445499998</v>
      </c>
      <c r="I436" s="59">
        <v>2987.2262492899999</v>
      </c>
      <c r="J436" s="59">
        <v>2916.6573309299997</v>
      </c>
      <c r="K436" s="59">
        <v>2878.47135746</v>
      </c>
      <c r="L436" s="59">
        <v>2860.96674024</v>
      </c>
      <c r="M436" s="59">
        <v>2866.8742629200001</v>
      </c>
      <c r="N436" s="59">
        <v>2900.2558503299997</v>
      </c>
      <c r="O436" s="59">
        <v>2880.3098707599997</v>
      </c>
      <c r="P436" s="59">
        <v>2896.37354125</v>
      </c>
      <c r="Q436" s="59">
        <v>2902.5553622399998</v>
      </c>
      <c r="R436" s="59">
        <v>2900.9230711</v>
      </c>
      <c r="S436" s="59">
        <v>2867.5500581399997</v>
      </c>
      <c r="T436" s="59">
        <v>2888.1070768199997</v>
      </c>
      <c r="U436" s="59">
        <v>2900.2733668699998</v>
      </c>
      <c r="V436" s="59">
        <v>2944.1159996799997</v>
      </c>
      <c r="W436" s="59">
        <v>2966.8768843600001</v>
      </c>
      <c r="X436" s="59">
        <v>2973.7964054099998</v>
      </c>
      <c r="Y436" s="59">
        <v>2985.34065169</v>
      </c>
    </row>
    <row r="437" spans="1:25" s="60" customFormat="1" ht="15.75" x14ac:dyDescent="0.3">
      <c r="A437" s="58" t="s">
        <v>166</v>
      </c>
      <c r="B437" s="59">
        <v>2980.9271577599998</v>
      </c>
      <c r="C437" s="59">
        <v>2983.8943790499998</v>
      </c>
      <c r="D437" s="59">
        <v>2998.3037898099997</v>
      </c>
      <c r="E437" s="59">
        <v>2997.9544657299998</v>
      </c>
      <c r="F437" s="59">
        <v>2997.6367662399998</v>
      </c>
      <c r="G437" s="59">
        <v>2991.5873676299998</v>
      </c>
      <c r="H437" s="59">
        <v>2945.2628336299999</v>
      </c>
      <c r="I437" s="59">
        <v>2915.2248455499998</v>
      </c>
      <c r="J437" s="59">
        <v>2869.3981201699999</v>
      </c>
      <c r="K437" s="59">
        <v>2860.8255948699998</v>
      </c>
      <c r="L437" s="59">
        <v>2855.6509115599997</v>
      </c>
      <c r="M437" s="59">
        <v>2880.6237605399997</v>
      </c>
      <c r="N437" s="59">
        <v>2902.2400937899997</v>
      </c>
      <c r="O437" s="59">
        <v>2906.8085074999999</v>
      </c>
      <c r="P437" s="59">
        <v>2929.32561975</v>
      </c>
      <c r="Q437" s="59">
        <v>2933.7040301799998</v>
      </c>
      <c r="R437" s="59">
        <v>2936.4805467299998</v>
      </c>
      <c r="S437" s="59">
        <v>2916.9454389299999</v>
      </c>
      <c r="T437" s="59">
        <v>2877.6466794399998</v>
      </c>
      <c r="U437" s="59">
        <v>2880.52444646</v>
      </c>
      <c r="V437" s="59">
        <v>2894.85951123</v>
      </c>
      <c r="W437" s="59">
        <v>2919.0049107</v>
      </c>
      <c r="X437" s="59">
        <v>2904.3781996399998</v>
      </c>
      <c r="Y437" s="59">
        <v>3036.3096462200001</v>
      </c>
    </row>
    <row r="439" spans="1:25" ht="15" x14ac:dyDescent="0.25">
      <c r="A439" s="65" t="s">
        <v>108</v>
      </c>
    </row>
    <row r="440" spans="1:25" ht="12.75" customHeight="1" x14ac:dyDescent="0.2">
      <c r="A440" s="171" t="s">
        <v>69</v>
      </c>
      <c r="B440" s="243" t="s">
        <v>99</v>
      </c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4"/>
    </row>
    <row r="441" spans="1:25" s="121" customFormat="1" ht="11.25" customHeight="1" x14ac:dyDescent="0.3">
      <c r="A441" s="172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3">
      <c r="A442" s="56" t="s">
        <v>136</v>
      </c>
      <c r="B442" s="57">
        <v>3009.49086648</v>
      </c>
      <c r="C442" s="122">
        <v>3036.1534985899998</v>
      </c>
      <c r="D442" s="122">
        <v>2960.9919352299999</v>
      </c>
      <c r="E442" s="122">
        <v>2961.5784607299997</v>
      </c>
      <c r="F442" s="122">
        <v>2959.8810113599998</v>
      </c>
      <c r="G442" s="122">
        <v>2966.9544257899997</v>
      </c>
      <c r="H442" s="122">
        <v>2968.7209662</v>
      </c>
      <c r="I442" s="122">
        <v>2964.8395937499999</v>
      </c>
      <c r="J442" s="122">
        <v>2965.6393246399998</v>
      </c>
      <c r="K442" s="122">
        <v>3007.5038057899997</v>
      </c>
      <c r="L442" s="122">
        <v>2987.99680571</v>
      </c>
      <c r="M442" s="122">
        <v>2956.1139302299998</v>
      </c>
      <c r="N442" s="122">
        <v>2934.96705935</v>
      </c>
      <c r="O442" s="122">
        <v>2920.0349951899998</v>
      </c>
      <c r="P442" s="122">
        <v>2956.6423341999998</v>
      </c>
      <c r="Q442" s="122">
        <v>2941.8200927799999</v>
      </c>
      <c r="R442" s="122">
        <v>2923.24612321</v>
      </c>
      <c r="S442" s="122">
        <v>2833.11913822</v>
      </c>
      <c r="T442" s="122">
        <v>2808.4067799699997</v>
      </c>
      <c r="U442" s="122">
        <v>2834.6549969599996</v>
      </c>
      <c r="V442" s="122">
        <v>2841.1066554499998</v>
      </c>
      <c r="W442" s="122">
        <v>2878.0555967099999</v>
      </c>
      <c r="X442" s="122">
        <v>2929.6621593599998</v>
      </c>
      <c r="Y442" s="122">
        <v>3059.3466291999998</v>
      </c>
    </row>
    <row r="443" spans="1:25" s="60" customFormat="1" ht="15.75" x14ac:dyDescent="0.3">
      <c r="A443" s="58" t="s">
        <v>137</v>
      </c>
      <c r="B443" s="59">
        <v>3037.4706054399999</v>
      </c>
      <c r="C443" s="59">
        <v>3023.1880971799997</v>
      </c>
      <c r="D443" s="59">
        <v>3038.9591660599999</v>
      </c>
      <c r="E443" s="59">
        <v>3039.9257253999999</v>
      </c>
      <c r="F443" s="59">
        <v>3016.71118316</v>
      </c>
      <c r="G443" s="59">
        <v>3010.4545716399998</v>
      </c>
      <c r="H443" s="59">
        <v>2971.2969190899998</v>
      </c>
      <c r="I443" s="59">
        <v>2942.1805854899999</v>
      </c>
      <c r="J443" s="59">
        <v>2906.6859757899997</v>
      </c>
      <c r="K443" s="59">
        <v>2896.8264548499997</v>
      </c>
      <c r="L443" s="59">
        <v>2888.90417217</v>
      </c>
      <c r="M443" s="59">
        <v>2916.2369247199999</v>
      </c>
      <c r="N443" s="59">
        <v>2907.3665902799999</v>
      </c>
      <c r="O443" s="59">
        <v>2912.6958891999998</v>
      </c>
      <c r="P443" s="59">
        <v>2918.9256647799998</v>
      </c>
      <c r="Q443" s="59">
        <v>2894.03715874</v>
      </c>
      <c r="R443" s="59">
        <v>2855.1614144799996</v>
      </c>
      <c r="S443" s="59">
        <v>2802.1396092</v>
      </c>
      <c r="T443" s="59">
        <v>2772.2453538999998</v>
      </c>
      <c r="U443" s="59">
        <v>2809.0528618999997</v>
      </c>
      <c r="V443" s="59">
        <v>2837.19015197</v>
      </c>
      <c r="W443" s="59">
        <v>2858.2179214399998</v>
      </c>
      <c r="X443" s="59">
        <v>2913.0640170399997</v>
      </c>
      <c r="Y443" s="59">
        <v>2993.6404093199999</v>
      </c>
    </row>
    <row r="444" spans="1:25" s="60" customFormat="1" ht="15.75" x14ac:dyDescent="0.3">
      <c r="A444" s="58" t="s">
        <v>138</v>
      </c>
      <c r="B444" s="59">
        <v>2966.0626780699999</v>
      </c>
      <c r="C444" s="59">
        <v>2926.66675945</v>
      </c>
      <c r="D444" s="59">
        <v>2930.0202398199999</v>
      </c>
      <c r="E444" s="59">
        <v>2900.5984334299997</v>
      </c>
      <c r="F444" s="59">
        <v>2920.9246722799999</v>
      </c>
      <c r="G444" s="59">
        <v>2930.1637239899997</v>
      </c>
      <c r="H444" s="59">
        <v>2884.5808379999999</v>
      </c>
      <c r="I444" s="59">
        <v>2850.3340903499998</v>
      </c>
      <c r="J444" s="59">
        <v>2834.6313186899997</v>
      </c>
      <c r="K444" s="59">
        <v>2855.5617386999998</v>
      </c>
      <c r="L444" s="59">
        <v>2882.9767953799997</v>
      </c>
      <c r="M444" s="59">
        <v>2890.3901784699997</v>
      </c>
      <c r="N444" s="59">
        <v>2934.3602236299998</v>
      </c>
      <c r="O444" s="59">
        <v>2953.53688109</v>
      </c>
      <c r="P444" s="59">
        <v>2945.5103823499999</v>
      </c>
      <c r="Q444" s="59">
        <v>2928.1701187199997</v>
      </c>
      <c r="R444" s="59">
        <v>2867.1779290999998</v>
      </c>
      <c r="S444" s="59">
        <v>2832.20222117</v>
      </c>
      <c r="T444" s="59">
        <v>2839.10045958</v>
      </c>
      <c r="U444" s="59">
        <v>2845.2518873999998</v>
      </c>
      <c r="V444" s="59">
        <v>2858.2008529499999</v>
      </c>
      <c r="W444" s="59">
        <v>2899.4843831099997</v>
      </c>
      <c r="X444" s="59">
        <v>2931.9067978199996</v>
      </c>
      <c r="Y444" s="59">
        <v>3004.20337849</v>
      </c>
    </row>
    <row r="445" spans="1:25" s="60" customFormat="1" ht="15.75" x14ac:dyDescent="0.3">
      <c r="A445" s="58" t="s">
        <v>139</v>
      </c>
      <c r="B445" s="59">
        <v>2949.0826311599999</v>
      </c>
      <c r="C445" s="59">
        <v>3006.5411078699999</v>
      </c>
      <c r="D445" s="59">
        <v>3041.0024369899998</v>
      </c>
      <c r="E445" s="59">
        <v>3057.8326453099999</v>
      </c>
      <c r="F445" s="59">
        <v>3024.3806909799996</v>
      </c>
      <c r="G445" s="59">
        <v>2914.4535727899997</v>
      </c>
      <c r="H445" s="59">
        <v>2891.81611445</v>
      </c>
      <c r="I445" s="59">
        <v>2853.1689391199998</v>
      </c>
      <c r="J445" s="59">
        <v>2811.0109234699999</v>
      </c>
      <c r="K445" s="59">
        <v>2797.04519213</v>
      </c>
      <c r="L445" s="59">
        <v>2781.1803528299997</v>
      </c>
      <c r="M445" s="59">
        <v>2772.7266674899997</v>
      </c>
      <c r="N445" s="59">
        <v>2804.6100401599997</v>
      </c>
      <c r="O445" s="59">
        <v>2800.5338274799997</v>
      </c>
      <c r="P445" s="59">
        <v>2812.0253975299997</v>
      </c>
      <c r="Q445" s="59">
        <v>2801.7467670399997</v>
      </c>
      <c r="R445" s="59">
        <v>2792.4658073199998</v>
      </c>
      <c r="S445" s="59">
        <v>2702.4664318799996</v>
      </c>
      <c r="T445" s="59">
        <v>2708.3781791499996</v>
      </c>
      <c r="U445" s="59">
        <v>2733.1398033999999</v>
      </c>
      <c r="V445" s="59">
        <v>2752.5039215899997</v>
      </c>
      <c r="W445" s="59">
        <v>2774.1544492499997</v>
      </c>
      <c r="X445" s="59">
        <v>2808.7899453599998</v>
      </c>
      <c r="Y445" s="59">
        <v>2847.14644245</v>
      </c>
    </row>
    <row r="446" spans="1:25" s="60" customFormat="1" ht="15.75" x14ac:dyDescent="0.3">
      <c r="A446" s="58" t="s">
        <v>140</v>
      </c>
      <c r="B446" s="59">
        <v>2847.26067711</v>
      </c>
      <c r="C446" s="59">
        <v>2814.3460424099999</v>
      </c>
      <c r="D446" s="59">
        <v>2833.21958365</v>
      </c>
      <c r="E446" s="59">
        <v>2858.9697352799999</v>
      </c>
      <c r="F446" s="59">
        <v>2930.85837859</v>
      </c>
      <c r="G446" s="59">
        <v>2924.00140139</v>
      </c>
      <c r="H446" s="59">
        <v>2924.3094216299996</v>
      </c>
      <c r="I446" s="59">
        <v>2904.6907353299998</v>
      </c>
      <c r="J446" s="59">
        <v>2877.1550609399997</v>
      </c>
      <c r="K446" s="59">
        <v>2812.3564838399998</v>
      </c>
      <c r="L446" s="59">
        <v>2787.33277421</v>
      </c>
      <c r="M446" s="59">
        <v>2777.7176441699999</v>
      </c>
      <c r="N446" s="59">
        <v>2795.17666994</v>
      </c>
      <c r="O446" s="59">
        <v>2827.07768902</v>
      </c>
      <c r="P446" s="59">
        <v>2823.5898079099998</v>
      </c>
      <c r="Q446" s="59">
        <v>2833.6960872099999</v>
      </c>
      <c r="R446" s="59">
        <v>2843.6056343299997</v>
      </c>
      <c r="S446" s="59">
        <v>2879.1248250799999</v>
      </c>
      <c r="T446" s="59">
        <v>2756.6126274499998</v>
      </c>
      <c r="U446" s="59">
        <v>2778.9053261999998</v>
      </c>
      <c r="V446" s="59">
        <v>2796.2167171999999</v>
      </c>
      <c r="W446" s="59">
        <v>2810.4528664999998</v>
      </c>
      <c r="X446" s="59">
        <v>2849.5170820899998</v>
      </c>
      <c r="Y446" s="59">
        <v>2874.6610559799997</v>
      </c>
    </row>
    <row r="447" spans="1:25" s="60" customFormat="1" ht="15.75" x14ac:dyDescent="0.3">
      <c r="A447" s="58" t="s">
        <v>141</v>
      </c>
      <c r="B447" s="59">
        <v>2719.33380644</v>
      </c>
      <c r="C447" s="59">
        <v>2750.0396259199997</v>
      </c>
      <c r="D447" s="59">
        <v>2770.0475532199998</v>
      </c>
      <c r="E447" s="59">
        <v>2766.6377986899997</v>
      </c>
      <c r="F447" s="59">
        <v>2756.3786851099999</v>
      </c>
      <c r="G447" s="59">
        <v>2738.40069589</v>
      </c>
      <c r="H447" s="59">
        <v>2708.8679194599999</v>
      </c>
      <c r="I447" s="59">
        <v>2639.2471099099998</v>
      </c>
      <c r="J447" s="59">
        <v>2569.9052176699997</v>
      </c>
      <c r="K447" s="59">
        <v>2548.0529107999996</v>
      </c>
      <c r="L447" s="59">
        <v>2547.2944235599998</v>
      </c>
      <c r="M447" s="59">
        <v>2573.4049716499999</v>
      </c>
      <c r="N447" s="59">
        <v>2612.97752171</v>
      </c>
      <c r="O447" s="59">
        <v>2652.1515726599996</v>
      </c>
      <c r="P447" s="59">
        <v>2689.10804052</v>
      </c>
      <c r="Q447" s="59">
        <v>2695.2815589699999</v>
      </c>
      <c r="R447" s="59">
        <v>2628.3338831799997</v>
      </c>
      <c r="S447" s="59">
        <v>2597.8369244999999</v>
      </c>
      <c r="T447" s="59">
        <v>2607.0363418099996</v>
      </c>
      <c r="U447" s="59">
        <v>2611.1686919099998</v>
      </c>
      <c r="V447" s="59">
        <v>2612.7947058899999</v>
      </c>
      <c r="W447" s="59">
        <v>2629.8252496999999</v>
      </c>
      <c r="X447" s="59">
        <v>2648.9766664499998</v>
      </c>
      <c r="Y447" s="59">
        <v>2722.33433044</v>
      </c>
    </row>
    <row r="448" spans="1:25" s="60" customFormat="1" ht="15.75" x14ac:dyDescent="0.3">
      <c r="A448" s="58" t="s">
        <v>142</v>
      </c>
      <c r="B448" s="59">
        <v>2838.80729978</v>
      </c>
      <c r="C448" s="59">
        <v>2902.5153342899998</v>
      </c>
      <c r="D448" s="59">
        <v>2925.0290772099997</v>
      </c>
      <c r="E448" s="59">
        <v>2935.5920533099998</v>
      </c>
      <c r="F448" s="59">
        <v>2915.21130477</v>
      </c>
      <c r="G448" s="59">
        <v>2906.1635342999998</v>
      </c>
      <c r="H448" s="59">
        <v>2870.2238245399999</v>
      </c>
      <c r="I448" s="59">
        <v>2862.3467744099999</v>
      </c>
      <c r="J448" s="59">
        <v>2783.3843428799996</v>
      </c>
      <c r="K448" s="59">
        <v>2758.8443528599996</v>
      </c>
      <c r="L448" s="59">
        <v>2726.7068576199999</v>
      </c>
      <c r="M448" s="59">
        <v>2754.32934419</v>
      </c>
      <c r="N448" s="59">
        <v>2794.4174616099999</v>
      </c>
      <c r="O448" s="59">
        <v>2805.1733297299998</v>
      </c>
      <c r="P448" s="59">
        <v>2829.86816937</v>
      </c>
      <c r="Q448" s="59">
        <v>2816.6539306599998</v>
      </c>
      <c r="R448" s="59">
        <v>2776.7032521299998</v>
      </c>
      <c r="S448" s="59">
        <v>2758.4430611299999</v>
      </c>
      <c r="T448" s="59">
        <v>2751.3914594499997</v>
      </c>
      <c r="U448" s="59">
        <v>2759.3328846999998</v>
      </c>
      <c r="V448" s="59">
        <v>2791.1594220299999</v>
      </c>
      <c r="W448" s="59">
        <v>2802.5687073999998</v>
      </c>
      <c r="X448" s="59">
        <v>2783.1302195599997</v>
      </c>
      <c r="Y448" s="59">
        <v>2876.8142428399997</v>
      </c>
    </row>
    <row r="449" spans="1:25" s="60" customFormat="1" ht="15.75" x14ac:dyDescent="0.3">
      <c r="A449" s="58" t="s">
        <v>143</v>
      </c>
      <c r="B449" s="59">
        <v>3081.5841064599999</v>
      </c>
      <c r="C449" s="59">
        <v>3116.3369038299998</v>
      </c>
      <c r="D449" s="59">
        <v>3147.6033543499998</v>
      </c>
      <c r="E449" s="59">
        <v>3148.9720605999996</v>
      </c>
      <c r="F449" s="59">
        <v>3154.5944795</v>
      </c>
      <c r="G449" s="59">
        <v>3135.3984930799998</v>
      </c>
      <c r="H449" s="59">
        <v>3107.8852604599997</v>
      </c>
      <c r="I449" s="59">
        <v>3019.89848884</v>
      </c>
      <c r="J449" s="59">
        <v>2978.4879173899999</v>
      </c>
      <c r="K449" s="59">
        <v>2940.7409357799997</v>
      </c>
      <c r="L449" s="59">
        <v>2936.7270242299996</v>
      </c>
      <c r="M449" s="59">
        <v>2961.8457111399998</v>
      </c>
      <c r="N449" s="59">
        <v>2975.1894851799998</v>
      </c>
      <c r="O449" s="59">
        <v>3008.85309585</v>
      </c>
      <c r="P449" s="59">
        <v>3015.05625848</v>
      </c>
      <c r="Q449" s="59">
        <v>3000.9548939399997</v>
      </c>
      <c r="R449" s="59">
        <v>2958.97815859</v>
      </c>
      <c r="S449" s="59">
        <v>2848.4860523999996</v>
      </c>
      <c r="T449" s="59">
        <v>2866.3529388399998</v>
      </c>
      <c r="U449" s="59">
        <v>2885.6906286599997</v>
      </c>
      <c r="V449" s="59">
        <v>2922.4598414299999</v>
      </c>
      <c r="W449" s="59">
        <v>2964.24590012</v>
      </c>
      <c r="X449" s="59">
        <v>3006.4249728599998</v>
      </c>
      <c r="Y449" s="59">
        <v>3075.11776964</v>
      </c>
    </row>
    <row r="450" spans="1:25" s="60" customFormat="1" ht="15.75" x14ac:dyDescent="0.3">
      <c r="A450" s="58" t="s">
        <v>144</v>
      </c>
      <c r="B450" s="59">
        <v>2991.0946763399998</v>
      </c>
      <c r="C450" s="59">
        <v>2962.4213150199998</v>
      </c>
      <c r="D450" s="59">
        <v>2932.0583825499998</v>
      </c>
      <c r="E450" s="59">
        <v>2926.2344665799997</v>
      </c>
      <c r="F450" s="59">
        <v>2944.03623204</v>
      </c>
      <c r="G450" s="59">
        <v>2922.0257204299996</v>
      </c>
      <c r="H450" s="59">
        <v>2942.7862450399998</v>
      </c>
      <c r="I450" s="59">
        <v>2938.2888315299997</v>
      </c>
      <c r="J450" s="59">
        <v>3000.3347811799999</v>
      </c>
      <c r="K450" s="59">
        <v>2971.01192197</v>
      </c>
      <c r="L450" s="59">
        <v>2939.9885601399997</v>
      </c>
      <c r="M450" s="59">
        <v>2966.7877975199999</v>
      </c>
      <c r="N450" s="59">
        <v>2931.34837582</v>
      </c>
      <c r="O450" s="59">
        <v>2925.19747491</v>
      </c>
      <c r="P450" s="59">
        <v>2938.92496321</v>
      </c>
      <c r="Q450" s="59">
        <v>2934.5434130899998</v>
      </c>
      <c r="R450" s="59">
        <v>2952.2127207799999</v>
      </c>
      <c r="S450" s="59">
        <v>2933.3735343899998</v>
      </c>
      <c r="T450" s="59">
        <v>2894.79297989</v>
      </c>
      <c r="U450" s="59">
        <v>2896.5565812699997</v>
      </c>
      <c r="V450" s="59">
        <v>2950.11480742</v>
      </c>
      <c r="W450" s="59">
        <v>2967.0809725599997</v>
      </c>
      <c r="X450" s="59">
        <v>2973.0278005599998</v>
      </c>
      <c r="Y450" s="59">
        <v>3031.2391727699996</v>
      </c>
    </row>
    <row r="451" spans="1:25" s="60" customFormat="1" ht="15.75" x14ac:dyDescent="0.3">
      <c r="A451" s="58" t="s">
        <v>145</v>
      </c>
      <c r="B451" s="59">
        <v>2819.0737467099998</v>
      </c>
      <c r="C451" s="59">
        <v>2853.9907281299998</v>
      </c>
      <c r="D451" s="59">
        <v>2872.05184801</v>
      </c>
      <c r="E451" s="59">
        <v>2880.07117956</v>
      </c>
      <c r="F451" s="59">
        <v>2917.6465818299998</v>
      </c>
      <c r="G451" s="59">
        <v>2913.2812214699998</v>
      </c>
      <c r="H451" s="59">
        <v>2884.9732700999998</v>
      </c>
      <c r="I451" s="59">
        <v>2836.3401566699999</v>
      </c>
      <c r="J451" s="59">
        <v>2796.34188563</v>
      </c>
      <c r="K451" s="59">
        <v>2777.6864106899998</v>
      </c>
      <c r="L451" s="59">
        <v>2764.44686542</v>
      </c>
      <c r="M451" s="59">
        <v>2780.0309429899999</v>
      </c>
      <c r="N451" s="59">
        <v>2776.0884114099999</v>
      </c>
      <c r="O451" s="59">
        <v>2796.7547660999999</v>
      </c>
      <c r="P451" s="59">
        <v>2810.86140733</v>
      </c>
      <c r="Q451" s="59">
        <v>2834.5136472899999</v>
      </c>
      <c r="R451" s="59">
        <v>2804.8779934899999</v>
      </c>
      <c r="S451" s="59">
        <v>2747.34437114</v>
      </c>
      <c r="T451" s="59">
        <v>2739.1812675599999</v>
      </c>
      <c r="U451" s="59">
        <v>2730.8280026299999</v>
      </c>
      <c r="V451" s="59">
        <v>2742.0917393699997</v>
      </c>
      <c r="W451" s="59">
        <v>2757.5069415099997</v>
      </c>
      <c r="X451" s="59">
        <v>2801.6796003599998</v>
      </c>
      <c r="Y451" s="59">
        <v>2834.3010074599997</v>
      </c>
    </row>
    <row r="452" spans="1:25" s="60" customFormat="1" ht="15.75" x14ac:dyDescent="0.3">
      <c r="A452" s="58" t="s">
        <v>146</v>
      </c>
      <c r="B452" s="59">
        <v>2736.1058519399999</v>
      </c>
      <c r="C452" s="59">
        <v>2746.4685444399997</v>
      </c>
      <c r="D452" s="59">
        <v>2734.8183417999999</v>
      </c>
      <c r="E452" s="59">
        <v>2729.02821017</v>
      </c>
      <c r="F452" s="59">
        <v>2722.0059952699999</v>
      </c>
      <c r="G452" s="59">
        <v>2729.7279377299997</v>
      </c>
      <c r="H452" s="59">
        <v>2712.9944392899997</v>
      </c>
      <c r="I452" s="59">
        <v>2695.24227139</v>
      </c>
      <c r="J452" s="59">
        <v>2660.23996382</v>
      </c>
      <c r="K452" s="59">
        <v>2645.2703551</v>
      </c>
      <c r="L452" s="59">
        <v>2659.9794451899998</v>
      </c>
      <c r="M452" s="59">
        <v>2674.4580587999999</v>
      </c>
      <c r="N452" s="59">
        <v>2711.5509194299998</v>
      </c>
      <c r="O452" s="59">
        <v>2677.9242455499998</v>
      </c>
      <c r="P452" s="59">
        <v>2696.9438173999997</v>
      </c>
      <c r="Q452" s="59">
        <v>2713.36757812</v>
      </c>
      <c r="R452" s="59">
        <v>2734.5172477899996</v>
      </c>
      <c r="S452" s="59">
        <v>2694.1409383699997</v>
      </c>
      <c r="T452" s="59">
        <v>2643.2524675</v>
      </c>
      <c r="U452" s="59">
        <v>2656.8260843499997</v>
      </c>
      <c r="V452" s="59">
        <v>2688.5007828899998</v>
      </c>
      <c r="W452" s="59">
        <v>2702.8171325999997</v>
      </c>
      <c r="X452" s="59">
        <v>2715.9391836299997</v>
      </c>
      <c r="Y452" s="59">
        <v>2759.5081449199997</v>
      </c>
    </row>
    <row r="453" spans="1:25" s="60" customFormat="1" ht="15.75" x14ac:dyDescent="0.3">
      <c r="A453" s="58" t="s">
        <v>147</v>
      </c>
      <c r="B453" s="59">
        <v>2785.6975217899999</v>
      </c>
      <c r="C453" s="59">
        <v>2833.0770049399998</v>
      </c>
      <c r="D453" s="59">
        <v>2865.0468262699997</v>
      </c>
      <c r="E453" s="59">
        <v>2869.82314873</v>
      </c>
      <c r="F453" s="59">
        <v>2870.89856573</v>
      </c>
      <c r="G453" s="59">
        <v>2856.0185742799999</v>
      </c>
      <c r="H453" s="59">
        <v>2817.1695665699999</v>
      </c>
      <c r="I453" s="59">
        <v>2752.3059643899996</v>
      </c>
      <c r="J453" s="59">
        <v>2686.2699897999996</v>
      </c>
      <c r="K453" s="59">
        <v>2685.4842974599997</v>
      </c>
      <c r="L453" s="59">
        <v>2670.78395718</v>
      </c>
      <c r="M453" s="59">
        <v>2670.4073345399997</v>
      </c>
      <c r="N453" s="59">
        <v>2705.1229300099999</v>
      </c>
      <c r="O453" s="59">
        <v>2715.6792133399999</v>
      </c>
      <c r="P453" s="59">
        <v>2692.96371322</v>
      </c>
      <c r="Q453" s="59">
        <v>2705.7611159899998</v>
      </c>
      <c r="R453" s="59">
        <v>2721.7131186299998</v>
      </c>
      <c r="S453" s="59">
        <v>2720.49158459</v>
      </c>
      <c r="T453" s="59">
        <v>2679.9795772399998</v>
      </c>
      <c r="U453" s="59">
        <v>2659.6967322</v>
      </c>
      <c r="V453" s="59">
        <v>2670.1252439099999</v>
      </c>
      <c r="W453" s="59">
        <v>2685.0027206099999</v>
      </c>
      <c r="X453" s="59">
        <v>2715.7374970799997</v>
      </c>
      <c r="Y453" s="59">
        <v>2725.4377701999997</v>
      </c>
    </row>
    <row r="454" spans="1:25" s="60" customFormat="1" ht="15.75" x14ac:dyDescent="0.3">
      <c r="A454" s="58" t="s">
        <v>148</v>
      </c>
      <c r="B454" s="59">
        <v>2911.3034806999999</v>
      </c>
      <c r="C454" s="59">
        <v>2937.8853173099997</v>
      </c>
      <c r="D454" s="59">
        <v>2939.74551174</v>
      </c>
      <c r="E454" s="59">
        <v>2951.0692641099999</v>
      </c>
      <c r="F454" s="59">
        <v>2933.2332530899998</v>
      </c>
      <c r="G454" s="59">
        <v>2876.5263629899996</v>
      </c>
      <c r="H454" s="59">
        <v>2784.0058617899999</v>
      </c>
      <c r="I454" s="59">
        <v>2748.8568925999998</v>
      </c>
      <c r="J454" s="59">
        <v>2722.3782432599996</v>
      </c>
      <c r="K454" s="59">
        <v>2687.6154704199998</v>
      </c>
      <c r="L454" s="59">
        <v>2673.01519925</v>
      </c>
      <c r="M454" s="59">
        <v>2708.1630817599998</v>
      </c>
      <c r="N454" s="59">
        <v>2747.4868407599997</v>
      </c>
      <c r="O454" s="59">
        <v>2773.3158978899996</v>
      </c>
      <c r="P454" s="59">
        <v>2752.9864487899999</v>
      </c>
      <c r="Q454" s="59">
        <v>2750.45721469</v>
      </c>
      <c r="R454" s="59">
        <v>2727.7203637899997</v>
      </c>
      <c r="S454" s="59">
        <v>2693.6916027399998</v>
      </c>
      <c r="T454" s="59">
        <v>2687.41104838</v>
      </c>
      <c r="U454" s="59">
        <v>2708.41357573</v>
      </c>
      <c r="V454" s="59">
        <v>2715.3388863099999</v>
      </c>
      <c r="W454" s="59">
        <v>2742.16930946</v>
      </c>
      <c r="X454" s="59">
        <v>2800.6359435299996</v>
      </c>
      <c r="Y454" s="59">
        <v>2921.62635142</v>
      </c>
    </row>
    <row r="455" spans="1:25" s="60" customFormat="1" ht="15.75" x14ac:dyDescent="0.3">
      <c r="A455" s="58" t="s">
        <v>149</v>
      </c>
      <c r="B455" s="59">
        <v>2731.0867009599997</v>
      </c>
      <c r="C455" s="59">
        <v>2698.9103805299997</v>
      </c>
      <c r="D455" s="59">
        <v>2719.2355724999998</v>
      </c>
      <c r="E455" s="59">
        <v>2696.6362993399998</v>
      </c>
      <c r="F455" s="59">
        <v>2693.9028368099998</v>
      </c>
      <c r="G455" s="59">
        <v>2658.27726785</v>
      </c>
      <c r="H455" s="59">
        <v>2671.0147110899998</v>
      </c>
      <c r="I455" s="59">
        <v>2707.4262699699998</v>
      </c>
      <c r="J455" s="59">
        <v>2679.9623334599996</v>
      </c>
      <c r="K455" s="59">
        <v>2679.01595486</v>
      </c>
      <c r="L455" s="59">
        <v>2630.7924691999997</v>
      </c>
      <c r="M455" s="59">
        <v>2628.6780405599998</v>
      </c>
      <c r="N455" s="59">
        <v>2654.64289839</v>
      </c>
      <c r="O455" s="59">
        <v>2682.0177024699997</v>
      </c>
      <c r="P455" s="59">
        <v>2696.28212364</v>
      </c>
      <c r="Q455" s="59">
        <v>2667.1844217499997</v>
      </c>
      <c r="R455" s="59">
        <v>2611.81322568</v>
      </c>
      <c r="S455" s="59">
        <v>2552.6423561699999</v>
      </c>
      <c r="T455" s="59">
        <v>2531.5048439399998</v>
      </c>
      <c r="U455" s="59">
        <v>2538.8122113699997</v>
      </c>
      <c r="V455" s="59">
        <v>2550.8493296199999</v>
      </c>
      <c r="W455" s="59">
        <v>2565.49663302</v>
      </c>
      <c r="X455" s="59">
        <v>2605.7335771599996</v>
      </c>
      <c r="Y455" s="59">
        <v>2637.2471764099996</v>
      </c>
    </row>
    <row r="456" spans="1:25" s="60" customFormat="1" ht="15.75" x14ac:dyDescent="0.3">
      <c r="A456" s="58" t="s">
        <v>150</v>
      </c>
      <c r="B456" s="59">
        <v>2974.29007748</v>
      </c>
      <c r="C456" s="59">
        <v>3000.25198077</v>
      </c>
      <c r="D456" s="59">
        <v>3026.3247223499998</v>
      </c>
      <c r="E456" s="59">
        <v>3042.0378726099998</v>
      </c>
      <c r="F456" s="59">
        <v>3027.5102122799999</v>
      </c>
      <c r="G456" s="59">
        <v>3064.9777028999997</v>
      </c>
      <c r="H456" s="59">
        <v>3040.5139689999996</v>
      </c>
      <c r="I456" s="59">
        <v>2958.0059632399998</v>
      </c>
      <c r="J456" s="59">
        <v>2862.6005605699997</v>
      </c>
      <c r="K456" s="59">
        <v>2831.8135642999996</v>
      </c>
      <c r="L456" s="59">
        <v>2817.6539307599996</v>
      </c>
      <c r="M456" s="59">
        <v>2822.7023559999998</v>
      </c>
      <c r="N456" s="59">
        <v>2826.2368961899997</v>
      </c>
      <c r="O456" s="59">
        <v>2829.9018049899996</v>
      </c>
      <c r="P456" s="59">
        <v>2849.4191760799999</v>
      </c>
      <c r="Q456" s="59">
        <v>2829.1898746699999</v>
      </c>
      <c r="R456" s="59">
        <v>2800.5430912399997</v>
      </c>
      <c r="S456" s="59">
        <v>2740.7742929399997</v>
      </c>
      <c r="T456" s="59">
        <v>2694.3136224099999</v>
      </c>
      <c r="U456" s="59">
        <v>2690.5179361</v>
      </c>
      <c r="V456" s="59">
        <v>2738.3179758299998</v>
      </c>
      <c r="W456" s="59">
        <v>2766.31585464</v>
      </c>
      <c r="X456" s="59">
        <v>2801.8348525799997</v>
      </c>
      <c r="Y456" s="59">
        <v>2884.1247256399997</v>
      </c>
    </row>
    <row r="457" spans="1:25" s="60" customFormat="1" ht="15.75" x14ac:dyDescent="0.3">
      <c r="A457" s="58" t="s">
        <v>151</v>
      </c>
      <c r="B457" s="59">
        <v>2872.2954391899998</v>
      </c>
      <c r="C457" s="59">
        <v>2902.5356795499997</v>
      </c>
      <c r="D457" s="59">
        <v>2909.7917785699997</v>
      </c>
      <c r="E457" s="59">
        <v>2918.2967729899997</v>
      </c>
      <c r="F457" s="59">
        <v>2913.7812148799999</v>
      </c>
      <c r="G457" s="59">
        <v>2901.85687194</v>
      </c>
      <c r="H457" s="59">
        <v>2847.71318367</v>
      </c>
      <c r="I457" s="59">
        <v>2807.66290394</v>
      </c>
      <c r="J457" s="59">
        <v>2756.3675394699999</v>
      </c>
      <c r="K457" s="59">
        <v>2739.05111485</v>
      </c>
      <c r="L457" s="59">
        <v>2756.6160735099998</v>
      </c>
      <c r="M457" s="59">
        <v>2781.9010201999999</v>
      </c>
      <c r="N457" s="59">
        <v>2794.8801787999996</v>
      </c>
      <c r="O457" s="59">
        <v>2814.2033634099998</v>
      </c>
      <c r="P457" s="59">
        <v>2833.2962159199997</v>
      </c>
      <c r="Q457" s="59">
        <v>2837.5094303399997</v>
      </c>
      <c r="R457" s="59">
        <v>2841.1397343799999</v>
      </c>
      <c r="S457" s="59">
        <v>2785.5915286299996</v>
      </c>
      <c r="T457" s="59">
        <v>2787.00855753</v>
      </c>
      <c r="U457" s="59">
        <v>2780.3121127499999</v>
      </c>
      <c r="V457" s="59">
        <v>2793.2460952699998</v>
      </c>
      <c r="W457" s="59">
        <v>2815.6615045399999</v>
      </c>
      <c r="X457" s="59">
        <v>2835.25924149</v>
      </c>
      <c r="Y457" s="59">
        <v>2882.9958110399998</v>
      </c>
    </row>
    <row r="458" spans="1:25" s="60" customFormat="1" ht="15.75" x14ac:dyDescent="0.3">
      <c r="A458" s="58" t="s">
        <v>152</v>
      </c>
      <c r="B458" s="59">
        <v>2907.7469407399999</v>
      </c>
      <c r="C458" s="59">
        <v>2947.6904110199998</v>
      </c>
      <c r="D458" s="59">
        <v>2958.5454026099997</v>
      </c>
      <c r="E458" s="59">
        <v>2956.1644295399997</v>
      </c>
      <c r="F458" s="59">
        <v>2955.8000760299997</v>
      </c>
      <c r="G458" s="59">
        <v>2947.4988540899999</v>
      </c>
      <c r="H458" s="59">
        <v>2912.2215980799997</v>
      </c>
      <c r="I458" s="59">
        <v>2843.5494725899998</v>
      </c>
      <c r="J458" s="59">
        <v>2786.2458667599999</v>
      </c>
      <c r="K458" s="59">
        <v>2772.0709290699997</v>
      </c>
      <c r="L458" s="59">
        <v>2749.0667705399997</v>
      </c>
      <c r="M458" s="59">
        <v>2752.8570999499998</v>
      </c>
      <c r="N458" s="59">
        <v>2777.0912642499998</v>
      </c>
      <c r="O458" s="59">
        <v>2796.8595673899999</v>
      </c>
      <c r="P458" s="59">
        <v>2823.3708729999998</v>
      </c>
      <c r="Q458" s="59">
        <v>2834.2285328199996</v>
      </c>
      <c r="R458" s="59">
        <v>2779.6547924899996</v>
      </c>
      <c r="S458" s="59">
        <v>2777.2007303</v>
      </c>
      <c r="T458" s="59">
        <v>2739.85356615</v>
      </c>
      <c r="U458" s="59">
        <v>2757.1378389799997</v>
      </c>
      <c r="V458" s="59">
        <v>2789.5293202399998</v>
      </c>
      <c r="W458" s="59">
        <v>2804.6228844399998</v>
      </c>
      <c r="X458" s="59">
        <v>2819.40150769</v>
      </c>
      <c r="Y458" s="59">
        <v>2861.7598325499998</v>
      </c>
    </row>
    <row r="459" spans="1:25" s="60" customFormat="1" ht="15.75" x14ac:dyDescent="0.3">
      <c r="A459" s="58" t="s">
        <v>153</v>
      </c>
      <c r="B459" s="59">
        <v>2909.3634488499997</v>
      </c>
      <c r="C459" s="59">
        <v>2938.0301263299998</v>
      </c>
      <c r="D459" s="59">
        <v>2914.9346140299999</v>
      </c>
      <c r="E459" s="59">
        <v>2920.70290368</v>
      </c>
      <c r="F459" s="59">
        <v>2877.7937645799998</v>
      </c>
      <c r="G459" s="59">
        <v>2805.4729512399999</v>
      </c>
      <c r="H459" s="59">
        <v>2735.1603450799998</v>
      </c>
      <c r="I459" s="59">
        <v>2695.1243623</v>
      </c>
      <c r="J459" s="59">
        <v>2682.38378388</v>
      </c>
      <c r="K459" s="59">
        <v>2675.0373012</v>
      </c>
      <c r="L459" s="59">
        <v>2698.91530616</v>
      </c>
      <c r="M459" s="59">
        <v>2697.7834535099996</v>
      </c>
      <c r="N459" s="59">
        <v>2734.5149094799999</v>
      </c>
      <c r="O459" s="59">
        <v>2786.4572516999997</v>
      </c>
      <c r="P459" s="59">
        <v>2813.4874546399997</v>
      </c>
      <c r="Q459" s="59">
        <v>2820.3278836199997</v>
      </c>
      <c r="R459" s="59">
        <v>2801.4873208699996</v>
      </c>
      <c r="S459" s="59">
        <v>2750.1350240199999</v>
      </c>
      <c r="T459" s="59">
        <v>2719.9363210499996</v>
      </c>
      <c r="U459" s="59">
        <v>2725.31185198</v>
      </c>
      <c r="V459" s="59">
        <v>2761.50346571</v>
      </c>
      <c r="W459" s="59">
        <v>2786.5392301699999</v>
      </c>
      <c r="X459" s="59">
        <v>2829.0871385</v>
      </c>
      <c r="Y459" s="59">
        <v>2883.01825973</v>
      </c>
    </row>
    <row r="460" spans="1:25" s="60" customFormat="1" ht="15.75" x14ac:dyDescent="0.3">
      <c r="A460" s="58" t="s">
        <v>154</v>
      </c>
      <c r="B460" s="59">
        <v>2806.2543506399998</v>
      </c>
      <c r="C460" s="59">
        <v>2874.6511246699997</v>
      </c>
      <c r="D460" s="59">
        <v>2864.77680874</v>
      </c>
      <c r="E460" s="59">
        <v>2854.2257227499999</v>
      </c>
      <c r="F460" s="59">
        <v>2843.5089841399999</v>
      </c>
      <c r="G460" s="59">
        <v>2749.36009805</v>
      </c>
      <c r="H460" s="59">
        <v>2739.5099765099999</v>
      </c>
      <c r="I460" s="59">
        <v>2688.4828670099996</v>
      </c>
      <c r="J460" s="59">
        <v>2648.5082748299997</v>
      </c>
      <c r="K460" s="59">
        <v>2649.6974335299997</v>
      </c>
      <c r="L460" s="59">
        <v>2675.4866240599999</v>
      </c>
      <c r="M460" s="59">
        <v>2667.30786377</v>
      </c>
      <c r="N460" s="59">
        <v>2698.05126212</v>
      </c>
      <c r="O460" s="59">
        <v>2713.7180437099996</v>
      </c>
      <c r="P460" s="59">
        <v>2723.7310150599997</v>
      </c>
      <c r="Q460" s="59">
        <v>2733.0534431899996</v>
      </c>
      <c r="R460" s="59">
        <v>2726.16511808</v>
      </c>
      <c r="S460" s="59">
        <v>2701.0627715099999</v>
      </c>
      <c r="T460" s="59">
        <v>2653.9569223899998</v>
      </c>
      <c r="U460" s="59">
        <v>2672.98888579</v>
      </c>
      <c r="V460" s="59">
        <v>2690.7033371299999</v>
      </c>
      <c r="W460" s="59">
        <v>2702.4435763699998</v>
      </c>
      <c r="X460" s="59">
        <v>2718.3458345999998</v>
      </c>
      <c r="Y460" s="59">
        <v>2800.1166761699997</v>
      </c>
    </row>
    <row r="461" spans="1:25" s="60" customFormat="1" ht="15.75" x14ac:dyDescent="0.3">
      <c r="A461" s="58" t="s">
        <v>155</v>
      </c>
      <c r="B461" s="59">
        <v>2987.7620664799997</v>
      </c>
      <c r="C461" s="59">
        <v>3025.9038589099996</v>
      </c>
      <c r="D461" s="59">
        <v>3009.0100961799999</v>
      </c>
      <c r="E461" s="59">
        <v>2993.0858765799999</v>
      </c>
      <c r="F461" s="59">
        <v>2952.0373335999998</v>
      </c>
      <c r="G461" s="59">
        <v>2876.9276725099999</v>
      </c>
      <c r="H461" s="59">
        <v>2825.8373787799997</v>
      </c>
      <c r="I461" s="59">
        <v>2784.0278554299998</v>
      </c>
      <c r="J461" s="59">
        <v>2740.6869754099998</v>
      </c>
      <c r="K461" s="59">
        <v>2733.5256955199998</v>
      </c>
      <c r="L461" s="59">
        <v>2741.6003316299998</v>
      </c>
      <c r="M461" s="59">
        <v>2794.0846868599997</v>
      </c>
      <c r="N461" s="59">
        <v>2814.4660998499999</v>
      </c>
      <c r="O461" s="59">
        <v>2831.57295479</v>
      </c>
      <c r="P461" s="59">
        <v>2850.7264521799998</v>
      </c>
      <c r="Q461" s="59">
        <v>2844.4109317999996</v>
      </c>
      <c r="R461" s="59">
        <v>2850.8458271599998</v>
      </c>
      <c r="S461" s="59">
        <v>2791.6189445699997</v>
      </c>
      <c r="T461" s="59">
        <v>2773.9672896699999</v>
      </c>
      <c r="U461" s="59">
        <v>2800.7349053399998</v>
      </c>
      <c r="V461" s="59">
        <v>2814.72845121</v>
      </c>
      <c r="W461" s="59">
        <v>2840.2219441499997</v>
      </c>
      <c r="X461" s="59">
        <v>2858.6523254899998</v>
      </c>
      <c r="Y461" s="59">
        <v>2975.5326855399999</v>
      </c>
    </row>
    <row r="462" spans="1:25" s="60" customFormat="1" ht="15.75" x14ac:dyDescent="0.3">
      <c r="A462" s="58" t="s">
        <v>156</v>
      </c>
      <c r="B462" s="59">
        <v>3000.1576174399997</v>
      </c>
      <c r="C462" s="59">
        <v>3023.3461131099998</v>
      </c>
      <c r="D462" s="59">
        <v>3024.0219385699997</v>
      </c>
      <c r="E462" s="59">
        <v>3036.1103366099996</v>
      </c>
      <c r="F462" s="59">
        <v>3016.95538399</v>
      </c>
      <c r="G462" s="59">
        <v>2985.61592935</v>
      </c>
      <c r="H462" s="59">
        <v>2923.9128050699996</v>
      </c>
      <c r="I462" s="59">
        <v>2828.82595618</v>
      </c>
      <c r="J462" s="59">
        <v>2751.8596017099999</v>
      </c>
      <c r="K462" s="59">
        <v>2775.1791641699997</v>
      </c>
      <c r="L462" s="59">
        <v>2764.9762095699998</v>
      </c>
      <c r="M462" s="59">
        <v>2795.7353766399997</v>
      </c>
      <c r="N462" s="59">
        <v>2827.2118127999997</v>
      </c>
      <c r="O462" s="59">
        <v>2851.9488327499998</v>
      </c>
      <c r="P462" s="59">
        <v>2881.40338036</v>
      </c>
      <c r="Q462" s="59">
        <v>2885.7243745999999</v>
      </c>
      <c r="R462" s="59">
        <v>2847.8838497799998</v>
      </c>
      <c r="S462" s="59">
        <v>2803.50178026</v>
      </c>
      <c r="T462" s="59">
        <v>2808.1314496299997</v>
      </c>
      <c r="U462" s="59">
        <v>2827.7590645</v>
      </c>
      <c r="V462" s="59">
        <v>2847.1135463799997</v>
      </c>
      <c r="W462" s="59">
        <v>2868.13833647</v>
      </c>
      <c r="X462" s="59">
        <v>2918.29538452</v>
      </c>
      <c r="Y462" s="59">
        <v>2953.1639834499997</v>
      </c>
    </row>
    <row r="463" spans="1:25" s="60" customFormat="1" ht="15.75" x14ac:dyDescent="0.3">
      <c r="A463" s="58" t="s">
        <v>157</v>
      </c>
      <c r="B463" s="59">
        <v>2978.67779445</v>
      </c>
      <c r="C463" s="59">
        <v>3035.0285566899997</v>
      </c>
      <c r="D463" s="59">
        <v>3050.2057607699999</v>
      </c>
      <c r="E463" s="59">
        <v>3074.29387318</v>
      </c>
      <c r="F463" s="59">
        <v>3052.6875479999999</v>
      </c>
      <c r="G463" s="59">
        <v>3046.9546133899998</v>
      </c>
      <c r="H463" s="59">
        <v>3047.8596241999999</v>
      </c>
      <c r="I463" s="59">
        <v>3042.0858357699999</v>
      </c>
      <c r="J463" s="59">
        <v>2974.8443769999999</v>
      </c>
      <c r="K463" s="59">
        <v>2893.5662718199997</v>
      </c>
      <c r="L463" s="59">
        <v>2841.8458069799999</v>
      </c>
      <c r="M463" s="59">
        <v>2825.06537596</v>
      </c>
      <c r="N463" s="59">
        <v>2824.2484023699999</v>
      </c>
      <c r="O463" s="59">
        <v>2861.0367064699999</v>
      </c>
      <c r="P463" s="59">
        <v>2882.2637111199997</v>
      </c>
      <c r="Q463" s="59">
        <v>2901.8703674499998</v>
      </c>
      <c r="R463" s="59">
        <v>2901.99318141</v>
      </c>
      <c r="S463" s="59">
        <v>2843.2862306299999</v>
      </c>
      <c r="T463" s="59">
        <v>2778.3269261699998</v>
      </c>
      <c r="U463" s="59">
        <v>2789.6426146199997</v>
      </c>
      <c r="V463" s="59">
        <v>2812.0533272599996</v>
      </c>
      <c r="W463" s="59">
        <v>2817.5285756199996</v>
      </c>
      <c r="X463" s="59">
        <v>2868.9513074399997</v>
      </c>
      <c r="Y463" s="59">
        <v>2921.8528698699997</v>
      </c>
    </row>
    <row r="464" spans="1:25" s="60" customFormat="1" ht="15.75" x14ac:dyDescent="0.3">
      <c r="A464" s="58" t="s">
        <v>158</v>
      </c>
      <c r="B464" s="59">
        <v>2951.0339793799999</v>
      </c>
      <c r="C464" s="59">
        <v>2944.4662863999997</v>
      </c>
      <c r="D464" s="59">
        <v>2921.74297755</v>
      </c>
      <c r="E464" s="59">
        <v>2947.8102516499998</v>
      </c>
      <c r="F464" s="59">
        <v>2943.53938483</v>
      </c>
      <c r="G464" s="59">
        <v>2927.9585550199999</v>
      </c>
      <c r="H464" s="59">
        <v>2971.4445081099998</v>
      </c>
      <c r="I464" s="59">
        <v>2896.8491137699998</v>
      </c>
      <c r="J464" s="59">
        <v>2827.1704740499999</v>
      </c>
      <c r="K464" s="59">
        <v>2797.78086386</v>
      </c>
      <c r="L464" s="59">
        <v>2771.31621941</v>
      </c>
      <c r="M464" s="59">
        <v>2794.5977128299996</v>
      </c>
      <c r="N464" s="59">
        <v>2829.9524497799998</v>
      </c>
      <c r="O464" s="59">
        <v>2848.7871997299999</v>
      </c>
      <c r="P464" s="59">
        <v>2868.5931779099997</v>
      </c>
      <c r="Q464" s="59">
        <v>2897.56360094</v>
      </c>
      <c r="R464" s="59">
        <v>2888.6619848</v>
      </c>
      <c r="S464" s="59">
        <v>2863.8096885999998</v>
      </c>
      <c r="T464" s="59">
        <v>2791.3491465499997</v>
      </c>
      <c r="U464" s="59">
        <v>2798.0939277799998</v>
      </c>
      <c r="V464" s="59">
        <v>2821.5786483799998</v>
      </c>
      <c r="W464" s="59">
        <v>2845.2975561499998</v>
      </c>
      <c r="X464" s="59">
        <v>2844.0891104299999</v>
      </c>
      <c r="Y464" s="59">
        <v>2878.06030586</v>
      </c>
    </row>
    <row r="465" spans="1:25" s="60" customFormat="1" ht="15.75" x14ac:dyDescent="0.3">
      <c r="A465" s="58" t="s">
        <v>159</v>
      </c>
      <c r="B465" s="59">
        <v>2822.4665954899997</v>
      </c>
      <c r="C465" s="59">
        <v>2818.4006690799997</v>
      </c>
      <c r="D465" s="59">
        <v>2804.9405988899998</v>
      </c>
      <c r="E465" s="59">
        <v>2799.14463105</v>
      </c>
      <c r="F465" s="59">
        <v>2815.67283481</v>
      </c>
      <c r="G465" s="59">
        <v>2793.4603165199997</v>
      </c>
      <c r="H465" s="59">
        <v>2777.60513868</v>
      </c>
      <c r="I465" s="59">
        <v>2742.0208952799999</v>
      </c>
      <c r="J465" s="59">
        <v>2689.2137683699998</v>
      </c>
      <c r="K465" s="59">
        <v>2656.64709055</v>
      </c>
      <c r="L465" s="59">
        <v>2652.5679506699998</v>
      </c>
      <c r="M465" s="59">
        <v>2668.9405414099997</v>
      </c>
      <c r="N465" s="59">
        <v>2694.4947848299998</v>
      </c>
      <c r="O465" s="59">
        <v>2708.3349152799997</v>
      </c>
      <c r="P465" s="59">
        <v>2746.9527060299997</v>
      </c>
      <c r="Q465" s="59">
        <v>2756.1138562599999</v>
      </c>
      <c r="R465" s="59">
        <v>2750.65867871</v>
      </c>
      <c r="S465" s="59">
        <v>2709.28332133</v>
      </c>
      <c r="T465" s="59">
        <v>2647.7507672399997</v>
      </c>
      <c r="U465" s="59">
        <v>2662.35443674</v>
      </c>
      <c r="V465" s="59">
        <v>2693.1539408399999</v>
      </c>
      <c r="W465" s="59">
        <v>2707.32784971</v>
      </c>
      <c r="X465" s="59">
        <v>2733.15534106</v>
      </c>
      <c r="Y465" s="59">
        <v>2758.1225940599998</v>
      </c>
    </row>
    <row r="466" spans="1:25" s="60" customFormat="1" ht="15.75" x14ac:dyDescent="0.3">
      <c r="A466" s="58" t="s">
        <v>160</v>
      </c>
      <c r="B466" s="59">
        <v>2842.1649266099998</v>
      </c>
      <c r="C466" s="59">
        <v>2888.6510837199999</v>
      </c>
      <c r="D466" s="59">
        <v>2902.6880718499997</v>
      </c>
      <c r="E466" s="59">
        <v>2919.1047556099998</v>
      </c>
      <c r="F466" s="59">
        <v>2914.5521704399998</v>
      </c>
      <c r="G466" s="59">
        <v>2899.4144670299997</v>
      </c>
      <c r="H466" s="59">
        <v>2898.99220633</v>
      </c>
      <c r="I466" s="59">
        <v>2895.7233639599999</v>
      </c>
      <c r="J466" s="59">
        <v>2865.7945326699996</v>
      </c>
      <c r="K466" s="59">
        <v>2830.3946511899999</v>
      </c>
      <c r="L466" s="59">
        <v>2781.3311326799999</v>
      </c>
      <c r="M466" s="59">
        <v>2732.9093876699999</v>
      </c>
      <c r="N466" s="59">
        <v>2750.4876547599997</v>
      </c>
      <c r="O466" s="59">
        <v>2759.13181188</v>
      </c>
      <c r="P466" s="59">
        <v>2773.3643484699996</v>
      </c>
      <c r="Q466" s="59">
        <v>2770.3672226099998</v>
      </c>
      <c r="R466" s="59">
        <v>2757.0813358699997</v>
      </c>
      <c r="S466" s="59">
        <v>2730.6562878199998</v>
      </c>
      <c r="T466" s="59">
        <v>2703.0734749899998</v>
      </c>
      <c r="U466" s="59">
        <v>2708.8945327199999</v>
      </c>
      <c r="V466" s="59">
        <v>2726.75032517</v>
      </c>
      <c r="W466" s="59">
        <v>2745.5574391199998</v>
      </c>
      <c r="X466" s="59">
        <v>2773.1390762199999</v>
      </c>
      <c r="Y466" s="59">
        <v>2810.5617148599999</v>
      </c>
    </row>
    <row r="467" spans="1:25" s="60" customFormat="1" ht="15.75" x14ac:dyDescent="0.3">
      <c r="A467" s="58" t="s">
        <v>161</v>
      </c>
      <c r="B467" s="59">
        <v>2887.3040306399998</v>
      </c>
      <c r="C467" s="59">
        <v>2950.7218478699997</v>
      </c>
      <c r="D467" s="59">
        <v>2978.6975261399998</v>
      </c>
      <c r="E467" s="59">
        <v>2956.8054279499997</v>
      </c>
      <c r="F467" s="59">
        <v>2942.0342049999999</v>
      </c>
      <c r="G467" s="59">
        <v>2945.4385413199998</v>
      </c>
      <c r="H467" s="59">
        <v>2885.41888066</v>
      </c>
      <c r="I467" s="59">
        <v>2838.73768488</v>
      </c>
      <c r="J467" s="59">
        <v>2790.5845193499999</v>
      </c>
      <c r="K467" s="59">
        <v>2728.8924160899996</v>
      </c>
      <c r="L467" s="59">
        <v>2693.9231306299998</v>
      </c>
      <c r="M467" s="59">
        <v>2696.0463725299996</v>
      </c>
      <c r="N467" s="59">
        <v>2711.9655944199999</v>
      </c>
      <c r="O467" s="59">
        <v>2709.5822028299999</v>
      </c>
      <c r="P467" s="59">
        <v>2729.2178489499997</v>
      </c>
      <c r="Q467" s="59">
        <v>2751.2919290599998</v>
      </c>
      <c r="R467" s="59">
        <v>2757.2771940999996</v>
      </c>
      <c r="S467" s="59">
        <v>2740.7550162799998</v>
      </c>
      <c r="T467" s="59">
        <v>2669.8911984699998</v>
      </c>
      <c r="U467" s="59">
        <v>2674.0274209099998</v>
      </c>
      <c r="V467" s="59">
        <v>2685.9978963399999</v>
      </c>
      <c r="W467" s="59">
        <v>2710.7028574999999</v>
      </c>
      <c r="X467" s="59">
        <v>2753.95693037</v>
      </c>
      <c r="Y467" s="59">
        <v>2799.4731441199997</v>
      </c>
    </row>
    <row r="468" spans="1:25" s="60" customFormat="1" ht="15.75" x14ac:dyDescent="0.3">
      <c r="A468" s="58" t="s">
        <v>162</v>
      </c>
      <c r="B468" s="59">
        <v>2859.09400998</v>
      </c>
      <c r="C468" s="59">
        <v>2813.2538774</v>
      </c>
      <c r="D468" s="59">
        <v>2809.8199975499997</v>
      </c>
      <c r="E468" s="59">
        <v>2827.82684354</v>
      </c>
      <c r="F468" s="59">
        <v>2838.5396641899997</v>
      </c>
      <c r="G468" s="59">
        <v>2856.7596819699997</v>
      </c>
      <c r="H468" s="59">
        <v>2839.5623130999998</v>
      </c>
      <c r="I468" s="59">
        <v>2785.6579834099998</v>
      </c>
      <c r="J468" s="59">
        <v>2726.54563186</v>
      </c>
      <c r="K468" s="59">
        <v>2693.9753308999998</v>
      </c>
      <c r="L468" s="59">
        <v>2672.0898119799999</v>
      </c>
      <c r="M468" s="59">
        <v>2667.8806062099998</v>
      </c>
      <c r="N468" s="59">
        <v>2712.7207464899998</v>
      </c>
      <c r="O468" s="59">
        <v>2744.90264063</v>
      </c>
      <c r="P468" s="59">
        <v>2787.8058287699996</v>
      </c>
      <c r="Q468" s="59">
        <v>2749.9500938199999</v>
      </c>
      <c r="R468" s="59">
        <v>2777.4386417399996</v>
      </c>
      <c r="S468" s="59">
        <v>2750.3156337099999</v>
      </c>
      <c r="T468" s="59">
        <v>2689.81352204</v>
      </c>
      <c r="U468" s="59">
        <v>2701.4848258299999</v>
      </c>
      <c r="V468" s="59">
        <v>2737.8448534299996</v>
      </c>
      <c r="W468" s="59">
        <v>2785.1946039599998</v>
      </c>
      <c r="X468" s="59">
        <v>2802.6774905999996</v>
      </c>
      <c r="Y468" s="59">
        <v>2923.0121491299997</v>
      </c>
    </row>
    <row r="469" spans="1:25" s="60" customFormat="1" ht="15.75" x14ac:dyDescent="0.3">
      <c r="A469" s="58" t="s">
        <v>163</v>
      </c>
      <c r="B469" s="59">
        <v>2881.7723773399998</v>
      </c>
      <c r="C469" s="59">
        <v>2939.1583087899999</v>
      </c>
      <c r="D469" s="59">
        <v>2934.6886229199999</v>
      </c>
      <c r="E469" s="59">
        <v>2929.16693416</v>
      </c>
      <c r="F469" s="59">
        <v>2921.5169818599998</v>
      </c>
      <c r="G469" s="59">
        <v>2925.8987985999997</v>
      </c>
      <c r="H469" s="59">
        <v>2857.5358521099997</v>
      </c>
      <c r="I469" s="59">
        <v>2862.0787330499998</v>
      </c>
      <c r="J469" s="59">
        <v>2858.3770018499999</v>
      </c>
      <c r="K469" s="59">
        <v>2739.8945359899999</v>
      </c>
      <c r="L469" s="59">
        <v>2672.3944397599998</v>
      </c>
      <c r="M469" s="59">
        <v>2662.3599114099998</v>
      </c>
      <c r="N469" s="59">
        <v>2667.57101461</v>
      </c>
      <c r="O469" s="59">
        <v>2681.5361408599997</v>
      </c>
      <c r="P469" s="59">
        <v>2709.12345405</v>
      </c>
      <c r="Q469" s="59">
        <v>2725.9112781099998</v>
      </c>
      <c r="R469" s="59">
        <v>2733.7733617399999</v>
      </c>
      <c r="S469" s="59">
        <v>2697.5752210299997</v>
      </c>
      <c r="T469" s="59">
        <v>2656.41094746</v>
      </c>
      <c r="U469" s="59">
        <v>2654.3753462699997</v>
      </c>
      <c r="V469" s="59">
        <v>2680.6628483199997</v>
      </c>
      <c r="W469" s="59">
        <v>2693.2412233599998</v>
      </c>
      <c r="X469" s="59">
        <v>2724.6076051199998</v>
      </c>
      <c r="Y469" s="59">
        <v>2775.6009581099997</v>
      </c>
    </row>
    <row r="470" spans="1:25" s="60" customFormat="1" ht="15.75" x14ac:dyDescent="0.3">
      <c r="A470" s="58" t="s">
        <v>164</v>
      </c>
      <c r="B470" s="59">
        <v>2775.7900347</v>
      </c>
      <c r="C470" s="59">
        <v>2845.0086721399998</v>
      </c>
      <c r="D470" s="59">
        <v>2874.0771836699996</v>
      </c>
      <c r="E470" s="59">
        <v>2884.5593366999997</v>
      </c>
      <c r="F470" s="59">
        <v>2890.51414699</v>
      </c>
      <c r="G470" s="59">
        <v>2861.43772433</v>
      </c>
      <c r="H470" s="59">
        <v>2850.1843315799997</v>
      </c>
      <c r="I470" s="59">
        <v>2825.5989142499998</v>
      </c>
      <c r="J470" s="59">
        <v>2755.9586139399999</v>
      </c>
      <c r="K470" s="59">
        <v>2683.0850403599998</v>
      </c>
      <c r="L470" s="59">
        <v>2658.6836667599996</v>
      </c>
      <c r="M470" s="59">
        <v>2659.1229425499996</v>
      </c>
      <c r="N470" s="59">
        <v>2676.4878294799996</v>
      </c>
      <c r="O470" s="59">
        <v>2696.0818661099997</v>
      </c>
      <c r="P470" s="59">
        <v>2719.04700327</v>
      </c>
      <c r="Q470" s="59">
        <v>2731.7939141799998</v>
      </c>
      <c r="R470" s="59">
        <v>2724.0146092299997</v>
      </c>
      <c r="S470" s="59">
        <v>2704.8661995499997</v>
      </c>
      <c r="T470" s="59">
        <v>2642.0051943199996</v>
      </c>
      <c r="U470" s="59">
        <v>2625.0449224899999</v>
      </c>
      <c r="V470" s="59">
        <v>2647.60692543</v>
      </c>
      <c r="W470" s="59">
        <v>2664.4640742299998</v>
      </c>
      <c r="X470" s="59">
        <v>2707.0535617799997</v>
      </c>
      <c r="Y470" s="59">
        <v>2754.006159</v>
      </c>
    </row>
    <row r="471" spans="1:25" s="60" customFormat="1" ht="15.75" x14ac:dyDescent="0.3">
      <c r="A471" s="58" t="s">
        <v>165</v>
      </c>
      <c r="B471" s="59">
        <v>2754.40735778</v>
      </c>
      <c r="C471" s="59">
        <v>2792.61660179</v>
      </c>
      <c r="D471" s="59">
        <v>2818.9601920799996</v>
      </c>
      <c r="E471" s="59">
        <v>2806.43606413</v>
      </c>
      <c r="F471" s="59">
        <v>2772.7900843299999</v>
      </c>
      <c r="G471" s="59">
        <v>2801.91179736</v>
      </c>
      <c r="H471" s="59">
        <v>2808.0411345499997</v>
      </c>
      <c r="I471" s="59">
        <v>2780.4059392899999</v>
      </c>
      <c r="J471" s="59">
        <v>2709.8370209299997</v>
      </c>
      <c r="K471" s="59">
        <v>2671.65104746</v>
      </c>
      <c r="L471" s="59">
        <v>2654.14643024</v>
      </c>
      <c r="M471" s="59">
        <v>2660.05395292</v>
      </c>
      <c r="N471" s="59">
        <v>2693.4355403299996</v>
      </c>
      <c r="O471" s="59">
        <v>2673.4895607599997</v>
      </c>
      <c r="P471" s="59">
        <v>2689.55323125</v>
      </c>
      <c r="Q471" s="59">
        <v>2695.7350522399997</v>
      </c>
      <c r="R471" s="59">
        <v>2694.1027611</v>
      </c>
      <c r="S471" s="59">
        <v>2660.7297481399996</v>
      </c>
      <c r="T471" s="59">
        <v>2681.2867668199997</v>
      </c>
      <c r="U471" s="59">
        <v>2693.4530568699997</v>
      </c>
      <c r="V471" s="59">
        <v>2737.2956896799997</v>
      </c>
      <c r="W471" s="59">
        <v>2760.05657436</v>
      </c>
      <c r="X471" s="59">
        <v>2766.9760954099997</v>
      </c>
      <c r="Y471" s="59">
        <v>2778.5203416899999</v>
      </c>
    </row>
    <row r="472" spans="1:25" s="60" customFormat="1" ht="15.75" x14ac:dyDescent="0.3">
      <c r="A472" s="58" t="s">
        <v>166</v>
      </c>
      <c r="B472" s="59">
        <v>2774.1068477599997</v>
      </c>
      <c r="C472" s="59">
        <v>2777.0740690499997</v>
      </c>
      <c r="D472" s="59">
        <v>2791.4834798099996</v>
      </c>
      <c r="E472" s="59">
        <v>2791.1341557299997</v>
      </c>
      <c r="F472" s="59">
        <v>2790.8164562399998</v>
      </c>
      <c r="G472" s="59">
        <v>2784.7670576299997</v>
      </c>
      <c r="H472" s="59">
        <v>2738.4425236299999</v>
      </c>
      <c r="I472" s="59">
        <v>2708.4045355499998</v>
      </c>
      <c r="J472" s="59">
        <v>2662.5778101699998</v>
      </c>
      <c r="K472" s="59">
        <v>2654.0052848699997</v>
      </c>
      <c r="L472" s="59">
        <v>2648.8306015599996</v>
      </c>
      <c r="M472" s="59">
        <v>2673.8034505399996</v>
      </c>
      <c r="N472" s="59">
        <v>2695.4197837899997</v>
      </c>
      <c r="O472" s="59">
        <v>2699.9881974999998</v>
      </c>
      <c r="P472" s="59">
        <v>2722.5053097499999</v>
      </c>
      <c r="Q472" s="59">
        <v>2726.8837201799997</v>
      </c>
      <c r="R472" s="59">
        <v>2729.6602367299997</v>
      </c>
      <c r="S472" s="59">
        <v>2710.1251289299998</v>
      </c>
      <c r="T472" s="59">
        <v>2670.8263694399998</v>
      </c>
      <c r="U472" s="59">
        <v>2673.70413646</v>
      </c>
      <c r="V472" s="59">
        <v>2688.0392012299999</v>
      </c>
      <c r="W472" s="59">
        <v>2712.1846006999999</v>
      </c>
      <c r="X472" s="59">
        <v>2697.5578896399998</v>
      </c>
      <c r="Y472" s="59">
        <v>2829.48933622</v>
      </c>
    </row>
    <row r="473" spans="1:25" s="32" customFormat="1" x14ac:dyDescent="0.2"/>
    <row r="474" spans="1:25" s="32" customFormat="1" x14ac:dyDescent="0.2">
      <c r="A474" s="171" t="s">
        <v>69</v>
      </c>
      <c r="B474" s="243" t="s">
        <v>130</v>
      </c>
      <c r="C474" s="166"/>
      <c r="D474" s="166"/>
      <c r="E474" s="166"/>
      <c r="F474" s="166"/>
      <c r="G474" s="166"/>
      <c r="H474" s="166"/>
      <c r="I474" s="166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7"/>
    </row>
    <row r="475" spans="1:25" s="121" customFormat="1" x14ac:dyDescent="0.3">
      <c r="A475" s="172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3">
      <c r="A476" s="56" t="s">
        <v>136</v>
      </c>
      <c r="B476" s="57">
        <v>461.34139746</v>
      </c>
      <c r="C476" s="64">
        <v>465.6637958</v>
      </c>
      <c r="D476" s="64">
        <v>453.47901916000001</v>
      </c>
      <c r="E476" s="64">
        <v>453.57410342999998</v>
      </c>
      <c r="F476" s="64">
        <v>453.29892232999998</v>
      </c>
      <c r="G476" s="64">
        <v>454.44562513</v>
      </c>
      <c r="H476" s="64">
        <v>454.73200687999997</v>
      </c>
      <c r="I476" s="64">
        <v>454.10278026999998</v>
      </c>
      <c r="J476" s="64">
        <v>454.23242821000002</v>
      </c>
      <c r="K476" s="64">
        <v>461.01926617999999</v>
      </c>
      <c r="L476" s="64">
        <v>457.85689930000001</v>
      </c>
      <c r="M476" s="64">
        <v>452.68822398999998</v>
      </c>
      <c r="N476" s="64">
        <v>449.26001033</v>
      </c>
      <c r="O476" s="64">
        <v>446.83930673999998</v>
      </c>
      <c r="P476" s="64">
        <v>452.77388592</v>
      </c>
      <c r="Q476" s="64">
        <v>450.37098617999999</v>
      </c>
      <c r="R476" s="64">
        <v>447.35987704000001</v>
      </c>
      <c r="S476" s="64">
        <v>432.74898906999999</v>
      </c>
      <c r="T476" s="64">
        <v>428.74275834000002</v>
      </c>
      <c r="U476" s="64">
        <v>432.99797398999999</v>
      </c>
      <c r="V476" s="64">
        <v>434.04388116000001</v>
      </c>
      <c r="W476" s="64">
        <v>440.03383901000001</v>
      </c>
      <c r="X476" s="64">
        <v>448.40000930999997</v>
      </c>
      <c r="Y476" s="64">
        <v>469.42373777</v>
      </c>
    </row>
    <row r="477" spans="1:25" s="60" customFormat="1" ht="15.75" x14ac:dyDescent="0.3">
      <c r="A477" s="58" t="s">
        <v>137</v>
      </c>
      <c r="B477" s="59">
        <v>465.87731787000001</v>
      </c>
      <c r="C477" s="59">
        <v>463.56191668999998</v>
      </c>
      <c r="D477" s="59">
        <v>466.11863507999999</v>
      </c>
      <c r="E477" s="59">
        <v>466.27532832999998</v>
      </c>
      <c r="F477" s="59">
        <v>462.51191524000001</v>
      </c>
      <c r="G477" s="59">
        <v>461.49762801000003</v>
      </c>
      <c r="H477" s="59">
        <v>455.14960610999998</v>
      </c>
      <c r="I477" s="59">
        <v>450.42942726000001</v>
      </c>
      <c r="J477" s="59">
        <v>444.6752376</v>
      </c>
      <c r="K477" s="59">
        <v>443.07686662999998</v>
      </c>
      <c r="L477" s="59">
        <v>441.79255001000001</v>
      </c>
      <c r="M477" s="59">
        <v>446.22358457000001</v>
      </c>
      <c r="N477" s="59">
        <v>444.78557504999998</v>
      </c>
      <c r="O477" s="59">
        <v>445.64953149000002</v>
      </c>
      <c r="P477" s="59">
        <v>446.65946823000002</v>
      </c>
      <c r="Q477" s="59">
        <v>442.62468138999998</v>
      </c>
      <c r="R477" s="59">
        <v>436.32236089999998</v>
      </c>
      <c r="S477" s="59">
        <v>427.72675930000003</v>
      </c>
      <c r="T477" s="59">
        <v>422.88046809000002</v>
      </c>
      <c r="U477" s="59">
        <v>428.84749756000002</v>
      </c>
      <c r="V477" s="59">
        <v>433.40895928999998</v>
      </c>
      <c r="W477" s="59">
        <v>436.81786489000001</v>
      </c>
      <c r="X477" s="59">
        <v>445.70921034000003</v>
      </c>
      <c r="Y477" s="59">
        <v>458.77180908000003</v>
      </c>
    </row>
    <row r="478" spans="1:25" s="60" customFormat="1" ht="15.75" x14ac:dyDescent="0.3">
      <c r="A478" s="58" t="s">
        <v>138</v>
      </c>
      <c r="B478" s="59">
        <v>454.30105993000001</v>
      </c>
      <c r="C478" s="59">
        <v>447.91441164999998</v>
      </c>
      <c r="D478" s="59">
        <v>448.45805933000003</v>
      </c>
      <c r="E478" s="59">
        <v>443.68835891999998</v>
      </c>
      <c r="F478" s="59">
        <v>446.98353625999999</v>
      </c>
      <c r="G478" s="59">
        <v>448.48132019000002</v>
      </c>
      <c r="H478" s="59">
        <v>441.09167501000002</v>
      </c>
      <c r="I478" s="59">
        <v>435.53978182999998</v>
      </c>
      <c r="J478" s="59">
        <v>432.9941354</v>
      </c>
      <c r="K478" s="59">
        <v>436.38725925</v>
      </c>
      <c r="L478" s="59">
        <v>440.8316365</v>
      </c>
      <c r="M478" s="59">
        <v>442.03345313</v>
      </c>
      <c r="N478" s="59">
        <v>449.16163347999998</v>
      </c>
      <c r="O478" s="59">
        <v>452.27044704999997</v>
      </c>
      <c r="P478" s="59">
        <v>450.96923550000002</v>
      </c>
      <c r="Q478" s="59">
        <v>448.15812793999999</v>
      </c>
      <c r="R478" s="59">
        <v>438.27041173999999</v>
      </c>
      <c r="S478" s="59">
        <v>432.60034356</v>
      </c>
      <c r="T478" s="59">
        <v>433.71864778999998</v>
      </c>
      <c r="U478" s="59">
        <v>434.71588322000002</v>
      </c>
      <c r="V478" s="59">
        <v>436.81509784000002</v>
      </c>
      <c r="W478" s="59">
        <v>443.50775525</v>
      </c>
      <c r="X478" s="59">
        <v>448.76389767000001</v>
      </c>
      <c r="Y478" s="59">
        <v>460.48421917000002</v>
      </c>
    </row>
    <row r="479" spans="1:25" s="60" customFormat="1" ht="15.75" x14ac:dyDescent="0.3">
      <c r="A479" s="58" t="s">
        <v>139</v>
      </c>
      <c r="B479" s="59">
        <v>451.54834870000002</v>
      </c>
      <c r="C479" s="59">
        <v>460.86319892</v>
      </c>
      <c r="D479" s="59">
        <v>466.44987886000001</v>
      </c>
      <c r="E479" s="59">
        <v>469.17829907999999</v>
      </c>
      <c r="F479" s="59">
        <v>463.75525339000001</v>
      </c>
      <c r="G479" s="59">
        <v>445.93447743000002</v>
      </c>
      <c r="H479" s="59">
        <v>442.26461798000003</v>
      </c>
      <c r="I479" s="59">
        <v>435.99935182000002</v>
      </c>
      <c r="J479" s="59">
        <v>429.16492767</v>
      </c>
      <c r="K479" s="59">
        <v>426.90088059999999</v>
      </c>
      <c r="L479" s="59">
        <v>424.32896066000001</v>
      </c>
      <c r="M479" s="59">
        <v>422.95849599000002</v>
      </c>
      <c r="N479" s="59">
        <v>428.12725189000003</v>
      </c>
      <c r="O479" s="59">
        <v>427.46643884999997</v>
      </c>
      <c r="P479" s="59">
        <v>429.32938859000001</v>
      </c>
      <c r="Q479" s="59">
        <v>427.66307389999997</v>
      </c>
      <c r="R479" s="59">
        <v>426.15849608000002</v>
      </c>
      <c r="S479" s="59">
        <v>411.56829547000001</v>
      </c>
      <c r="T479" s="59">
        <v>412.52667522000002</v>
      </c>
      <c r="U479" s="59">
        <v>416.54089269000002</v>
      </c>
      <c r="V479" s="59">
        <v>419.68009634999999</v>
      </c>
      <c r="W479" s="59">
        <v>423.18996005999998</v>
      </c>
      <c r="X479" s="59">
        <v>428.80487498999997</v>
      </c>
      <c r="Y479" s="59">
        <v>435.02301799999998</v>
      </c>
    </row>
    <row r="480" spans="1:25" s="60" customFormat="1" ht="15.75" x14ac:dyDescent="0.3">
      <c r="A480" s="58" t="s">
        <v>140</v>
      </c>
      <c r="B480" s="59">
        <v>435.04153709000002</v>
      </c>
      <c r="C480" s="59">
        <v>429.70559868999999</v>
      </c>
      <c r="D480" s="59">
        <v>432.76527272999999</v>
      </c>
      <c r="E480" s="59">
        <v>436.93974479000002</v>
      </c>
      <c r="F480" s="59">
        <v>448.59393375000002</v>
      </c>
      <c r="G480" s="59">
        <v>447.48231856000001</v>
      </c>
      <c r="H480" s="59">
        <v>447.53225308999998</v>
      </c>
      <c r="I480" s="59">
        <v>444.35178026</v>
      </c>
      <c r="J480" s="59">
        <v>439.88784913000001</v>
      </c>
      <c r="K480" s="59">
        <v>429.38306247000003</v>
      </c>
      <c r="L480" s="59">
        <v>425.32635715999999</v>
      </c>
      <c r="M480" s="59">
        <v>423.7676055</v>
      </c>
      <c r="N480" s="59">
        <v>426.59796612000002</v>
      </c>
      <c r="O480" s="59">
        <v>431.76958277</v>
      </c>
      <c r="P480" s="59">
        <v>431.20414678999998</v>
      </c>
      <c r="Q480" s="59">
        <v>432.84252085000003</v>
      </c>
      <c r="R480" s="59">
        <v>434.44900178</v>
      </c>
      <c r="S480" s="59">
        <v>440.20717638999997</v>
      </c>
      <c r="T480" s="59">
        <v>420.34617700000001</v>
      </c>
      <c r="U480" s="59">
        <v>423.96014594000002</v>
      </c>
      <c r="V480" s="59">
        <v>426.76657282999997</v>
      </c>
      <c r="W480" s="59">
        <v>429.07445855999998</v>
      </c>
      <c r="X480" s="59">
        <v>435.40733297000003</v>
      </c>
      <c r="Y480" s="59">
        <v>439.48353485000001</v>
      </c>
    </row>
    <row r="481" spans="1:26" s="60" customFormat="1" ht="15.75" x14ac:dyDescent="0.3">
      <c r="A481" s="58" t="s">
        <v>141</v>
      </c>
      <c r="B481" s="59">
        <v>414.30274087999999</v>
      </c>
      <c r="C481" s="59">
        <v>419.28059838000001</v>
      </c>
      <c r="D481" s="59">
        <v>422.52417280999998</v>
      </c>
      <c r="E481" s="59">
        <v>421.97140228000001</v>
      </c>
      <c r="F481" s="59">
        <v>420.30825156999998</v>
      </c>
      <c r="G481" s="59">
        <v>417.39375946000001</v>
      </c>
      <c r="H481" s="59">
        <v>412.60606920999999</v>
      </c>
      <c r="I481" s="59">
        <v>401.31952890999997</v>
      </c>
      <c r="J481" s="59">
        <v>390.07820514000002</v>
      </c>
      <c r="K481" s="59">
        <v>386.53563009999999</v>
      </c>
      <c r="L481" s="59">
        <v>386.41266834999999</v>
      </c>
      <c r="M481" s="59">
        <v>390.64556587999999</v>
      </c>
      <c r="N481" s="59">
        <v>397.06084866999998</v>
      </c>
      <c r="O481" s="59">
        <v>403.41152898000001</v>
      </c>
      <c r="P481" s="59">
        <v>409.40270700000002</v>
      </c>
      <c r="Q481" s="59">
        <v>410.40352364</v>
      </c>
      <c r="R481" s="59">
        <v>399.55033699000001</v>
      </c>
      <c r="S481" s="59">
        <v>394.60633884999999</v>
      </c>
      <c r="T481" s="59">
        <v>396.09769747000001</v>
      </c>
      <c r="U481" s="59">
        <v>396.76761119000003</v>
      </c>
      <c r="V481" s="59">
        <v>397.03121157999999</v>
      </c>
      <c r="W481" s="59">
        <v>399.79210907999999</v>
      </c>
      <c r="X481" s="59">
        <v>402.89683076</v>
      </c>
      <c r="Y481" s="59">
        <v>414.78916922000002</v>
      </c>
    </row>
    <row r="482" spans="1:26" s="60" customFormat="1" ht="16.5" x14ac:dyDescent="0.3">
      <c r="A482" s="58" t="s">
        <v>142</v>
      </c>
      <c r="B482" s="59">
        <v>433.67112234000001</v>
      </c>
      <c r="C482" s="59">
        <v>443.99911628000001</v>
      </c>
      <c r="D482" s="59">
        <v>447.64891967</v>
      </c>
      <c r="E482" s="59">
        <v>449.36133088999998</v>
      </c>
      <c r="F482" s="59">
        <v>446.05731673999998</v>
      </c>
      <c r="G482" s="59">
        <v>444.59054227000001</v>
      </c>
      <c r="H482" s="59">
        <v>438.76419544999999</v>
      </c>
      <c r="I482" s="59">
        <v>437.48721167999997</v>
      </c>
      <c r="J482" s="59">
        <v>424.68625932999998</v>
      </c>
      <c r="K482" s="59">
        <v>420.70797198000002</v>
      </c>
      <c r="L482" s="59">
        <v>415.49801912999999</v>
      </c>
      <c r="M482" s="59">
        <v>419.97602375999998</v>
      </c>
      <c r="N482" s="59">
        <v>426.47488747</v>
      </c>
      <c r="O482" s="59">
        <v>428.21856928</v>
      </c>
      <c r="P482" s="59">
        <v>432.22196000000002</v>
      </c>
      <c r="Q482" s="59">
        <v>430.07974075999999</v>
      </c>
      <c r="R482" s="59">
        <v>423.60315788000003</v>
      </c>
      <c r="S482" s="59">
        <v>420.64291678000001</v>
      </c>
      <c r="T482" s="59">
        <v>419.49975015000001</v>
      </c>
      <c r="U482" s="59">
        <v>420.78717004999999</v>
      </c>
      <c r="V482" s="59">
        <v>425.94671212999998</v>
      </c>
      <c r="W482" s="59">
        <v>427.79632232</v>
      </c>
      <c r="X482" s="59">
        <v>424.64506226999998</v>
      </c>
      <c r="Y482" s="59">
        <v>439.83259758999998</v>
      </c>
      <c r="Z482" s="123" t="s">
        <v>131</v>
      </c>
    </row>
    <row r="483" spans="1:26" s="60" customFormat="1" ht="15.75" x14ac:dyDescent="0.3">
      <c r="A483" s="58" t="s">
        <v>143</v>
      </c>
      <c r="B483" s="59">
        <v>473.02875449999999</v>
      </c>
      <c r="C483" s="59">
        <v>478.66268565000001</v>
      </c>
      <c r="D483" s="59">
        <v>483.73142954999997</v>
      </c>
      <c r="E483" s="59">
        <v>483.95331664000003</v>
      </c>
      <c r="F483" s="59">
        <v>484.86479207000002</v>
      </c>
      <c r="G483" s="59">
        <v>481.75284499999998</v>
      </c>
      <c r="H483" s="59">
        <v>477.29255201000001</v>
      </c>
      <c r="I483" s="59">
        <v>463.02862359</v>
      </c>
      <c r="J483" s="59">
        <v>456.31537094999999</v>
      </c>
      <c r="K483" s="59">
        <v>450.19603921999999</v>
      </c>
      <c r="L483" s="59">
        <v>449.54532609</v>
      </c>
      <c r="M483" s="59">
        <v>453.61742858999997</v>
      </c>
      <c r="N483" s="59">
        <v>455.78064738</v>
      </c>
      <c r="O483" s="59">
        <v>461.23800562000002</v>
      </c>
      <c r="P483" s="59">
        <v>462.24362801000001</v>
      </c>
      <c r="Q483" s="59">
        <v>459.95759284000002</v>
      </c>
      <c r="R483" s="59">
        <v>453.15255683999999</v>
      </c>
      <c r="S483" s="59">
        <v>435.24018814999999</v>
      </c>
      <c r="T483" s="59">
        <v>438.13666889000001</v>
      </c>
      <c r="U483" s="59">
        <v>441.27158813</v>
      </c>
      <c r="V483" s="59">
        <v>447.23240938999999</v>
      </c>
      <c r="W483" s="59">
        <v>454.00653394</v>
      </c>
      <c r="X483" s="59">
        <v>460.84437176</v>
      </c>
      <c r="Y483" s="59">
        <v>471.98046776000001</v>
      </c>
    </row>
    <row r="484" spans="1:26" s="60" customFormat="1" ht="15.75" x14ac:dyDescent="0.3">
      <c r="A484" s="58" t="s">
        <v>144</v>
      </c>
      <c r="B484" s="59">
        <v>458.35910894</v>
      </c>
      <c r="C484" s="59">
        <v>453.71074229999999</v>
      </c>
      <c r="D484" s="59">
        <v>448.78847174999999</v>
      </c>
      <c r="E484" s="59">
        <v>447.84433072000002</v>
      </c>
      <c r="F484" s="59">
        <v>450.73025440999999</v>
      </c>
      <c r="G484" s="59">
        <v>447.16203209000003</v>
      </c>
      <c r="H484" s="59">
        <v>450.52761343999998</v>
      </c>
      <c r="I484" s="59">
        <v>449.79851765000001</v>
      </c>
      <c r="J484" s="59">
        <v>459.85706359</v>
      </c>
      <c r="K484" s="59">
        <v>455.10340394999997</v>
      </c>
      <c r="L484" s="59">
        <v>450.07406823999997</v>
      </c>
      <c r="M484" s="59">
        <v>454.41861227999999</v>
      </c>
      <c r="N484" s="59">
        <v>448.67336938</v>
      </c>
      <c r="O484" s="59">
        <v>447.67621937000001</v>
      </c>
      <c r="P484" s="59">
        <v>449.90164379999999</v>
      </c>
      <c r="Q484" s="59">
        <v>449.19133113999999</v>
      </c>
      <c r="R484" s="59">
        <v>452.05578150999997</v>
      </c>
      <c r="S484" s="59">
        <v>449.00167687999999</v>
      </c>
      <c r="T484" s="59">
        <v>442.74721092999999</v>
      </c>
      <c r="U484" s="59">
        <v>443.03311622000001</v>
      </c>
      <c r="V484" s="59">
        <v>451.71567941000001</v>
      </c>
      <c r="W484" s="59">
        <v>454.46614018999998</v>
      </c>
      <c r="X484" s="59">
        <v>455.43020703000002</v>
      </c>
      <c r="Y484" s="59">
        <v>464.86711250000002</v>
      </c>
    </row>
    <row r="485" spans="1:26" s="60" customFormat="1" ht="15.75" x14ac:dyDescent="0.3">
      <c r="A485" s="58" t="s">
        <v>145</v>
      </c>
      <c r="B485" s="59">
        <v>430.47202793999998</v>
      </c>
      <c r="C485" s="59">
        <v>436.13257571000003</v>
      </c>
      <c r="D485" s="59">
        <v>439.06054449999999</v>
      </c>
      <c r="E485" s="59">
        <v>440.36059413999999</v>
      </c>
      <c r="F485" s="59">
        <v>446.45211038000002</v>
      </c>
      <c r="G485" s="59">
        <v>445.74442232000001</v>
      </c>
      <c r="H485" s="59">
        <v>441.15529393000003</v>
      </c>
      <c r="I485" s="59">
        <v>433.27116275999998</v>
      </c>
      <c r="J485" s="59">
        <v>426.78686443999999</v>
      </c>
      <c r="K485" s="59">
        <v>423.76254210000002</v>
      </c>
      <c r="L485" s="59">
        <v>421.61622030000001</v>
      </c>
      <c r="M485" s="59">
        <v>424.1426247</v>
      </c>
      <c r="N485" s="59">
        <v>423.50348330000003</v>
      </c>
      <c r="O485" s="59">
        <v>426.85379834000003</v>
      </c>
      <c r="P485" s="59">
        <v>429.14068894000002</v>
      </c>
      <c r="Q485" s="59">
        <v>432.97505917000001</v>
      </c>
      <c r="R485" s="59">
        <v>428.17069099999998</v>
      </c>
      <c r="S485" s="59">
        <v>418.84365859000002</v>
      </c>
      <c r="T485" s="59">
        <v>417.52030142000001</v>
      </c>
      <c r="U485" s="59">
        <v>416.16611633999997</v>
      </c>
      <c r="V485" s="59">
        <v>417.99213099999997</v>
      </c>
      <c r="W485" s="59">
        <v>420.49115825000001</v>
      </c>
      <c r="X485" s="59">
        <v>427.65218521000003</v>
      </c>
      <c r="Y485" s="59">
        <v>432.94058717000001</v>
      </c>
    </row>
    <row r="486" spans="1:26" s="60" customFormat="1" ht="15.75" x14ac:dyDescent="0.3">
      <c r="A486" s="58" t="s">
        <v>146</v>
      </c>
      <c r="B486" s="59">
        <v>417.02173205999998</v>
      </c>
      <c r="C486" s="59">
        <v>418.70167441000001</v>
      </c>
      <c r="D486" s="59">
        <v>416.81300804</v>
      </c>
      <c r="E486" s="59">
        <v>415.87434395000002</v>
      </c>
      <c r="F486" s="59">
        <v>414.73594134000001</v>
      </c>
      <c r="G486" s="59">
        <v>415.98777990999997</v>
      </c>
      <c r="H486" s="59">
        <v>413.27503775999998</v>
      </c>
      <c r="I486" s="59">
        <v>410.39715455999999</v>
      </c>
      <c r="J486" s="59">
        <v>404.72277419</v>
      </c>
      <c r="K486" s="59">
        <v>402.29598407999998</v>
      </c>
      <c r="L486" s="59">
        <v>404.68054035</v>
      </c>
      <c r="M486" s="59">
        <v>407.02773304999999</v>
      </c>
      <c r="N486" s="59">
        <v>413.04102231000002</v>
      </c>
      <c r="O486" s="59">
        <v>407.58965205999999</v>
      </c>
      <c r="P486" s="59">
        <v>410.67299978</v>
      </c>
      <c r="Q486" s="59">
        <v>413.33552895999998</v>
      </c>
      <c r="R486" s="59">
        <v>416.76419635000002</v>
      </c>
      <c r="S486" s="59">
        <v>410.21861254999999</v>
      </c>
      <c r="T486" s="59">
        <v>401.96885530999998</v>
      </c>
      <c r="U486" s="59">
        <v>404.16933495000001</v>
      </c>
      <c r="V486" s="59">
        <v>409.30426175999997</v>
      </c>
      <c r="W486" s="59">
        <v>411.62514913000001</v>
      </c>
      <c r="X486" s="59">
        <v>413.75242342000001</v>
      </c>
      <c r="Y486" s="59">
        <v>420.81558226999999</v>
      </c>
    </row>
    <row r="487" spans="1:26" s="60" customFormat="1" ht="15.75" x14ac:dyDescent="0.3">
      <c r="A487" s="58" t="s">
        <v>147</v>
      </c>
      <c r="B487" s="59">
        <v>425.06125909000002</v>
      </c>
      <c r="C487" s="59">
        <v>432.74215865999997</v>
      </c>
      <c r="D487" s="59">
        <v>437.92492914000002</v>
      </c>
      <c r="E487" s="59">
        <v>438.69924011000001</v>
      </c>
      <c r="F487" s="59">
        <v>438.87358075999998</v>
      </c>
      <c r="G487" s="59">
        <v>436.46131889999998</v>
      </c>
      <c r="H487" s="59">
        <v>430.16333279999998</v>
      </c>
      <c r="I487" s="59">
        <v>419.64800463</v>
      </c>
      <c r="J487" s="59">
        <v>408.94261792999998</v>
      </c>
      <c r="K487" s="59">
        <v>408.81524582999998</v>
      </c>
      <c r="L487" s="59">
        <v>406.43210802999999</v>
      </c>
      <c r="M487" s="59">
        <v>406.37105206000001</v>
      </c>
      <c r="N487" s="59">
        <v>411.99895225</v>
      </c>
      <c r="O487" s="59">
        <v>413.71027846999999</v>
      </c>
      <c r="P487" s="59">
        <v>410.02776732000001</v>
      </c>
      <c r="Q487" s="59">
        <v>412.10241142000001</v>
      </c>
      <c r="R487" s="59">
        <v>414.68846180000003</v>
      </c>
      <c r="S487" s="59">
        <v>414.49043346000002</v>
      </c>
      <c r="T487" s="59">
        <v>407.92285106000003</v>
      </c>
      <c r="U487" s="59">
        <v>404.63470848999998</v>
      </c>
      <c r="V487" s="59">
        <v>406.32532107999998</v>
      </c>
      <c r="W487" s="59">
        <v>408.73717526000001</v>
      </c>
      <c r="X487" s="59">
        <v>413.71972711000001</v>
      </c>
      <c r="Y487" s="59">
        <v>415.29228169999999</v>
      </c>
    </row>
    <row r="488" spans="1:26" s="60" customFormat="1" ht="15.75" x14ac:dyDescent="0.3">
      <c r="A488" s="58" t="s">
        <v>148</v>
      </c>
      <c r="B488" s="59">
        <v>445.42380193000002</v>
      </c>
      <c r="C488" s="59">
        <v>449.73310215999999</v>
      </c>
      <c r="D488" s="59">
        <v>450.03466658000002</v>
      </c>
      <c r="E488" s="59">
        <v>451.87041063999999</v>
      </c>
      <c r="F488" s="59">
        <v>448.97893526000001</v>
      </c>
      <c r="G488" s="59">
        <v>439.78592809999998</v>
      </c>
      <c r="H488" s="59">
        <v>424.78701654000002</v>
      </c>
      <c r="I488" s="59">
        <v>419.0888602</v>
      </c>
      <c r="J488" s="59">
        <v>414.79628811999999</v>
      </c>
      <c r="K488" s="59">
        <v>409.16073979999999</v>
      </c>
      <c r="L488" s="59">
        <v>406.79382464999998</v>
      </c>
      <c r="M488" s="59">
        <v>412.49180482000003</v>
      </c>
      <c r="N488" s="59">
        <v>418.86675498</v>
      </c>
      <c r="O488" s="59">
        <v>423.05401876000002</v>
      </c>
      <c r="P488" s="59">
        <v>419.75832099000002</v>
      </c>
      <c r="Q488" s="59">
        <v>419.34829556</v>
      </c>
      <c r="R488" s="59">
        <v>415.66232314000001</v>
      </c>
      <c r="S488" s="59">
        <v>410.14576873999999</v>
      </c>
      <c r="T488" s="59">
        <v>409.12760003</v>
      </c>
      <c r="U488" s="59">
        <v>412.53241351999998</v>
      </c>
      <c r="V488" s="59">
        <v>413.65510654000002</v>
      </c>
      <c r="W488" s="59">
        <v>418.00470623000001</v>
      </c>
      <c r="X488" s="59">
        <v>427.48299334000001</v>
      </c>
      <c r="Y488" s="59">
        <v>447.09728860000001</v>
      </c>
    </row>
    <row r="489" spans="1:26" s="60" customFormat="1" ht="15.75" x14ac:dyDescent="0.3">
      <c r="A489" s="58" t="s">
        <v>149</v>
      </c>
      <c r="B489" s="59">
        <v>416.20805509000002</v>
      </c>
      <c r="C489" s="59">
        <v>410.99180811000002</v>
      </c>
      <c r="D489" s="59">
        <v>414.28681573</v>
      </c>
      <c r="E489" s="59">
        <v>410.62314665000002</v>
      </c>
      <c r="F489" s="59">
        <v>410.18001284000002</v>
      </c>
      <c r="G489" s="59">
        <v>404.40459277999997</v>
      </c>
      <c r="H489" s="59">
        <v>406.46951658</v>
      </c>
      <c r="I489" s="59">
        <v>412.37235697</v>
      </c>
      <c r="J489" s="59">
        <v>407.92005559</v>
      </c>
      <c r="K489" s="59">
        <v>407.76663393000001</v>
      </c>
      <c r="L489" s="59">
        <v>399.94890935000001</v>
      </c>
      <c r="M489" s="59">
        <v>399.60612988000003</v>
      </c>
      <c r="N489" s="59">
        <v>403.81540891999998</v>
      </c>
      <c r="O489" s="59">
        <v>408.25326064000001</v>
      </c>
      <c r="P489" s="59">
        <v>410.56572964999998</v>
      </c>
      <c r="Q489" s="59">
        <v>405.84857126999998</v>
      </c>
      <c r="R489" s="59">
        <v>396.87209944</v>
      </c>
      <c r="S489" s="59">
        <v>387.27964558000002</v>
      </c>
      <c r="T489" s="59">
        <v>383.85294908999998</v>
      </c>
      <c r="U489" s="59">
        <v>385.03757904999998</v>
      </c>
      <c r="V489" s="59">
        <v>386.98897004000003</v>
      </c>
      <c r="W489" s="59">
        <v>389.36350979999997</v>
      </c>
      <c r="X489" s="59">
        <v>395.88650046999999</v>
      </c>
      <c r="Y489" s="59">
        <v>400.99531076</v>
      </c>
    </row>
    <row r="490" spans="1:26" s="60" customFormat="1" ht="15.75" x14ac:dyDescent="0.3">
      <c r="A490" s="58" t="s">
        <v>150</v>
      </c>
      <c r="B490" s="59">
        <v>455.63484038000001</v>
      </c>
      <c r="C490" s="59">
        <v>459.84364044</v>
      </c>
      <c r="D490" s="59">
        <v>464.07040899999998</v>
      </c>
      <c r="E490" s="59">
        <v>466.61773794999999</v>
      </c>
      <c r="F490" s="59">
        <v>464.26259406999998</v>
      </c>
      <c r="G490" s="59">
        <v>470.33661626999998</v>
      </c>
      <c r="H490" s="59">
        <v>466.37069113000001</v>
      </c>
      <c r="I490" s="59">
        <v>452.99494991</v>
      </c>
      <c r="J490" s="59">
        <v>437.52835408999999</v>
      </c>
      <c r="K490" s="59">
        <v>432.53733665999999</v>
      </c>
      <c r="L490" s="59">
        <v>430.24185524000001</v>
      </c>
      <c r="M490" s="59">
        <v>431.06027799999998</v>
      </c>
      <c r="N490" s="59">
        <v>431.63327808999998</v>
      </c>
      <c r="O490" s="59">
        <v>432.22741281999998</v>
      </c>
      <c r="P490" s="59">
        <v>435.39146098999998</v>
      </c>
      <c r="Q490" s="59">
        <v>432.11199862000001</v>
      </c>
      <c r="R490" s="59">
        <v>427.46794063999999</v>
      </c>
      <c r="S490" s="59">
        <v>417.77855388</v>
      </c>
      <c r="T490" s="59">
        <v>410.24660712999997</v>
      </c>
      <c r="U490" s="59">
        <v>409.63127147</v>
      </c>
      <c r="V490" s="59">
        <v>417.38034934000001</v>
      </c>
      <c r="W490" s="59">
        <v>421.91921049000001</v>
      </c>
      <c r="X490" s="59">
        <v>427.67735384000002</v>
      </c>
      <c r="Y490" s="59">
        <v>441.01773259999999</v>
      </c>
    </row>
    <row r="491" spans="1:26" s="60" customFormat="1" ht="15.75" x14ac:dyDescent="0.3">
      <c r="A491" s="58" t="s">
        <v>151</v>
      </c>
      <c r="B491" s="59">
        <v>439.10003415</v>
      </c>
      <c r="C491" s="59">
        <v>444.00241454000002</v>
      </c>
      <c r="D491" s="59">
        <v>445.17873315000003</v>
      </c>
      <c r="E491" s="59">
        <v>446.55751577000001</v>
      </c>
      <c r="F491" s="59">
        <v>445.82547849000002</v>
      </c>
      <c r="G491" s="59">
        <v>443.89237000999998</v>
      </c>
      <c r="H491" s="59">
        <v>435.11489495000001</v>
      </c>
      <c r="I491" s="59">
        <v>428.62216526999998</v>
      </c>
      <c r="J491" s="59">
        <v>420.30644469999999</v>
      </c>
      <c r="K491" s="59">
        <v>417.49920178000002</v>
      </c>
      <c r="L491" s="59">
        <v>420.34673565999998</v>
      </c>
      <c r="M491" s="59">
        <v>424.44579126999997</v>
      </c>
      <c r="N491" s="59">
        <v>426.54990062000002</v>
      </c>
      <c r="O491" s="59">
        <v>429.68246835999997</v>
      </c>
      <c r="P491" s="59">
        <v>432.77769592999999</v>
      </c>
      <c r="Q491" s="59">
        <v>433.46071892999998</v>
      </c>
      <c r="R491" s="59">
        <v>434.04924373</v>
      </c>
      <c r="S491" s="59">
        <v>425.04407607000002</v>
      </c>
      <c r="T491" s="59">
        <v>425.27379695000002</v>
      </c>
      <c r="U491" s="59">
        <v>424.18820639</v>
      </c>
      <c r="V491" s="59">
        <v>426.28499204000002</v>
      </c>
      <c r="W491" s="59">
        <v>429.91885413</v>
      </c>
      <c r="X491" s="59">
        <v>433.09593077</v>
      </c>
      <c r="Y491" s="59">
        <v>440.83471921</v>
      </c>
    </row>
    <row r="492" spans="1:26" s="60" customFormat="1" ht="15.75" x14ac:dyDescent="0.3">
      <c r="A492" s="58" t="s">
        <v>152</v>
      </c>
      <c r="B492" s="59">
        <v>444.84723536000001</v>
      </c>
      <c r="C492" s="59">
        <v>451.32264967999998</v>
      </c>
      <c r="D492" s="59">
        <v>453.08240083999999</v>
      </c>
      <c r="E492" s="59">
        <v>452.69641066000003</v>
      </c>
      <c r="F492" s="59">
        <v>452.63734369000002</v>
      </c>
      <c r="G492" s="59">
        <v>451.29159553</v>
      </c>
      <c r="H492" s="59">
        <v>445.57264204000001</v>
      </c>
      <c r="I492" s="59">
        <v>434.43989714999998</v>
      </c>
      <c r="J492" s="59">
        <v>425.15015374000001</v>
      </c>
      <c r="K492" s="59">
        <v>422.85219130000002</v>
      </c>
      <c r="L492" s="59">
        <v>419.12288445000002</v>
      </c>
      <c r="M492" s="59">
        <v>419.73735167000001</v>
      </c>
      <c r="N492" s="59">
        <v>423.66606025999999</v>
      </c>
      <c r="O492" s="59">
        <v>426.87078814</v>
      </c>
      <c r="P492" s="59">
        <v>431.16865426999999</v>
      </c>
      <c r="Q492" s="59">
        <v>432.92883798999998</v>
      </c>
      <c r="R492" s="59">
        <v>424.08164526000002</v>
      </c>
      <c r="S492" s="59">
        <v>423.68380629000001</v>
      </c>
      <c r="T492" s="59">
        <v>417.62929075</v>
      </c>
      <c r="U492" s="59">
        <v>420.43132138999999</v>
      </c>
      <c r="V492" s="59">
        <v>425.68244905</v>
      </c>
      <c r="W492" s="59">
        <v>428.12933414000003</v>
      </c>
      <c r="X492" s="59">
        <v>430.52516273999998</v>
      </c>
      <c r="Y492" s="59">
        <v>437.39205992000001</v>
      </c>
    </row>
    <row r="493" spans="1:26" s="60" customFormat="1" ht="15.75" x14ac:dyDescent="0.3">
      <c r="A493" s="58" t="s">
        <v>153</v>
      </c>
      <c r="B493" s="59">
        <v>445.10929470999997</v>
      </c>
      <c r="C493" s="59">
        <v>449.75657778999999</v>
      </c>
      <c r="D493" s="59">
        <v>446.01246116999999</v>
      </c>
      <c r="E493" s="59">
        <v>446.94758436000001</v>
      </c>
      <c r="F493" s="59">
        <v>439.99139222999997</v>
      </c>
      <c r="G493" s="59">
        <v>428.26714226000001</v>
      </c>
      <c r="H493" s="59">
        <v>416.86845172</v>
      </c>
      <c r="I493" s="59">
        <v>410.37803979</v>
      </c>
      <c r="J493" s="59">
        <v>408.31260773000002</v>
      </c>
      <c r="K493" s="59">
        <v>407.12163662</v>
      </c>
      <c r="L493" s="59">
        <v>410.99260663000001</v>
      </c>
      <c r="M493" s="59">
        <v>410.80911694000002</v>
      </c>
      <c r="N493" s="59">
        <v>416.76381728000001</v>
      </c>
      <c r="O493" s="59">
        <v>425.18442229999999</v>
      </c>
      <c r="P493" s="59">
        <v>429.56640919</v>
      </c>
      <c r="Q493" s="59">
        <v>430.67534167999997</v>
      </c>
      <c r="R493" s="59">
        <v>427.62101392</v>
      </c>
      <c r="S493" s="59">
        <v>419.29606379000001</v>
      </c>
      <c r="T493" s="59">
        <v>414.40041721</v>
      </c>
      <c r="U493" s="59">
        <v>415.27186853000001</v>
      </c>
      <c r="V493" s="59">
        <v>421.13905262999998</v>
      </c>
      <c r="W493" s="59">
        <v>425.19771220000001</v>
      </c>
      <c r="X493" s="59">
        <v>432.09534359999998</v>
      </c>
      <c r="Y493" s="59">
        <v>440.83835847</v>
      </c>
    </row>
    <row r="494" spans="1:26" s="60" customFormat="1" ht="15.75" x14ac:dyDescent="0.3">
      <c r="A494" s="58" t="s">
        <v>154</v>
      </c>
      <c r="B494" s="59">
        <v>428.39381840999999</v>
      </c>
      <c r="C494" s="59">
        <v>439.48192483999998</v>
      </c>
      <c r="D494" s="59">
        <v>437.88115540000001</v>
      </c>
      <c r="E494" s="59">
        <v>436.17067173999999</v>
      </c>
      <c r="F494" s="59">
        <v>434.43333338999997</v>
      </c>
      <c r="G494" s="59">
        <v>419.17043708</v>
      </c>
      <c r="H494" s="59">
        <v>417.5735899</v>
      </c>
      <c r="I494" s="59">
        <v>409.30135732999997</v>
      </c>
      <c r="J494" s="59">
        <v>402.82089769999999</v>
      </c>
      <c r="K494" s="59">
        <v>403.01367753</v>
      </c>
      <c r="L494" s="59">
        <v>407.19447836000001</v>
      </c>
      <c r="M494" s="59">
        <v>405.86858301000001</v>
      </c>
      <c r="N494" s="59">
        <v>410.85253259000001</v>
      </c>
      <c r="O494" s="59">
        <v>413.39234450999999</v>
      </c>
      <c r="P494" s="59">
        <v>415.01559200000003</v>
      </c>
      <c r="Q494" s="59">
        <v>416.52689244999999</v>
      </c>
      <c r="R494" s="59">
        <v>415.41019531000001</v>
      </c>
      <c r="S494" s="59">
        <v>411.34074182000001</v>
      </c>
      <c r="T494" s="59">
        <v>403.70420229000001</v>
      </c>
      <c r="U494" s="59">
        <v>406.78955886</v>
      </c>
      <c r="V494" s="59">
        <v>409.66132765999998</v>
      </c>
      <c r="W494" s="59">
        <v>411.56459025999999</v>
      </c>
      <c r="X494" s="59">
        <v>414.14257635000001</v>
      </c>
      <c r="Y494" s="59">
        <v>427.39881258999998</v>
      </c>
    </row>
    <row r="495" spans="1:26" s="60" customFormat="1" ht="15.75" x14ac:dyDescent="0.3">
      <c r="A495" s="58" t="s">
        <v>155</v>
      </c>
      <c r="B495" s="59">
        <v>457.81884466999998</v>
      </c>
      <c r="C495" s="59">
        <v>464.00218095000002</v>
      </c>
      <c r="D495" s="59">
        <v>461.26345764000001</v>
      </c>
      <c r="E495" s="59">
        <v>458.68191130000002</v>
      </c>
      <c r="F495" s="59">
        <v>452.02734871000001</v>
      </c>
      <c r="G495" s="59">
        <v>439.85098618000001</v>
      </c>
      <c r="H495" s="59">
        <v>431.56851053999998</v>
      </c>
      <c r="I495" s="59">
        <v>424.79058201999999</v>
      </c>
      <c r="J495" s="59">
        <v>417.76439843999998</v>
      </c>
      <c r="K495" s="59">
        <v>416.60345138000002</v>
      </c>
      <c r="L495" s="59">
        <v>417.91246669999998</v>
      </c>
      <c r="M495" s="59">
        <v>426.42093986999998</v>
      </c>
      <c r="N495" s="59">
        <v>429.72506174</v>
      </c>
      <c r="O495" s="59">
        <v>432.49833037000002</v>
      </c>
      <c r="P495" s="59">
        <v>435.60338935999999</v>
      </c>
      <c r="Q495" s="59">
        <v>434.57955214999998</v>
      </c>
      <c r="R495" s="59">
        <v>435.62274177</v>
      </c>
      <c r="S495" s="59">
        <v>426.02120738000002</v>
      </c>
      <c r="T495" s="59">
        <v>423.15961879000002</v>
      </c>
      <c r="U495" s="59">
        <v>427.49903647999997</v>
      </c>
      <c r="V495" s="59">
        <v>429.76759269000001</v>
      </c>
      <c r="W495" s="59">
        <v>433.90045665999997</v>
      </c>
      <c r="X495" s="59">
        <v>436.88828806999999</v>
      </c>
      <c r="Y495" s="59">
        <v>455.83628512000001</v>
      </c>
    </row>
    <row r="496" spans="1:26" s="60" customFormat="1" ht="15.75" x14ac:dyDescent="0.3">
      <c r="A496" s="58" t="s">
        <v>156</v>
      </c>
      <c r="B496" s="59">
        <v>459.82834278000001</v>
      </c>
      <c r="C496" s="59">
        <v>463.58753336000001</v>
      </c>
      <c r="D496" s="59">
        <v>463.69709444</v>
      </c>
      <c r="E496" s="59">
        <v>465.65679862000002</v>
      </c>
      <c r="F496" s="59">
        <v>462.55150372000003</v>
      </c>
      <c r="G496" s="59">
        <v>457.47092479999998</v>
      </c>
      <c r="H496" s="59">
        <v>447.46795580999998</v>
      </c>
      <c r="I496" s="59">
        <v>432.05300216000001</v>
      </c>
      <c r="J496" s="59">
        <v>419.57564278000001</v>
      </c>
      <c r="K496" s="59">
        <v>423.35608116999998</v>
      </c>
      <c r="L496" s="59">
        <v>421.70203464999997</v>
      </c>
      <c r="M496" s="59">
        <v>426.68854055999998</v>
      </c>
      <c r="N496" s="59">
        <v>431.79132616999999</v>
      </c>
      <c r="O496" s="59">
        <v>435.80155493000001</v>
      </c>
      <c r="P496" s="59">
        <v>440.57656315999998</v>
      </c>
      <c r="Q496" s="59">
        <v>441.27705882999999</v>
      </c>
      <c r="R496" s="59">
        <v>435.14256239000002</v>
      </c>
      <c r="S496" s="59">
        <v>427.94758693</v>
      </c>
      <c r="T496" s="59">
        <v>428.69812330000002</v>
      </c>
      <c r="U496" s="59">
        <v>431.88004359000001</v>
      </c>
      <c r="V496" s="59">
        <v>435.01768507000003</v>
      </c>
      <c r="W496" s="59">
        <v>438.42610767000002</v>
      </c>
      <c r="X496" s="59">
        <v>446.55729067999999</v>
      </c>
      <c r="Y496" s="59">
        <v>452.20999495000001</v>
      </c>
    </row>
    <row r="497" spans="1:25" s="60" customFormat="1" ht="15.75" x14ac:dyDescent="0.3">
      <c r="A497" s="58" t="s">
        <v>157</v>
      </c>
      <c r="B497" s="59">
        <v>456.34615277</v>
      </c>
      <c r="C497" s="59">
        <v>465.48142645000001</v>
      </c>
      <c r="D497" s="59">
        <v>467.94187076999998</v>
      </c>
      <c r="E497" s="59">
        <v>471.84690223000001</v>
      </c>
      <c r="F497" s="59">
        <v>468.34420438000001</v>
      </c>
      <c r="G497" s="59">
        <v>467.41481275000001</v>
      </c>
      <c r="H497" s="59">
        <v>467.56152809000002</v>
      </c>
      <c r="I497" s="59">
        <v>466.62551346999999</v>
      </c>
      <c r="J497" s="59">
        <v>455.72470034999998</v>
      </c>
      <c r="K497" s="59">
        <v>442.5483438</v>
      </c>
      <c r="L497" s="59">
        <v>434.16370831</v>
      </c>
      <c r="M497" s="59">
        <v>431.44335770999999</v>
      </c>
      <c r="N497" s="59">
        <v>431.31091448000001</v>
      </c>
      <c r="O497" s="59">
        <v>437.27483072000001</v>
      </c>
      <c r="P497" s="59">
        <v>440.71603521999998</v>
      </c>
      <c r="Q497" s="59">
        <v>443.89455783</v>
      </c>
      <c r="R497" s="59">
        <v>443.91446774999997</v>
      </c>
      <c r="S497" s="59">
        <v>434.39722182000003</v>
      </c>
      <c r="T497" s="59">
        <v>423.86637893</v>
      </c>
      <c r="U497" s="59">
        <v>425.70081570999997</v>
      </c>
      <c r="V497" s="59">
        <v>429.33391640000002</v>
      </c>
      <c r="W497" s="59">
        <v>430.22153336000002</v>
      </c>
      <c r="X497" s="59">
        <v>438.55790201999997</v>
      </c>
      <c r="Y497" s="59">
        <v>447.13401052</v>
      </c>
    </row>
    <row r="498" spans="1:25" s="60" customFormat="1" ht="15.75" x14ac:dyDescent="0.3">
      <c r="A498" s="58" t="s">
        <v>158</v>
      </c>
      <c r="B498" s="59">
        <v>451.86469047999998</v>
      </c>
      <c r="C498" s="59">
        <v>450.79997243999998</v>
      </c>
      <c r="D498" s="59">
        <v>447.11619538000002</v>
      </c>
      <c r="E498" s="59">
        <v>451.34207758000002</v>
      </c>
      <c r="F498" s="59">
        <v>450.64970828999998</v>
      </c>
      <c r="G498" s="59">
        <v>448.12383039999997</v>
      </c>
      <c r="H498" s="59">
        <v>455.17353242000002</v>
      </c>
      <c r="I498" s="59">
        <v>443.08053997000002</v>
      </c>
      <c r="J498" s="59">
        <v>431.78462456</v>
      </c>
      <c r="K498" s="59">
        <v>427.02014363000001</v>
      </c>
      <c r="L498" s="59">
        <v>422.72984194999998</v>
      </c>
      <c r="M498" s="59">
        <v>426.50410879999998</v>
      </c>
      <c r="N498" s="59">
        <v>432.23562306999997</v>
      </c>
      <c r="O498" s="59">
        <v>435.28900849000001</v>
      </c>
      <c r="P498" s="59">
        <v>438.49984404000003</v>
      </c>
      <c r="Q498" s="59">
        <v>443.19636867999998</v>
      </c>
      <c r="R498" s="59">
        <v>441.75328794000001</v>
      </c>
      <c r="S498" s="59">
        <v>437.72437122999997</v>
      </c>
      <c r="T498" s="59">
        <v>425.97746921999999</v>
      </c>
      <c r="U498" s="59">
        <v>427.07089581999998</v>
      </c>
      <c r="V498" s="59">
        <v>430.87810874000002</v>
      </c>
      <c r="W498" s="59">
        <v>434.72328678000002</v>
      </c>
      <c r="X498" s="59">
        <v>434.52738025000002</v>
      </c>
      <c r="Y498" s="59">
        <v>440.03460243000001</v>
      </c>
    </row>
    <row r="499" spans="1:25" s="60" customFormat="1" ht="15.75" x14ac:dyDescent="0.3">
      <c r="A499" s="58" t="s">
        <v>159</v>
      </c>
      <c r="B499" s="59">
        <v>431.02205780999998</v>
      </c>
      <c r="C499" s="59">
        <v>430.36291232000002</v>
      </c>
      <c r="D499" s="59">
        <v>428.18084024000001</v>
      </c>
      <c r="E499" s="59">
        <v>427.24123001999999</v>
      </c>
      <c r="F499" s="59">
        <v>429.92069092999998</v>
      </c>
      <c r="G499" s="59">
        <v>426.31972041</v>
      </c>
      <c r="H499" s="59">
        <v>423.74936673000002</v>
      </c>
      <c r="I499" s="59">
        <v>417.98064614999998</v>
      </c>
      <c r="J499" s="59">
        <v>409.41984702000002</v>
      </c>
      <c r="K499" s="59">
        <v>404.14031746000001</v>
      </c>
      <c r="L499" s="59">
        <v>403.47902987999998</v>
      </c>
      <c r="M499" s="59">
        <v>406.13326367000002</v>
      </c>
      <c r="N499" s="59">
        <v>410.27597617999999</v>
      </c>
      <c r="O499" s="59">
        <v>412.51966152</v>
      </c>
      <c r="P499" s="59">
        <v>418.78016401000002</v>
      </c>
      <c r="Q499" s="59">
        <v>420.26531898000002</v>
      </c>
      <c r="R499" s="59">
        <v>419.38095578999997</v>
      </c>
      <c r="S499" s="59">
        <v>412.67341185999999</v>
      </c>
      <c r="T499" s="59">
        <v>402.69809477000001</v>
      </c>
      <c r="U499" s="59">
        <v>405.06556083999999</v>
      </c>
      <c r="V499" s="59">
        <v>410.05860596999997</v>
      </c>
      <c r="W499" s="59">
        <v>412.35640161999999</v>
      </c>
      <c r="X499" s="59">
        <v>416.54341156999999</v>
      </c>
      <c r="Y499" s="59">
        <v>420.59096442999999</v>
      </c>
    </row>
    <row r="500" spans="1:25" s="60" customFormat="1" ht="15.75" x14ac:dyDescent="0.3">
      <c r="A500" s="58" t="s">
        <v>160</v>
      </c>
      <c r="B500" s="59">
        <v>434.21544222</v>
      </c>
      <c r="C500" s="59">
        <v>441.75152071000002</v>
      </c>
      <c r="D500" s="59">
        <v>444.02711954</v>
      </c>
      <c r="E500" s="59">
        <v>446.68850143999998</v>
      </c>
      <c r="F500" s="59">
        <v>445.95046152999998</v>
      </c>
      <c r="G500" s="59">
        <v>443.49642083999998</v>
      </c>
      <c r="H500" s="59">
        <v>443.42796628000002</v>
      </c>
      <c r="I500" s="59">
        <v>442.89803963999998</v>
      </c>
      <c r="J500" s="59">
        <v>438.04614316999999</v>
      </c>
      <c r="K500" s="59">
        <v>432.30731032</v>
      </c>
      <c r="L500" s="59">
        <v>424.35340425999999</v>
      </c>
      <c r="M500" s="59">
        <v>416.50353897000002</v>
      </c>
      <c r="N500" s="59">
        <v>419.35323032999997</v>
      </c>
      <c r="O500" s="59">
        <v>420.75457324000001</v>
      </c>
      <c r="P500" s="59">
        <v>423.0618733</v>
      </c>
      <c r="Q500" s="59">
        <v>422.57599584000002</v>
      </c>
      <c r="R500" s="59">
        <v>420.42216142000001</v>
      </c>
      <c r="S500" s="59">
        <v>416.13827888999998</v>
      </c>
      <c r="T500" s="59">
        <v>411.66670593999999</v>
      </c>
      <c r="U500" s="59">
        <v>412.61038359999998</v>
      </c>
      <c r="V500" s="59">
        <v>415.50506583999999</v>
      </c>
      <c r="W500" s="59">
        <v>418.55397105999998</v>
      </c>
      <c r="X500" s="59">
        <v>423.02535340999998</v>
      </c>
      <c r="Y500" s="59">
        <v>429.09210445000002</v>
      </c>
    </row>
    <row r="501" spans="1:25" s="60" customFormat="1" ht="15.75" x14ac:dyDescent="0.3">
      <c r="A501" s="58" t="s">
        <v>161</v>
      </c>
      <c r="B501" s="59">
        <v>441.53314392999999</v>
      </c>
      <c r="C501" s="59">
        <v>451.81408943999998</v>
      </c>
      <c r="D501" s="59">
        <v>456.34935156</v>
      </c>
      <c r="E501" s="59">
        <v>452.80032576999997</v>
      </c>
      <c r="F501" s="59">
        <v>450.40569686999999</v>
      </c>
      <c r="G501" s="59">
        <v>450.95758903000001</v>
      </c>
      <c r="H501" s="59">
        <v>441.22753383999998</v>
      </c>
      <c r="I501" s="59">
        <v>433.65983676000002</v>
      </c>
      <c r="J501" s="59">
        <v>425.85351208999998</v>
      </c>
      <c r="K501" s="59">
        <v>415.85232976999998</v>
      </c>
      <c r="L501" s="59">
        <v>410.18330276</v>
      </c>
      <c r="M501" s="59">
        <v>410.52751099</v>
      </c>
      <c r="N501" s="59">
        <v>413.10824713</v>
      </c>
      <c r="O501" s="59">
        <v>412.72186486999999</v>
      </c>
      <c r="P501" s="59">
        <v>415.90508713999998</v>
      </c>
      <c r="Q501" s="59">
        <v>419.48361483000002</v>
      </c>
      <c r="R501" s="59">
        <v>420.45391287000001</v>
      </c>
      <c r="S501" s="59">
        <v>417.77542885000003</v>
      </c>
      <c r="T501" s="59">
        <v>406.28737892999999</v>
      </c>
      <c r="U501" s="59">
        <v>406.95792041999999</v>
      </c>
      <c r="V501" s="59">
        <v>408.89850763999999</v>
      </c>
      <c r="W501" s="59">
        <v>412.90353921000002</v>
      </c>
      <c r="X501" s="59">
        <v>419.91565008999999</v>
      </c>
      <c r="Y501" s="59">
        <v>427.29448674000002</v>
      </c>
    </row>
    <row r="502" spans="1:25" s="60" customFormat="1" ht="15.75" x14ac:dyDescent="0.3">
      <c r="A502" s="58" t="s">
        <v>162</v>
      </c>
      <c r="B502" s="59">
        <v>436.95989151999999</v>
      </c>
      <c r="C502" s="59">
        <v>429.52854294000002</v>
      </c>
      <c r="D502" s="59">
        <v>428.97186134999998</v>
      </c>
      <c r="E502" s="59">
        <v>431.89103154999998</v>
      </c>
      <c r="F502" s="59">
        <v>433.62773473999999</v>
      </c>
      <c r="G502" s="59">
        <v>436.58146318000001</v>
      </c>
      <c r="H502" s="59">
        <v>433.79352091999999</v>
      </c>
      <c r="I502" s="59">
        <v>425.05484934999998</v>
      </c>
      <c r="J502" s="59">
        <v>415.47188210000002</v>
      </c>
      <c r="K502" s="59">
        <v>410.19176518</v>
      </c>
      <c r="L502" s="59">
        <v>406.64380598999998</v>
      </c>
      <c r="M502" s="59">
        <v>405.96143283999999</v>
      </c>
      <c r="N502" s="59">
        <v>413.23066820000003</v>
      </c>
      <c r="O502" s="59">
        <v>418.44781875000001</v>
      </c>
      <c r="P502" s="59">
        <v>425.40304615000002</v>
      </c>
      <c r="Q502" s="59">
        <v>419.26608392999998</v>
      </c>
      <c r="R502" s="59">
        <v>423.72237517000002</v>
      </c>
      <c r="S502" s="59">
        <v>419.32534322999999</v>
      </c>
      <c r="T502" s="59">
        <v>409.51707576000001</v>
      </c>
      <c r="U502" s="59">
        <v>411.40916292999998</v>
      </c>
      <c r="V502" s="59">
        <v>417.30364936000001</v>
      </c>
      <c r="W502" s="59">
        <v>424.97972884000001</v>
      </c>
      <c r="X502" s="59">
        <v>427.81395765000002</v>
      </c>
      <c r="Y502" s="59">
        <v>447.32194644999998</v>
      </c>
    </row>
    <row r="503" spans="1:25" s="60" customFormat="1" ht="15.75" x14ac:dyDescent="0.3">
      <c r="A503" s="58" t="s">
        <v>163</v>
      </c>
      <c r="B503" s="59">
        <v>440.63638291000001</v>
      </c>
      <c r="C503" s="59">
        <v>449.93947249000001</v>
      </c>
      <c r="D503" s="59">
        <v>449.21487175999999</v>
      </c>
      <c r="E503" s="59">
        <v>448.31972614</v>
      </c>
      <c r="F503" s="59">
        <v>447.07955821000002</v>
      </c>
      <c r="G503" s="59">
        <v>447.78991409000002</v>
      </c>
      <c r="H503" s="59">
        <v>436.70729159000001</v>
      </c>
      <c r="I503" s="59">
        <v>437.44375830000001</v>
      </c>
      <c r="J503" s="59">
        <v>436.84365413</v>
      </c>
      <c r="K503" s="59">
        <v>417.63593255000001</v>
      </c>
      <c r="L503" s="59">
        <v>406.69319056000001</v>
      </c>
      <c r="M503" s="59">
        <v>405.06644835999998</v>
      </c>
      <c r="N503" s="59">
        <v>405.91124357000001</v>
      </c>
      <c r="O503" s="59">
        <v>408.17519254000001</v>
      </c>
      <c r="P503" s="59">
        <v>412.64749505999998</v>
      </c>
      <c r="Q503" s="59">
        <v>415.36904418</v>
      </c>
      <c r="R503" s="59">
        <v>416.64360166</v>
      </c>
      <c r="S503" s="59">
        <v>410.77535943999999</v>
      </c>
      <c r="T503" s="59">
        <v>404.10203524999997</v>
      </c>
      <c r="U503" s="59">
        <v>403.77203485000001</v>
      </c>
      <c r="V503" s="59">
        <v>408.03361919000002</v>
      </c>
      <c r="W503" s="59">
        <v>410.07275572999998</v>
      </c>
      <c r="X503" s="59">
        <v>415.15769992999998</v>
      </c>
      <c r="Y503" s="59">
        <v>423.42446007000001</v>
      </c>
    </row>
    <row r="504" spans="1:25" s="60" customFormat="1" ht="15.75" x14ac:dyDescent="0.3">
      <c r="A504" s="58" t="s">
        <v>164</v>
      </c>
      <c r="B504" s="59">
        <v>423.45511212000002</v>
      </c>
      <c r="C504" s="59">
        <v>434.67645450999999</v>
      </c>
      <c r="D504" s="59">
        <v>439.38888070000002</v>
      </c>
      <c r="E504" s="59">
        <v>441.08818933999999</v>
      </c>
      <c r="F504" s="59">
        <v>442.05355021999998</v>
      </c>
      <c r="G504" s="59">
        <v>437.33984150999999</v>
      </c>
      <c r="H504" s="59">
        <v>435.51550377000001</v>
      </c>
      <c r="I504" s="59">
        <v>431.52985199</v>
      </c>
      <c r="J504" s="59">
        <v>420.24015194999998</v>
      </c>
      <c r="K504" s="59">
        <v>408.42629154999997</v>
      </c>
      <c r="L504" s="59">
        <v>404.47047592000001</v>
      </c>
      <c r="M504" s="59">
        <v>404.54168887999998</v>
      </c>
      <c r="N504" s="59">
        <v>407.35678824000001</v>
      </c>
      <c r="O504" s="59">
        <v>410.53326500999998</v>
      </c>
      <c r="P504" s="59">
        <v>414.25624592999998</v>
      </c>
      <c r="Q504" s="59">
        <v>416.32270457999999</v>
      </c>
      <c r="R504" s="59">
        <v>415.06156671999997</v>
      </c>
      <c r="S504" s="59">
        <v>411.95733252000002</v>
      </c>
      <c r="T504" s="59">
        <v>401.76665429000002</v>
      </c>
      <c r="U504" s="59">
        <v>399.01714888999999</v>
      </c>
      <c r="V504" s="59">
        <v>402.67477593000001</v>
      </c>
      <c r="W504" s="59">
        <v>405.40756359</v>
      </c>
      <c r="X504" s="59">
        <v>412.31193558000001</v>
      </c>
      <c r="Y504" s="59">
        <v>419.92363076999999</v>
      </c>
    </row>
    <row r="505" spans="1:25" s="60" customFormat="1" ht="15.75" x14ac:dyDescent="0.3">
      <c r="A505" s="58" t="s">
        <v>165</v>
      </c>
      <c r="B505" s="59">
        <v>419.98867088999998</v>
      </c>
      <c r="C505" s="59">
        <v>426.18294205000001</v>
      </c>
      <c r="D505" s="59">
        <v>430.45361909000002</v>
      </c>
      <c r="E505" s="59">
        <v>428.42327678999999</v>
      </c>
      <c r="F505" s="59">
        <v>422.96877676999998</v>
      </c>
      <c r="G505" s="59">
        <v>427.68982770000002</v>
      </c>
      <c r="H505" s="59">
        <v>428.68348192000002</v>
      </c>
      <c r="I505" s="59">
        <v>424.20341703000003</v>
      </c>
      <c r="J505" s="59">
        <v>412.76317456999999</v>
      </c>
      <c r="K505" s="59">
        <v>406.57267590999999</v>
      </c>
      <c r="L505" s="59">
        <v>403.73492425000001</v>
      </c>
      <c r="M505" s="59">
        <v>404.69261913000003</v>
      </c>
      <c r="N505" s="59">
        <v>410.10425731999999</v>
      </c>
      <c r="O505" s="59">
        <v>406.87072551</v>
      </c>
      <c r="P505" s="59">
        <v>409.47487885999999</v>
      </c>
      <c r="Q505" s="59">
        <v>410.47704146000001</v>
      </c>
      <c r="R505" s="59">
        <v>410.21242346000002</v>
      </c>
      <c r="S505" s="59">
        <v>404.80217531</v>
      </c>
      <c r="T505" s="59">
        <v>408.13476539999999</v>
      </c>
      <c r="U505" s="59">
        <v>410.10709700000001</v>
      </c>
      <c r="V505" s="59">
        <v>417.21462197</v>
      </c>
      <c r="W505" s="59">
        <v>420.90449061999999</v>
      </c>
      <c r="X505" s="59">
        <v>422.02624507000002</v>
      </c>
      <c r="Y505" s="59">
        <v>423.89773437999997</v>
      </c>
    </row>
    <row r="506" spans="1:25" s="60" customFormat="1" ht="15.75" x14ac:dyDescent="0.3">
      <c r="A506" s="58" t="s">
        <v>166</v>
      </c>
      <c r="B506" s="59">
        <v>423.18224316999999</v>
      </c>
      <c r="C506" s="59">
        <v>423.66327266000002</v>
      </c>
      <c r="D506" s="59">
        <v>425.99924657999998</v>
      </c>
      <c r="E506" s="59">
        <v>425.94261610000001</v>
      </c>
      <c r="F506" s="59">
        <v>425.89111241000001</v>
      </c>
      <c r="G506" s="59">
        <v>424.91041739000002</v>
      </c>
      <c r="H506" s="59">
        <v>417.40054034000002</v>
      </c>
      <c r="I506" s="59">
        <v>412.53094797</v>
      </c>
      <c r="J506" s="59">
        <v>405.10177290000001</v>
      </c>
      <c r="K506" s="59">
        <v>403.71204254999998</v>
      </c>
      <c r="L506" s="59">
        <v>402.87315152999997</v>
      </c>
      <c r="M506" s="59">
        <v>406.92161157999999</v>
      </c>
      <c r="N506" s="59">
        <v>410.42593189000002</v>
      </c>
      <c r="O506" s="59">
        <v>411.16653782999998</v>
      </c>
      <c r="P506" s="59">
        <v>414.81688744000002</v>
      </c>
      <c r="Q506" s="59">
        <v>415.52669109999999</v>
      </c>
      <c r="R506" s="59">
        <v>415.97680459999998</v>
      </c>
      <c r="S506" s="59">
        <v>412.80988105</v>
      </c>
      <c r="T506" s="59">
        <v>406.43898367000003</v>
      </c>
      <c r="U506" s="59">
        <v>406.90551133999998</v>
      </c>
      <c r="V506" s="59">
        <v>409.22943269000001</v>
      </c>
      <c r="W506" s="59">
        <v>413.14375121</v>
      </c>
      <c r="X506" s="59">
        <v>410.77254977000001</v>
      </c>
      <c r="Y506" s="59">
        <v>432.16054566000003</v>
      </c>
    </row>
    <row r="507" spans="1:25" s="32" customFormat="1" x14ac:dyDescent="0.2"/>
    <row r="508" spans="1:25" s="32" customFormat="1" x14ac:dyDescent="0.2">
      <c r="A508" s="171" t="s">
        <v>69</v>
      </c>
      <c r="B508" s="243" t="s">
        <v>125</v>
      </c>
      <c r="C508" s="166"/>
      <c r="D508" s="166"/>
      <c r="E508" s="166"/>
      <c r="F508" s="166"/>
      <c r="G508" s="166"/>
      <c r="H508" s="166"/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7"/>
    </row>
    <row r="509" spans="1:25" s="32" customFormat="1" x14ac:dyDescent="0.2">
      <c r="A509" s="172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136</v>
      </c>
      <c r="B510" s="57">
        <v>461.34139746</v>
      </c>
      <c r="C510" s="83">
        <v>465.6637958</v>
      </c>
      <c r="D510" s="83">
        <v>453.47901916000001</v>
      </c>
      <c r="E510" s="83">
        <v>453.57410342999998</v>
      </c>
      <c r="F510" s="83">
        <v>453.29892232999998</v>
      </c>
      <c r="G510" s="83">
        <v>454.44562513</v>
      </c>
      <c r="H510" s="83">
        <v>454.73200687999997</v>
      </c>
      <c r="I510" s="83">
        <v>454.10278026999998</v>
      </c>
      <c r="J510" s="83">
        <v>454.23242821000002</v>
      </c>
      <c r="K510" s="83">
        <v>461.01926617999999</v>
      </c>
      <c r="L510" s="83">
        <v>457.85689930000001</v>
      </c>
      <c r="M510" s="83">
        <v>452.68822398999998</v>
      </c>
      <c r="N510" s="83">
        <v>449.26001033</v>
      </c>
      <c r="O510" s="83">
        <v>446.83930673999998</v>
      </c>
      <c r="P510" s="83">
        <v>452.77388592</v>
      </c>
      <c r="Q510" s="83">
        <v>450.37098617999999</v>
      </c>
      <c r="R510" s="83">
        <v>447.35987704000001</v>
      </c>
      <c r="S510" s="83">
        <v>432.74898906999999</v>
      </c>
      <c r="T510" s="83">
        <v>428.74275834000002</v>
      </c>
      <c r="U510" s="83">
        <v>432.99797398999999</v>
      </c>
      <c r="V510" s="83">
        <v>434.04388116000001</v>
      </c>
      <c r="W510" s="83">
        <v>440.03383901000001</v>
      </c>
      <c r="X510" s="83">
        <v>448.40000930999997</v>
      </c>
      <c r="Y510" s="83">
        <v>469.42373777</v>
      </c>
    </row>
    <row r="511" spans="1:25" s="60" customFormat="1" ht="15.75" x14ac:dyDescent="0.3">
      <c r="A511" s="58" t="s">
        <v>137</v>
      </c>
      <c r="B511" s="59">
        <v>465.87731787000001</v>
      </c>
      <c r="C511" s="59">
        <v>463.56191668999998</v>
      </c>
      <c r="D511" s="59">
        <v>466.11863507999999</v>
      </c>
      <c r="E511" s="59">
        <v>466.27532832999998</v>
      </c>
      <c r="F511" s="59">
        <v>462.51191524000001</v>
      </c>
      <c r="G511" s="59">
        <v>461.49762801000003</v>
      </c>
      <c r="H511" s="59">
        <v>455.14960610999998</v>
      </c>
      <c r="I511" s="59">
        <v>450.42942726000001</v>
      </c>
      <c r="J511" s="59">
        <v>444.6752376</v>
      </c>
      <c r="K511" s="59">
        <v>443.07686662999998</v>
      </c>
      <c r="L511" s="59">
        <v>441.79255001000001</v>
      </c>
      <c r="M511" s="59">
        <v>446.22358457000001</v>
      </c>
      <c r="N511" s="59">
        <v>444.78557504999998</v>
      </c>
      <c r="O511" s="59">
        <v>445.64953149000002</v>
      </c>
      <c r="P511" s="59">
        <v>446.65946823000002</v>
      </c>
      <c r="Q511" s="59">
        <v>442.62468138999998</v>
      </c>
      <c r="R511" s="59">
        <v>436.32236089999998</v>
      </c>
      <c r="S511" s="59">
        <v>427.72675930000003</v>
      </c>
      <c r="T511" s="59">
        <v>422.88046809000002</v>
      </c>
      <c r="U511" s="59">
        <v>428.84749756000002</v>
      </c>
      <c r="V511" s="59">
        <v>433.40895928999998</v>
      </c>
      <c r="W511" s="59">
        <v>436.81786489000001</v>
      </c>
      <c r="X511" s="59">
        <v>445.70921034000003</v>
      </c>
      <c r="Y511" s="59">
        <v>458.77180908000003</v>
      </c>
    </row>
    <row r="512" spans="1:25" s="60" customFormat="1" ht="15.75" x14ac:dyDescent="0.3">
      <c r="A512" s="58" t="s">
        <v>138</v>
      </c>
      <c r="B512" s="59">
        <v>454.30105993000001</v>
      </c>
      <c r="C512" s="59">
        <v>447.91441164999998</v>
      </c>
      <c r="D512" s="59">
        <v>448.45805933000003</v>
      </c>
      <c r="E512" s="59">
        <v>443.68835891999998</v>
      </c>
      <c r="F512" s="59">
        <v>446.98353625999999</v>
      </c>
      <c r="G512" s="59">
        <v>448.48132019000002</v>
      </c>
      <c r="H512" s="59">
        <v>441.09167501000002</v>
      </c>
      <c r="I512" s="59">
        <v>435.53978182999998</v>
      </c>
      <c r="J512" s="59">
        <v>432.9941354</v>
      </c>
      <c r="K512" s="59">
        <v>436.38725925</v>
      </c>
      <c r="L512" s="59">
        <v>440.8316365</v>
      </c>
      <c r="M512" s="59">
        <v>442.03345313</v>
      </c>
      <c r="N512" s="59">
        <v>449.16163347999998</v>
      </c>
      <c r="O512" s="59">
        <v>452.27044704999997</v>
      </c>
      <c r="P512" s="59">
        <v>450.96923550000002</v>
      </c>
      <c r="Q512" s="59">
        <v>448.15812793999999</v>
      </c>
      <c r="R512" s="59">
        <v>438.27041173999999</v>
      </c>
      <c r="S512" s="59">
        <v>432.60034356</v>
      </c>
      <c r="T512" s="59">
        <v>433.71864778999998</v>
      </c>
      <c r="U512" s="59">
        <v>434.71588322000002</v>
      </c>
      <c r="V512" s="59">
        <v>436.81509784000002</v>
      </c>
      <c r="W512" s="59">
        <v>443.50775525</v>
      </c>
      <c r="X512" s="59">
        <v>448.76389767000001</v>
      </c>
      <c r="Y512" s="59">
        <v>460.48421917000002</v>
      </c>
    </row>
    <row r="513" spans="1:25" s="60" customFormat="1" ht="15.75" x14ac:dyDescent="0.3">
      <c r="A513" s="58" t="s">
        <v>139</v>
      </c>
      <c r="B513" s="59">
        <v>451.54834870000002</v>
      </c>
      <c r="C513" s="59">
        <v>460.86319892</v>
      </c>
      <c r="D513" s="59">
        <v>466.44987886000001</v>
      </c>
      <c r="E513" s="59">
        <v>469.17829907999999</v>
      </c>
      <c r="F513" s="59">
        <v>463.75525339000001</v>
      </c>
      <c r="G513" s="59">
        <v>445.93447743000002</v>
      </c>
      <c r="H513" s="59">
        <v>442.26461798000003</v>
      </c>
      <c r="I513" s="59">
        <v>435.99935182000002</v>
      </c>
      <c r="J513" s="59">
        <v>429.16492767</v>
      </c>
      <c r="K513" s="59">
        <v>426.90088059999999</v>
      </c>
      <c r="L513" s="59">
        <v>424.32896066000001</v>
      </c>
      <c r="M513" s="59">
        <v>422.95849599000002</v>
      </c>
      <c r="N513" s="59">
        <v>428.12725189000003</v>
      </c>
      <c r="O513" s="59">
        <v>427.46643884999997</v>
      </c>
      <c r="P513" s="59">
        <v>429.32938859000001</v>
      </c>
      <c r="Q513" s="59">
        <v>427.66307389999997</v>
      </c>
      <c r="R513" s="59">
        <v>426.15849608000002</v>
      </c>
      <c r="S513" s="59">
        <v>411.56829547000001</v>
      </c>
      <c r="T513" s="59">
        <v>412.52667522000002</v>
      </c>
      <c r="U513" s="59">
        <v>416.54089269000002</v>
      </c>
      <c r="V513" s="59">
        <v>419.68009634999999</v>
      </c>
      <c r="W513" s="59">
        <v>423.18996005999998</v>
      </c>
      <c r="X513" s="59">
        <v>428.80487498999997</v>
      </c>
      <c r="Y513" s="59">
        <v>435.02301799999998</v>
      </c>
    </row>
    <row r="514" spans="1:25" s="60" customFormat="1" ht="15.75" x14ac:dyDescent="0.3">
      <c r="A514" s="58" t="s">
        <v>140</v>
      </c>
      <c r="B514" s="59">
        <v>435.04153709000002</v>
      </c>
      <c r="C514" s="59">
        <v>429.70559868999999</v>
      </c>
      <c r="D514" s="59">
        <v>432.76527272999999</v>
      </c>
      <c r="E514" s="59">
        <v>436.93974479000002</v>
      </c>
      <c r="F514" s="59">
        <v>448.59393375000002</v>
      </c>
      <c r="G514" s="59">
        <v>447.48231856000001</v>
      </c>
      <c r="H514" s="59">
        <v>447.53225308999998</v>
      </c>
      <c r="I514" s="59">
        <v>444.35178026</v>
      </c>
      <c r="J514" s="59">
        <v>439.88784913000001</v>
      </c>
      <c r="K514" s="59">
        <v>429.38306247000003</v>
      </c>
      <c r="L514" s="59">
        <v>425.32635715999999</v>
      </c>
      <c r="M514" s="59">
        <v>423.7676055</v>
      </c>
      <c r="N514" s="59">
        <v>426.59796612000002</v>
      </c>
      <c r="O514" s="59">
        <v>431.76958277</v>
      </c>
      <c r="P514" s="59">
        <v>431.20414678999998</v>
      </c>
      <c r="Q514" s="59">
        <v>432.84252085000003</v>
      </c>
      <c r="R514" s="59">
        <v>434.44900178</v>
      </c>
      <c r="S514" s="59">
        <v>440.20717638999997</v>
      </c>
      <c r="T514" s="59">
        <v>420.34617700000001</v>
      </c>
      <c r="U514" s="59">
        <v>423.96014594000002</v>
      </c>
      <c r="V514" s="59">
        <v>426.76657282999997</v>
      </c>
      <c r="W514" s="59">
        <v>429.07445855999998</v>
      </c>
      <c r="X514" s="59">
        <v>435.40733297000003</v>
      </c>
      <c r="Y514" s="59">
        <v>439.48353485000001</v>
      </c>
    </row>
    <row r="515" spans="1:25" s="60" customFormat="1" ht="15.75" x14ac:dyDescent="0.3">
      <c r="A515" s="58" t="s">
        <v>141</v>
      </c>
      <c r="B515" s="59">
        <v>414.30274087999999</v>
      </c>
      <c r="C515" s="59">
        <v>419.28059838000001</v>
      </c>
      <c r="D515" s="59">
        <v>422.52417280999998</v>
      </c>
      <c r="E515" s="59">
        <v>421.97140228000001</v>
      </c>
      <c r="F515" s="59">
        <v>420.30825156999998</v>
      </c>
      <c r="G515" s="59">
        <v>417.39375946000001</v>
      </c>
      <c r="H515" s="59">
        <v>412.60606920999999</v>
      </c>
      <c r="I515" s="59">
        <v>401.31952890999997</v>
      </c>
      <c r="J515" s="59">
        <v>390.07820514000002</v>
      </c>
      <c r="K515" s="59">
        <v>386.53563009999999</v>
      </c>
      <c r="L515" s="59">
        <v>386.41266834999999</v>
      </c>
      <c r="M515" s="59">
        <v>390.64556587999999</v>
      </c>
      <c r="N515" s="59">
        <v>397.06084866999998</v>
      </c>
      <c r="O515" s="59">
        <v>403.41152898000001</v>
      </c>
      <c r="P515" s="59">
        <v>409.40270700000002</v>
      </c>
      <c r="Q515" s="59">
        <v>410.40352364</v>
      </c>
      <c r="R515" s="59">
        <v>399.55033699000001</v>
      </c>
      <c r="S515" s="59">
        <v>394.60633884999999</v>
      </c>
      <c r="T515" s="59">
        <v>396.09769747000001</v>
      </c>
      <c r="U515" s="59">
        <v>396.76761119000003</v>
      </c>
      <c r="V515" s="59">
        <v>397.03121157999999</v>
      </c>
      <c r="W515" s="59">
        <v>399.79210907999999</v>
      </c>
      <c r="X515" s="59">
        <v>402.89683076</v>
      </c>
      <c r="Y515" s="59">
        <v>414.78916922000002</v>
      </c>
    </row>
    <row r="516" spans="1:25" s="60" customFormat="1" ht="15.75" x14ac:dyDescent="0.3">
      <c r="A516" s="58" t="s">
        <v>142</v>
      </c>
      <c r="B516" s="59">
        <v>433.67112234000001</v>
      </c>
      <c r="C516" s="59">
        <v>443.99911628000001</v>
      </c>
      <c r="D516" s="59">
        <v>447.64891967</v>
      </c>
      <c r="E516" s="59">
        <v>449.36133088999998</v>
      </c>
      <c r="F516" s="59">
        <v>446.05731673999998</v>
      </c>
      <c r="G516" s="59">
        <v>444.59054227000001</v>
      </c>
      <c r="H516" s="59">
        <v>438.76419544999999</v>
      </c>
      <c r="I516" s="59">
        <v>437.48721167999997</v>
      </c>
      <c r="J516" s="59">
        <v>424.68625932999998</v>
      </c>
      <c r="K516" s="59">
        <v>420.70797198000002</v>
      </c>
      <c r="L516" s="59">
        <v>415.49801912999999</v>
      </c>
      <c r="M516" s="59">
        <v>419.97602375999998</v>
      </c>
      <c r="N516" s="59">
        <v>426.47488747</v>
      </c>
      <c r="O516" s="59">
        <v>428.21856928</v>
      </c>
      <c r="P516" s="59">
        <v>432.22196000000002</v>
      </c>
      <c r="Q516" s="59">
        <v>430.07974075999999</v>
      </c>
      <c r="R516" s="59">
        <v>423.60315788000003</v>
      </c>
      <c r="S516" s="59">
        <v>420.64291678000001</v>
      </c>
      <c r="T516" s="59">
        <v>419.49975015000001</v>
      </c>
      <c r="U516" s="59">
        <v>420.78717004999999</v>
      </c>
      <c r="V516" s="59">
        <v>425.94671212999998</v>
      </c>
      <c r="W516" s="59">
        <v>427.79632232</v>
      </c>
      <c r="X516" s="59">
        <v>424.64506226999998</v>
      </c>
      <c r="Y516" s="59">
        <v>439.83259758999998</v>
      </c>
    </row>
    <row r="517" spans="1:25" s="60" customFormat="1" ht="15.75" x14ac:dyDescent="0.3">
      <c r="A517" s="58" t="s">
        <v>143</v>
      </c>
      <c r="B517" s="59">
        <v>473.02875449999999</v>
      </c>
      <c r="C517" s="59">
        <v>478.66268565000001</v>
      </c>
      <c r="D517" s="59">
        <v>483.73142954999997</v>
      </c>
      <c r="E517" s="59">
        <v>483.95331664000003</v>
      </c>
      <c r="F517" s="59">
        <v>484.86479207000002</v>
      </c>
      <c r="G517" s="59">
        <v>481.75284499999998</v>
      </c>
      <c r="H517" s="59">
        <v>477.29255201000001</v>
      </c>
      <c r="I517" s="59">
        <v>463.02862359</v>
      </c>
      <c r="J517" s="59">
        <v>456.31537094999999</v>
      </c>
      <c r="K517" s="59">
        <v>450.19603921999999</v>
      </c>
      <c r="L517" s="59">
        <v>449.54532609</v>
      </c>
      <c r="M517" s="59">
        <v>453.61742858999997</v>
      </c>
      <c r="N517" s="59">
        <v>455.78064738</v>
      </c>
      <c r="O517" s="59">
        <v>461.23800562000002</v>
      </c>
      <c r="P517" s="59">
        <v>462.24362801000001</v>
      </c>
      <c r="Q517" s="59">
        <v>459.95759284000002</v>
      </c>
      <c r="R517" s="59">
        <v>453.15255683999999</v>
      </c>
      <c r="S517" s="59">
        <v>435.24018814999999</v>
      </c>
      <c r="T517" s="59">
        <v>438.13666889000001</v>
      </c>
      <c r="U517" s="59">
        <v>441.27158813</v>
      </c>
      <c r="V517" s="59">
        <v>447.23240938999999</v>
      </c>
      <c r="W517" s="59">
        <v>454.00653394</v>
      </c>
      <c r="X517" s="59">
        <v>460.84437176</v>
      </c>
      <c r="Y517" s="59">
        <v>471.98046776000001</v>
      </c>
    </row>
    <row r="518" spans="1:25" s="60" customFormat="1" ht="15.75" x14ac:dyDescent="0.3">
      <c r="A518" s="58" t="s">
        <v>144</v>
      </c>
      <c r="B518" s="59">
        <v>458.35910894</v>
      </c>
      <c r="C518" s="59">
        <v>453.71074229999999</v>
      </c>
      <c r="D518" s="59">
        <v>448.78847174999999</v>
      </c>
      <c r="E518" s="59">
        <v>447.84433072000002</v>
      </c>
      <c r="F518" s="59">
        <v>450.73025440999999</v>
      </c>
      <c r="G518" s="59">
        <v>447.16203209000003</v>
      </c>
      <c r="H518" s="59">
        <v>450.52761343999998</v>
      </c>
      <c r="I518" s="59">
        <v>449.79851765000001</v>
      </c>
      <c r="J518" s="59">
        <v>459.85706359</v>
      </c>
      <c r="K518" s="59">
        <v>455.10340394999997</v>
      </c>
      <c r="L518" s="59">
        <v>450.07406823999997</v>
      </c>
      <c r="M518" s="59">
        <v>454.41861227999999</v>
      </c>
      <c r="N518" s="59">
        <v>448.67336938</v>
      </c>
      <c r="O518" s="59">
        <v>447.67621937000001</v>
      </c>
      <c r="P518" s="59">
        <v>449.90164379999999</v>
      </c>
      <c r="Q518" s="59">
        <v>449.19133113999999</v>
      </c>
      <c r="R518" s="59">
        <v>452.05578150999997</v>
      </c>
      <c r="S518" s="59">
        <v>449.00167687999999</v>
      </c>
      <c r="T518" s="59">
        <v>442.74721092999999</v>
      </c>
      <c r="U518" s="59">
        <v>443.03311622000001</v>
      </c>
      <c r="V518" s="59">
        <v>451.71567941000001</v>
      </c>
      <c r="W518" s="59">
        <v>454.46614018999998</v>
      </c>
      <c r="X518" s="59">
        <v>455.43020703000002</v>
      </c>
      <c r="Y518" s="59">
        <v>464.86711250000002</v>
      </c>
    </row>
    <row r="519" spans="1:25" s="60" customFormat="1" ht="15.75" x14ac:dyDescent="0.3">
      <c r="A519" s="58" t="s">
        <v>145</v>
      </c>
      <c r="B519" s="59">
        <v>430.47202793999998</v>
      </c>
      <c r="C519" s="59">
        <v>436.13257571000003</v>
      </c>
      <c r="D519" s="59">
        <v>439.06054449999999</v>
      </c>
      <c r="E519" s="59">
        <v>440.36059413999999</v>
      </c>
      <c r="F519" s="59">
        <v>446.45211038000002</v>
      </c>
      <c r="G519" s="59">
        <v>445.74442232000001</v>
      </c>
      <c r="H519" s="59">
        <v>441.15529393000003</v>
      </c>
      <c r="I519" s="59">
        <v>433.27116275999998</v>
      </c>
      <c r="J519" s="59">
        <v>426.78686443999999</v>
      </c>
      <c r="K519" s="59">
        <v>423.76254210000002</v>
      </c>
      <c r="L519" s="59">
        <v>421.61622030000001</v>
      </c>
      <c r="M519" s="59">
        <v>424.1426247</v>
      </c>
      <c r="N519" s="59">
        <v>423.50348330000003</v>
      </c>
      <c r="O519" s="59">
        <v>426.85379834000003</v>
      </c>
      <c r="P519" s="59">
        <v>429.14068894000002</v>
      </c>
      <c r="Q519" s="59">
        <v>432.97505917000001</v>
      </c>
      <c r="R519" s="59">
        <v>428.17069099999998</v>
      </c>
      <c r="S519" s="59">
        <v>418.84365859000002</v>
      </c>
      <c r="T519" s="59">
        <v>417.52030142000001</v>
      </c>
      <c r="U519" s="59">
        <v>416.16611633999997</v>
      </c>
      <c r="V519" s="59">
        <v>417.99213099999997</v>
      </c>
      <c r="W519" s="59">
        <v>420.49115825000001</v>
      </c>
      <c r="X519" s="59">
        <v>427.65218521000003</v>
      </c>
      <c r="Y519" s="59">
        <v>432.94058717000001</v>
      </c>
    </row>
    <row r="520" spans="1:25" s="60" customFormat="1" ht="15.75" x14ac:dyDescent="0.3">
      <c r="A520" s="58" t="s">
        <v>146</v>
      </c>
      <c r="B520" s="59">
        <v>417.02173205999998</v>
      </c>
      <c r="C520" s="59">
        <v>418.70167441000001</v>
      </c>
      <c r="D520" s="59">
        <v>416.81300804</v>
      </c>
      <c r="E520" s="59">
        <v>415.87434395000002</v>
      </c>
      <c r="F520" s="59">
        <v>414.73594134000001</v>
      </c>
      <c r="G520" s="59">
        <v>415.98777990999997</v>
      </c>
      <c r="H520" s="59">
        <v>413.27503775999998</v>
      </c>
      <c r="I520" s="59">
        <v>410.39715455999999</v>
      </c>
      <c r="J520" s="59">
        <v>404.72277419</v>
      </c>
      <c r="K520" s="59">
        <v>402.29598407999998</v>
      </c>
      <c r="L520" s="59">
        <v>404.68054035</v>
      </c>
      <c r="M520" s="59">
        <v>407.02773304999999</v>
      </c>
      <c r="N520" s="59">
        <v>413.04102231000002</v>
      </c>
      <c r="O520" s="59">
        <v>407.58965205999999</v>
      </c>
      <c r="P520" s="59">
        <v>410.67299978</v>
      </c>
      <c r="Q520" s="59">
        <v>413.33552895999998</v>
      </c>
      <c r="R520" s="59">
        <v>416.76419635000002</v>
      </c>
      <c r="S520" s="59">
        <v>410.21861254999999</v>
      </c>
      <c r="T520" s="59">
        <v>401.96885530999998</v>
      </c>
      <c r="U520" s="59">
        <v>404.16933495000001</v>
      </c>
      <c r="V520" s="59">
        <v>409.30426175999997</v>
      </c>
      <c r="W520" s="59">
        <v>411.62514913000001</v>
      </c>
      <c r="X520" s="59">
        <v>413.75242342000001</v>
      </c>
      <c r="Y520" s="59">
        <v>420.81558226999999</v>
      </c>
    </row>
    <row r="521" spans="1:25" s="60" customFormat="1" ht="15.75" x14ac:dyDescent="0.3">
      <c r="A521" s="58" t="s">
        <v>147</v>
      </c>
      <c r="B521" s="59">
        <v>425.06125909000002</v>
      </c>
      <c r="C521" s="59">
        <v>432.74215865999997</v>
      </c>
      <c r="D521" s="59">
        <v>437.92492914000002</v>
      </c>
      <c r="E521" s="59">
        <v>438.69924011000001</v>
      </c>
      <c r="F521" s="59">
        <v>438.87358075999998</v>
      </c>
      <c r="G521" s="59">
        <v>436.46131889999998</v>
      </c>
      <c r="H521" s="59">
        <v>430.16333279999998</v>
      </c>
      <c r="I521" s="59">
        <v>419.64800463</v>
      </c>
      <c r="J521" s="59">
        <v>408.94261792999998</v>
      </c>
      <c r="K521" s="59">
        <v>408.81524582999998</v>
      </c>
      <c r="L521" s="59">
        <v>406.43210802999999</v>
      </c>
      <c r="M521" s="59">
        <v>406.37105206000001</v>
      </c>
      <c r="N521" s="59">
        <v>411.99895225</v>
      </c>
      <c r="O521" s="59">
        <v>413.71027846999999</v>
      </c>
      <c r="P521" s="59">
        <v>410.02776732000001</v>
      </c>
      <c r="Q521" s="59">
        <v>412.10241142000001</v>
      </c>
      <c r="R521" s="59">
        <v>414.68846180000003</v>
      </c>
      <c r="S521" s="59">
        <v>414.49043346000002</v>
      </c>
      <c r="T521" s="59">
        <v>407.92285106000003</v>
      </c>
      <c r="U521" s="59">
        <v>404.63470848999998</v>
      </c>
      <c r="V521" s="59">
        <v>406.32532107999998</v>
      </c>
      <c r="W521" s="59">
        <v>408.73717526000001</v>
      </c>
      <c r="X521" s="59">
        <v>413.71972711000001</v>
      </c>
      <c r="Y521" s="59">
        <v>415.29228169999999</v>
      </c>
    </row>
    <row r="522" spans="1:25" s="60" customFormat="1" ht="15.75" x14ac:dyDescent="0.3">
      <c r="A522" s="58" t="s">
        <v>148</v>
      </c>
      <c r="B522" s="59">
        <v>445.42380193000002</v>
      </c>
      <c r="C522" s="59">
        <v>449.73310215999999</v>
      </c>
      <c r="D522" s="59">
        <v>450.03466658000002</v>
      </c>
      <c r="E522" s="59">
        <v>451.87041063999999</v>
      </c>
      <c r="F522" s="59">
        <v>448.97893526000001</v>
      </c>
      <c r="G522" s="59">
        <v>439.78592809999998</v>
      </c>
      <c r="H522" s="59">
        <v>424.78701654000002</v>
      </c>
      <c r="I522" s="59">
        <v>419.0888602</v>
      </c>
      <c r="J522" s="59">
        <v>414.79628811999999</v>
      </c>
      <c r="K522" s="59">
        <v>409.16073979999999</v>
      </c>
      <c r="L522" s="59">
        <v>406.79382464999998</v>
      </c>
      <c r="M522" s="59">
        <v>412.49180482000003</v>
      </c>
      <c r="N522" s="59">
        <v>418.86675498</v>
      </c>
      <c r="O522" s="59">
        <v>423.05401876000002</v>
      </c>
      <c r="P522" s="59">
        <v>419.75832099000002</v>
      </c>
      <c r="Q522" s="59">
        <v>419.34829556</v>
      </c>
      <c r="R522" s="59">
        <v>415.66232314000001</v>
      </c>
      <c r="S522" s="59">
        <v>410.14576873999999</v>
      </c>
      <c r="T522" s="59">
        <v>409.12760003</v>
      </c>
      <c r="U522" s="59">
        <v>412.53241351999998</v>
      </c>
      <c r="V522" s="59">
        <v>413.65510654000002</v>
      </c>
      <c r="W522" s="59">
        <v>418.00470623000001</v>
      </c>
      <c r="X522" s="59">
        <v>427.48299334000001</v>
      </c>
      <c r="Y522" s="59">
        <v>447.09728860000001</v>
      </c>
    </row>
    <row r="523" spans="1:25" s="60" customFormat="1" ht="15.75" x14ac:dyDescent="0.3">
      <c r="A523" s="58" t="s">
        <v>149</v>
      </c>
      <c r="B523" s="59">
        <v>416.20805509000002</v>
      </c>
      <c r="C523" s="59">
        <v>410.99180811000002</v>
      </c>
      <c r="D523" s="59">
        <v>414.28681573</v>
      </c>
      <c r="E523" s="59">
        <v>410.62314665000002</v>
      </c>
      <c r="F523" s="59">
        <v>410.18001284000002</v>
      </c>
      <c r="G523" s="59">
        <v>404.40459277999997</v>
      </c>
      <c r="H523" s="59">
        <v>406.46951658</v>
      </c>
      <c r="I523" s="59">
        <v>412.37235697</v>
      </c>
      <c r="J523" s="59">
        <v>407.92005559</v>
      </c>
      <c r="K523" s="59">
        <v>407.76663393000001</v>
      </c>
      <c r="L523" s="59">
        <v>399.94890935000001</v>
      </c>
      <c r="M523" s="59">
        <v>399.60612988000003</v>
      </c>
      <c r="N523" s="59">
        <v>403.81540891999998</v>
      </c>
      <c r="O523" s="59">
        <v>408.25326064000001</v>
      </c>
      <c r="P523" s="59">
        <v>410.56572964999998</v>
      </c>
      <c r="Q523" s="59">
        <v>405.84857126999998</v>
      </c>
      <c r="R523" s="59">
        <v>396.87209944</v>
      </c>
      <c r="S523" s="59">
        <v>387.27964558000002</v>
      </c>
      <c r="T523" s="59">
        <v>383.85294908999998</v>
      </c>
      <c r="U523" s="59">
        <v>385.03757904999998</v>
      </c>
      <c r="V523" s="59">
        <v>386.98897004000003</v>
      </c>
      <c r="W523" s="59">
        <v>389.36350979999997</v>
      </c>
      <c r="X523" s="59">
        <v>395.88650046999999</v>
      </c>
      <c r="Y523" s="59">
        <v>400.99531076</v>
      </c>
    </row>
    <row r="524" spans="1:25" s="60" customFormat="1" ht="15.75" x14ac:dyDescent="0.3">
      <c r="A524" s="58" t="s">
        <v>150</v>
      </c>
      <c r="B524" s="59">
        <v>455.63484038000001</v>
      </c>
      <c r="C524" s="59">
        <v>459.84364044</v>
      </c>
      <c r="D524" s="59">
        <v>464.07040899999998</v>
      </c>
      <c r="E524" s="59">
        <v>466.61773794999999</v>
      </c>
      <c r="F524" s="59">
        <v>464.26259406999998</v>
      </c>
      <c r="G524" s="59">
        <v>470.33661626999998</v>
      </c>
      <c r="H524" s="59">
        <v>466.37069113000001</v>
      </c>
      <c r="I524" s="59">
        <v>452.99494991</v>
      </c>
      <c r="J524" s="59">
        <v>437.52835408999999</v>
      </c>
      <c r="K524" s="59">
        <v>432.53733665999999</v>
      </c>
      <c r="L524" s="59">
        <v>430.24185524000001</v>
      </c>
      <c r="M524" s="59">
        <v>431.06027799999998</v>
      </c>
      <c r="N524" s="59">
        <v>431.63327808999998</v>
      </c>
      <c r="O524" s="59">
        <v>432.22741281999998</v>
      </c>
      <c r="P524" s="59">
        <v>435.39146098999998</v>
      </c>
      <c r="Q524" s="59">
        <v>432.11199862000001</v>
      </c>
      <c r="R524" s="59">
        <v>427.46794063999999</v>
      </c>
      <c r="S524" s="59">
        <v>417.77855388</v>
      </c>
      <c r="T524" s="59">
        <v>410.24660712999997</v>
      </c>
      <c r="U524" s="59">
        <v>409.63127147</v>
      </c>
      <c r="V524" s="59">
        <v>417.38034934000001</v>
      </c>
      <c r="W524" s="59">
        <v>421.91921049000001</v>
      </c>
      <c r="X524" s="59">
        <v>427.67735384000002</v>
      </c>
      <c r="Y524" s="59">
        <v>441.01773259999999</v>
      </c>
    </row>
    <row r="525" spans="1:25" s="60" customFormat="1" ht="15.75" x14ac:dyDescent="0.3">
      <c r="A525" s="58" t="s">
        <v>151</v>
      </c>
      <c r="B525" s="59">
        <v>439.10003415</v>
      </c>
      <c r="C525" s="59">
        <v>444.00241454000002</v>
      </c>
      <c r="D525" s="59">
        <v>445.17873315000003</v>
      </c>
      <c r="E525" s="59">
        <v>446.55751577000001</v>
      </c>
      <c r="F525" s="59">
        <v>445.82547849000002</v>
      </c>
      <c r="G525" s="59">
        <v>443.89237000999998</v>
      </c>
      <c r="H525" s="59">
        <v>435.11489495000001</v>
      </c>
      <c r="I525" s="59">
        <v>428.62216526999998</v>
      </c>
      <c r="J525" s="59">
        <v>420.30644469999999</v>
      </c>
      <c r="K525" s="59">
        <v>417.49920178000002</v>
      </c>
      <c r="L525" s="59">
        <v>420.34673565999998</v>
      </c>
      <c r="M525" s="59">
        <v>424.44579126999997</v>
      </c>
      <c r="N525" s="59">
        <v>426.54990062000002</v>
      </c>
      <c r="O525" s="59">
        <v>429.68246835999997</v>
      </c>
      <c r="P525" s="59">
        <v>432.77769592999999</v>
      </c>
      <c r="Q525" s="59">
        <v>433.46071892999998</v>
      </c>
      <c r="R525" s="59">
        <v>434.04924373</v>
      </c>
      <c r="S525" s="59">
        <v>425.04407607000002</v>
      </c>
      <c r="T525" s="59">
        <v>425.27379695000002</v>
      </c>
      <c r="U525" s="59">
        <v>424.18820639</v>
      </c>
      <c r="V525" s="59">
        <v>426.28499204000002</v>
      </c>
      <c r="W525" s="59">
        <v>429.91885413</v>
      </c>
      <c r="X525" s="59">
        <v>433.09593077</v>
      </c>
      <c r="Y525" s="59">
        <v>440.83471921</v>
      </c>
    </row>
    <row r="526" spans="1:25" s="60" customFormat="1" ht="15.75" x14ac:dyDescent="0.3">
      <c r="A526" s="58" t="s">
        <v>152</v>
      </c>
      <c r="B526" s="59">
        <v>444.84723536000001</v>
      </c>
      <c r="C526" s="59">
        <v>451.32264967999998</v>
      </c>
      <c r="D526" s="59">
        <v>453.08240083999999</v>
      </c>
      <c r="E526" s="59">
        <v>452.69641066000003</v>
      </c>
      <c r="F526" s="59">
        <v>452.63734369000002</v>
      </c>
      <c r="G526" s="59">
        <v>451.29159553</v>
      </c>
      <c r="H526" s="59">
        <v>445.57264204000001</v>
      </c>
      <c r="I526" s="59">
        <v>434.43989714999998</v>
      </c>
      <c r="J526" s="59">
        <v>425.15015374000001</v>
      </c>
      <c r="K526" s="59">
        <v>422.85219130000002</v>
      </c>
      <c r="L526" s="59">
        <v>419.12288445000002</v>
      </c>
      <c r="M526" s="59">
        <v>419.73735167000001</v>
      </c>
      <c r="N526" s="59">
        <v>423.66606025999999</v>
      </c>
      <c r="O526" s="59">
        <v>426.87078814</v>
      </c>
      <c r="P526" s="59">
        <v>431.16865426999999</v>
      </c>
      <c r="Q526" s="59">
        <v>432.92883798999998</v>
      </c>
      <c r="R526" s="59">
        <v>424.08164526000002</v>
      </c>
      <c r="S526" s="59">
        <v>423.68380629000001</v>
      </c>
      <c r="T526" s="59">
        <v>417.62929075</v>
      </c>
      <c r="U526" s="59">
        <v>420.43132138999999</v>
      </c>
      <c r="V526" s="59">
        <v>425.68244905</v>
      </c>
      <c r="W526" s="59">
        <v>428.12933414000003</v>
      </c>
      <c r="X526" s="59">
        <v>430.52516273999998</v>
      </c>
      <c r="Y526" s="59">
        <v>437.39205992000001</v>
      </c>
    </row>
    <row r="527" spans="1:25" s="60" customFormat="1" ht="15.75" x14ac:dyDescent="0.3">
      <c r="A527" s="58" t="s">
        <v>153</v>
      </c>
      <c r="B527" s="59">
        <v>445.10929470999997</v>
      </c>
      <c r="C527" s="59">
        <v>449.75657778999999</v>
      </c>
      <c r="D527" s="59">
        <v>446.01246116999999</v>
      </c>
      <c r="E527" s="59">
        <v>446.94758436000001</v>
      </c>
      <c r="F527" s="59">
        <v>439.99139222999997</v>
      </c>
      <c r="G527" s="59">
        <v>428.26714226000001</v>
      </c>
      <c r="H527" s="59">
        <v>416.86845172</v>
      </c>
      <c r="I527" s="59">
        <v>410.37803979</v>
      </c>
      <c r="J527" s="59">
        <v>408.31260773000002</v>
      </c>
      <c r="K527" s="59">
        <v>407.12163662</v>
      </c>
      <c r="L527" s="59">
        <v>410.99260663000001</v>
      </c>
      <c r="M527" s="59">
        <v>410.80911694000002</v>
      </c>
      <c r="N527" s="59">
        <v>416.76381728000001</v>
      </c>
      <c r="O527" s="59">
        <v>425.18442229999999</v>
      </c>
      <c r="P527" s="59">
        <v>429.56640919</v>
      </c>
      <c r="Q527" s="59">
        <v>430.67534167999997</v>
      </c>
      <c r="R527" s="59">
        <v>427.62101392</v>
      </c>
      <c r="S527" s="59">
        <v>419.29606379000001</v>
      </c>
      <c r="T527" s="59">
        <v>414.40041721</v>
      </c>
      <c r="U527" s="59">
        <v>415.27186853000001</v>
      </c>
      <c r="V527" s="59">
        <v>421.13905262999998</v>
      </c>
      <c r="W527" s="59">
        <v>425.19771220000001</v>
      </c>
      <c r="X527" s="59">
        <v>432.09534359999998</v>
      </c>
      <c r="Y527" s="59">
        <v>440.83835847</v>
      </c>
    </row>
    <row r="528" spans="1:25" s="60" customFormat="1" ht="15.75" x14ac:dyDescent="0.3">
      <c r="A528" s="58" t="s">
        <v>154</v>
      </c>
      <c r="B528" s="59">
        <v>428.39381840999999</v>
      </c>
      <c r="C528" s="59">
        <v>439.48192483999998</v>
      </c>
      <c r="D528" s="59">
        <v>437.88115540000001</v>
      </c>
      <c r="E528" s="59">
        <v>436.17067173999999</v>
      </c>
      <c r="F528" s="59">
        <v>434.43333338999997</v>
      </c>
      <c r="G528" s="59">
        <v>419.17043708</v>
      </c>
      <c r="H528" s="59">
        <v>417.5735899</v>
      </c>
      <c r="I528" s="59">
        <v>409.30135732999997</v>
      </c>
      <c r="J528" s="59">
        <v>402.82089769999999</v>
      </c>
      <c r="K528" s="59">
        <v>403.01367753</v>
      </c>
      <c r="L528" s="59">
        <v>407.19447836000001</v>
      </c>
      <c r="M528" s="59">
        <v>405.86858301000001</v>
      </c>
      <c r="N528" s="59">
        <v>410.85253259000001</v>
      </c>
      <c r="O528" s="59">
        <v>413.39234450999999</v>
      </c>
      <c r="P528" s="59">
        <v>415.01559200000003</v>
      </c>
      <c r="Q528" s="59">
        <v>416.52689244999999</v>
      </c>
      <c r="R528" s="59">
        <v>415.41019531000001</v>
      </c>
      <c r="S528" s="59">
        <v>411.34074182000001</v>
      </c>
      <c r="T528" s="59">
        <v>403.70420229000001</v>
      </c>
      <c r="U528" s="59">
        <v>406.78955886</v>
      </c>
      <c r="V528" s="59">
        <v>409.66132765999998</v>
      </c>
      <c r="W528" s="59">
        <v>411.56459025999999</v>
      </c>
      <c r="X528" s="59">
        <v>414.14257635000001</v>
      </c>
      <c r="Y528" s="59">
        <v>427.39881258999998</v>
      </c>
    </row>
    <row r="529" spans="1:25" s="60" customFormat="1" ht="15.75" x14ac:dyDescent="0.3">
      <c r="A529" s="58" t="s">
        <v>155</v>
      </c>
      <c r="B529" s="59">
        <v>457.81884466999998</v>
      </c>
      <c r="C529" s="59">
        <v>464.00218095000002</v>
      </c>
      <c r="D529" s="59">
        <v>461.26345764000001</v>
      </c>
      <c r="E529" s="59">
        <v>458.68191130000002</v>
      </c>
      <c r="F529" s="59">
        <v>452.02734871000001</v>
      </c>
      <c r="G529" s="59">
        <v>439.85098618000001</v>
      </c>
      <c r="H529" s="59">
        <v>431.56851053999998</v>
      </c>
      <c r="I529" s="59">
        <v>424.79058201999999</v>
      </c>
      <c r="J529" s="59">
        <v>417.76439843999998</v>
      </c>
      <c r="K529" s="59">
        <v>416.60345138000002</v>
      </c>
      <c r="L529" s="59">
        <v>417.91246669999998</v>
      </c>
      <c r="M529" s="59">
        <v>426.42093986999998</v>
      </c>
      <c r="N529" s="59">
        <v>429.72506174</v>
      </c>
      <c r="O529" s="59">
        <v>432.49833037000002</v>
      </c>
      <c r="P529" s="59">
        <v>435.60338935999999</v>
      </c>
      <c r="Q529" s="59">
        <v>434.57955214999998</v>
      </c>
      <c r="R529" s="59">
        <v>435.62274177</v>
      </c>
      <c r="S529" s="59">
        <v>426.02120738000002</v>
      </c>
      <c r="T529" s="59">
        <v>423.15961879000002</v>
      </c>
      <c r="U529" s="59">
        <v>427.49903647999997</v>
      </c>
      <c r="V529" s="59">
        <v>429.76759269000001</v>
      </c>
      <c r="W529" s="59">
        <v>433.90045665999997</v>
      </c>
      <c r="X529" s="59">
        <v>436.88828806999999</v>
      </c>
      <c r="Y529" s="59">
        <v>455.83628512000001</v>
      </c>
    </row>
    <row r="530" spans="1:25" s="60" customFormat="1" ht="15.75" x14ac:dyDescent="0.3">
      <c r="A530" s="58" t="s">
        <v>156</v>
      </c>
      <c r="B530" s="59">
        <v>459.82834278000001</v>
      </c>
      <c r="C530" s="59">
        <v>463.58753336000001</v>
      </c>
      <c r="D530" s="59">
        <v>463.69709444</v>
      </c>
      <c r="E530" s="59">
        <v>465.65679862000002</v>
      </c>
      <c r="F530" s="59">
        <v>462.55150372000003</v>
      </c>
      <c r="G530" s="59">
        <v>457.47092479999998</v>
      </c>
      <c r="H530" s="59">
        <v>447.46795580999998</v>
      </c>
      <c r="I530" s="59">
        <v>432.05300216000001</v>
      </c>
      <c r="J530" s="59">
        <v>419.57564278000001</v>
      </c>
      <c r="K530" s="59">
        <v>423.35608116999998</v>
      </c>
      <c r="L530" s="59">
        <v>421.70203464999997</v>
      </c>
      <c r="M530" s="59">
        <v>426.68854055999998</v>
      </c>
      <c r="N530" s="59">
        <v>431.79132616999999</v>
      </c>
      <c r="O530" s="59">
        <v>435.80155493000001</v>
      </c>
      <c r="P530" s="59">
        <v>440.57656315999998</v>
      </c>
      <c r="Q530" s="59">
        <v>441.27705882999999</v>
      </c>
      <c r="R530" s="59">
        <v>435.14256239000002</v>
      </c>
      <c r="S530" s="59">
        <v>427.94758693</v>
      </c>
      <c r="T530" s="59">
        <v>428.69812330000002</v>
      </c>
      <c r="U530" s="59">
        <v>431.88004359000001</v>
      </c>
      <c r="V530" s="59">
        <v>435.01768507000003</v>
      </c>
      <c r="W530" s="59">
        <v>438.42610767000002</v>
      </c>
      <c r="X530" s="59">
        <v>446.55729067999999</v>
      </c>
      <c r="Y530" s="59">
        <v>452.20999495000001</v>
      </c>
    </row>
    <row r="531" spans="1:25" s="60" customFormat="1" ht="15.75" x14ac:dyDescent="0.3">
      <c r="A531" s="58" t="s">
        <v>157</v>
      </c>
      <c r="B531" s="59">
        <v>456.34615277</v>
      </c>
      <c r="C531" s="59">
        <v>465.48142645000001</v>
      </c>
      <c r="D531" s="59">
        <v>467.94187076999998</v>
      </c>
      <c r="E531" s="59">
        <v>471.84690223000001</v>
      </c>
      <c r="F531" s="59">
        <v>468.34420438000001</v>
      </c>
      <c r="G531" s="59">
        <v>467.41481275000001</v>
      </c>
      <c r="H531" s="59">
        <v>467.56152809000002</v>
      </c>
      <c r="I531" s="59">
        <v>466.62551346999999</v>
      </c>
      <c r="J531" s="59">
        <v>455.72470034999998</v>
      </c>
      <c r="K531" s="59">
        <v>442.5483438</v>
      </c>
      <c r="L531" s="59">
        <v>434.16370831</v>
      </c>
      <c r="M531" s="59">
        <v>431.44335770999999</v>
      </c>
      <c r="N531" s="59">
        <v>431.31091448000001</v>
      </c>
      <c r="O531" s="59">
        <v>437.27483072000001</v>
      </c>
      <c r="P531" s="59">
        <v>440.71603521999998</v>
      </c>
      <c r="Q531" s="59">
        <v>443.89455783</v>
      </c>
      <c r="R531" s="59">
        <v>443.91446774999997</v>
      </c>
      <c r="S531" s="59">
        <v>434.39722182000003</v>
      </c>
      <c r="T531" s="59">
        <v>423.86637893</v>
      </c>
      <c r="U531" s="59">
        <v>425.70081570999997</v>
      </c>
      <c r="V531" s="59">
        <v>429.33391640000002</v>
      </c>
      <c r="W531" s="59">
        <v>430.22153336000002</v>
      </c>
      <c r="X531" s="59">
        <v>438.55790201999997</v>
      </c>
      <c r="Y531" s="59">
        <v>447.13401052</v>
      </c>
    </row>
    <row r="532" spans="1:25" s="60" customFormat="1" ht="15.75" x14ac:dyDescent="0.3">
      <c r="A532" s="58" t="s">
        <v>158</v>
      </c>
      <c r="B532" s="59">
        <v>451.86469047999998</v>
      </c>
      <c r="C532" s="59">
        <v>450.79997243999998</v>
      </c>
      <c r="D532" s="59">
        <v>447.11619538000002</v>
      </c>
      <c r="E532" s="59">
        <v>451.34207758000002</v>
      </c>
      <c r="F532" s="59">
        <v>450.64970828999998</v>
      </c>
      <c r="G532" s="59">
        <v>448.12383039999997</v>
      </c>
      <c r="H532" s="59">
        <v>455.17353242000002</v>
      </c>
      <c r="I532" s="59">
        <v>443.08053997000002</v>
      </c>
      <c r="J532" s="59">
        <v>431.78462456</v>
      </c>
      <c r="K532" s="59">
        <v>427.02014363000001</v>
      </c>
      <c r="L532" s="59">
        <v>422.72984194999998</v>
      </c>
      <c r="M532" s="59">
        <v>426.50410879999998</v>
      </c>
      <c r="N532" s="59">
        <v>432.23562306999997</v>
      </c>
      <c r="O532" s="59">
        <v>435.28900849000001</v>
      </c>
      <c r="P532" s="59">
        <v>438.49984404000003</v>
      </c>
      <c r="Q532" s="59">
        <v>443.19636867999998</v>
      </c>
      <c r="R532" s="59">
        <v>441.75328794000001</v>
      </c>
      <c r="S532" s="59">
        <v>437.72437122999997</v>
      </c>
      <c r="T532" s="59">
        <v>425.97746921999999</v>
      </c>
      <c r="U532" s="59">
        <v>427.07089581999998</v>
      </c>
      <c r="V532" s="59">
        <v>430.87810874000002</v>
      </c>
      <c r="W532" s="59">
        <v>434.72328678000002</v>
      </c>
      <c r="X532" s="59">
        <v>434.52738025000002</v>
      </c>
      <c r="Y532" s="59">
        <v>440.03460243000001</v>
      </c>
    </row>
    <row r="533" spans="1:25" s="60" customFormat="1" ht="15.75" x14ac:dyDescent="0.3">
      <c r="A533" s="58" t="s">
        <v>159</v>
      </c>
      <c r="B533" s="59">
        <v>431.02205780999998</v>
      </c>
      <c r="C533" s="59">
        <v>430.36291232000002</v>
      </c>
      <c r="D533" s="59">
        <v>428.18084024000001</v>
      </c>
      <c r="E533" s="59">
        <v>427.24123001999999</v>
      </c>
      <c r="F533" s="59">
        <v>429.92069092999998</v>
      </c>
      <c r="G533" s="59">
        <v>426.31972041</v>
      </c>
      <c r="H533" s="59">
        <v>423.74936673000002</v>
      </c>
      <c r="I533" s="59">
        <v>417.98064614999998</v>
      </c>
      <c r="J533" s="59">
        <v>409.41984702000002</v>
      </c>
      <c r="K533" s="59">
        <v>404.14031746000001</v>
      </c>
      <c r="L533" s="59">
        <v>403.47902987999998</v>
      </c>
      <c r="M533" s="59">
        <v>406.13326367000002</v>
      </c>
      <c r="N533" s="59">
        <v>410.27597617999999</v>
      </c>
      <c r="O533" s="59">
        <v>412.51966152</v>
      </c>
      <c r="P533" s="59">
        <v>418.78016401000002</v>
      </c>
      <c r="Q533" s="59">
        <v>420.26531898000002</v>
      </c>
      <c r="R533" s="59">
        <v>419.38095578999997</v>
      </c>
      <c r="S533" s="59">
        <v>412.67341185999999</v>
      </c>
      <c r="T533" s="59">
        <v>402.69809477000001</v>
      </c>
      <c r="U533" s="59">
        <v>405.06556083999999</v>
      </c>
      <c r="V533" s="59">
        <v>410.05860596999997</v>
      </c>
      <c r="W533" s="59">
        <v>412.35640161999999</v>
      </c>
      <c r="X533" s="59">
        <v>416.54341156999999</v>
      </c>
      <c r="Y533" s="59">
        <v>420.59096442999999</v>
      </c>
    </row>
    <row r="534" spans="1:25" s="60" customFormat="1" ht="15.75" x14ac:dyDescent="0.3">
      <c r="A534" s="58" t="s">
        <v>160</v>
      </c>
      <c r="B534" s="59">
        <v>434.21544222</v>
      </c>
      <c r="C534" s="59">
        <v>441.75152071000002</v>
      </c>
      <c r="D534" s="59">
        <v>444.02711954</v>
      </c>
      <c r="E534" s="59">
        <v>446.68850143999998</v>
      </c>
      <c r="F534" s="59">
        <v>445.95046152999998</v>
      </c>
      <c r="G534" s="59">
        <v>443.49642083999998</v>
      </c>
      <c r="H534" s="59">
        <v>443.42796628000002</v>
      </c>
      <c r="I534" s="59">
        <v>442.89803963999998</v>
      </c>
      <c r="J534" s="59">
        <v>438.04614316999999</v>
      </c>
      <c r="K534" s="59">
        <v>432.30731032</v>
      </c>
      <c r="L534" s="59">
        <v>424.35340425999999</v>
      </c>
      <c r="M534" s="59">
        <v>416.50353897000002</v>
      </c>
      <c r="N534" s="59">
        <v>419.35323032999997</v>
      </c>
      <c r="O534" s="59">
        <v>420.75457324000001</v>
      </c>
      <c r="P534" s="59">
        <v>423.0618733</v>
      </c>
      <c r="Q534" s="59">
        <v>422.57599584000002</v>
      </c>
      <c r="R534" s="59">
        <v>420.42216142000001</v>
      </c>
      <c r="S534" s="59">
        <v>416.13827888999998</v>
      </c>
      <c r="T534" s="59">
        <v>411.66670593999999</v>
      </c>
      <c r="U534" s="59">
        <v>412.61038359999998</v>
      </c>
      <c r="V534" s="59">
        <v>415.50506583999999</v>
      </c>
      <c r="W534" s="59">
        <v>418.55397105999998</v>
      </c>
      <c r="X534" s="59">
        <v>423.02535340999998</v>
      </c>
      <c r="Y534" s="59">
        <v>429.09210445000002</v>
      </c>
    </row>
    <row r="535" spans="1:25" s="60" customFormat="1" ht="15.75" x14ac:dyDescent="0.3">
      <c r="A535" s="58" t="s">
        <v>161</v>
      </c>
      <c r="B535" s="59">
        <v>441.53314392999999</v>
      </c>
      <c r="C535" s="59">
        <v>451.81408943999998</v>
      </c>
      <c r="D535" s="59">
        <v>456.34935156</v>
      </c>
      <c r="E535" s="59">
        <v>452.80032576999997</v>
      </c>
      <c r="F535" s="59">
        <v>450.40569686999999</v>
      </c>
      <c r="G535" s="59">
        <v>450.95758903000001</v>
      </c>
      <c r="H535" s="59">
        <v>441.22753383999998</v>
      </c>
      <c r="I535" s="59">
        <v>433.65983676000002</v>
      </c>
      <c r="J535" s="59">
        <v>425.85351208999998</v>
      </c>
      <c r="K535" s="59">
        <v>415.85232976999998</v>
      </c>
      <c r="L535" s="59">
        <v>410.18330276</v>
      </c>
      <c r="M535" s="59">
        <v>410.52751099</v>
      </c>
      <c r="N535" s="59">
        <v>413.10824713</v>
      </c>
      <c r="O535" s="59">
        <v>412.72186486999999</v>
      </c>
      <c r="P535" s="59">
        <v>415.90508713999998</v>
      </c>
      <c r="Q535" s="59">
        <v>419.48361483000002</v>
      </c>
      <c r="R535" s="59">
        <v>420.45391287000001</v>
      </c>
      <c r="S535" s="59">
        <v>417.77542885000003</v>
      </c>
      <c r="T535" s="59">
        <v>406.28737892999999</v>
      </c>
      <c r="U535" s="59">
        <v>406.95792041999999</v>
      </c>
      <c r="V535" s="59">
        <v>408.89850763999999</v>
      </c>
      <c r="W535" s="59">
        <v>412.90353921000002</v>
      </c>
      <c r="X535" s="59">
        <v>419.91565008999999</v>
      </c>
      <c r="Y535" s="59">
        <v>427.29448674000002</v>
      </c>
    </row>
    <row r="536" spans="1:25" s="60" customFormat="1" ht="15.75" x14ac:dyDescent="0.3">
      <c r="A536" s="58" t="s">
        <v>162</v>
      </c>
      <c r="B536" s="59">
        <v>436.95989151999999</v>
      </c>
      <c r="C536" s="59">
        <v>429.52854294000002</v>
      </c>
      <c r="D536" s="59">
        <v>428.97186134999998</v>
      </c>
      <c r="E536" s="59">
        <v>431.89103154999998</v>
      </c>
      <c r="F536" s="59">
        <v>433.62773473999999</v>
      </c>
      <c r="G536" s="59">
        <v>436.58146318000001</v>
      </c>
      <c r="H536" s="59">
        <v>433.79352091999999</v>
      </c>
      <c r="I536" s="59">
        <v>425.05484934999998</v>
      </c>
      <c r="J536" s="59">
        <v>415.47188210000002</v>
      </c>
      <c r="K536" s="59">
        <v>410.19176518</v>
      </c>
      <c r="L536" s="59">
        <v>406.64380598999998</v>
      </c>
      <c r="M536" s="59">
        <v>405.96143283999999</v>
      </c>
      <c r="N536" s="59">
        <v>413.23066820000003</v>
      </c>
      <c r="O536" s="59">
        <v>418.44781875000001</v>
      </c>
      <c r="P536" s="59">
        <v>425.40304615000002</v>
      </c>
      <c r="Q536" s="59">
        <v>419.26608392999998</v>
      </c>
      <c r="R536" s="59">
        <v>423.72237517000002</v>
      </c>
      <c r="S536" s="59">
        <v>419.32534322999999</v>
      </c>
      <c r="T536" s="59">
        <v>409.51707576000001</v>
      </c>
      <c r="U536" s="59">
        <v>411.40916292999998</v>
      </c>
      <c r="V536" s="59">
        <v>417.30364936000001</v>
      </c>
      <c r="W536" s="59">
        <v>424.97972884000001</v>
      </c>
      <c r="X536" s="59">
        <v>427.81395765000002</v>
      </c>
      <c r="Y536" s="59">
        <v>447.32194644999998</v>
      </c>
    </row>
    <row r="537" spans="1:25" s="60" customFormat="1" ht="15.75" x14ac:dyDescent="0.3">
      <c r="A537" s="58" t="s">
        <v>163</v>
      </c>
      <c r="B537" s="59">
        <v>440.63638291000001</v>
      </c>
      <c r="C537" s="59">
        <v>449.93947249000001</v>
      </c>
      <c r="D537" s="59">
        <v>449.21487175999999</v>
      </c>
      <c r="E537" s="59">
        <v>448.31972614</v>
      </c>
      <c r="F537" s="59">
        <v>447.07955821000002</v>
      </c>
      <c r="G537" s="59">
        <v>447.78991409000002</v>
      </c>
      <c r="H537" s="59">
        <v>436.70729159000001</v>
      </c>
      <c r="I537" s="59">
        <v>437.44375830000001</v>
      </c>
      <c r="J537" s="59">
        <v>436.84365413</v>
      </c>
      <c r="K537" s="59">
        <v>417.63593255000001</v>
      </c>
      <c r="L537" s="59">
        <v>406.69319056000001</v>
      </c>
      <c r="M537" s="59">
        <v>405.06644835999998</v>
      </c>
      <c r="N537" s="59">
        <v>405.91124357000001</v>
      </c>
      <c r="O537" s="59">
        <v>408.17519254000001</v>
      </c>
      <c r="P537" s="59">
        <v>412.64749505999998</v>
      </c>
      <c r="Q537" s="59">
        <v>415.36904418</v>
      </c>
      <c r="R537" s="59">
        <v>416.64360166</v>
      </c>
      <c r="S537" s="59">
        <v>410.77535943999999</v>
      </c>
      <c r="T537" s="59">
        <v>404.10203524999997</v>
      </c>
      <c r="U537" s="59">
        <v>403.77203485000001</v>
      </c>
      <c r="V537" s="59">
        <v>408.03361919000002</v>
      </c>
      <c r="W537" s="59">
        <v>410.07275572999998</v>
      </c>
      <c r="X537" s="59">
        <v>415.15769992999998</v>
      </c>
      <c r="Y537" s="59">
        <v>423.42446007000001</v>
      </c>
    </row>
    <row r="538" spans="1:25" s="60" customFormat="1" ht="15.75" x14ac:dyDescent="0.3">
      <c r="A538" s="58" t="s">
        <v>164</v>
      </c>
      <c r="B538" s="59">
        <v>423.45511212000002</v>
      </c>
      <c r="C538" s="59">
        <v>434.67645450999999</v>
      </c>
      <c r="D538" s="59">
        <v>439.38888070000002</v>
      </c>
      <c r="E538" s="59">
        <v>441.08818933999999</v>
      </c>
      <c r="F538" s="59">
        <v>442.05355021999998</v>
      </c>
      <c r="G538" s="59">
        <v>437.33984150999999</v>
      </c>
      <c r="H538" s="59">
        <v>435.51550377000001</v>
      </c>
      <c r="I538" s="59">
        <v>431.52985199</v>
      </c>
      <c r="J538" s="59">
        <v>420.24015194999998</v>
      </c>
      <c r="K538" s="59">
        <v>408.42629154999997</v>
      </c>
      <c r="L538" s="59">
        <v>404.47047592000001</v>
      </c>
      <c r="M538" s="59">
        <v>404.54168887999998</v>
      </c>
      <c r="N538" s="59">
        <v>407.35678824000001</v>
      </c>
      <c r="O538" s="59">
        <v>410.53326500999998</v>
      </c>
      <c r="P538" s="59">
        <v>414.25624592999998</v>
      </c>
      <c r="Q538" s="59">
        <v>416.32270457999999</v>
      </c>
      <c r="R538" s="59">
        <v>415.06156671999997</v>
      </c>
      <c r="S538" s="59">
        <v>411.95733252000002</v>
      </c>
      <c r="T538" s="59">
        <v>401.76665429000002</v>
      </c>
      <c r="U538" s="59">
        <v>399.01714888999999</v>
      </c>
      <c r="V538" s="59">
        <v>402.67477593000001</v>
      </c>
      <c r="W538" s="59">
        <v>405.40756359</v>
      </c>
      <c r="X538" s="59">
        <v>412.31193558000001</v>
      </c>
      <c r="Y538" s="59">
        <v>419.92363076999999</v>
      </c>
    </row>
    <row r="539" spans="1:25" s="60" customFormat="1" ht="15.75" x14ac:dyDescent="0.3">
      <c r="A539" s="58" t="s">
        <v>165</v>
      </c>
      <c r="B539" s="59">
        <v>419.98867088999998</v>
      </c>
      <c r="C539" s="59">
        <v>426.18294205000001</v>
      </c>
      <c r="D539" s="59">
        <v>430.45361909000002</v>
      </c>
      <c r="E539" s="59">
        <v>428.42327678999999</v>
      </c>
      <c r="F539" s="59">
        <v>422.96877676999998</v>
      </c>
      <c r="G539" s="59">
        <v>427.68982770000002</v>
      </c>
      <c r="H539" s="59">
        <v>428.68348192000002</v>
      </c>
      <c r="I539" s="59">
        <v>424.20341703000003</v>
      </c>
      <c r="J539" s="59">
        <v>412.76317456999999</v>
      </c>
      <c r="K539" s="59">
        <v>406.57267590999999</v>
      </c>
      <c r="L539" s="59">
        <v>403.73492425000001</v>
      </c>
      <c r="M539" s="59">
        <v>404.69261913000003</v>
      </c>
      <c r="N539" s="59">
        <v>410.10425731999999</v>
      </c>
      <c r="O539" s="59">
        <v>406.87072551</v>
      </c>
      <c r="P539" s="59">
        <v>409.47487885999999</v>
      </c>
      <c r="Q539" s="59">
        <v>410.47704146000001</v>
      </c>
      <c r="R539" s="59">
        <v>410.21242346000002</v>
      </c>
      <c r="S539" s="59">
        <v>404.80217531</v>
      </c>
      <c r="T539" s="59">
        <v>408.13476539999999</v>
      </c>
      <c r="U539" s="59">
        <v>410.10709700000001</v>
      </c>
      <c r="V539" s="59">
        <v>417.21462197</v>
      </c>
      <c r="W539" s="59">
        <v>420.90449061999999</v>
      </c>
      <c r="X539" s="59">
        <v>422.02624507000002</v>
      </c>
      <c r="Y539" s="59">
        <v>423.89773437999997</v>
      </c>
    </row>
    <row r="540" spans="1:25" s="60" customFormat="1" ht="15.75" x14ac:dyDescent="0.3">
      <c r="A540" s="58" t="s">
        <v>166</v>
      </c>
      <c r="B540" s="59">
        <v>423.18224316999999</v>
      </c>
      <c r="C540" s="59">
        <v>423.66327266000002</v>
      </c>
      <c r="D540" s="59">
        <v>425.99924657999998</v>
      </c>
      <c r="E540" s="59">
        <v>425.94261610000001</v>
      </c>
      <c r="F540" s="59">
        <v>425.89111241000001</v>
      </c>
      <c r="G540" s="59">
        <v>424.91041739000002</v>
      </c>
      <c r="H540" s="59">
        <v>417.40054034000002</v>
      </c>
      <c r="I540" s="59">
        <v>412.53094797</v>
      </c>
      <c r="J540" s="59">
        <v>405.10177290000001</v>
      </c>
      <c r="K540" s="59">
        <v>403.71204254999998</v>
      </c>
      <c r="L540" s="59">
        <v>402.87315152999997</v>
      </c>
      <c r="M540" s="59">
        <v>406.92161157999999</v>
      </c>
      <c r="N540" s="59">
        <v>410.42593189000002</v>
      </c>
      <c r="O540" s="59">
        <v>411.16653782999998</v>
      </c>
      <c r="P540" s="59">
        <v>414.81688744000002</v>
      </c>
      <c r="Q540" s="59">
        <v>415.52669109999999</v>
      </c>
      <c r="R540" s="59">
        <v>415.97680459999998</v>
      </c>
      <c r="S540" s="59">
        <v>412.80988105</v>
      </c>
      <c r="T540" s="59">
        <v>406.43898367000003</v>
      </c>
      <c r="U540" s="59">
        <v>406.90551133999998</v>
      </c>
      <c r="V540" s="59">
        <v>409.22943269000001</v>
      </c>
      <c r="W540" s="59">
        <v>413.14375121</v>
      </c>
      <c r="X540" s="59">
        <v>410.77254977000001</v>
      </c>
      <c r="Y540" s="59">
        <v>432.16054566000003</v>
      </c>
    </row>
    <row r="541" spans="1:25" ht="11.25" customHeight="1" x14ac:dyDescent="0.2"/>
    <row r="542" spans="1:25" ht="11.25" customHeight="1" x14ac:dyDescent="0.2">
      <c r="A542" s="247"/>
      <c r="B542" s="247"/>
      <c r="C542" s="247"/>
      <c r="D542" s="247"/>
      <c r="E542" s="247"/>
      <c r="F542" s="247"/>
      <c r="G542" s="247"/>
      <c r="H542" s="247"/>
      <c r="I542" s="247"/>
      <c r="J542" s="247"/>
      <c r="K542" s="247"/>
      <c r="L542" s="247"/>
      <c r="M542" s="247"/>
      <c r="N542" s="247" t="s">
        <v>126</v>
      </c>
      <c r="O542" s="247"/>
      <c r="P542" s="247"/>
      <c r="Q542" s="247"/>
    </row>
    <row r="543" spans="1:25" ht="11.25" customHeight="1" x14ac:dyDescent="0.2">
      <c r="A543" s="248" t="s">
        <v>127</v>
      </c>
      <c r="B543" s="248"/>
      <c r="C543" s="248"/>
      <c r="D543" s="248"/>
      <c r="E543" s="248"/>
      <c r="F543" s="248"/>
      <c r="G543" s="248"/>
      <c r="H543" s="248"/>
      <c r="I543" s="248"/>
      <c r="J543" s="248"/>
      <c r="K543" s="248"/>
      <c r="L543" s="248"/>
      <c r="M543" s="248"/>
      <c r="N543" s="249">
        <v>0.54191257999999998</v>
      </c>
      <c r="O543" s="249"/>
      <c r="P543" s="249"/>
      <c r="Q543" s="249"/>
    </row>
    <row r="544" spans="1:25" ht="27" customHeight="1" x14ac:dyDescent="0.2">
      <c r="A544" s="250" t="s">
        <v>128</v>
      </c>
      <c r="B544" s="250"/>
      <c r="C544" s="250"/>
      <c r="D544" s="250"/>
      <c r="E544" s="250"/>
      <c r="F544" s="250"/>
      <c r="G544" s="250"/>
      <c r="H544" s="250"/>
      <c r="I544" s="250"/>
      <c r="J544" s="250"/>
      <c r="K544" s="250"/>
      <c r="L544" s="250"/>
      <c r="M544" s="250"/>
      <c r="N544" s="251">
        <v>0.54191257999999998</v>
      </c>
      <c r="O544" s="251"/>
      <c r="P544" s="251"/>
      <c r="Q544" s="251"/>
    </row>
    <row r="545" spans="1:20" ht="11.25" customHeight="1" x14ac:dyDescent="0.2"/>
    <row r="546" spans="1:20" ht="15" x14ac:dyDescent="0.25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x14ac:dyDescent="0.2">
      <c r="A547" s="175"/>
      <c r="B547" s="175"/>
      <c r="C547" s="175"/>
      <c r="D547" s="175"/>
      <c r="E547" s="175"/>
      <c r="F547" s="175"/>
      <c r="G547" s="175"/>
      <c r="H547" s="175"/>
      <c r="I547" s="175"/>
      <c r="J547" s="175"/>
      <c r="K547" s="175"/>
      <c r="L547" s="175"/>
      <c r="M547" s="176" t="s">
        <v>101</v>
      </c>
      <c r="N547" s="176"/>
      <c r="O547" s="176"/>
    </row>
    <row r="548" spans="1:20" x14ac:dyDescent="0.2">
      <c r="A548" s="177" t="s">
        <v>102</v>
      </c>
      <c r="B548" s="177"/>
      <c r="C548" s="177"/>
      <c r="D548" s="177"/>
      <c r="E548" s="177"/>
      <c r="F548" s="177"/>
      <c r="G548" s="177"/>
      <c r="H548" s="177"/>
      <c r="I548" s="177"/>
      <c r="J548" s="177"/>
      <c r="K548" s="177"/>
      <c r="L548" s="177"/>
      <c r="M548" s="176">
        <v>687502.98298499465</v>
      </c>
      <c r="N548" s="176"/>
      <c r="O548" s="176"/>
    </row>
    <row r="549" spans="1:20" x14ac:dyDescent="0.2">
      <c r="A549" s="178" t="s">
        <v>103</v>
      </c>
      <c r="B549" s="178"/>
      <c r="C549" s="178"/>
      <c r="D549" s="178"/>
      <c r="E549" s="178"/>
      <c r="F549" s="178"/>
      <c r="G549" s="178"/>
      <c r="H549" s="178"/>
      <c r="I549" s="178"/>
      <c r="J549" s="178"/>
      <c r="K549" s="178"/>
      <c r="L549" s="178"/>
      <c r="M549" s="179">
        <v>687502.98298499465</v>
      </c>
      <c r="N549" s="179"/>
      <c r="O549" s="179"/>
    </row>
    <row r="551" spans="1:20" ht="18" customHeight="1" x14ac:dyDescent="0.2"/>
    <row r="552" spans="1:20" ht="34.5" customHeight="1" x14ac:dyDescent="0.2">
      <c r="B552" s="256" t="s">
        <v>109</v>
      </c>
      <c r="C552" s="256"/>
      <c r="D552" s="256"/>
      <c r="E552" s="256"/>
      <c r="F552" s="256"/>
      <c r="G552" s="256"/>
      <c r="H552" s="256"/>
      <c r="I552" s="256"/>
      <c r="J552" s="256"/>
      <c r="K552" s="256"/>
      <c r="L552" s="256"/>
      <c r="M552" s="256"/>
      <c r="N552" s="256"/>
      <c r="O552" s="80"/>
    </row>
    <row r="553" spans="1:20" ht="12.75" customHeight="1" x14ac:dyDescent="0.2">
      <c r="B553" s="226"/>
      <c r="C553" s="227"/>
      <c r="D553" s="227"/>
      <c r="E553" s="227"/>
      <c r="F553" s="228"/>
      <c r="G553" s="185" t="s">
        <v>5</v>
      </c>
      <c r="H553" s="186"/>
      <c r="I553" s="186"/>
      <c r="J553" s="187"/>
      <c r="Q553" s="257"/>
      <c r="R553" s="257"/>
      <c r="S553" s="257"/>
      <c r="T553" s="257"/>
    </row>
    <row r="554" spans="1:20" ht="12.75" x14ac:dyDescent="0.2">
      <c r="B554" s="229"/>
      <c r="C554" s="230"/>
      <c r="D554" s="230"/>
      <c r="E554" s="230"/>
      <c r="F554" s="231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85" t="s">
        <v>110</v>
      </c>
      <c r="C555" s="186"/>
      <c r="D555" s="186"/>
      <c r="E555" s="186"/>
      <c r="F555" s="187"/>
      <c r="G555" s="82">
        <v>582803.57999999996</v>
      </c>
      <c r="H555" s="82">
        <v>958432.19</v>
      </c>
      <c r="I555" s="82">
        <v>1021971.76</v>
      </c>
      <c r="J555" s="82">
        <v>771049.70000000007</v>
      </c>
      <c r="Q555" s="125"/>
      <c r="R555" s="125"/>
      <c r="S555" s="125"/>
      <c r="T555" s="125"/>
    </row>
    <row r="556" spans="1:20" ht="80.25" customHeight="1" x14ac:dyDescent="0.2">
      <c r="B556" s="185" t="s">
        <v>111</v>
      </c>
      <c r="C556" s="186"/>
      <c r="D556" s="186"/>
      <c r="E556" s="186"/>
      <c r="F556" s="187"/>
      <c r="G556" s="83">
        <v>240909.33000000002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">
      <c r="G557" s="84"/>
    </row>
    <row r="558" spans="1:20" ht="12.75" x14ac:dyDescent="0.2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44" t="s">
        <v>61</v>
      </c>
      <c r="B559" s="145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36" t="s">
        <v>44</v>
      </c>
      <c r="B560" s="136"/>
      <c r="C560" s="136"/>
      <c r="D560" s="136"/>
      <c r="E560" s="136"/>
      <c r="F560" s="136"/>
      <c r="G560" s="136"/>
    </row>
    <row r="561" spans="1:7" ht="24.75" customHeight="1" x14ac:dyDescent="0.2">
      <c r="A561" s="136" t="s">
        <v>45</v>
      </c>
      <c r="B561" s="136"/>
      <c r="C561" s="27" t="s">
        <v>46</v>
      </c>
      <c r="D561" s="28">
        <v>1091.8000000000002</v>
      </c>
      <c r="E561" s="28">
        <v>1950.02</v>
      </c>
      <c r="F561" s="28">
        <v>2107.88</v>
      </c>
      <c r="G561" s="28">
        <v>2624.4100000000003</v>
      </c>
    </row>
    <row r="562" spans="1:7" ht="12.75" customHeight="1" x14ac:dyDescent="0.2">
      <c r="A562" s="136" t="s">
        <v>112</v>
      </c>
      <c r="B562" s="136"/>
      <c r="C562" s="26"/>
      <c r="D562" s="28"/>
      <c r="E562" s="28"/>
      <c r="F562" s="28"/>
      <c r="G562" s="28"/>
    </row>
    <row r="563" spans="1:7" ht="39" customHeight="1" x14ac:dyDescent="0.2">
      <c r="A563" s="189" t="s">
        <v>113</v>
      </c>
      <c r="B563" s="189"/>
      <c r="C563" s="27" t="s">
        <v>114</v>
      </c>
      <c r="D563" s="28">
        <v>582803.57999999996</v>
      </c>
      <c r="E563" s="28">
        <v>958432.19</v>
      </c>
      <c r="F563" s="28">
        <v>1021971.76</v>
      </c>
      <c r="G563" s="28">
        <v>771049.70000000007</v>
      </c>
    </row>
    <row r="564" spans="1:7" ht="39" customHeight="1" x14ac:dyDescent="0.2">
      <c r="A564" s="189" t="s">
        <v>115</v>
      </c>
      <c r="B564" s="189"/>
      <c r="C564" s="27" t="s">
        <v>46</v>
      </c>
      <c r="D564" s="28">
        <v>55.53</v>
      </c>
      <c r="E564" s="28">
        <v>223.86</v>
      </c>
      <c r="F564" s="28">
        <v>273.08999999999997</v>
      </c>
      <c r="G564" s="28">
        <v>560.47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90" t="s">
        <v>47</v>
      </c>
      <c r="B566" s="191"/>
      <c r="C566" s="27" t="s">
        <v>46</v>
      </c>
      <c r="D566" s="86">
        <v>6.3252154200000001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88" t="s">
        <v>116</v>
      </c>
      <c r="B568" s="188"/>
      <c r="C568" s="27" t="s">
        <v>114</v>
      </c>
      <c r="D568" s="89">
        <v>240909.33000000002</v>
      </c>
      <c r="E568" s="32"/>
      <c r="F568" s="32"/>
      <c r="G568" s="32"/>
    </row>
    <row r="569" spans="1:7" ht="118.5" customHeight="1" x14ac:dyDescent="0.2">
      <c r="A569" s="188" t="s">
        <v>117</v>
      </c>
      <c r="B569" s="188"/>
      <c r="C569" s="27" t="s">
        <v>46</v>
      </c>
      <c r="D569" s="89">
        <v>3262.15</v>
      </c>
      <c r="E569" s="32"/>
      <c r="F569" s="32"/>
      <c r="G569" s="32"/>
    </row>
    <row r="570" spans="1:7" ht="75" customHeight="1" x14ac:dyDescent="0.2">
      <c r="A570" s="188" t="s">
        <v>118</v>
      </c>
      <c r="B570" s="188"/>
      <c r="C570" s="90" t="s">
        <v>119</v>
      </c>
      <c r="D570" s="89">
        <v>6.34</v>
      </c>
      <c r="E570" s="32"/>
      <c r="F570" s="32"/>
      <c r="G570" s="32"/>
    </row>
    <row r="571" spans="1:7" ht="12.75" x14ac:dyDescent="0.2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88" t="s">
        <v>48</v>
      </c>
      <c r="B572" s="188"/>
      <c r="C572" s="27" t="s">
        <v>46</v>
      </c>
      <c r="D572" s="105">
        <v>157.39000000000001</v>
      </c>
      <c r="E572" s="32"/>
      <c r="F572" s="32"/>
      <c r="G572" s="32"/>
    </row>
  </sheetData>
  <mergeCells count="88">
    <mergeCell ref="A570:B570"/>
    <mergeCell ref="A572:B572"/>
    <mergeCell ref="A562:B562"/>
    <mergeCell ref="A563:B563"/>
    <mergeCell ref="A564:B564"/>
    <mergeCell ref="A566:B566"/>
    <mergeCell ref="A568:B568"/>
    <mergeCell ref="A569:B569"/>
    <mergeCell ref="Q553:T553"/>
    <mergeCell ref="B555:F555"/>
    <mergeCell ref="B556:F556"/>
    <mergeCell ref="A559:B559"/>
    <mergeCell ref="A560:G560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A543:M543"/>
    <mergeCell ref="N543:Q543"/>
    <mergeCell ref="A544:M544"/>
    <mergeCell ref="N544:Q544"/>
    <mergeCell ref="A547:L547"/>
    <mergeCell ref="M547:O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83" priority="21">
      <formula>AND($P558&gt;=500,$P558&lt;=899,$AD558&lt;0)</formula>
    </cfRule>
    <cfRule type="expression" dxfId="182" priority="22">
      <formula>AND($AD558&lt;0,$B558&lt;&gt;$AF558)</formula>
    </cfRule>
    <cfRule type="expression" dxfId="181" priority="23">
      <formula>OR(AND($Q558&gt;=1,$Q558&lt;=3,$R558=0,$B558=$AF558,$P558&lt;500),AND($B558&lt;&gt;$AF558,$AD558&gt;0))</formula>
    </cfRule>
    <cfRule type="expression" dxfId="180" priority="24">
      <formula>$Q558=99</formula>
    </cfRule>
  </conditionalFormatting>
  <conditionalFormatting sqref="C558:E558">
    <cfRule type="expression" dxfId="179" priority="17">
      <formula>AND($P558&gt;=500,$P558&lt;=899,$AD558&lt;0)</formula>
    </cfRule>
    <cfRule type="expression" dxfId="178" priority="18">
      <formula>AND($AD558&lt;0,$B558&lt;&gt;$AF558)</formula>
    </cfRule>
    <cfRule type="expression" dxfId="177" priority="19">
      <formula>OR(AND($Q558&gt;=1,$Q558&lt;=3,$R558=0,$B558=$AF558,$P558&lt;500),AND($B558&lt;&gt;$AF558,$AD558&gt;0))</formula>
    </cfRule>
    <cfRule type="expression" dxfId="176" priority="20">
      <formula>$Q558=99</formula>
    </cfRule>
  </conditionalFormatting>
  <conditionalFormatting sqref="C559:D559">
    <cfRule type="expression" dxfId="175" priority="13">
      <formula>AND($P559&gt;=500,$P559&lt;=899,$AD559&lt;0)</formula>
    </cfRule>
    <cfRule type="expression" dxfId="174" priority="14">
      <formula>AND($AD559&lt;0,$B559&lt;&gt;$AF559)</formula>
    </cfRule>
    <cfRule type="expression" dxfId="173" priority="15">
      <formula>OR(AND($Q559&gt;=1,$Q559&lt;=3,$R559=0,$B559=$AF559,$P559&lt;500),AND($B559&lt;&gt;$AF559,$AD559&gt;0))</formula>
    </cfRule>
    <cfRule type="expression" dxfId="172" priority="16">
      <formula>$Q559=99</formula>
    </cfRule>
  </conditionalFormatting>
  <conditionalFormatting sqref="B560:D560">
    <cfRule type="expression" dxfId="171" priority="25">
      <formula>AND($P560&gt;=500,$P560&lt;=899,$AD560&lt;0)</formula>
    </cfRule>
    <cfRule type="expression" dxfId="170" priority="26">
      <formula>AND($AD560&lt;0,#REF!&lt;&gt;$AF560)</formula>
    </cfRule>
    <cfRule type="expression" dxfId="169" priority="27">
      <formula>OR(AND($Q560&gt;=1,$Q560&lt;=3,$R560=0,#REF!=$AF560,$P560&lt;500),AND(#REF!&lt;&gt;$AF560,$AD560&gt;0))</formula>
    </cfRule>
    <cfRule type="expression" dxfId="168" priority="28">
      <formula>$Q560=99</formula>
    </cfRule>
  </conditionalFormatting>
  <conditionalFormatting sqref="B559">
    <cfRule type="expression" dxfId="167" priority="9">
      <formula>AND($P559&gt;=500,$P559&lt;=899,$AD559&lt;0)</formula>
    </cfRule>
    <cfRule type="expression" dxfId="166" priority="10">
      <formula>AND($AD559&lt;0,$B559&lt;&gt;$AF559)</formula>
    </cfRule>
    <cfRule type="expression" dxfId="165" priority="11">
      <formula>OR(AND($Q559&gt;=1,$Q559&lt;=3,$R559=0,$B559=$AF559,$P559&lt;500),AND($B559&lt;&gt;$AF559,$AD559&gt;0))</formula>
    </cfRule>
    <cfRule type="expression" dxfId="164" priority="12">
      <formula>$Q559=99</formula>
    </cfRule>
  </conditionalFormatting>
  <conditionalFormatting sqref="J559:M559">
    <cfRule type="expression" dxfId="163" priority="1">
      <formula>AND($P559&gt;=500,$P559&lt;=899,$AD559&lt;0)</formula>
    </cfRule>
    <cfRule type="expression" dxfId="162" priority="2">
      <formula>AND($AD559&lt;0,$B559&lt;&gt;$AF559)</formula>
    </cfRule>
    <cfRule type="expression" dxfId="161" priority="3">
      <formula>OR(AND($Q559&gt;=1,$Q559&lt;=3,$R559=0,$B559=$AF559,$P559&lt;500),AND($B559&lt;&gt;$AF559,$AD559&gt;0))</formula>
    </cfRule>
    <cfRule type="expression" dxfId="160" priority="4">
      <formula>$Q559=99</formula>
    </cfRule>
  </conditionalFormatting>
  <conditionalFormatting sqref="J560:L560">
    <cfRule type="expression" dxfId="159" priority="5">
      <formula>AND($P560&gt;=500,$P560&lt;=899,$AD560&lt;0)</formula>
    </cfRule>
    <cfRule type="expression" dxfId="158" priority="6">
      <formula>AND($AD560&lt;0,#REF!&lt;&gt;$AF560)</formula>
    </cfRule>
    <cfRule type="expression" dxfId="157" priority="7">
      <formula>OR(AND($Q560&gt;=1,$Q560&lt;=3,$R560=0,#REF!=$AF560,$P560&lt;500),AND(#REF!&lt;&gt;$AF560,$AD560&gt;0))</formula>
    </cfRule>
    <cfRule type="expression" dxfId="156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B6DC44-5212-4E4A-B1D4-1E791CAF99FC}">
  <sheetPr>
    <tabColor theme="9" tint="0.79998168889431442"/>
  </sheetPr>
  <dimension ref="A1:AA572"/>
  <sheetViews>
    <sheetView topLeftCell="A550" zoomScale="85" zoomScaleNormal="85" workbookViewId="0">
      <selection activeCell="F52" sqref="F52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3" t="s">
        <v>0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</row>
    <row r="2" spans="1:25" ht="16.5" customHeight="1" x14ac:dyDescent="0.2">
      <c r="A2" s="194" t="s">
        <v>120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5" t="s">
        <v>135</v>
      </c>
      <c r="K3" s="156"/>
      <c r="L3" s="156"/>
      <c r="M3" s="196"/>
      <c r="N3" s="197"/>
      <c r="O3" s="197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8" t="s">
        <v>123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</row>
    <row r="6" spans="1:25" ht="18.75" customHeight="1" x14ac:dyDescent="0.2">
      <c r="A6" s="192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192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92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92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9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200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136</v>
      </c>
      <c r="B14" s="57">
        <v>4101.2908664799997</v>
      </c>
      <c r="C14" s="57">
        <v>4127.95349859</v>
      </c>
      <c r="D14" s="57">
        <v>4052.79193523</v>
      </c>
      <c r="E14" s="57">
        <v>4053.3784607299999</v>
      </c>
      <c r="F14" s="57">
        <v>4051.68101136</v>
      </c>
      <c r="G14" s="57">
        <v>4058.7544257899999</v>
      </c>
      <c r="H14" s="57">
        <v>4060.5209662000002</v>
      </c>
      <c r="I14" s="57">
        <v>4056.6395937500001</v>
      </c>
      <c r="J14" s="57">
        <v>4057.43932464</v>
      </c>
      <c r="K14" s="57">
        <v>4099.3038057899994</v>
      </c>
      <c r="L14" s="57">
        <v>4079.7968057100002</v>
      </c>
      <c r="M14" s="57">
        <v>4047.91393023</v>
      </c>
      <c r="N14" s="57">
        <v>4026.7670593500002</v>
      </c>
      <c r="O14" s="57">
        <v>4011.83499519</v>
      </c>
      <c r="P14" s="57">
        <v>4048.4423342</v>
      </c>
      <c r="Q14" s="57">
        <v>4033.62009278</v>
      </c>
      <c r="R14" s="57">
        <v>4015.0461232100001</v>
      </c>
      <c r="S14" s="57">
        <v>3924.9191382200001</v>
      </c>
      <c r="T14" s="57">
        <v>3900.2067799699998</v>
      </c>
      <c r="U14" s="57">
        <v>3926.4549969599998</v>
      </c>
      <c r="V14" s="57">
        <v>3932.90665545</v>
      </c>
      <c r="W14" s="57">
        <v>3969.8555967100001</v>
      </c>
      <c r="X14" s="57">
        <v>4021.46215936</v>
      </c>
      <c r="Y14" s="57">
        <v>4151.1466292000005</v>
      </c>
    </row>
    <row r="15" spans="1:25" s="60" customFormat="1" ht="15.75" x14ac:dyDescent="0.3">
      <c r="A15" s="58" t="s">
        <v>137</v>
      </c>
      <c r="B15" s="59">
        <v>4129.2706054400005</v>
      </c>
      <c r="C15" s="59">
        <v>4114.9880971799994</v>
      </c>
      <c r="D15" s="59">
        <v>4130.7591660600001</v>
      </c>
      <c r="E15" s="59">
        <v>4131.7257253999996</v>
      </c>
      <c r="F15" s="59">
        <v>4108.5111831600007</v>
      </c>
      <c r="G15" s="59">
        <v>4102.25457164</v>
      </c>
      <c r="H15" s="59">
        <v>4063.09691909</v>
      </c>
      <c r="I15" s="59">
        <v>4033.9805854900001</v>
      </c>
      <c r="J15" s="59">
        <v>3998.4859757899999</v>
      </c>
      <c r="K15" s="59">
        <v>3988.6264548499998</v>
      </c>
      <c r="L15" s="59">
        <v>3980.7041721700002</v>
      </c>
      <c r="M15" s="59">
        <v>4008.0369247200001</v>
      </c>
      <c r="N15" s="59">
        <v>3999.16659028</v>
      </c>
      <c r="O15" s="59">
        <v>4004.4958892</v>
      </c>
      <c r="P15" s="59">
        <v>4010.72566478</v>
      </c>
      <c r="Q15" s="59">
        <v>3985.8371587400002</v>
      </c>
      <c r="R15" s="59">
        <v>3946.9614144799998</v>
      </c>
      <c r="S15" s="59">
        <v>3893.9396092000002</v>
      </c>
      <c r="T15" s="59">
        <v>3864.0453539</v>
      </c>
      <c r="U15" s="59">
        <v>3900.8528618999999</v>
      </c>
      <c r="V15" s="59">
        <v>3928.9901519700002</v>
      </c>
      <c r="W15" s="59">
        <v>3950.01792144</v>
      </c>
      <c r="X15" s="59">
        <v>4004.8640170399999</v>
      </c>
      <c r="Y15" s="59">
        <v>4085.4404093200001</v>
      </c>
    </row>
    <row r="16" spans="1:25" s="60" customFormat="1" ht="15.75" x14ac:dyDescent="0.3">
      <c r="A16" s="58" t="s">
        <v>138</v>
      </c>
      <c r="B16" s="59">
        <v>4057.8626780700001</v>
      </c>
      <c r="C16" s="59">
        <v>4018.4667594500002</v>
      </c>
      <c r="D16" s="59">
        <v>4021.8202398200001</v>
      </c>
      <c r="E16" s="59">
        <v>3992.3984334299998</v>
      </c>
      <c r="F16" s="59">
        <v>4012.72467228</v>
      </c>
      <c r="G16" s="59">
        <v>4021.9637239899998</v>
      </c>
      <c r="H16" s="59">
        <v>3976.380838</v>
      </c>
      <c r="I16" s="59">
        <v>3942.13409035</v>
      </c>
      <c r="J16" s="59">
        <v>3926.4313186899999</v>
      </c>
      <c r="K16" s="59">
        <v>3947.3617386999999</v>
      </c>
      <c r="L16" s="59">
        <v>3974.7767953799998</v>
      </c>
      <c r="M16" s="59">
        <v>3982.1901784699999</v>
      </c>
      <c r="N16" s="59">
        <v>4026.16022363</v>
      </c>
      <c r="O16" s="59">
        <v>4045.3368810900001</v>
      </c>
      <c r="P16" s="59">
        <v>4037.3103823500001</v>
      </c>
      <c r="Q16" s="59">
        <v>4019.9701187199998</v>
      </c>
      <c r="R16" s="59">
        <v>3958.9779291</v>
      </c>
      <c r="S16" s="59">
        <v>3924.0022211700002</v>
      </c>
      <c r="T16" s="59">
        <v>3930.9004595800002</v>
      </c>
      <c r="U16" s="59">
        <v>3937.0518873999999</v>
      </c>
      <c r="V16" s="59">
        <v>3950.0008529500001</v>
      </c>
      <c r="W16" s="59">
        <v>3991.2843831099999</v>
      </c>
      <c r="X16" s="59">
        <v>4023.7067978199998</v>
      </c>
      <c r="Y16" s="59">
        <v>4096.0033784900006</v>
      </c>
    </row>
    <row r="17" spans="1:25" s="60" customFormat="1" ht="15.75" x14ac:dyDescent="0.3">
      <c r="A17" s="58" t="s">
        <v>139</v>
      </c>
      <c r="B17" s="59">
        <v>4040.8826311600001</v>
      </c>
      <c r="C17" s="59">
        <v>4098.3411078700001</v>
      </c>
      <c r="D17" s="59">
        <v>4132.8024369899995</v>
      </c>
      <c r="E17" s="59">
        <v>4149.63264531</v>
      </c>
      <c r="F17" s="59">
        <v>4116.1806909799998</v>
      </c>
      <c r="G17" s="59">
        <v>4006.2535727899999</v>
      </c>
      <c r="H17" s="59">
        <v>3983.6161144500002</v>
      </c>
      <c r="I17" s="59">
        <v>3944.96893912</v>
      </c>
      <c r="J17" s="59">
        <v>3902.81092347</v>
      </c>
      <c r="K17" s="59">
        <v>3888.8451921300002</v>
      </c>
      <c r="L17" s="59">
        <v>3872.9803528299999</v>
      </c>
      <c r="M17" s="59">
        <v>3864.5266674899999</v>
      </c>
      <c r="N17" s="59">
        <v>3896.4100401599999</v>
      </c>
      <c r="O17" s="59">
        <v>3892.3338274799999</v>
      </c>
      <c r="P17" s="59">
        <v>3903.8253975299999</v>
      </c>
      <c r="Q17" s="59">
        <v>3893.5467670399998</v>
      </c>
      <c r="R17" s="59">
        <v>3884.26580732</v>
      </c>
      <c r="S17" s="59">
        <v>3794.2664318799998</v>
      </c>
      <c r="T17" s="59">
        <v>3800.1781791499998</v>
      </c>
      <c r="U17" s="59">
        <v>3824.9398034000001</v>
      </c>
      <c r="V17" s="59">
        <v>3844.3039215899998</v>
      </c>
      <c r="W17" s="59">
        <v>3865.9544492499999</v>
      </c>
      <c r="X17" s="59">
        <v>3900.58994536</v>
      </c>
      <c r="Y17" s="59">
        <v>3938.9464424500002</v>
      </c>
    </row>
    <row r="18" spans="1:25" s="60" customFormat="1" ht="15.75" x14ac:dyDescent="0.3">
      <c r="A18" s="58" t="s">
        <v>140</v>
      </c>
      <c r="B18" s="59">
        <v>3939.0606771100001</v>
      </c>
      <c r="C18" s="59">
        <v>3906.1460424100001</v>
      </c>
      <c r="D18" s="59">
        <v>3925.0195836500002</v>
      </c>
      <c r="E18" s="59">
        <v>3950.7697352800001</v>
      </c>
      <c r="F18" s="59">
        <v>4022.6583785900002</v>
      </c>
      <c r="G18" s="59">
        <v>4015.8014013900001</v>
      </c>
      <c r="H18" s="59">
        <v>4016.1094216299998</v>
      </c>
      <c r="I18" s="59">
        <v>3996.49073533</v>
      </c>
      <c r="J18" s="59">
        <v>3968.9550609399998</v>
      </c>
      <c r="K18" s="59">
        <v>3904.15648384</v>
      </c>
      <c r="L18" s="59">
        <v>3879.1327742100002</v>
      </c>
      <c r="M18" s="59">
        <v>3869.51764417</v>
      </c>
      <c r="N18" s="59">
        <v>3886.9766699400002</v>
      </c>
      <c r="O18" s="59">
        <v>3918.8776890200002</v>
      </c>
      <c r="P18" s="59">
        <v>3915.3898079099999</v>
      </c>
      <c r="Q18" s="59">
        <v>3925.49608721</v>
      </c>
      <c r="R18" s="59">
        <v>3935.4056343299999</v>
      </c>
      <c r="S18" s="59">
        <v>3970.9248250800001</v>
      </c>
      <c r="T18" s="59">
        <v>3848.4126274499999</v>
      </c>
      <c r="U18" s="59">
        <v>3870.7053261999999</v>
      </c>
      <c r="V18" s="59">
        <v>3888.0167172000001</v>
      </c>
      <c r="W18" s="59">
        <v>3902.2528665</v>
      </c>
      <c r="X18" s="59">
        <v>3941.31708209</v>
      </c>
      <c r="Y18" s="59">
        <v>3966.4610559799999</v>
      </c>
    </row>
    <row r="19" spans="1:25" s="60" customFormat="1" ht="15.75" x14ac:dyDescent="0.3">
      <c r="A19" s="58" t="s">
        <v>141</v>
      </c>
      <c r="B19" s="59">
        <v>3811.1338064400002</v>
      </c>
      <c r="C19" s="59">
        <v>3841.8396259199999</v>
      </c>
      <c r="D19" s="59">
        <v>3861.84755322</v>
      </c>
      <c r="E19" s="59">
        <v>3858.4377986899999</v>
      </c>
      <c r="F19" s="59">
        <v>3848.1786851100001</v>
      </c>
      <c r="G19" s="59">
        <v>3830.2006958900001</v>
      </c>
      <c r="H19" s="59">
        <v>3800.6679194600001</v>
      </c>
      <c r="I19" s="59">
        <v>3731.04710991</v>
      </c>
      <c r="J19" s="59">
        <v>3661.7052176699999</v>
      </c>
      <c r="K19" s="59">
        <v>3639.8529107999998</v>
      </c>
      <c r="L19" s="59">
        <v>3639.09442356</v>
      </c>
      <c r="M19" s="59">
        <v>3665.2049716500001</v>
      </c>
      <c r="N19" s="59">
        <v>3704.7775217100002</v>
      </c>
      <c r="O19" s="59">
        <v>3743.9515726599998</v>
      </c>
      <c r="P19" s="59">
        <v>3780.9080405200002</v>
      </c>
      <c r="Q19" s="59">
        <v>3787.0815589700001</v>
      </c>
      <c r="R19" s="59">
        <v>3720.1338831799999</v>
      </c>
      <c r="S19" s="59">
        <v>3689.6369245000001</v>
      </c>
      <c r="T19" s="59">
        <v>3698.8363418099998</v>
      </c>
      <c r="U19" s="59">
        <v>3702.96869191</v>
      </c>
      <c r="V19" s="59">
        <v>3704.5947058900001</v>
      </c>
      <c r="W19" s="59">
        <v>3721.6252497</v>
      </c>
      <c r="X19" s="59">
        <v>3740.77666645</v>
      </c>
      <c r="Y19" s="59">
        <v>3814.1343304400002</v>
      </c>
    </row>
    <row r="20" spans="1:25" s="60" customFormat="1" ht="15.75" x14ac:dyDescent="0.3">
      <c r="A20" s="58" t="s">
        <v>142</v>
      </c>
      <c r="B20" s="59">
        <v>3930.6072997800002</v>
      </c>
      <c r="C20" s="59">
        <v>3994.31533429</v>
      </c>
      <c r="D20" s="59">
        <v>4016.8290772099999</v>
      </c>
      <c r="E20" s="59">
        <v>4027.3920533099999</v>
      </c>
      <c r="F20" s="59">
        <v>4007.0113047700002</v>
      </c>
      <c r="G20" s="59">
        <v>3997.9635343</v>
      </c>
      <c r="H20" s="59">
        <v>3962.0238245400001</v>
      </c>
      <c r="I20" s="59">
        <v>3954.14677441</v>
      </c>
      <c r="J20" s="59">
        <v>3875.1843428799998</v>
      </c>
      <c r="K20" s="59">
        <v>3850.6443528599998</v>
      </c>
      <c r="L20" s="59">
        <v>3818.5068576200001</v>
      </c>
      <c r="M20" s="59">
        <v>3846.1293441900002</v>
      </c>
      <c r="N20" s="59">
        <v>3886.2174616100001</v>
      </c>
      <c r="O20" s="59">
        <v>3896.9733297299999</v>
      </c>
      <c r="P20" s="59">
        <v>3921.6681693700002</v>
      </c>
      <c r="Q20" s="59">
        <v>3908.45393066</v>
      </c>
      <c r="R20" s="59">
        <v>3868.50325213</v>
      </c>
      <c r="S20" s="59">
        <v>3850.2430611300001</v>
      </c>
      <c r="T20" s="59">
        <v>3843.1914594499999</v>
      </c>
      <c r="U20" s="59">
        <v>3851.1328847</v>
      </c>
      <c r="V20" s="59">
        <v>3882.95942203</v>
      </c>
      <c r="W20" s="59">
        <v>3894.3687073999999</v>
      </c>
      <c r="X20" s="59">
        <v>3874.9302195599998</v>
      </c>
      <c r="Y20" s="59">
        <v>3968.6142428399999</v>
      </c>
    </row>
    <row r="21" spans="1:25" s="60" customFormat="1" ht="15.75" x14ac:dyDescent="0.3">
      <c r="A21" s="58" t="s">
        <v>143</v>
      </c>
      <c r="B21" s="59">
        <v>4173.3841064600001</v>
      </c>
      <c r="C21" s="59">
        <v>4208.1369038299999</v>
      </c>
      <c r="D21" s="59">
        <v>4239.40335435</v>
      </c>
      <c r="E21" s="59">
        <v>4240.7720606000003</v>
      </c>
      <c r="F21" s="59">
        <v>4246.3944795000007</v>
      </c>
      <c r="G21" s="59">
        <v>4227.1984930799999</v>
      </c>
      <c r="H21" s="59">
        <v>4199.6852604599999</v>
      </c>
      <c r="I21" s="59">
        <v>4111.6984888400002</v>
      </c>
      <c r="J21" s="59">
        <v>4070.2879173900001</v>
      </c>
      <c r="K21" s="59">
        <v>4032.5409357799999</v>
      </c>
      <c r="L21" s="59">
        <v>4028.5270242299998</v>
      </c>
      <c r="M21" s="59">
        <v>4053.64571114</v>
      </c>
      <c r="N21" s="59">
        <v>4066.98948518</v>
      </c>
      <c r="O21" s="59">
        <v>4100.6530958500007</v>
      </c>
      <c r="P21" s="59">
        <v>4106.8562584800002</v>
      </c>
      <c r="Q21" s="59">
        <v>4092.7548939399999</v>
      </c>
      <c r="R21" s="59">
        <v>4050.7781585900002</v>
      </c>
      <c r="S21" s="59">
        <v>3940.2860523999998</v>
      </c>
      <c r="T21" s="59">
        <v>3958.1529388399999</v>
      </c>
      <c r="U21" s="59">
        <v>3977.4906286599999</v>
      </c>
      <c r="V21" s="59">
        <v>4014.2598414300001</v>
      </c>
      <c r="W21" s="59">
        <v>4056.0459001200002</v>
      </c>
      <c r="X21" s="59">
        <v>4098.22497286</v>
      </c>
      <c r="Y21" s="59">
        <v>4166.9177696400002</v>
      </c>
    </row>
    <row r="22" spans="1:25" s="60" customFormat="1" ht="15.75" x14ac:dyDescent="0.3">
      <c r="A22" s="58" t="s">
        <v>144</v>
      </c>
      <c r="B22" s="59">
        <v>4082.8946763399999</v>
      </c>
      <c r="C22" s="59">
        <v>4054.22131502</v>
      </c>
      <c r="D22" s="59">
        <v>4023.85838255</v>
      </c>
      <c r="E22" s="59">
        <v>4018.0344665799998</v>
      </c>
      <c r="F22" s="59">
        <v>4035.8362320400001</v>
      </c>
      <c r="G22" s="59">
        <v>4013.8257204299998</v>
      </c>
      <c r="H22" s="59">
        <v>4034.58624504</v>
      </c>
      <c r="I22" s="59">
        <v>4030.0888315299999</v>
      </c>
      <c r="J22" s="59">
        <v>4092.1347811800001</v>
      </c>
      <c r="K22" s="59">
        <v>4062.8119219700002</v>
      </c>
      <c r="L22" s="59">
        <v>4031.7885601399998</v>
      </c>
      <c r="M22" s="59">
        <v>4058.5877975200001</v>
      </c>
      <c r="N22" s="59">
        <v>4023.1483758200002</v>
      </c>
      <c r="O22" s="59">
        <v>4016.9974749100002</v>
      </c>
      <c r="P22" s="59">
        <v>4030.7249632100002</v>
      </c>
      <c r="Q22" s="59">
        <v>4026.34341309</v>
      </c>
      <c r="R22" s="59">
        <v>4044.0127207800001</v>
      </c>
      <c r="S22" s="59">
        <v>4025.17353439</v>
      </c>
      <c r="T22" s="59">
        <v>3986.5929798900002</v>
      </c>
      <c r="U22" s="59">
        <v>3988.3565812699999</v>
      </c>
      <c r="V22" s="59">
        <v>4041.9148074200002</v>
      </c>
      <c r="W22" s="59">
        <v>4058.8809725599999</v>
      </c>
      <c r="X22" s="59">
        <v>4064.82780056</v>
      </c>
      <c r="Y22" s="59">
        <v>4123.0391727699998</v>
      </c>
    </row>
    <row r="23" spans="1:25" s="60" customFormat="1" ht="15.75" x14ac:dyDescent="0.3">
      <c r="A23" s="58" t="s">
        <v>145</v>
      </c>
      <c r="B23" s="59">
        <v>3910.87374671</v>
      </c>
      <c r="C23" s="59">
        <v>3945.7907281299999</v>
      </c>
      <c r="D23" s="59">
        <v>3963.8518480100001</v>
      </c>
      <c r="E23" s="59">
        <v>3971.8711795600002</v>
      </c>
      <c r="F23" s="59">
        <v>4009.44658183</v>
      </c>
      <c r="G23" s="59">
        <v>4005.0812214699999</v>
      </c>
      <c r="H23" s="59">
        <v>3976.7732701</v>
      </c>
      <c r="I23" s="59">
        <v>3928.1401566700001</v>
      </c>
      <c r="J23" s="59">
        <v>3888.1418856300002</v>
      </c>
      <c r="K23" s="59">
        <v>3869.48641069</v>
      </c>
      <c r="L23" s="59">
        <v>3856.2468654200002</v>
      </c>
      <c r="M23" s="59">
        <v>3871.83094299</v>
      </c>
      <c r="N23" s="59">
        <v>3867.8884114100001</v>
      </c>
      <c r="O23" s="59">
        <v>3888.5547661000001</v>
      </c>
      <c r="P23" s="59">
        <v>3902.6614073300002</v>
      </c>
      <c r="Q23" s="59">
        <v>3926.3136472900001</v>
      </c>
      <c r="R23" s="59">
        <v>3896.6779934900001</v>
      </c>
      <c r="S23" s="59">
        <v>3839.1443711400002</v>
      </c>
      <c r="T23" s="59">
        <v>3830.9812675600001</v>
      </c>
      <c r="U23" s="59">
        <v>3822.6280026300001</v>
      </c>
      <c r="V23" s="59">
        <v>3833.8917393699999</v>
      </c>
      <c r="W23" s="59">
        <v>3849.3069415099999</v>
      </c>
      <c r="X23" s="59">
        <v>3893.4796003599999</v>
      </c>
      <c r="Y23" s="59">
        <v>3926.1010074599999</v>
      </c>
    </row>
    <row r="24" spans="1:25" s="60" customFormat="1" ht="15.75" x14ac:dyDescent="0.3">
      <c r="A24" s="58" t="s">
        <v>146</v>
      </c>
      <c r="B24" s="59">
        <v>3827.90585194</v>
      </c>
      <c r="C24" s="59">
        <v>3838.2685444399999</v>
      </c>
      <c r="D24" s="59">
        <v>3826.6183418000001</v>
      </c>
      <c r="E24" s="59">
        <v>3820.8282101700001</v>
      </c>
      <c r="F24" s="59">
        <v>3813.80599527</v>
      </c>
      <c r="G24" s="59">
        <v>3821.5279377299998</v>
      </c>
      <c r="H24" s="59">
        <v>3804.7944392899999</v>
      </c>
      <c r="I24" s="59">
        <v>3787.0422713900002</v>
      </c>
      <c r="J24" s="59">
        <v>3752.0399638200001</v>
      </c>
      <c r="K24" s="59">
        <v>3737.0703551000001</v>
      </c>
      <c r="L24" s="59">
        <v>3751.7794451899999</v>
      </c>
      <c r="M24" s="59">
        <v>3766.2580588000001</v>
      </c>
      <c r="N24" s="59">
        <v>3803.35091943</v>
      </c>
      <c r="O24" s="59">
        <v>3769.72424555</v>
      </c>
      <c r="P24" s="59">
        <v>3788.7438173999999</v>
      </c>
      <c r="Q24" s="59">
        <v>3805.1675781200001</v>
      </c>
      <c r="R24" s="59">
        <v>3826.3172477899998</v>
      </c>
      <c r="S24" s="59">
        <v>3785.9409383699999</v>
      </c>
      <c r="T24" s="59">
        <v>3735.0524675000001</v>
      </c>
      <c r="U24" s="59">
        <v>3748.6260843499999</v>
      </c>
      <c r="V24" s="59">
        <v>3780.3007828899999</v>
      </c>
      <c r="W24" s="59">
        <v>3794.6171325999999</v>
      </c>
      <c r="X24" s="59">
        <v>3807.7391836299998</v>
      </c>
      <c r="Y24" s="59">
        <v>3851.3081449199999</v>
      </c>
    </row>
    <row r="25" spans="1:25" s="60" customFormat="1" ht="15.75" x14ac:dyDescent="0.3">
      <c r="A25" s="58" t="s">
        <v>147</v>
      </c>
      <c r="B25" s="59">
        <v>3877.4975217900001</v>
      </c>
      <c r="C25" s="59">
        <v>3924.87700494</v>
      </c>
      <c r="D25" s="59">
        <v>3956.8468262699998</v>
      </c>
      <c r="E25" s="59">
        <v>3961.6231487300001</v>
      </c>
      <c r="F25" s="59">
        <v>3962.6985657300002</v>
      </c>
      <c r="G25" s="59">
        <v>3947.8185742800001</v>
      </c>
      <c r="H25" s="59">
        <v>3908.9695665700001</v>
      </c>
      <c r="I25" s="59">
        <v>3844.1059643899998</v>
      </c>
      <c r="J25" s="59">
        <v>3778.0699897999998</v>
      </c>
      <c r="K25" s="59">
        <v>3777.2842974599998</v>
      </c>
      <c r="L25" s="59">
        <v>3762.5839571800002</v>
      </c>
      <c r="M25" s="59">
        <v>3762.2073345399999</v>
      </c>
      <c r="N25" s="59">
        <v>3796.9229300100001</v>
      </c>
      <c r="O25" s="59">
        <v>3807.4792133400001</v>
      </c>
      <c r="P25" s="59">
        <v>3784.7637132200002</v>
      </c>
      <c r="Q25" s="59">
        <v>3797.56111599</v>
      </c>
      <c r="R25" s="59">
        <v>3813.51311863</v>
      </c>
      <c r="S25" s="59">
        <v>3812.2915845900002</v>
      </c>
      <c r="T25" s="59">
        <v>3771.77957724</v>
      </c>
      <c r="U25" s="59">
        <v>3751.4967322000002</v>
      </c>
      <c r="V25" s="59">
        <v>3761.9252439100001</v>
      </c>
      <c r="W25" s="59">
        <v>3776.8027206100001</v>
      </c>
      <c r="X25" s="59">
        <v>3807.5374970799999</v>
      </c>
      <c r="Y25" s="59">
        <v>3817.2377701999999</v>
      </c>
    </row>
    <row r="26" spans="1:25" s="60" customFormat="1" ht="15.75" x14ac:dyDescent="0.3">
      <c r="A26" s="58" t="s">
        <v>148</v>
      </c>
      <c r="B26" s="59">
        <v>4003.1034807000001</v>
      </c>
      <c r="C26" s="59">
        <v>4029.6853173099998</v>
      </c>
      <c r="D26" s="59">
        <v>4031.5455117400002</v>
      </c>
      <c r="E26" s="59">
        <v>4042.8692641100001</v>
      </c>
      <c r="F26" s="59">
        <v>4025.03325309</v>
      </c>
      <c r="G26" s="59">
        <v>3968.3263629899998</v>
      </c>
      <c r="H26" s="59">
        <v>3875.8058617900001</v>
      </c>
      <c r="I26" s="59">
        <v>3840.6568926</v>
      </c>
      <c r="J26" s="59">
        <v>3814.1782432599998</v>
      </c>
      <c r="K26" s="59">
        <v>3779.41547042</v>
      </c>
      <c r="L26" s="59">
        <v>3764.8151992500002</v>
      </c>
      <c r="M26" s="59">
        <v>3799.96308176</v>
      </c>
      <c r="N26" s="59">
        <v>3839.2868407599999</v>
      </c>
      <c r="O26" s="59">
        <v>3865.1158978899998</v>
      </c>
      <c r="P26" s="59">
        <v>3844.7864487900001</v>
      </c>
      <c r="Q26" s="59">
        <v>3842.2572146900002</v>
      </c>
      <c r="R26" s="59">
        <v>3819.5203637899999</v>
      </c>
      <c r="S26" s="59">
        <v>3785.49160274</v>
      </c>
      <c r="T26" s="59">
        <v>3779.2110483800002</v>
      </c>
      <c r="U26" s="59">
        <v>3800.2135757300002</v>
      </c>
      <c r="V26" s="59">
        <v>3807.1388863100001</v>
      </c>
      <c r="W26" s="59">
        <v>3833.9693094600002</v>
      </c>
      <c r="X26" s="59">
        <v>3892.4359435299998</v>
      </c>
      <c r="Y26" s="59">
        <v>4013.4263514200002</v>
      </c>
    </row>
    <row r="27" spans="1:25" s="60" customFormat="1" ht="15.75" x14ac:dyDescent="0.3">
      <c r="A27" s="58" t="s">
        <v>149</v>
      </c>
      <c r="B27" s="59">
        <v>3822.8867009599999</v>
      </c>
      <c r="C27" s="59">
        <v>3790.7103805299998</v>
      </c>
      <c r="D27" s="59">
        <v>3811.0355724999999</v>
      </c>
      <c r="E27" s="59">
        <v>3788.43629934</v>
      </c>
      <c r="F27" s="59">
        <v>3785.70283681</v>
      </c>
      <c r="G27" s="59">
        <v>3750.0772678500002</v>
      </c>
      <c r="H27" s="59">
        <v>3762.8147110899999</v>
      </c>
      <c r="I27" s="59">
        <v>3799.22626997</v>
      </c>
      <c r="J27" s="59">
        <v>3771.7623334599998</v>
      </c>
      <c r="K27" s="59">
        <v>3770.8159548600001</v>
      </c>
      <c r="L27" s="59">
        <v>3722.5924691999999</v>
      </c>
      <c r="M27" s="59">
        <v>3720.47804056</v>
      </c>
      <c r="N27" s="59">
        <v>3746.4428983900002</v>
      </c>
      <c r="O27" s="59">
        <v>3773.8177024699999</v>
      </c>
      <c r="P27" s="59">
        <v>3788.0821236400002</v>
      </c>
      <c r="Q27" s="59">
        <v>3758.9844217499999</v>
      </c>
      <c r="R27" s="59">
        <v>3703.6132256800001</v>
      </c>
      <c r="S27" s="59">
        <v>3644.44235617</v>
      </c>
      <c r="T27" s="59">
        <v>3623.30484394</v>
      </c>
      <c r="U27" s="59">
        <v>3630.6122113699998</v>
      </c>
      <c r="V27" s="59">
        <v>3642.6493296200001</v>
      </c>
      <c r="W27" s="59">
        <v>3657.2966330200002</v>
      </c>
      <c r="X27" s="59">
        <v>3697.5335771599998</v>
      </c>
      <c r="Y27" s="59">
        <v>3729.0471764099998</v>
      </c>
    </row>
    <row r="28" spans="1:25" s="60" customFormat="1" ht="15.75" x14ac:dyDescent="0.3">
      <c r="A28" s="58" t="s">
        <v>150</v>
      </c>
      <c r="B28" s="59">
        <v>4066.0900774800002</v>
      </c>
      <c r="C28" s="59">
        <v>4092.0519807700002</v>
      </c>
      <c r="D28" s="59">
        <v>4118.1247223499995</v>
      </c>
      <c r="E28" s="59">
        <v>4133.83787261</v>
      </c>
      <c r="F28" s="59">
        <v>4119.3102122800001</v>
      </c>
      <c r="G28" s="59">
        <v>4156.7777028999999</v>
      </c>
      <c r="H28" s="59">
        <v>4132.3139689999998</v>
      </c>
      <c r="I28" s="59">
        <v>4049.80596324</v>
      </c>
      <c r="J28" s="59">
        <v>3954.4005605699999</v>
      </c>
      <c r="K28" s="59">
        <v>3923.6135642999998</v>
      </c>
      <c r="L28" s="59">
        <v>3909.4539307599998</v>
      </c>
      <c r="M28" s="59">
        <v>3914.502356</v>
      </c>
      <c r="N28" s="59">
        <v>3918.0368961899999</v>
      </c>
      <c r="O28" s="59">
        <v>3921.7018049899998</v>
      </c>
      <c r="P28" s="59">
        <v>3941.2191760800001</v>
      </c>
      <c r="Q28" s="59">
        <v>3920.9898746700001</v>
      </c>
      <c r="R28" s="59">
        <v>3892.3430912399999</v>
      </c>
      <c r="S28" s="59">
        <v>3832.5742929399999</v>
      </c>
      <c r="T28" s="59">
        <v>3786.1136224100001</v>
      </c>
      <c r="U28" s="59">
        <v>3782.3179361000002</v>
      </c>
      <c r="V28" s="59">
        <v>3830.11797583</v>
      </c>
      <c r="W28" s="59">
        <v>3858.1158546400002</v>
      </c>
      <c r="X28" s="59">
        <v>3893.6348525799999</v>
      </c>
      <c r="Y28" s="59">
        <v>3975.9247256399999</v>
      </c>
    </row>
    <row r="29" spans="1:25" s="60" customFormat="1" ht="15.75" x14ac:dyDescent="0.3">
      <c r="A29" s="58" t="s">
        <v>151</v>
      </c>
      <c r="B29" s="59">
        <v>3964.09543919</v>
      </c>
      <c r="C29" s="59">
        <v>3994.3356795499999</v>
      </c>
      <c r="D29" s="59">
        <v>4001.5917785699999</v>
      </c>
      <c r="E29" s="59">
        <v>4010.0967729899999</v>
      </c>
      <c r="F29" s="59">
        <v>4005.5812148800001</v>
      </c>
      <c r="G29" s="59">
        <v>3993.6568719400002</v>
      </c>
      <c r="H29" s="59">
        <v>3939.5131836700002</v>
      </c>
      <c r="I29" s="59">
        <v>3899.4629039400002</v>
      </c>
      <c r="J29" s="59">
        <v>3848.1675394700001</v>
      </c>
      <c r="K29" s="59">
        <v>3830.8511148500002</v>
      </c>
      <c r="L29" s="59">
        <v>3848.4160735099999</v>
      </c>
      <c r="M29" s="59">
        <v>3873.7010202000001</v>
      </c>
      <c r="N29" s="59">
        <v>3886.6801787999998</v>
      </c>
      <c r="O29" s="59">
        <v>3906.00336341</v>
      </c>
      <c r="P29" s="59">
        <v>3925.0962159199998</v>
      </c>
      <c r="Q29" s="59">
        <v>3929.3094303399998</v>
      </c>
      <c r="R29" s="59">
        <v>3932.9397343800001</v>
      </c>
      <c r="S29" s="59">
        <v>3877.3915286299998</v>
      </c>
      <c r="T29" s="59">
        <v>3878.8085575300001</v>
      </c>
      <c r="U29" s="59">
        <v>3872.1121127500001</v>
      </c>
      <c r="V29" s="59">
        <v>3885.04609527</v>
      </c>
      <c r="W29" s="59">
        <v>3907.4615045400001</v>
      </c>
      <c r="X29" s="59">
        <v>3927.0592414900002</v>
      </c>
      <c r="Y29" s="59">
        <v>3974.79581104</v>
      </c>
    </row>
    <row r="30" spans="1:25" s="60" customFormat="1" ht="15.75" x14ac:dyDescent="0.3">
      <c r="A30" s="58" t="s">
        <v>152</v>
      </c>
      <c r="B30" s="59">
        <v>3999.5469407400001</v>
      </c>
      <c r="C30" s="59">
        <v>4039.49041102</v>
      </c>
      <c r="D30" s="59">
        <v>4050.3454026099998</v>
      </c>
      <c r="E30" s="59">
        <v>4047.9644295399999</v>
      </c>
      <c r="F30" s="59">
        <v>4047.6000760299999</v>
      </c>
      <c r="G30" s="59">
        <v>4039.2988540900001</v>
      </c>
      <c r="H30" s="59">
        <v>4004.0215980799999</v>
      </c>
      <c r="I30" s="59">
        <v>3935.34947259</v>
      </c>
      <c r="J30" s="59">
        <v>3878.0458667600001</v>
      </c>
      <c r="K30" s="59">
        <v>3863.8709290699999</v>
      </c>
      <c r="L30" s="59">
        <v>3840.8667705399998</v>
      </c>
      <c r="M30" s="59">
        <v>3844.65709995</v>
      </c>
      <c r="N30" s="59">
        <v>3868.8912642499999</v>
      </c>
      <c r="O30" s="59">
        <v>3888.6595673900001</v>
      </c>
      <c r="P30" s="59">
        <v>3915.170873</v>
      </c>
      <c r="Q30" s="59">
        <v>3926.0285328199998</v>
      </c>
      <c r="R30" s="59">
        <v>3871.4547924899998</v>
      </c>
      <c r="S30" s="59">
        <v>3869.0007303000002</v>
      </c>
      <c r="T30" s="59">
        <v>3831.6535661500002</v>
      </c>
      <c r="U30" s="59">
        <v>3848.9378389799999</v>
      </c>
      <c r="V30" s="59">
        <v>3881.32932024</v>
      </c>
      <c r="W30" s="59">
        <v>3896.42288444</v>
      </c>
      <c r="X30" s="59">
        <v>3911.2015076900002</v>
      </c>
      <c r="Y30" s="59">
        <v>3953.55983255</v>
      </c>
    </row>
    <row r="31" spans="1:25" s="60" customFormat="1" ht="15.75" x14ac:dyDescent="0.3">
      <c r="A31" s="58" t="s">
        <v>153</v>
      </c>
      <c r="B31" s="59">
        <v>4001.1634488499999</v>
      </c>
      <c r="C31" s="59">
        <v>4029.83012633</v>
      </c>
      <c r="D31" s="59">
        <v>4006.7346140300001</v>
      </c>
      <c r="E31" s="59">
        <v>4012.5029036800001</v>
      </c>
      <c r="F31" s="59">
        <v>3969.59376458</v>
      </c>
      <c r="G31" s="59">
        <v>3897.2729512400001</v>
      </c>
      <c r="H31" s="59">
        <v>3826.96034508</v>
      </c>
      <c r="I31" s="59">
        <v>3786.9243623000002</v>
      </c>
      <c r="J31" s="59">
        <v>3774.1837838800002</v>
      </c>
      <c r="K31" s="59">
        <v>3766.8373012000002</v>
      </c>
      <c r="L31" s="59">
        <v>3790.7153061600002</v>
      </c>
      <c r="M31" s="59">
        <v>3789.5834535099998</v>
      </c>
      <c r="N31" s="59">
        <v>3826.3149094800001</v>
      </c>
      <c r="O31" s="59">
        <v>3878.2572516999999</v>
      </c>
      <c r="P31" s="59">
        <v>3905.2874546399999</v>
      </c>
      <c r="Q31" s="59">
        <v>3912.1278836199999</v>
      </c>
      <c r="R31" s="59">
        <v>3893.2873208699998</v>
      </c>
      <c r="S31" s="59">
        <v>3841.9350240200001</v>
      </c>
      <c r="T31" s="59">
        <v>3811.7363210499998</v>
      </c>
      <c r="U31" s="59">
        <v>3817.1118519800002</v>
      </c>
      <c r="V31" s="59">
        <v>3853.3034657100002</v>
      </c>
      <c r="W31" s="59">
        <v>3878.3392301700001</v>
      </c>
      <c r="X31" s="59">
        <v>3920.8871385000002</v>
      </c>
      <c r="Y31" s="59">
        <v>3974.8182597300001</v>
      </c>
    </row>
    <row r="32" spans="1:25" s="60" customFormat="1" ht="15.75" x14ac:dyDescent="0.3">
      <c r="A32" s="58" t="s">
        <v>154</v>
      </c>
      <c r="B32" s="59">
        <v>3898.0543506399999</v>
      </c>
      <c r="C32" s="59">
        <v>3966.4511246699999</v>
      </c>
      <c r="D32" s="59">
        <v>3956.5768087400002</v>
      </c>
      <c r="E32" s="59">
        <v>3946.0257227500001</v>
      </c>
      <c r="F32" s="59">
        <v>3935.3089841400001</v>
      </c>
      <c r="G32" s="59">
        <v>3841.1600980500002</v>
      </c>
      <c r="H32" s="59">
        <v>3831.3099765100001</v>
      </c>
      <c r="I32" s="59">
        <v>3780.2828670099998</v>
      </c>
      <c r="J32" s="59">
        <v>3740.3082748299998</v>
      </c>
      <c r="K32" s="59">
        <v>3741.4974335299999</v>
      </c>
      <c r="L32" s="59">
        <v>3767.2866240600001</v>
      </c>
      <c r="M32" s="59">
        <v>3759.1078637700002</v>
      </c>
      <c r="N32" s="59">
        <v>3789.8512621200002</v>
      </c>
      <c r="O32" s="59">
        <v>3805.5180437099998</v>
      </c>
      <c r="P32" s="59">
        <v>3815.5310150599998</v>
      </c>
      <c r="Q32" s="59">
        <v>3824.8534431899998</v>
      </c>
      <c r="R32" s="59">
        <v>3817.9651180800001</v>
      </c>
      <c r="S32" s="59">
        <v>3792.8627715100001</v>
      </c>
      <c r="T32" s="59">
        <v>3745.75692239</v>
      </c>
      <c r="U32" s="59">
        <v>3764.7888857900002</v>
      </c>
      <c r="V32" s="59">
        <v>3782.5033371300001</v>
      </c>
      <c r="W32" s="59">
        <v>3794.24357637</v>
      </c>
      <c r="X32" s="59">
        <v>3810.1458345999999</v>
      </c>
      <c r="Y32" s="59">
        <v>3891.9166761699998</v>
      </c>
    </row>
    <row r="33" spans="1:27" s="60" customFormat="1" ht="15.75" x14ac:dyDescent="0.3">
      <c r="A33" s="58" t="s">
        <v>155</v>
      </c>
      <c r="B33" s="59">
        <v>4079.5620664799999</v>
      </c>
      <c r="C33" s="59">
        <v>4117.7038589099993</v>
      </c>
      <c r="D33" s="59">
        <v>4100.8100961800001</v>
      </c>
      <c r="E33" s="59">
        <v>4084.8858765800001</v>
      </c>
      <c r="F33" s="59">
        <v>4043.8373336</v>
      </c>
      <c r="G33" s="59">
        <v>3968.72767251</v>
      </c>
      <c r="H33" s="59">
        <v>3917.6373787799998</v>
      </c>
      <c r="I33" s="59">
        <v>3875.82785543</v>
      </c>
      <c r="J33" s="59">
        <v>3832.48697541</v>
      </c>
      <c r="K33" s="59">
        <v>3825.32569552</v>
      </c>
      <c r="L33" s="59">
        <v>3833.40033163</v>
      </c>
      <c r="M33" s="59">
        <v>3885.8846868599999</v>
      </c>
      <c r="N33" s="59">
        <v>3906.26609985</v>
      </c>
      <c r="O33" s="59">
        <v>3923.3729547900002</v>
      </c>
      <c r="P33" s="59">
        <v>3942.52645218</v>
      </c>
      <c r="Q33" s="59">
        <v>3936.2109317999998</v>
      </c>
      <c r="R33" s="59">
        <v>3942.64582716</v>
      </c>
      <c r="S33" s="59">
        <v>3883.4189445699999</v>
      </c>
      <c r="T33" s="59">
        <v>3865.7672896700001</v>
      </c>
      <c r="U33" s="59">
        <v>3892.53490534</v>
      </c>
      <c r="V33" s="59">
        <v>3906.5284512100002</v>
      </c>
      <c r="W33" s="59">
        <v>3932.0219441499999</v>
      </c>
      <c r="X33" s="59">
        <v>3950.45232549</v>
      </c>
      <c r="Y33" s="59">
        <v>4067.3326855400001</v>
      </c>
    </row>
    <row r="34" spans="1:27" s="60" customFormat="1" ht="15.75" x14ac:dyDescent="0.3">
      <c r="A34" s="58" t="s">
        <v>156</v>
      </c>
      <c r="B34" s="59">
        <v>4091.9576174399999</v>
      </c>
      <c r="C34" s="59">
        <v>4115.1461131100004</v>
      </c>
      <c r="D34" s="59">
        <v>4115.8219385699995</v>
      </c>
      <c r="E34" s="59">
        <v>4127.9103366099998</v>
      </c>
      <c r="F34" s="59">
        <v>4108.7553839900002</v>
      </c>
      <c r="G34" s="59">
        <v>4077.4159293500002</v>
      </c>
      <c r="H34" s="59">
        <v>4015.7128050699998</v>
      </c>
      <c r="I34" s="59">
        <v>3920.6259561800002</v>
      </c>
      <c r="J34" s="59">
        <v>3843.6596017100001</v>
      </c>
      <c r="K34" s="59">
        <v>3866.9791641699999</v>
      </c>
      <c r="L34" s="59">
        <v>3856.77620957</v>
      </c>
      <c r="M34" s="59">
        <v>3887.5353766399999</v>
      </c>
      <c r="N34" s="59">
        <v>3919.0118127999999</v>
      </c>
      <c r="O34" s="59">
        <v>3943.74883275</v>
      </c>
      <c r="P34" s="59">
        <v>3973.2033803600002</v>
      </c>
      <c r="Q34" s="59">
        <v>3977.5243746000001</v>
      </c>
      <c r="R34" s="59">
        <v>3939.6838497799999</v>
      </c>
      <c r="S34" s="59">
        <v>3895.3017802600002</v>
      </c>
      <c r="T34" s="59">
        <v>3899.9314496299999</v>
      </c>
      <c r="U34" s="59">
        <v>3919.5590645000002</v>
      </c>
      <c r="V34" s="59">
        <v>3938.9135463799998</v>
      </c>
      <c r="W34" s="59">
        <v>3959.9383364700002</v>
      </c>
      <c r="X34" s="59">
        <v>4010.0953845200002</v>
      </c>
      <c r="Y34" s="59">
        <v>4044.9639834499999</v>
      </c>
    </row>
    <row r="35" spans="1:27" s="60" customFormat="1" ht="15.75" x14ac:dyDescent="0.3">
      <c r="A35" s="58" t="s">
        <v>157</v>
      </c>
      <c r="B35" s="59">
        <v>4070.4777944500001</v>
      </c>
      <c r="C35" s="59">
        <v>4126.8285566899995</v>
      </c>
      <c r="D35" s="59">
        <v>4142.0057607700001</v>
      </c>
      <c r="E35" s="59">
        <v>4166.0938731799997</v>
      </c>
      <c r="F35" s="59">
        <v>4144.4875480000001</v>
      </c>
      <c r="G35" s="59">
        <v>4138.7546133899996</v>
      </c>
      <c r="H35" s="59">
        <v>4139.6596241999996</v>
      </c>
      <c r="I35" s="59">
        <v>4133.8858357700001</v>
      </c>
      <c r="J35" s="59">
        <v>4066.6443770000001</v>
      </c>
      <c r="K35" s="59">
        <v>3985.3662718199998</v>
      </c>
      <c r="L35" s="59">
        <v>3933.6458069800001</v>
      </c>
      <c r="M35" s="59">
        <v>3916.8653759600002</v>
      </c>
      <c r="N35" s="59">
        <v>3916.0484023700001</v>
      </c>
      <c r="O35" s="59">
        <v>3952.8367064700001</v>
      </c>
      <c r="P35" s="59">
        <v>3974.0637111199999</v>
      </c>
      <c r="Q35" s="59">
        <v>3993.67036745</v>
      </c>
      <c r="R35" s="59">
        <v>3993.7931814100002</v>
      </c>
      <c r="S35" s="59">
        <v>3935.08623063</v>
      </c>
      <c r="T35" s="59">
        <v>3870.1269261699999</v>
      </c>
      <c r="U35" s="59">
        <v>3881.4426146199999</v>
      </c>
      <c r="V35" s="59">
        <v>3903.8533272599998</v>
      </c>
      <c r="W35" s="59">
        <v>3909.3285756199998</v>
      </c>
      <c r="X35" s="59">
        <v>3960.7513074399999</v>
      </c>
      <c r="Y35" s="59">
        <v>4013.6528698699999</v>
      </c>
    </row>
    <row r="36" spans="1:27" s="60" customFormat="1" ht="15.75" x14ac:dyDescent="0.3">
      <c r="A36" s="58" t="s">
        <v>158</v>
      </c>
      <c r="B36" s="59">
        <v>4042.8339793800001</v>
      </c>
      <c r="C36" s="59">
        <v>4036.2662863999999</v>
      </c>
      <c r="D36" s="59">
        <v>4013.5429775500002</v>
      </c>
      <c r="E36" s="59">
        <v>4039.61025165</v>
      </c>
      <c r="F36" s="59">
        <v>4035.3393848300002</v>
      </c>
      <c r="G36" s="59">
        <v>4019.7585550200001</v>
      </c>
      <c r="H36" s="59">
        <v>4063.24450811</v>
      </c>
      <c r="I36" s="59">
        <v>3988.64911377</v>
      </c>
      <c r="J36" s="59">
        <v>3918.9704740500001</v>
      </c>
      <c r="K36" s="59">
        <v>3889.5808638600001</v>
      </c>
      <c r="L36" s="59">
        <v>3863.1162194100002</v>
      </c>
      <c r="M36" s="59">
        <v>3886.3977128299998</v>
      </c>
      <c r="N36" s="59">
        <v>3921.75244978</v>
      </c>
      <c r="O36" s="59">
        <v>3940.5871997300001</v>
      </c>
      <c r="P36" s="59">
        <v>3960.3931779099998</v>
      </c>
      <c r="Q36" s="59">
        <v>3989.3636009400002</v>
      </c>
      <c r="R36" s="59">
        <v>3980.4619848000002</v>
      </c>
      <c r="S36" s="59">
        <v>3955.6096886</v>
      </c>
      <c r="T36" s="59">
        <v>3883.1491465499998</v>
      </c>
      <c r="U36" s="59">
        <v>3889.89392778</v>
      </c>
      <c r="V36" s="59">
        <v>3913.37864838</v>
      </c>
      <c r="W36" s="59">
        <v>3937.0975561499999</v>
      </c>
      <c r="X36" s="59">
        <v>3935.8891104300001</v>
      </c>
      <c r="Y36" s="59">
        <v>3969.8603058600002</v>
      </c>
    </row>
    <row r="37" spans="1:27" s="60" customFormat="1" ht="15.75" x14ac:dyDescent="0.3">
      <c r="A37" s="58" t="s">
        <v>159</v>
      </c>
      <c r="B37" s="59">
        <v>3914.2665954899999</v>
      </c>
      <c r="C37" s="59">
        <v>3910.2006690799999</v>
      </c>
      <c r="D37" s="59">
        <v>3896.74059889</v>
      </c>
      <c r="E37" s="59">
        <v>3890.9446310500002</v>
      </c>
      <c r="F37" s="59">
        <v>3907.4728348100002</v>
      </c>
      <c r="G37" s="59">
        <v>3885.2603165199998</v>
      </c>
      <c r="H37" s="59">
        <v>3869.4051386800002</v>
      </c>
      <c r="I37" s="59">
        <v>3833.8208952800001</v>
      </c>
      <c r="J37" s="59">
        <v>3781.01376837</v>
      </c>
      <c r="K37" s="59">
        <v>3748.4470905500002</v>
      </c>
      <c r="L37" s="59">
        <v>3744.36795067</v>
      </c>
      <c r="M37" s="59">
        <v>3760.7405414099999</v>
      </c>
      <c r="N37" s="59">
        <v>3786.29478483</v>
      </c>
      <c r="O37" s="59">
        <v>3800.1349152799999</v>
      </c>
      <c r="P37" s="59">
        <v>3838.7527060299999</v>
      </c>
      <c r="Q37" s="59">
        <v>3847.9138562600001</v>
      </c>
      <c r="R37" s="59">
        <v>3842.4586787100002</v>
      </c>
      <c r="S37" s="59">
        <v>3801.0833213300002</v>
      </c>
      <c r="T37" s="59">
        <v>3739.5507672399999</v>
      </c>
      <c r="U37" s="59">
        <v>3754.1544367400002</v>
      </c>
      <c r="V37" s="59">
        <v>3784.9539408400001</v>
      </c>
      <c r="W37" s="59">
        <v>3799.1278497100002</v>
      </c>
      <c r="X37" s="59">
        <v>3824.9553410600001</v>
      </c>
      <c r="Y37" s="59">
        <v>3849.9225940599999</v>
      </c>
    </row>
    <row r="38" spans="1:27" s="60" customFormat="1" ht="15.75" x14ac:dyDescent="0.3">
      <c r="A38" s="58" t="s">
        <v>160</v>
      </c>
      <c r="B38" s="59">
        <v>3933.96492661</v>
      </c>
      <c r="C38" s="59">
        <v>3980.45108372</v>
      </c>
      <c r="D38" s="59">
        <v>3994.4880718499999</v>
      </c>
      <c r="E38" s="59">
        <v>4010.9047556099999</v>
      </c>
      <c r="F38" s="59">
        <v>4006.35217044</v>
      </c>
      <c r="G38" s="59">
        <v>3991.2144670299999</v>
      </c>
      <c r="H38" s="59">
        <v>3990.7922063300002</v>
      </c>
      <c r="I38" s="59">
        <v>3987.5233639600001</v>
      </c>
      <c r="J38" s="59">
        <v>3957.5945326699998</v>
      </c>
      <c r="K38" s="59">
        <v>3922.1946511900001</v>
      </c>
      <c r="L38" s="59">
        <v>3873.1311326800001</v>
      </c>
      <c r="M38" s="59">
        <v>3824.7093876700001</v>
      </c>
      <c r="N38" s="59">
        <v>3842.2876547599999</v>
      </c>
      <c r="O38" s="59">
        <v>3850.9318118800002</v>
      </c>
      <c r="P38" s="59">
        <v>3865.1643484699998</v>
      </c>
      <c r="Q38" s="59">
        <v>3862.16722261</v>
      </c>
      <c r="R38" s="59">
        <v>3848.8813358699999</v>
      </c>
      <c r="S38" s="59">
        <v>3822.4562878199999</v>
      </c>
      <c r="T38" s="59">
        <v>3794.87347499</v>
      </c>
      <c r="U38" s="59">
        <v>3800.6945327200001</v>
      </c>
      <c r="V38" s="59">
        <v>3818.5503251700002</v>
      </c>
      <c r="W38" s="59">
        <v>3837.35743912</v>
      </c>
      <c r="X38" s="59">
        <v>3864.9390762200001</v>
      </c>
      <c r="Y38" s="59">
        <v>3902.3617148600001</v>
      </c>
    </row>
    <row r="39" spans="1:27" s="60" customFormat="1" ht="15.75" x14ac:dyDescent="0.3">
      <c r="A39" s="58" t="s">
        <v>161</v>
      </c>
      <c r="B39" s="59">
        <v>3979.10403064</v>
      </c>
      <c r="C39" s="59">
        <v>4042.5218478699999</v>
      </c>
      <c r="D39" s="59">
        <v>4070.49752614</v>
      </c>
      <c r="E39" s="59">
        <v>4048.6054279499999</v>
      </c>
      <c r="F39" s="59">
        <v>4033.8342050000001</v>
      </c>
      <c r="G39" s="59">
        <v>4037.23854132</v>
      </c>
      <c r="H39" s="59">
        <v>3977.2188806600002</v>
      </c>
      <c r="I39" s="59">
        <v>3930.5376848800001</v>
      </c>
      <c r="J39" s="59">
        <v>3882.3845193500001</v>
      </c>
      <c r="K39" s="59">
        <v>3820.6924160899998</v>
      </c>
      <c r="L39" s="59">
        <v>3785.72313063</v>
      </c>
      <c r="M39" s="59">
        <v>3787.8463725299998</v>
      </c>
      <c r="N39" s="59">
        <v>3803.7655944200001</v>
      </c>
      <c r="O39" s="59">
        <v>3801.3822028300001</v>
      </c>
      <c r="P39" s="59">
        <v>3821.0178489499999</v>
      </c>
      <c r="Q39" s="59">
        <v>3843.09192906</v>
      </c>
      <c r="R39" s="59">
        <v>3849.0771940999998</v>
      </c>
      <c r="S39" s="59">
        <v>3832.55501628</v>
      </c>
      <c r="T39" s="59">
        <v>3761.69119847</v>
      </c>
      <c r="U39" s="59">
        <v>3765.82742091</v>
      </c>
      <c r="V39" s="59">
        <v>3777.7978963400001</v>
      </c>
      <c r="W39" s="59">
        <v>3802.5028575000001</v>
      </c>
      <c r="X39" s="59">
        <v>3845.7569303700002</v>
      </c>
      <c r="Y39" s="59">
        <v>3891.2731441199999</v>
      </c>
    </row>
    <row r="40" spans="1:27" s="60" customFormat="1" ht="15.75" x14ac:dyDescent="0.3">
      <c r="A40" s="58" t="s">
        <v>162</v>
      </c>
      <c r="B40" s="59">
        <v>3950.8940099800002</v>
      </c>
      <c r="C40" s="59">
        <v>3905.0538774000001</v>
      </c>
      <c r="D40" s="59">
        <v>3901.6199975499999</v>
      </c>
      <c r="E40" s="59">
        <v>3919.6268435400002</v>
      </c>
      <c r="F40" s="59">
        <v>3930.3396641899999</v>
      </c>
      <c r="G40" s="59">
        <v>3948.5596819699999</v>
      </c>
      <c r="H40" s="59">
        <v>3931.3623130999999</v>
      </c>
      <c r="I40" s="59">
        <v>3877.45798341</v>
      </c>
      <c r="J40" s="59">
        <v>3818.3456318600001</v>
      </c>
      <c r="K40" s="59">
        <v>3785.7753309</v>
      </c>
      <c r="L40" s="59">
        <v>3763.8898119800001</v>
      </c>
      <c r="M40" s="59">
        <v>3759.68060621</v>
      </c>
      <c r="N40" s="59">
        <v>3804.52074649</v>
      </c>
      <c r="O40" s="59">
        <v>3836.7026406300001</v>
      </c>
      <c r="P40" s="59">
        <v>3879.6058287699998</v>
      </c>
      <c r="Q40" s="59">
        <v>3841.7500938200001</v>
      </c>
      <c r="R40" s="59">
        <v>3869.2386417399998</v>
      </c>
      <c r="S40" s="59">
        <v>3842.1156337100001</v>
      </c>
      <c r="T40" s="59">
        <v>3781.6135220400001</v>
      </c>
      <c r="U40" s="59">
        <v>3793.28482583</v>
      </c>
      <c r="V40" s="59">
        <v>3829.6448534299998</v>
      </c>
      <c r="W40" s="59">
        <v>3876.9946039599999</v>
      </c>
      <c r="X40" s="59">
        <v>3894.4774905999998</v>
      </c>
      <c r="Y40" s="59">
        <v>4014.8121491299999</v>
      </c>
    </row>
    <row r="41" spans="1:27" s="60" customFormat="1" ht="15.75" x14ac:dyDescent="0.3">
      <c r="A41" s="58" t="s">
        <v>163</v>
      </c>
      <c r="B41" s="59">
        <v>3973.57237734</v>
      </c>
      <c r="C41" s="59">
        <v>4030.95830879</v>
      </c>
      <c r="D41" s="59">
        <v>4026.4886229200001</v>
      </c>
      <c r="E41" s="59">
        <v>4020.9669341600002</v>
      </c>
      <c r="F41" s="59">
        <v>4013.3169818599999</v>
      </c>
      <c r="G41" s="59">
        <v>4017.6987985999999</v>
      </c>
      <c r="H41" s="59">
        <v>3949.3358521099999</v>
      </c>
      <c r="I41" s="59">
        <v>3953.8787330499999</v>
      </c>
      <c r="J41" s="59">
        <v>3950.1770018500001</v>
      </c>
      <c r="K41" s="59">
        <v>3831.6945359900001</v>
      </c>
      <c r="L41" s="59">
        <v>3764.19443976</v>
      </c>
      <c r="M41" s="59">
        <v>3754.1599114099999</v>
      </c>
      <c r="N41" s="59">
        <v>3759.3710146100002</v>
      </c>
      <c r="O41" s="59">
        <v>3773.3361408599999</v>
      </c>
      <c r="P41" s="59">
        <v>3800.9234540500001</v>
      </c>
      <c r="Q41" s="59">
        <v>3817.71127811</v>
      </c>
      <c r="R41" s="59">
        <v>3825.5733617400001</v>
      </c>
      <c r="S41" s="59">
        <v>3789.3752210299999</v>
      </c>
      <c r="T41" s="59">
        <v>3748.2109474600002</v>
      </c>
      <c r="U41" s="59">
        <v>3746.1753462699999</v>
      </c>
      <c r="V41" s="59">
        <v>3772.4628483199999</v>
      </c>
      <c r="W41" s="59">
        <v>3785.04122336</v>
      </c>
      <c r="X41" s="59">
        <v>3816.40760512</v>
      </c>
      <c r="Y41" s="59">
        <v>3867.4009581099999</v>
      </c>
    </row>
    <row r="42" spans="1:27" s="60" customFormat="1" ht="15.75" x14ac:dyDescent="0.3">
      <c r="A42" s="58" t="s">
        <v>164</v>
      </c>
      <c r="B42" s="59">
        <v>3867.5900347000002</v>
      </c>
      <c r="C42" s="59">
        <v>3936.80867214</v>
      </c>
      <c r="D42" s="59">
        <v>3965.8771836699998</v>
      </c>
      <c r="E42" s="59">
        <v>3976.3593366999999</v>
      </c>
      <c r="F42" s="59">
        <v>3982.3141469900002</v>
      </c>
      <c r="G42" s="59">
        <v>3953.2377243300002</v>
      </c>
      <c r="H42" s="59">
        <v>3941.9843315799999</v>
      </c>
      <c r="I42" s="59">
        <v>3917.39891425</v>
      </c>
      <c r="J42" s="59">
        <v>3847.75861394</v>
      </c>
      <c r="K42" s="59">
        <v>3774.8850403599999</v>
      </c>
      <c r="L42" s="59">
        <v>3750.4836667599998</v>
      </c>
      <c r="M42" s="59">
        <v>3750.9229425499998</v>
      </c>
      <c r="N42" s="59">
        <v>3768.2878294799998</v>
      </c>
      <c r="O42" s="59">
        <v>3787.8818661099999</v>
      </c>
      <c r="P42" s="59">
        <v>3810.8470032700002</v>
      </c>
      <c r="Q42" s="59">
        <v>3823.59391418</v>
      </c>
      <c r="R42" s="59">
        <v>3815.8146092299999</v>
      </c>
      <c r="S42" s="59">
        <v>3796.6661995499999</v>
      </c>
      <c r="T42" s="59">
        <v>3733.8051943199998</v>
      </c>
      <c r="U42" s="59">
        <v>3716.84492249</v>
      </c>
      <c r="V42" s="59">
        <v>3739.4069254300002</v>
      </c>
      <c r="W42" s="59">
        <v>3756.26407423</v>
      </c>
      <c r="X42" s="59">
        <v>3798.8535617799998</v>
      </c>
      <c r="Y42" s="59">
        <v>3845.8061590000002</v>
      </c>
    </row>
    <row r="43" spans="1:27" s="60" customFormat="1" ht="15.75" x14ac:dyDescent="0.3">
      <c r="A43" s="58" t="s">
        <v>165</v>
      </c>
      <c r="B43" s="59">
        <v>3846.2073577800002</v>
      </c>
      <c r="C43" s="59">
        <v>3884.4166017900002</v>
      </c>
      <c r="D43" s="59">
        <v>3910.7601920799998</v>
      </c>
      <c r="E43" s="59">
        <v>3898.2360641300002</v>
      </c>
      <c r="F43" s="59">
        <v>3864.5900843300001</v>
      </c>
      <c r="G43" s="59">
        <v>3893.7117973600002</v>
      </c>
      <c r="H43" s="59">
        <v>3899.8411345499999</v>
      </c>
      <c r="I43" s="59">
        <v>3872.2059392900001</v>
      </c>
      <c r="J43" s="59">
        <v>3801.6370209299998</v>
      </c>
      <c r="K43" s="59">
        <v>3763.4510474600002</v>
      </c>
      <c r="L43" s="59">
        <v>3745.9464302400002</v>
      </c>
      <c r="M43" s="59">
        <v>3751.8539529200002</v>
      </c>
      <c r="N43" s="59">
        <v>3785.2355403299998</v>
      </c>
      <c r="O43" s="59">
        <v>3765.2895607599999</v>
      </c>
      <c r="P43" s="59">
        <v>3781.3532312500001</v>
      </c>
      <c r="Q43" s="59">
        <v>3787.5350522399999</v>
      </c>
      <c r="R43" s="59">
        <v>3785.9027611000001</v>
      </c>
      <c r="S43" s="59">
        <v>3752.5297481399998</v>
      </c>
      <c r="T43" s="59">
        <v>3773.0867668199999</v>
      </c>
      <c r="U43" s="59">
        <v>3785.2530568699999</v>
      </c>
      <c r="V43" s="59">
        <v>3829.0956896799999</v>
      </c>
      <c r="W43" s="59">
        <v>3851.8565743600002</v>
      </c>
      <c r="X43" s="59">
        <v>3858.7760954099999</v>
      </c>
      <c r="Y43" s="59">
        <v>3870.3203416900001</v>
      </c>
    </row>
    <row r="44" spans="1:27" s="60" customFormat="1" ht="15.75" x14ac:dyDescent="0.3">
      <c r="A44" s="58" t="s">
        <v>166</v>
      </c>
      <c r="B44" s="59">
        <v>3865.9068477599999</v>
      </c>
      <c r="C44" s="59">
        <v>3868.8740690499999</v>
      </c>
      <c r="D44" s="59">
        <v>3883.2834798099998</v>
      </c>
      <c r="E44" s="59">
        <v>3882.9341557299999</v>
      </c>
      <c r="F44" s="59">
        <v>3882.6164562399999</v>
      </c>
      <c r="G44" s="59">
        <v>3876.5670576299999</v>
      </c>
      <c r="H44" s="59">
        <v>3830.2425236300001</v>
      </c>
      <c r="I44" s="59">
        <v>3800.2045355499999</v>
      </c>
      <c r="J44" s="59">
        <v>3754.37781017</v>
      </c>
      <c r="K44" s="59">
        <v>3745.8052848699999</v>
      </c>
      <c r="L44" s="59">
        <v>3740.6306015599998</v>
      </c>
      <c r="M44" s="59">
        <v>3765.6034505399998</v>
      </c>
      <c r="N44" s="59">
        <v>3787.2197837899998</v>
      </c>
      <c r="O44" s="59">
        <v>3791.7881975</v>
      </c>
      <c r="P44" s="59">
        <v>3814.3053097500001</v>
      </c>
      <c r="Q44" s="59">
        <v>3818.6837201799999</v>
      </c>
      <c r="R44" s="59">
        <v>3821.4602367299999</v>
      </c>
      <c r="S44" s="59">
        <v>3801.92512893</v>
      </c>
      <c r="T44" s="59">
        <v>3762.62636944</v>
      </c>
      <c r="U44" s="59">
        <v>3765.5041364600002</v>
      </c>
      <c r="V44" s="59">
        <v>3779.8392012300001</v>
      </c>
      <c r="W44" s="59">
        <v>3803.9846007000001</v>
      </c>
      <c r="X44" s="59">
        <v>3789.3578896399999</v>
      </c>
      <c r="Y44" s="59">
        <v>3921.2893362200002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68" t="s">
        <v>69</v>
      </c>
      <c r="B46" s="201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7" s="32" customFormat="1" x14ac:dyDescent="0.2">
      <c r="A47" s="168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136</v>
      </c>
      <c r="B48" s="57">
        <v>4959.51086648</v>
      </c>
      <c r="C48" s="64">
        <v>4986.1734985900002</v>
      </c>
      <c r="D48" s="64">
        <v>4911.0119352299998</v>
      </c>
      <c r="E48" s="64">
        <v>4911.5984607299997</v>
      </c>
      <c r="F48" s="64">
        <v>4909.9010113599998</v>
      </c>
      <c r="G48" s="64">
        <v>4916.9744257900002</v>
      </c>
      <c r="H48" s="64">
        <v>4918.7409662</v>
      </c>
      <c r="I48" s="64">
        <v>4914.8595937499995</v>
      </c>
      <c r="J48" s="64">
        <v>4915.6593246399998</v>
      </c>
      <c r="K48" s="64">
        <v>4957.5238057899996</v>
      </c>
      <c r="L48" s="64">
        <v>4938.01680571</v>
      </c>
      <c r="M48" s="64">
        <v>4906.1339302300003</v>
      </c>
      <c r="N48" s="64">
        <v>4884.98705935</v>
      </c>
      <c r="O48" s="64">
        <v>4870.0549951899993</v>
      </c>
      <c r="P48" s="64">
        <v>4906.6623342000003</v>
      </c>
      <c r="Q48" s="64">
        <v>4891.8400927799994</v>
      </c>
      <c r="R48" s="64">
        <v>4873.2661232099999</v>
      </c>
      <c r="S48" s="64">
        <v>4783.1391382199999</v>
      </c>
      <c r="T48" s="64">
        <v>4758.4267799699992</v>
      </c>
      <c r="U48" s="64">
        <v>4784.6749969599996</v>
      </c>
      <c r="V48" s="64">
        <v>4791.1266554499998</v>
      </c>
      <c r="W48" s="64">
        <v>4828.0755967099994</v>
      </c>
      <c r="X48" s="64">
        <v>4879.6821593599998</v>
      </c>
      <c r="Y48" s="64">
        <v>5009.3666291999998</v>
      </c>
    </row>
    <row r="49" spans="1:25" s="60" customFormat="1" ht="15.75" x14ac:dyDescent="0.3">
      <c r="A49" s="58" t="s">
        <v>137</v>
      </c>
      <c r="B49" s="59">
        <v>4987.4906054399999</v>
      </c>
      <c r="C49" s="59">
        <v>4973.2080971799996</v>
      </c>
      <c r="D49" s="59">
        <v>4988.9791660600004</v>
      </c>
      <c r="E49" s="59">
        <v>4989.9457253999999</v>
      </c>
      <c r="F49" s="59">
        <v>4966.73118316</v>
      </c>
      <c r="G49" s="59">
        <v>4960.4745716399993</v>
      </c>
      <c r="H49" s="59">
        <v>4921.3169190899998</v>
      </c>
      <c r="I49" s="59">
        <v>4892.2005854899999</v>
      </c>
      <c r="J49" s="59">
        <v>4856.7059757899997</v>
      </c>
      <c r="K49" s="59">
        <v>4846.8464548499996</v>
      </c>
      <c r="L49" s="59">
        <v>4838.92417217</v>
      </c>
      <c r="M49" s="59">
        <v>4866.2569247199999</v>
      </c>
      <c r="N49" s="59">
        <v>4857.3865902799998</v>
      </c>
      <c r="O49" s="59">
        <v>4862.7158891999998</v>
      </c>
      <c r="P49" s="59">
        <v>4868.9456647799998</v>
      </c>
      <c r="Q49" s="59">
        <v>4844.05715874</v>
      </c>
      <c r="R49" s="59">
        <v>4805.1814144799991</v>
      </c>
      <c r="S49" s="59">
        <v>4752.1596092</v>
      </c>
      <c r="T49" s="59">
        <v>4722.2653539000003</v>
      </c>
      <c r="U49" s="59">
        <v>4759.0728619000001</v>
      </c>
      <c r="V49" s="59">
        <v>4787.21015197</v>
      </c>
      <c r="W49" s="59">
        <v>4808.2379214399998</v>
      </c>
      <c r="X49" s="59">
        <v>4863.0840170399997</v>
      </c>
      <c r="Y49" s="59">
        <v>4943.6604093200003</v>
      </c>
    </row>
    <row r="50" spans="1:25" s="60" customFormat="1" ht="15.75" x14ac:dyDescent="0.3">
      <c r="A50" s="58" t="s">
        <v>138</v>
      </c>
      <c r="B50" s="59">
        <v>4916.0826780699999</v>
      </c>
      <c r="C50" s="59">
        <v>4876.68675945</v>
      </c>
      <c r="D50" s="59">
        <v>4880.0402398200004</v>
      </c>
      <c r="E50" s="59">
        <v>4850.6184334299996</v>
      </c>
      <c r="F50" s="59">
        <v>4870.9446722800003</v>
      </c>
      <c r="G50" s="59">
        <v>4880.1837239899996</v>
      </c>
      <c r="H50" s="59">
        <v>4834.6008380000003</v>
      </c>
      <c r="I50" s="59">
        <v>4800.3540903499998</v>
      </c>
      <c r="J50" s="59">
        <v>4784.6513186899992</v>
      </c>
      <c r="K50" s="59">
        <v>4805.5817386999997</v>
      </c>
      <c r="L50" s="59">
        <v>4832.9967953799996</v>
      </c>
      <c r="M50" s="59">
        <v>4840.4101784699997</v>
      </c>
      <c r="N50" s="59">
        <v>4884.3802236299998</v>
      </c>
      <c r="O50" s="59">
        <v>4903.5568810900004</v>
      </c>
      <c r="P50" s="59">
        <v>4895.5303823499999</v>
      </c>
      <c r="Q50" s="59">
        <v>4878.1901187200001</v>
      </c>
      <c r="R50" s="59">
        <v>4817.1979290999998</v>
      </c>
      <c r="S50" s="59">
        <v>4782.22222117</v>
      </c>
      <c r="T50" s="59">
        <v>4789.12045958</v>
      </c>
      <c r="U50" s="59">
        <v>4795.2718874000002</v>
      </c>
      <c r="V50" s="59">
        <v>4808.2208529500003</v>
      </c>
      <c r="W50" s="59">
        <v>4849.5043831099993</v>
      </c>
      <c r="X50" s="59">
        <v>4881.9267978199996</v>
      </c>
      <c r="Y50" s="59">
        <v>4954.22337849</v>
      </c>
    </row>
    <row r="51" spans="1:25" s="60" customFormat="1" ht="15.75" x14ac:dyDescent="0.3">
      <c r="A51" s="58" t="s">
        <v>139</v>
      </c>
      <c r="B51" s="59">
        <v>4899.1026311599999</v>
      </c>
      <c r="C51" s="59">
        <v>4956.5611078700003</v>
      </c>
      <c r="D51" s="59">
        <v>4991.0224369899997</v>
      </c>
      <c r="E51" s="59">
        <v>5007.8526453100003</v>
      </c>
      <c r="F51" s="59">
        <v>4974.4006909799991</v>
      </c>
      <c r="G51" s="59">
        <v>4864.4735727899997</v>
      </c>
      <c r="H51" s="59">
        <v>4841.8361144499995</v>
      </c>
      <c r="I51" s="59">
        <v>4803.1889391200002</v>
      </c>
      <c r="J51" s="59">
        <v>4761.0309234699998</v>
      </c>
      <c r="K51" s="59">
        <v>4747.0651921299996</v>
      </c>
      <c r="L51" s="59">
        <v>4731.2003528299992</v>
      </c>
      <c r="M51" s="59">
        <v>4722.7466674899997</v>
      </c>
      <c r="N51" s="59">
        <v>4754.6300401600001</v>
      </c>
      <c r="O51" s="59">
        <v>4750.5538274800001</v>
      </c>
      <c r="P51" s="59">
        <v>4762.0453975299997</v>
      </c>
      <c r="Q51" s="59">
        <v>4751.7667670399996</v>
      </c>
      <c r="R51" s="59">
        <v>4742.4858073199994</v>
      </c>
      <c r="S51" s="59">
        <v>4652.4864318799991</v>
      </c>
      <c r="T51" s="59">
        <v>4658.3981791499991</v>
      </c>
      <c r="U51" s="59">
        <v>4683.1598033999999</v>
      </c>
      <c r="V51" s="59">
        <v>4702.5239215900001</v>
      </c>
      <c r="W51" s="59">
        <v>4724.1744492500002</v>
      </c>
      <c r="X51" s="59">
        <v>4758.8099453599998</v>
      </c>
      <c r="Y51" s="59">
        <v>4797.1664424499995</v>
      </c>
    </row>
    <row r="52" spans="1:25" s="60" customFormat="1" ht="15.75" x14ac:dyDescent="0.3">
      <c r="A52" s="58" t="s">
        <v>140</v>
      </c>
      <c r="B52" s="59">
        <v>4797.2806771100004</v>
      </c>
      <c r="C52" s="59">
        <v>4764.3660424099999</v>
      </c>
      <c r="D52" s="59">
        <v>4783.23958365</v>
      </c>
      <c r="E52" s="59">
        <v>4808.9897352799999</v>
      </c>
      <c r="F52" s="59">
        <v>4880.8783785899996</v>
      </c>
      <c r="G52" s="59">
        <v>4874.0214013900004</v>
      </c>
      <c r="H52" s="59">
        <v>4874.3294216300001</v>
      </c>
      <c r="I52" s="59">
        <v>4854.7107353299998</v>
      </c>
      <c r="J52" s="59">
        <v>4827.1750609399996</v>
      </c>
      <c r="K52" s="59">
        <v>4762.3764838400002</v>
      </c>
      <c r="L52" s="59">
        <v>4737.3527742099996</v>
      </c>
      <c r="M52" s="59">
        <v>4727.7376441699998</v>
      </c>
      <c r="N52" s="59">
        <v>4745.19666994</v>
      </c>
      <c r="O52" s="59">
        <v>4777.09768902</v>
      </c>
      <c r="P52" s="59">
        <v>4773.6098079099993</v>
      </c>
      <c r="Q52" s="59">
        <v>4783.7160872099994</v>
      </c>
      <c r="R52" s="59">
        <v>4793.6256343299992</v>
      </c>
      <c r="S52" s="59">
        <v>4829.1448250800004</v>
      </c>
      <c r="T52" s="59">
        <v>4706.6326274499997</v>
      </c>
      <c r="U52" s="59">
        <v>4728.9253262000002</v>
      </c>
      <c r="V52" s="59">
        <v>4746.2367171999995</v>
      </c>
      <c r="W52" s="59">
        <v>4760.4728665000002</v>
      </c>
      <c r="X52" s="59">
        <v>4799.5370820899998</v>
      </c>
      <c r="Y52" s="59">
        <v>4824.6810559799997</v>
      </c>
    </row>
    <row r="53" spans="1:25" s="60" customFormat="1" ht="15.75" x14ac:dyDescent="0.3">
      <c r="A53" s="58" t="s">
        <v>141</v>
      </c>
      <c r="B53" s="59">
        <v>4669.35380644</v>
      </c>
      <c r="C53" s="59">
        <v>4700.0596259199992</v>
      </c>
      <c r="D53" s="59">
        <v>4720.0675532200003</v>
      </c>
      <c r="E53" s="59">
        <v>4716.6577986899993</v>
      </c>
      <c r="F53" s="59">
        <v>4706.3986851099999</v>
      </c>
      <c r="G53" s="59">
        <v>4688.4206958899995</v>
      </c>
      <c r="H53" s="59">
        <v>4658.8879194599995</v>
      </c>
      <c r="I53" s="59">
        <v>4589.2671099099998</v>
      </c>
      <c r="J53" s="59">
        <v>4519.9252176699993</v>
      </c>
      <c r="K53" s="59">
        <v>4498.0729107999996</v>
      </c>
      <c r="L53" s="59">
        <v>4497.3144235599993</v>
      </c>
      <c r="M53" s="59">
        <v>4523.4249716499999</v>
      </c>
      <c r="N53" s="59">
        <v>4562.99752171</v>
      </c>
      <c r="O53" s="59">
        <v>4602.1715726599996</v>
      </c>
      <c r="P53" s="59">
        <v>4639.1280405199996</v>
      </c>
      <c r="Q53" s="59">
        <v>4645.3015589699999</v>
      </c>
      <c r="R53" s="59">
        <v>4578.3538831799997</v>
      </c>
      <c r="S53" s="59">
        <v>4547.8569244999999</v>
      </c>
      <c r="T53" s="59">
        <v>4557.0563418099991</v>
      </c>
      <c r="U53" s="59">
        <v>4561.1886919099998</v>
      </c>
      <c r="V53" s="59">
        <v>4562.8147058899995</v>
      </c>
      <c r="W53" s="59">
        <v>4579.8452496999998</v>
      </c>
      <c r="X53" s="59">
        <v>4598.9966664499998</v>
      </c>
      <c r="Y53" s="59">
        <v>4672.35433044</v>
      </c>
    </row>
    <row r="54" spans="1:25" s="60" customFormat="1" ht="15.75" x14ac:dyDescent="0.3">
      <c r="A54" s="58" t="s">
        <v>142</v>
      </c>
      <c r="B54" s="59">
        <v>4788.8272997799995</v>
      </c>
      <c r="C54" s="59">
        <v>4852.5353342899998</v>
      </c>
      <c r="D54" s="59">
        <v>4875.0490772100002</v>
      </c>
      <c r="E54" s="59">
        <v>4885.6120533100002</v>
      </c>
      <c r="F54" s="59">
        <v>4865.23130477</v>
      </c>
      <c r="G54" s="59">
        <v>4856.1835343000002</v>
      </c>
      <c r="H54" s="59">
        <v>4820.2438245399999</v>
      </c>
      <c r="I54" s="59">
        <v>4812.3667744100003</v>
      </c>
      <c r="J54" s="59">
        <v>4733.4043428799996</v>
      </c>
      <c r="K54" s="59">
        <v>4708.8643528599996</v>
      </c>
      <c r="L54" s="59">
        <v>4676.7268576200004</v>
      </c>
      <c r="M54" s="59">
        <v>4704.34934419</v>
      </c>
      <c r="N54" s="59">
        <v>4744.4374616099994</v>
      </c>
      <c r="O54" s="59">
        <v>4755.1933297300002</v>
      </c>
      <c r="P54" s="59">
        <v>4779.8881693700005</v>
      </c>
      <c r="Q54" s="59">
        <v>4766.6739306599993</v>
      </c>
      <c r="R54" s="59">
        <v>4726.7232521299993</v>
      </c>
      <c r="S54" s="59">
        <v>4708.4630611299999</v>
      </c>
      <c r="T54" s="59">
        <v>4701.4114594499997</v>
      </c>
      <c r="U54" s="59">
        <v>4709.3528846999998</v>
      </c>
      <c r="V54" s="59">
        <v>4741.1794220299998</v>
      </c>
      <c r="W54" s="59">
        <v>4752.5887074000002</v>
      </c>
      <c r="X54" s="59">
        <v>4733.1502195599996</v>
      </c>
      <c r="Y54" s="59">
        <v>4826.8342428399992</v>
      </c>
    </row>
    <row r="55" spans="1:25" s="60" customFormat="1" ht="15.75" x14ac:dyDescent="0.3">
      <c r="A55" s="58" t="s">
        <v>143</v>
      </c>
      <c r="B55" s="59">
        <v>5031.6041064599995</v>
      </c>
      <c r="C55" s="59">
        <v>5066.3569038299993</v>
      </c>
      <c r="D55" s="59">
        <v>5097.6233543500002</v>
      </c>
      <c r="E55" s="59">
        <v>5098.9920605999996</v>
      </c>
      <c r="F55" s="59">
        <v>5104.6144795</v>
      </c>
      <c r="G55" s="59">
        <v>5085.4184930800002</v>
      </c>
      <c r="H55" s="59">
        <v>5057.9052604600001</v>
      </c>
      <c r="I55" s="59">
        <v>4969.9184888399996</v>
      </c>
      <c r="J55" s="59">
        <v>4928.5079173899994</v>
      </c>
      <c r="K55" s="59">
        <v>4890.7609357799993</v>
      </c>
      <c r="L55" s="59">
        <v>4886.7470242299996</v>
      </c>
      <c r="M55" s="59">
        <v>4911.8657111399998</v>
      </c>
      <c r="N55" s="59">
        <v>4925.2094851799993</v>
      </c>
      <c r="O55" s="59">
        <v>4958.87309585</v>
      </c>
      <c r="P55" s="59">
        <v>4965.0762584799995</v>
      </c>
      <c r="Q55" s="59">
        <v>4950.9748939399997</v>
      </c>
      <c r="R55" s="59">
        <v>4908.9981585900005</v>
      </c>
      <c r="S55" s="59">
        <v>4798.5060524</v>
      </c>
      <c r="T55" s="59">
        <v>4816.3729388399997</v>
      </c>
      <c r="U55" s="59">
        <v>4835.7106286599992</v>
      </c>
      <c r="V55" s="59">
        <v>4872.4798414300003</v>
      </c>
      <c r="W55" s="59">
        <v>4914.26590012</v>
      </c>
      <c r="X55" s="59">
        <v>4956.4449728599993</v>
      </c>
      <c r="Y55" s="59">
        <v>5025.1377696399995</v>
      </c>
    </row>
    <row r="56" spans="1:25" s="60" customFormat="1" ht="15.75" x14ac:dyDescent="0.3">
      <c r="A56" s="58" t="s">
        <v>144</v>
      </c>
      <c r="B56" s="59">
        <v>4941.1146763399993</v>
      </c>
      <c r="C56" s="59">
        <v>4912.4413150199998</v>
      </c>
      <c r="D56" s="59">
        <v>4882.0783825500002</v>
      </c>
      <c r="E56" s="59">
        <v>4876.2544665799996</v>
      </c>
      <c r="F56" s="59">
        <v>4894.0562320400004</v>
      </c>
      <c r="G56" s="59">
        <v>4872.0457204300001</v>
      </c>
      <c r="H56" s="59">
        <v>4892.8062450399993</v>
      </c>
      <c r="I56" s="59">
        <v>4888.3088315299992</v>
      </c>
      <c r="J56" s="59">
        <v>4950.3547811799999</v>
      </c>
      <c r="K56" s="59">
        <v>4921.0319219699995</v>
      </c>
      <c r="L56" s="59">
        <v>4890.0085601399996</v>
      </c>
      <c r="M56" s="59">
        <v>4916.8077975199994</v>
      </c>
      <c r="N56" s="59">
        <v>4881.3683758200004</v>
      </c>
      <c r="O56" s="59">
        <v>4875.2174749099995</v>
      </c>
      <c r="P56" s="59">
        <v>4888.9449632100004</v>
      </c>
      <c r="Q56" s="59">
        <v>4884.5634130899998</v>
      </c>
      <c r="R56" s="59">
        <v>4902.2327207799999</v>
      </c>
      <c r="S56" s="59">
        <v>4883.3935343899993</v>
      </c>
      <c r="T56" s="59">
        <v>4844.81297989</v>
      </c>
      <c r="U56" s="59">
        <v>4846.5765812699992</v>
      </c>
      <c r="V56" s="59">
        <v>4900.1348074199996</v>
      </c>
      <c r="W56" s="59">
        <v>4917.1009725599997</v>
      </c>
      <c r="X56" s="59">
        <v>4923.0478005599998</v>
      </c>
      <c r="Y56" s="59">
        <v>4981.2591727700001</v>
      </c>
    </row>
    <row r="57" spans="1:25" s="60" customFormat="1" ht="15.75" x14ac:dyDescent="0.3">
      <c r="A57" s="58" t="s">
        <v>145</v>
      </c>
      <c r="B57" s="59">
        <v>4769.0937467099993</v>
      </c>
      <c r="C57" s="59">
        <v>4804.0107281299997</v>
      </c>
      <c r="D57" s="59">
        <v>4822.0718480100004</v>
      </c>
      <c r="E57" s="59">
        <v>4830.0911795600005</v>
      </c>
      <c r="F57" s="59">
        <v>4867.6665818299998</v>
      </c>
      <c r="G57" s="59">
        <v>4863.3012214699993</v>
      </c>
      <c r="H57" s="59">
        <v>4834.9932700999998</v>
      </c>
      <c r="I57" s="59">
        <v>4786.3601566699999</v>
      </c>
      <c r="J57" s="59">
        <v>4746.36188563</v>
      </c>
      <c r="K57" s="59">
        <v>4727.7064106899998</v>
      </c>
      <c r="L57" s="59">
        <v>4714.4668654199995</v>
      </c>
      <c r="M57" s="59">
        <v>4730.0509429899994</v>
      </c>
      <c r="N57" s="59">
        <v>4726.1084114099995</v>
      </c>
      <c r="O57" s="59">
        <v>4746.7747660999994</v>
      </c>
      <c r="P57" s="59">
        <v>4760.88140733</v>
      </c>
      <c r="Q57" s="59">
        <v>4784.5336472899999</v>
      </c>
      <c r="R57" s="59">
        <v>4754.8979934899999</v>
      </c>
      <c r="S57" s="59">
        <v>4697.36437114</v>
      </c>
      <c r="T57" s="59">
        <v>4689.2012675599999</v>
      </c>
      <c r="U57" s="59">
        <v>4680.8480026300003</v>
      </c>
      <c r="V57" s="59">
        <v>4692.1117393699997</v>
      </c>
      <c r="W57" s="59">
        <v>4707.5269415099992</v>
      </c>
      <c r="X57" s="59">
        <v>4751.6996003599997</v>
      </c>
      <c r="Y57" s="59">
        <v>4784.3210074599992</v>
      </c>
    </row>
    <row r="58" spans="1:25" s="60" customFormat="1" ht="15.75" x14ac:dyDescent="0.3">
      <c r="A58" s="58" t="s">
        <v>146</v>
      </c>
      <c r="B58" s="59">
        <v>4686.1258519399998</v>
      </c>
      <c r="C58" s="59">
        <v>4696.4885444399997</v>
      </c>
      <c r="D58" s="59">
        <v>4684.8383417999994</v>
      </c>
      <c r="E58" s="59">
        <v>4679.0482101699999</v>
      </c>
      <c r="F58" s="59">
        <v>4672.0259952699998</v>
      </c>
      <c r="G58" s="59">
        <v>4679.7479377299996</v>
      </c>
      <c r="H58" s="59">
        <v>4663.0144392900002</v>
      </c>
      <c r="I58" s="59">
        <v>4645.26227139</v>
      </c>
      <c r="J58" s="59">
        <v>4610.2599638199999</v>
      </c>
      <c r="K58" s="59">
        <v>4595.2903550999999</v>
      </c>
      <c r="L58" s="59">
        <v>4609.9994451900002</v>
      </c>
      <c r="M58" s="59">
        <v>4624.4780587999994</v>
      </c>
      <c r="N58" s="59">
        <v>4661.5709194299998</v>
      </c>
      <c r="O58" s="59">
        <v>4627.9442455499993</v>
      </c>
      <c r="P58" s="59">
        <v>4646.9638173999992</v>
      </c>
      <c r="Q58" s="59">
        <v>4663.3875781200004</v>
      </c>
      <c r="R58" s="59">
        <v>4684.53724779</v>
      </c>
      <c r="S58" s="59">
        <v>4644.1609383699997</v>
      </c>
      <c r="T58" s="59">
        <v>4593.2724674999999</v>
      </c>
      <c r="U58" s="59">
        <v>4606.8460843499997</v>
      </c>
      <c r="V58" s="59">
        <v>4638.5207828900002</v>
      </c>
      <c r="W58" s="59">
        <v>4652.8371325999997</v>
      </c>
      <c r="X58" s="59">
        <v>4665.9591836299996</v>
      </c>
      <c r="Y58" s="59">
        <v>4709.5281449199992</v>
      </c>
    </row>
    <row r="59" spans="1:25" s="60" customFormat="1" ht="15.75" x14ac:dyDescent="0.3">
      <c r="A59" s="58" t="s">
        <v>147</v>
      </c>
      <c r="B59" s="59">
        <v>4735.7175217900003</v>
      </c>
      <c r="C59" s="59">
        <v>4783.0970049400003</v>
      </c>
      <c r="D59" s="59">
        <v>4815.0668262700001</v>
      </c>
      <c r="E59" s="59">
        <v>4819.8431487300004</v>
      </c>
      <c r="F59" s="59">
        <v>4820.9185657300004</v>
      </c>
      <c r="G59" s="59">
        <v>4806.0385742799999</v>
      </c>
      <c r="H59" s="59">
        <v>4767.1895665699994</v>
      </c>
      <c r="I59" s="59">
        <v>4702.3259643900001</v>
      </c>
      <c r="J59" s="59">
        <v>4636.2899897999996</v>
      </c>
      <c r="K59" s="59">
        <v>4635.5042974600001</v>
      </c>
      <c r="L59" s="59">
        <v>4620.80395718</v>
      </c>
      <c r="M59" s="59">
        <v>4620.4273345399997</v>
      </c>
      <c r="N59" s="59">
        <v>4655.1429300099999</v>
      </c>
      <c r="O59" s="59">
        <v>4665.6992133399999</v>
      </c>
      <c r="P59" s="59">
        <v>4642.98371322</v>
      </c>
      <c r="Q59" s="59">
        <v>4655.7811159899993</v>
      </c>
      <c r="R59" s="59">
        <v>4671.7331186299998</v>
      </c>
      <c r="S59" s="59">
        <v>4670.51158459</v>
      </c>
      <c r="T59" s="59">
        <v>4629.9995772399998</v>
      </c>
      <c r="U59" s="59">
        <v>4609.7167322000005</v>
      </c>
      <c r="V59" s="59">
        <v>4620.1452439099994</v>
      </c>
      <c r="W59" s="59">
        <v>4635.0227206099999</v>
      </c>
      <c r="X59" s="59">
        <v>4665.7574970799997</v>
      </c>
      <c r="Y59" s="59">
        <v>4675.4577701999997</v>
      </c>
    </row>
    <row r="60" spans="1:25" s="60" customFormat="1" ht="15.75" x14ac:dyDescent="0.3">
      <c r="A60" s="58" t="s">
        <v>148</v>
      </c>
      <c r="B60" s="59">
        <v>4861.3234806999999</v>
      </c>
      <c r="C60" s="59">
        <v>4887.9053173100001</v>
      </c>
      <c r="D60" s="59">
        <v>4889.76551174</v>
      </c>
      <c r="E60" s="59">
        <v>4901.0892641099999</v>
      </c>
      <c r="F60" s="59">
        <v>4883.2532530899998</v>
      </c>
      <c r="G60" s="59">
        <v>4826.5463629899996</v>
      </c>
      <c r="H60" s="59">
        <v>4734.0258617899999</v>
      </c>
      <c r="I60" s="59">
        <v>4698.8768925999993</v>
      </c>
      <c r="J60" s="59">
        <v>4672.3982432599996</v>
      </c>
      <c r="K60" s="59">
        <v>4637.6354704200003</v>
      </c>
      <c r="L60" s="59">
        <v>4623.03519925</v>
      </c>
      <c r="M60" s="59">
        <v>4658.1830817600003</v>
      </c>
      <c r="N60" s="59">
        <v>4697.5068407599992</v>
      </c>
      <c r="O60" s="59">
        <v>4723.3358978899996</v>
      </c>
      <c r="P60" s="59">
        <v>4703.0064487899999</v>
      </c>
      <c r="Q60" s="59">
        <v>4700.4772146899995</v>
      </c>
      <c r="R60" s="59">
        <v>4677.7403637899997</v>
      </c>
      <c r="S60" s="59">
        <v>4643.7116027399998</v>
      </c>
      <c r="T60" s="59">
        <v>4637.43104838</v>
      </c>
      <c r="U60" s="59">
        <v>4658.4335757299996</v>
      </c>
      <c r="V60" s="59">
        <v>4665.3588863099994</v>
      </c>
      <c r="W60" s="59">
        <v>4692.18930946</v>
      </c>
      <c r="X60" s="59">
        <v>4750.6559435299996</v>
      </c>
      <c r="Y60" s="59">
        <v>4871.6463514200004</v>
      </c>
    </row>
    <row r="61" spans="1:25" s="60" customFormat="1" ht="15.75" x14ac:dyDescent="0.3">
      <c r="A61" s="58" t="s">
        <v>149</v>
      </c>
      <c r="B61" s="59">
        <v>4681.1067009599992</v>
      </c>
      <c r="C61" s="59">
        <v>4648.9303805299996</v>
      </c>
      <c r="D61" s="59">
        <v>4669.2555725000002</v>
      </c>
      <c r="E61" s="59">
        <v>4646.6562993400003</v>
      </c>
      <c r="F61" s="59">
        <v>4643.9228368099994</v>
      </c>
      <c r="G61" s="59">
        <v>4608.29726785</v>
      </c>
      <c r="H61" s="59">
        <v>4621.0347110900002</v>
      </c>
      <c r="I61" s="59">
        <v>4657.4462699699998</v>
      </c>
      <c r="J61" s="59">
        <v>4629.9823334599996</v>
      </c>
      <c r="K61" s="59">
        <v>4629.0359548599999</v>
      </c>
      <c r="L61" s="59">
        <v>4580.8124692000001</v>
      </c>
      <c r="M61" s="59">
        <v>4578.6980405599998</v>
      </c>
      <c r="N61" s="59">
        <v>4604.66289839</v>
      </c>
      <c r="O61" s="59">
        <v>4632.0377024699992</v>
      </c>
      <c r="P61" s="59">
        <v>4646.30212364</v>
      </c>
      <c r="Q61" s="59">
        <v>4617.2044217499997</v>
      </c>
      <c r="R61" s="59">
        <v>4561.8332256800004</v>
      </c>
      <c r="S61" s="59">
        <v>4502.6623561699998</v>
      </c>
      <c r="T61" s="59">
        <v>4481.5248439400002</v>
      </c>
      <c r="U61" s="59">
        <v>4488.8322113699996</v>
      </c>
      <c r="V61" s="59">
        <v>4500.8693296199999</v>
      </c>
      <c r="W61" s="59">
        <v>4515.51663302</v>
      </c>
      <c r="X61" s="59">
        <v>4555.7535771599996</v>
      </c>
      <c r="Y61" s="59">
        <v>4587.2671764099996</v>
      </c>
    </row>
    <row r="62" spans="1:25" s="60" customFormat="1" ht="15.75" x14ac:dyDescent="0.3">
      <c r="A62" s="58" t="s">
        <v>150</v>
      </c>
      <c r="B62" s="59">
        <v>4924.3100774800005</v>
      </c>
      <c r="C62" s="59">
        <v>4950.2719807699996</v>
      </c>
      <c r="D62" s="59">
        <v>4976.3447223499998</v>
      </c>
      <c r="E62" s="59">
        <v>4992.0578726099993</v>
      </c>
      <c r="F62" s="59">
        <v>4977.5302122800003</v>
      </c>
      <c r="G62" s="59">
        <v>5014.9977029000001</v>
      </c>
      <c r="H62" s="59">
        <v>4990.5339690000001</v>
      </c>
      <c r="I62" s="59">
        <v>4908.0259632399993</v>
      </c>
      <c r="J62" s="59">
        <v>4812.6205605699997</v>
      </c>
      <c r="K62" s="59">
        <v>4781.8335642999991</v>
      </c>
      <c r="L62" s="59">
        <v>4767.6739307600001</v>
      </c>
      <c r="M62" s="59">
        <v>4772.7223560000002</v>
      </c>
      <c r="N62" s="59">
        <v>4776.2568961899997</v>
      </c>
      <c r="O62" s="59">
        <v>4779.9218049899991</v>
      </c>
      <c r="P62" s="59">
        <v>4799.4391760799999</v>
      </c>
      <c r="Q62" s="59">
        <v>4779.2098746699994</v>
      </c>
      <c r="R62" s="59">
        <v>4750.5630912399993</v>
      </c>
      <c r="S62" s="59">
        <v>4690.7942929399997</v>
      </c>
      <c r="T62" s="59">
        <v>4644.3336224100003</v>
      </c>
      <c r="U62" s="59">
        <v>4640.5379360999996</v>
      </c>
      <c r="V62" s="59">
        <v>4688.3379758299998</v>
      </c>
      <c r="W62" s="59">
        <v>4716.3358546399995</v>
      </c>
      <c r="X62" s="59">
        <v>4751.8548525799997</v>
      </c>
      <c r="Y62" s="59">
        <v>4834.1447256399997</v>
      </c>
    </row>
    <row r="63" spans="1:25" s="60" customFormat="1" ht="15.75" x14ac:dyDescent="0.3">
      <c r="A63" s="58" t="s">
        <v>151</v>
      </c>
      <c r="B63" s="59">
        <v>4822.3154391899998</v>
      </c>
      <c r="C63" s="59">
        <v>4852.5556795499997</v>
      </c>
      <c r="D63" s="59">
        <v>4859.8117785699997</v>
      </c>
      <c r="E63" s="59">
        <v>4868.3167729899997</v>
      </c>
      <c r="F63" s="59">
        <v>4863.8012148799999</v>
      </c>
      <c r="G63" s="59">
        <v>4851.8768719399995</v>
      </c>
      <c r="H63" s="59">
        <v>4797.7331836699996</v>
      </c>
      <c r="I63" s="59">
        <v>4757.68290394</v>
      </c>
      <c r="J63" s="59">
        <v>4706.3875394699999</v>
      </c>
      <c r="K63" s="59">
        <v>4689.0711148499995</v>
      </c>
      <c r="L63" s="59">
        <v>4706.6360735099997</v>
      </c>
      <c r="M63" s="59">
        <v>4731.9210201999995</v>
      </c>
      <c r="N63" s="59">
        <v>4744.9001787999996</v>
      </c>
      <c r="O63" s="59">
        <v>4764.2233634099994</v>
      </c>
      <c r="P63" s="59">
        <v>4783.3162159200001</v>
      </c>
      <c r="Q63" s="59">
        <v>4787.5294303399996</v>
      </c>
      <c r="R63" s="59">
        <v>4791.1597343800004</v>
      </c>
      <c r="S63" s="59">
        <v>4735.6115286299992</v>
      </c>
      <c r="T63" s="59">
        <v>4737.0285575300004</v>
      </c>
      <c r="U63" s="59">
        <v>4730.3321127500003</v>
      </c>
      <c r="V63" s="59">
        <v>4743.2660952699998</v>
      </c>
      <c r="W63" s="59">
        <v>4765.6815045399999</v>
      </c>
      <c r="X63" s="59">
        <v>4785.2792414899995</v>
      </c>
      <c r="Y63" s="59">
        <v>4833.0158110399998</v>
      </c>
    </row>
    <row r="64" spans="1:25" s="60" customFormat="1" ht="15.75" x14ac:dyDescent="0.3">
      <c r="A64" s="58" t="s">
        <v>152</v>
      </c>
      <c r="B64" s="59">
        <v>4857.7669407399999</v>
      </c>
      <c r="C64" s="59">
        <v>4897.7104110199998</v>
      </c>
      <c r="D64" s="59">
        <v>4908.5654026100001</v>
      </c>
      <c r="E64" s="59">
        <v>4906.1844295399997</v>
      </c>
      <c r="F64" s="59">
        <v>4905.8200760299997</v>
      </c>
      <c r="G64" s="59">
        <v>4897.5188540899999</v>
      </c>
      <c r="H64" s="59">
        <v>4862.2415980799997</v>
      </c>
      <c r="I64" s="59">
        <v>4793.5694725899994</v>
      </c>
      <c r="J64" s="59">
        <v>4736.2658667599999</v>
      </c>
      <c r="K64" s="59">
        <v>4722.0909290700001</v>
      </c>
      <c r="L64" s="59">
        <v>4699.0867705399996</v>
      </c>
      <c r="M64" s="59">
        <v>4702.8770999499993</v>
      </c>
      <c r="N64" s="59">
        <v>4727.1112642499993</v>
      </c>
      <c r="O64" s="59">
        <v>4746.8795673900004</v>
      </c>
      <c r="P64" s="59">
        <v>4773.3908730000003</v>
      </c>
      <c r="Q64" s="59">
        <v>4784.24853282</v>
      </c>
      <c r="R64" s="59">
        <v>4729.6747924899992</v>
      </c>
      <c r="S64" s="59">
        <v>4727.2207302999996</v>
      </c>
      <c r="T64" s="59">
        <v>4689.8735661499995</v>
      </c>
      <c r="U64" s="59">
        <v>4707.1578389799997</v>
      </c>
      <c r="V64" s="59">
        <v>4739.5493202399994</v>
      </c>
      <c r="W64" s="59">
        <v>4754.6428844399998</v>
      </c>
      <c r="X64" s="59">
        <v>4769.42150769</v>
      </c>
      <c r="Y64" s="59">
        <v>4811.7798325499998</v>
      </c>
    </row>
    <row r="65" spans="1:25" s="60" customFormat="1" ht="15.75" x14ac:dyDescent="0.3">
      <c r="A65" s="58" t="s">
        <v>153</v>
      </c>
      <c r="B65" s="59">
        <v>4859.3834488499997</v>
      </c>
      <c r="C65" s="59">
        <v>4888.0501263299993</v>
      </c>
      <c r="D65" s="59">
        <v>4864.9546140299999</v>
      </c>
      <c r="E65" s="59">
        <v>4870.7229036799999</v>
      </c>
      <c r="F65" s="59">
        <v>4827.8137645799998</v>
      </c>
      <c r="G65" s="59">
        <v>4755.4929512399995</v>
      </c>
      <c r="H65" s="59">
        <v>4685.1803450799998</v>
      </c>
      <c r="I65" s="59">
        <v>4645.1443622999996</v>
      </c>
      <c r="J65" s="59">
        <v>4632.4037838799995</v>
      </c>
      <c r="K65" s="59">
        <v>4625.0573012000004</v>
      </c>
      <c r="L65" s="59">
        <v>4648.9353061599995</v>
      </c>
      <c r="M65" s="59">
        <v>4647.8034535099996</v>
      </c>
      <c r="N65" s="59">
        <v>4684.5349094800004</v>
      </c>
      <c r="O65" s="59">
        <v>4736.4772517000001</v>
      </c>
      <c r="P65" s="59">
        <v>4763.5074546399992</v>
      </c>
      <c r="Q65" s="59">
        <v>4770.3478836199993</v>
      </c>
      <c r="R65" s="59">
        <v>4751.5073208699996</v>
      </c>
      <c r="S65" s="59">
        <v>4700.1550240199995</v>
      </c>
      <c r="T65" s="59">
        <v>4669.95632105</v>
      </c>
      <c r="U65" s="59">
        <v>4675.3318519799996</v>
      </c>
      <c r="V65" s="59">
        <v>4711.52346571</v>
      </c>
      <c r="W65" s="59">
        <v>4736.5592301699999</v>
      </c>
      <c r="X65" s="59">
        <v>4779.1071384999996</v>
      </c>
      <c r="Y65" s="59">
        <v>4833.0382597299995</v>
      </c>
    </row>
    <row r="66" spans="1:25" s="60" customFormat="1" ht="15.75" x14ac:dyDescent="0.3">
      <c r="A66" s="58" t="s">
        <v>154</v>
      </c>
      <c r="B66" s="59">
        <v>4756.2743506400002</v>
      </c>
      <c r="C66" s="59">
        <v>4824.6711246699997</v>
      </c>
      <c r="D66" s="59">
        <v>4814.7968087400004</v>
      </c>
      <c r="E66" s="59">
        <v>4804.2457227499999</v>
      </c>
      <c r="F66" s="59">
        <v>4793.5289841399999</v>
      </c>
      <c r="G66" s="59">
        <v>4699.38009805</v>
      </c>
      <c r="H66" s="59">
        <v>4689.5299765099999</v>
      </c>
      <c r="I66" s="59">
        <v>4638.50286701</v>
      </c>
      <c r="J66" s="59">
        <v>4598.5282748299996</v>
      </c>
      <c r="K66" s="59">
        <v>4599.7174335299997</v>
      </c>
      <c r="L66" s="59">
        <v>4625.5066240599999</v>
      </c>
      <c r="M66" s="59">
        <v>4617.3278637700005</v>
      </c>
      <c r="N66" s="59">
        <v>4648.07126212</v>
      </c>
      <c r="O66" s="59">
        <v>4663.7380437100001</v>
      </c>
      <c r="P66" s="59">
        <v>4673.7510150599992</v>
      </c>
      <c r="Q66" s="59">
        <v>4683.07344319</v>
      </c>
      <c r="R66" s="59">
        <v>4676.1851180800004</v>
      </c>
      <c r="S66" s="59">
        <v>4651.0827715100004</v>
      </c>
      <c r="T66" s="59">
        <v>4603.9769223900003</v>
      </c>
      <c r="U66" s="59">
        <v>4623.00888579</v>
      </c>
      <c r="V66" s="59">
        <v>4640.7233371299999</v>
      </c>
      <c r="W66" s="59">
        <v>4652.4635763699998</v>
      </c>
      <c r="X66" s="59">
        <v>4668.3658345999993</v>
      </c>
      <c r="Y66" s="59">
        <v>4750.1366761699992</v>
      </c>
    </row>
    <row r="67" spans="1:25" s="60" customFormat="1" ht="15.75" x14ac:dyDescent="0.3">
      <c r="A67" s="58" t="s">
        <v>155</v>
      </c>
      <c r="B67" s="59">
        <v>4937.7820664800001</v>
      </c>
      <c r="C67" s="59">
        <v>4975.9238589099996</v>
      </c>
      <c r="D67" s="59">
        <v>4959.0300961800003</v>
      </c>
      <c r="E67" s="59">
        <v>4943.1058765799999</v>
      </c>
      <c r="F67" s="59">
        <v>4902.0573335999998</v>
      </c>
      <c r="G67" s="59">
        <v>4826.9476725099994</v>
      </c>
      <c r="H67" s="59">
        <v>4775.8573787799996</v>
      </c>
      <c r="I67" s="59">
        <v>4734.0478554299998</v>
      </c>
      <c r="J67" s="59">
        <v>4690.7069754099994</v>
      </c>
      <c r="K67" s="59">
        <v>4683.5456955199998</v>
      </c>
      <c r="L67" s="59">
        <v>4691.6203316299998</v>
      </c>
      <c r="M67" s="59">
        <v>4744.1046868599997</v>
      </c>
      <c r="N67" s="59">
        <v>4764.4860998499998</v>
      </c>
      <c r="O67" s="59">
        <v>4781.5929547899996</v>
      </c>
      <c r="P67" s="59">
        <v>4800.7464521799993</v>
      </c>
      <c r="Q67" s="59">
        <v>4794.4309317999996</v>
      </c>
      <c r="R67" s="59">
        <v>4800.8658271599998</v>
      </c>
      <c r="S67" s="59">
        <v>4741.6389445699997</v>
      </c>
      <c r="T67" s="59">
        <v>4723.9872896699999</v>
      </c>
      <c r="U67" s="59">
        <v>4750.7549053399998</v>
      </c>
      <c r="V67" s="59">
        <v>4764.74845121</v>
      </c>
      <c r="W67" s="59">
        <v>4790.2419441499997</v>
      </c>
      <c r="X67" s="59">
        <v>4808.6723254899998</v>
      </c>
      <c r="Y67" s="59">
        <v>4925.5526855400003</v>
      </c>
    </row>
    <row r="68" spans="1:25" s="60" customFormat="1" ht="15.75" x14ac:dyDescent="0.3">
      <c r="A68" s="58" t="s">
        <v>156</v>
      </c>
      <c r="B68" s="59">
        <v>4950.1776174400002</v>
      </c>
      <c r="C68" s="59">
        <v>4973.3661131099998</v>
      </c>
      <c r="D68" s="59">
        <v>4974.0419385699997</v>
      </c>
      <c r="E68" s="59">
        <v>4986.1303366100001</v>
      </c>
      <c r="F68" s="59">
        <v>4966.9753839900004</v>
      </c>
      <c r="G68" s="59">
        <v>4935.63592935</v>
      </c>
      <c r="H68" s="59">
        <v>4873.9328050699996</v>
      </c>
      <c r="I68" s="59">
        <v>4778.84595618</v>
      </c>
      <c r="J68" s="59">
        <v>4701.8796017099994</v>
      </c>
      <c r="K68" s="59">
        <v>4725.1991641699997</v>
      </c>
      <c r="L68" s="59">
        <v>4714.9962095699993</v>
      </c>
      <c r="M68" s="59">
        <v>4745.7553766399997</v>
      </c>
      <c r="N68" s="59">
        <v>4777.2318127999997</v>
      </c>
      <c r="O68" s="59">
        <v>4801.9688327499998</v>
      </c>
      <c r="P68" s="59">
        <v>4831.42338036</v>
      </c>
      <c r="Q68" s="59">
        <v>4835.7443745999999</v>
      </c>
      <c r="R68" s="59">
        <v>4797.9038497799993</v>
      </c>
      <c r="S68" s="59">
        <v>4753.52178026</v>
      </c>
      <c r="T68" s="59">
        <v>4758.1514496299997</v>
      </c>
      <c r="U68" s="59">
        <v>4777.7790645000005</v>
      </c>
      <c r="V68" s="59">
        <v>4797.1335463799996</v>
      </c>
      <c r="W68" s="59">
        <v>4818.15833647</v>
      </c>
      <c r="X68" s="59">
        <v>4868.3153845199995</v>
      </c>
      <c r="Y68" s="59">
        <v>4903.1839834499997</v>
      </c>
    </row>
    <row r="69" spans="1:25" s="60" customFormat="1" ht="15.75" x14ac:dyDescent="0.3">
      <c r="A69" s="58" t="s">
        <v>157</v>
      </c>
      <c r="B69" s="59">
        <v>4928.6977944499995</v>
      </c>
      <c r="C69" s="59">
        <v>4985.0485566899997</v>
      </c>
      <c r="D69" s="59">
        <v>5000.2257607699994</v>
      </c>
      <c r="E69" s="59">
        <v>5024.31387318</v>
      </c>
      <c r="F69" s="59">
        <v>5002.7075480000003</v>
      </c>
      <c r="G69" s="59">
        <v>4996.9746133899998</v>
      </c>
      <c r="H69" s="59">
        <v>4997.8796241999999</v>
      </c>
      <c r="I69" s="59">
        <v>4992.1058357700003</v>
      </c>
      <c r="J69" s="59">
        <v>4924.8643769999999</v>
      </c>
      <c r="K69" s="59">
        <v>4843.5862718199996</v>
      </c>
      <c r="L69" s="59">
        <v>4791.8658069800003</v>
      </c>
      <c r="M69" s="59">
        <v>4775.0853759599995</v>
      </c>
      <c r="N69" s="59">
        <v>4774.2684023700003</v>
      </c>
      <c r="O69" s="59">
        <v>4811.0567064699999</v>
      </c>
      <c r="P69" s="59">
        <v>4832.2837111199997</v>
      </c>
      <c r="Q69" s="59">
        <v>4851.8903674499998</v>
      </c>
      <c r="R69" s="59">
        <v>4852.0131814100005</v>
      </c>
      <c r="S69" s="59">
        <v>4793.3062306299998</v>
      </c>
      <c r="T69" s="59">
        <v>4728.3469261699993</v>
      </c>
      <c r="U69" s="59">
        <v>4739.6626146199997</v>
      </c>
      <c r="V69" s="59">
        <v>4762.0733272599991</v>
      </c>
      <c r="W69" s="59">
        <v>4767.5485756199996</v>
      </c>
      <c r="X69" s="59">
        <v>4818.9713074399997</v>
      </c>
      <c r="Y69" s="59">
        <v>4871.8728698699997</v>
      </c>
    </row>
    <row r="70" spans="1:25" s="60" customFormat="1" ht="15.75" x14ac:dyDescent="0.3">
      <c r="A70" s="58" t="s">
        <v>158</v>
      </c>
      <c r="B70" s="59">
        <v>4901.0539793799999</v>
      </c>
      <c r="C70" s="59">
        <v>4894.4862863999997</v>
      </c>
      <c r="D70" s="59">
        <v>4871.76297755</v>
      </c>
      <c r="E70" s="59">
        <v>4897.8302516499998</v>
      </c>
      <c r="F70" s="59">
        <v>4893.5593848299995</v>
      </c>
      <c r="G70" s="59">
        <v>4877.9785550199995</v>
      </c>
      <c r="H70" s="59">
        <v>4921.4645081099998</v>
      </c>
      <c r="I70" s="59">
        <v>4846.8691137699998</v>
      </c>
      <c r="J70" s="59">
        <v>4777.1904740499995</v>
      </c>
      <c r="K70" s="59">
        <v>4747.8008638600004</v>
      </c>
      <c r="L70" s="59">
        <v>4721.33621941</v>
      </c>
      <c r="M70" s="59">
        <v>4744.6177128299996</v>
      </c>
      <c r="N70" s="59">
        <v>4779.9724497799998</v>
      </c>
      <c r="O70" s="59">
        <v>4798.8071997299994</v>
      </c>
      <c r="P70" s="59">
        <v>4818.6131779099996</v>
      </c>
      <c r="Q70" s="59">
        <v>4847.58360094</v>
      </c>
      <c r="R70" s="59">
        <v>4838.6819847999996</v>
      </c>
      <c r="S70" s="59">
        <v>4813.8296885999998</v>
      </c>
      <c r="T70" s="59">
        <v>4741.3691465499996</v>
      </c>
      <c r="U70" s="59">
        <v>4748.1139277799994</v>
      </c>
      <c r="V70" s="59">
        <v>4771.5986483799998</v>
      </c>
      <c r="W70" s="59">
        <v>4795.3175561499993</v>
      </c>
      <c r="X70" s="59">
        <v>4794.1091104299994</v>
      </c>
      <c r="Y70" s="59">
        <v>4828.0803058599995</v>
      </c>
    </row>
    <row r="71" spans="1:25" s="60" customFormat="1" ht="15.75" x14ac:dyDescent="0.3">
      <c r="A71" s="58" t="s">
        <v>159</v>
      </c>
      <c r="B71" s="59">
        <v>4772.4865954899997</v>
      </c>
      <c r="C71" s="59">
        <v>4768.4206690800002</v>
      </c>
      <c r="D71" s="59">
        <v>4754.9605988900003</v>
      </c>
      <c r="E71" s="59">
        <v>4749.16463105</v>
      </c>
      <c r="F71" s="59">
        <v>4765.69283481</v>
      </c>
      <c r="G71" s="59">
        <v>4743.4803165199992</v>
      </c>
      <c r="H71" s="59">
        <v>4727.6251386799995</v>
      </c>
      <c r="I71" s="59">
        <v>4692.0408952799999</v>
      </c>
      <c r="J71" s="59">
        <v>4639.2337683699998</v>
      </c>
      <c r="K71" s="59">
        <v>4606.6670905499996</v>
      </c>
      <c r="L71" s="59">
        <v>4602.5879506700003</v>
      </c>
      <c r="M71" s="59">
        <v>4618.9605414099997</v>
      </c>
      <c r="N71" s="59">
        <v>4644.5147848300003</v>
      </c>
      <c r="O71" s="59">
        <v>4658.3549152799997</v>
      </c>
      <c r="P71" s="59">
        <v>4696.9727060299992</v>
      </c>
      <c r="Q71" s="59">
        <v>4706.1338562599994</v>
      </c>
      <c r="R71" s="59">
        <v>4700.67867871</v>
      </c>
      <c r="S71" s="59">
        <v>4659.3033213300005</v>
      </c>
      <c r="T71" s="59">
        <v>4597.7707672399993</v>
      </c>
      <c r="U71" s="59">
        <v>4612.3744367399995</v>
      </c>
      <c r="V71" s="59">
        <v>4643.1739408399999</v>
      </c>
      <c r="W71" s="59">
        <v>4657.3478497100004</v>
      </c>
      <c r="X71" s="59">
        <v>4683.1753410599995</v>
      </c>
      <c r="Y71" s="59">
        <v>4708.1425940600002</v>
      </c>
    </row>
    <row r="72" spans="1:25" s="60" customFormat="1" ht="15.75" x14ac:dyDescent="0.3">
      <c r="A72" s="58" t="s">
        <v>160</v>
      </c>
      <c r="B72" s="59">
        <v>4792.1849266099998</v>
      </c>
      <c r="C72" s="59">
        <v>4838.6710837199998</v>
      </c>
      <c r="D72" s="59">
        <v>4852.7080718500001</v>
      </c>
      <c r="E72" s="59">
        <v>4869.1247556099997</v>
      </c>
      <c r="F72" s="59">
        <v>4864.5721704400003</v>
      </c>
      <c r="G72" s="59">
        <v>4849.4344670299997</v>
      </c>
      <c r="H72" s="59">
        <v>4849.0122063300005</v>
      </c>
      <c r="I72" s="59">
        <v>4845.7433639600004</v>
      </c>
      <c r="J72" s="59">
        <v>4815.8145326699996</v>
      </c>
      <c r="K72" s="59">
        <v>4780.4146511899999</v>
      </c>
      <c r="L72" s="59">
        <v>4731.3511326799999</v>
      </c>
      <c r="M72" s="59">
        <v>4682.9293876699994</v>
      </c>
      <c r="N72" s="59">
        <v>4700.5076547600002</v>
      </c>
      <c r="O72" s="59">
        <v>4709.1518118799995</v>
      </c>
      <c r="P72" s="59">
        <v>4723.3843484699992</v>
      </c>
      <c r="Q72" s="59">
        <v>4720.3872226099993</v>
      </c>
      <c r="R72" s="59">
        <v>4707.1013358700002</v>
      </c>
      <c r="S72" s="59">
        <v>4680.6762878199997</v>
      </c>
      <c r="T72" s="59">
        <v>4653.0934749899998</v>
      </c>
      <c r="U72" s="59">
        <v>4658.9145327200004</v>
      </c>
      <c r="V72" s="59">
        <v>4676.7703251700004</v>
      </c>
      <c r="W72" s="59">
        <v>4695.5774391199993</v>
      </c>
      <c r="X72" s="59">
        <v>4723.1590762199994</v>
      </c>
      <c r="Y72" s="59">
        <v>4760.5817148599999</v>
      </c>
    </row>
    <row r="73" spans="1:25" s="60" customFormat="1" ht="15.75" x14ac:dyDescent="0.3">
      <c r="A73" s="58" t="s">
        <v>161</v>
      </c>
      <c r="B73" s="59">
        <v>4837.3240306400003</v>
      </c>
      <c r="C73" s="59">
        <v>4900.7418478700001</v>
      </c>
      <c r="D73" s="59">
        <v>4928.7175261399998</v>
      </c>
      <c r="E73" s="59">
        <v>4906.8254279499997</v>
      </c>
      <c r="F73" s="59">
        <v>4892.0542050000004</v>
      </c>
      <c r="G73" s="59">
        <v>4895.4585413200002</v>
      </c>
      <c r="H73" s="59">
        <v>4835.43888066</v>
      </c>
      <c r="I73" s="59">
        <v>4788.7576848799999</v>
      </c>
      <c r="J73" s="59">
        <v>4740.6045193499995</v>
      </c>
      <c r="K73" s="59">
        <v>4678.9124160899992</v>
      </c>
      <c r="L73" s="59">
        <v>4643.9431306299994</v>
      </c>
      <c r="M73" s="59">
        <v>4646.0663725300001</v>
      </c>
      <c r="N73" s="59">
        <v>4661.9855944199999</v>
      </c>
      <c r="O73" s="59">
        <v>4659.6022028299994</v>
      </c>
      <c r="P73" s="59">
        <v>4679.2378489499997</v>
      </c>
      <c r="Q73" s="59">
        <v>4701.3119290599998</v>
      </c>
      <c r="R73" s="59">
        <v>4707.2971940999996</v>
      </c>
      <c r="S73" s="59">
        <v>4690.7750162800003</v>
      </c>
      <c r="T73" s="59">
        <v>4619.9111984699994</v>
      </c>
      <c r="U73" s="59">
        <v>4624.0474209099993</v>
      </c>
      <c r="V73" s="59">
        <v>4636.0178963399994</v>
      </c>
      <c r="W73" s="59">
        <v>4660.7228574999999</v>
      </c>
      <c r="X73" s="59">
        <v>4703.9769303699995</v>
      </c>
      <c r="Y73" s="59">
        <v>4749.4931441199997</v>
      </c>
    </row>
    <row r="74" spans="1:25" s="60" customFormat="1" ht="15.75" x14ac:dyDescent="0.3">
      <c r="A74" s="58" t="s">
        <v>162</v>
      </c>
      <c r="B74" s="59">
        <v>4809.1140099799995</v>
      </c>
      <c r="C74" s="59">
        <v>4763.2738773999999</v>
      </c>
      <c r="D74" s="59">
        <v>4759.8399975499997</v>
      </c>
      <c r="E74" s="59">
        <v>4777.84684354</v>
      </c>
      <c r="F74" s="59">
        <v>4788.5596641899992</v>
      </c>
      <c r="G74" s="59">
        <v>4806.7796819699997</v>
      </c>
      <c r="H74" s="59">
        <v>4789.5823130999997</v>
      </c>
      <c r="I74" s="59">
        <v>4735.6779834099998</v>
      </c>
      <c r="J74" s="59">
        <v>4676.5656318599995</v>
      </c>
      <c r="K74" s="59">
        <v>4643.9953308999993</v>
      </c>
      <c r="L74" s="59">
        <v>4622.1098119799999</v>
      </c>
      <c r="M74" s="59">
        <v>4617.9006062099998</v>
      </c>
      <c r="N74" s="59">
        <v>4662.7407464899998</v>
      </c>
      <c r="O74" s="59">
        <v>4694.9226406300004</v>
      </c>
      <c r="P74" s="59">
        <v>4737.8258287699991</v>
      </c>
      <c r="Q74" s="59">
        <v>4699.9700938200003</v>
      </c>
      <c r="R74" s="59">
        <v>4727.4586417399996</v>
      </c>
      <c r="S74" s="59">
        <v>4700.3356337099995</v>
      </c>
      <c r="T74" s="59">
        <v>4639.8335220400004</v>
      </c>
      <c r="U74" s="59">
        <v>4651.5048258299994</v>
      </c>
      <c r="V74" s="59">
        <v>4687.8648534299991</v>
      </c>
      <c r="W74" s="59">
        <v>4735.2146039599993</v>
      </c>
      <c r="X74" s="59">
        <v>4752.6974905999996</v>
      </c>
      <c r="Y74" s="59">
        <v>4873.0321491300001</v>
      </c>
    </row>
    <row r="75" spans="1:25" s="60" customFormat="1" ht="15.75" x14ac:dyDescent="0.3">
      <c r="A75" s="58" t="s">
        <v>163</v>
      </c>
      <c r="B75" s="59">
        <v>4831.7923773399998</v>
      </c>
      <c r="C75" s="59">
        <v>4889.1783087900003</v>
      </c>
      <c r="D75" s="59">
        <v>4884.7086229199995</v>
      </c>
      <c r="E75" s="59">
        <v>4879.1869341599995</v>
      </c>
      <c r="F75" s="59">
        <v>4871.5369818599993</v>
      </c>
      <c r="G75" s="59">
        <v>4875.9187985999997</v>
      </c>
      <c r="H75" s="59">
        <v>4807.5558521099993</v>
      </c>
      <c r="I75" s="59">
        <v>4812.0987330499993</v>
      </c>
      <c r="J75" s="59">
        <v>4808.3970018500004</v>
      </c>
      <c r="K75" s="59">
        <v>4689.9145359899994</v>
      </c>
      <c r="L75" s="59">
        <v>4622.4144397599994</v>
      </c>
      <c r="M75" s="59">
        <v>4612.3799114100002</v>
      </c>
      <c r="N75" s="59">
        <v>4617.5910146099995</v>
      </c>
      <c r="O75" s="59">
        <v>4631.5561408599997</v>
      </c>
      <c r="P75" s="59">
        <v>4659.1434540499995</v>
      </c>
      <c r="Q75" s="59">
        <v>4675.9312781099998</v>
      </c>
      <c r="R75" s="59">
        <v>4683.7933617399995</v>
      </c>
      <c r="S75" s="59">
        <v>4647.5952210300002</v>
      </c>
      <c r="T75" s="59">
        <v>4606.4309474599995</v>
      </c>
      <c r="U75" s="59">
        <v>4604.3953462699992</v>
      </c>
      <c r="V75" s="59">
        <v>4630.6828483199997</v>
      </c>
      <c r="W75" s="59">
        <v>4643.2612233599993</v>
      </c>
      <c r="X75" s="59">
        <v>4674.6276051200002</v>
      </c>
      <c r="Y75" s="59">
        <v>4725.6209581099993</v>
      </c>
    </row>
    <row r="76" spans="1:25" s="60" customFormat="1" ht="15.75" x14ac:dyDescent="0.3">
      <c r="A76" s="58" t="s">
        <v>164</v>
      </c>
      <c r="B76" s="59">
        <v>4725.8100347</v>
      </c>
      <c r="C76" s="59">
        <v>4795.0286721399998</v>
      </c>
      <c r="D76" s="59">
        <v>4824.0971836699991</v>
      </c>
      <c r="E76" s="59">
        <v>4834.5793366999997</v>
      </c>
      <c r="F76" s="59">
        <v>4840.5341469899995</v>
      </c>
      <c r="G76" s="59">
        <v>4811.45772433</v>
      </c>
      <c r="H76" s="59">
        <v>4800.2043315800001</v>
      </c>
      <c r="I76" s="59">
        <v>4775.6189142499998</v>
      </c>
      <c r="J76" s="59">
        <v>4705.9786139400003</v>
      </c>
      <c r="K76" s="59">
        <v>4633.1050403600002</v>
      </c>
      <c r="L76" s="59">
        <v>4608.7036667599996</v>
      </c>
      <c r="M76" s="59">
        <v>4609.1429425499991</v>
      </c>
      <c r="N76" s="59">
        <v>4626.5078294799996</v>
      </c>
      <c r="O76" s="59">
        <v>4646.1018661099997</v>
      </c>
      <c r="P76" s="59">
        <v>4669.06700327</v>
      </c>
      <c r="Q76" s="59">
        <v>4681.8139141800002</v>
      </c>
      <c r="R76" s="59">
        <v>4674.0346092299997</v>
      </c>
      <c r="S76" s="59">
        <v>4654.8861995499992</v>
      </c>
      <c r="T76" s="59">
        <v>4592.0251943200001</v>
      </c>
      <c r="U76" s="59">
        <v>4575.0649224899998</v>
      </c>
      <c r="V76" s="59">
        <v>4597.6269254300005</v>
      </c>
      <c r="W76" s="59">
        <v>4614.4840742300003</v>
      </c>
      <c r="X76" s="59">
        <v>4657.0735617800001</v>
      </c>
      <c r="Y76" s="59">
        <v>4704.026159</v>
      </c>
    </row>
    <row r="77" spans="1:25" s="60" customFormat="1" ht="15.75" x14ac:dyDescent="0.3">
      <c r="A77" s="58" t="s">
        <v>165</v>
      </c>
      <c r="B77" s="59">
        <v>4704.4273577799995</v>
      </c>
      <c r="C77" s="59">
        <v>4742.63660179</v>
      </c>
      <c r="D77" s="59">
        <v>4768.9801920800001</v>
      </c>
      <c r="E77" s="59">
        <v>4756.4560641299995</v>
      </c>
      <c r="F77" s="59">
        <v>4722.8100843299999</v>
      </c>
      <c r="G77" s="59">
        <v>4751.93179736</v>
      </c>
      <c r="H77" s="59">
        <v>4758.0611345500001</v>
      </c>
      <c r="I77" s="59">
        <v>4730.4259392900003</v>
      </c>
      <c r="J77" s="59">
        <v>4659.8570209299996</v>
      </c>
      <c r="K77" s="59">
        <v>4621.6710474600004</v>
      </c>
      <c r="L77" s="59">
        <v>4604.1664302400004</v>
      </c>
      <c r="M77" s="59">
        <v>4610.07395292</v>
      </c>
      <c r="N77" s="59">
        <v>4643.4555403300001</v>
      </c>
      <c r="O77" s="59">
        <v>4623.5095607599997</v>
      </c>
      <c r="P77" s="59">
        <v>4639.5732312500004</v>
      </c>
      <c r="Q77" s="59">
        <v>4645.7550522399997</v>
      </c>
      <c r="R77" s="59">
        <v>4644.1227610999995</v>
      </c>
      <c r="S77" s="59">
        <v>4610.7497481399996</v>
      </c>
      <c r="T77" s="59">
        <v>4631.3067668200001</v>
      </c>
      <c r="U77" s="59">
        <v>4643.4730568699997</v>
      </c>
      <c r="V77" s="59">
        <v>4687.3156896799992</v>
      </c>
      <c r="W77" s="59">
        <v>4710.0765743600004</v>
      </c>
      <c r="X77" s="59">
        <v>4716.9960954099997</v>
      </c>
      <c r="Y77" s="59">
        <v>4728.5403416899999</v>
      </c>
    </row>
    <row r="78" spans="1:25" s="60" customFormat="1" ht="15.75" x14ac:dyDescent="0.3">
      <c r="A78" s="58" t="s">
        <v>166</v>
      </c>
      <c r="B78" s="59">
        <v>4724.1268477599997</v>
      </c>
      <c r="C78" s="59">
        <v>4727.0940690499992</v>
      </c>
      <c r="D78" s="59">
        <v>4741.5034798099996</v>
      </c>
      <c r="E78" s="59">
        <v>4741.1541557299997</v>
      </c>
      <c r="F78" s="59">
        <v>4740.8364562400002</v>
      </c>
      <c r="G78" s="59">
        <v>4734.7870576299993</v>
      </c>
      <c r="H78" s="59">
        <v>4688.4625236299999</v>
      </c>
      <c r="I78" s="59">
        <v>4658.4245355499997</v>
      </c>
      <c r="J78" s="59">
        <v>4612.5978101700002</v>
      </c>
      <c r="K78" s="59">
        <v>4604.0252848700002</v>
      </c>
      <c r="L78" s="59">
        <v>4598.8506015599996</v>
      </c>
      <c r="M78" s="59">
        <v>4623.8234505399996</v>
      </c>
      <c r="N78" s="59">
        <v>4645.4397837899996</v>
      </c>
      <c r="O78" s="59">
        <v>4650.0081974999994</v>
      </c>
      <c r="P78" s="59">
        <v>4672.5253097499999</v>
      </c>
      <c r="Q78" s="59">
        <v>4676.9037201800002</v>
      </c>
      <c r="R78" s="59">
        <v>4679.6802367299997</v>
      </c>
      <c r="S78" s="59">
        <v>4660.1451289300003</v>
      </c>
      <c r="T78" s="59">
        <v>4620.8463694399998</v>
      </c>
      <c r="U78" s="59">
        <v>4623.7241364599995</v>
      </c>
      <c r="V78" s="59">
        <v>4638.0592012300003</v>
      </c>
      <c r="W78" s="59">
        <v>4662.2046006999999</v>
      </c>
      <c r="X78" s="59">
        <v>4647.5778896399997</v>
      </c>
      <c r="Y78" s="59">
        <v>4779.5093362200005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200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136</v>
      </c>
      <c r="B82" s="57">
        <v>5117.3708664799997</v>
      </c>
      <c r="C82" s="57">
        <v>5144.0334985899999</v>
      </c>
      <c r="D82" s="57">
        <v>5068.8719352299995</v>
      </c>
      <c r="E82" s="57">
        <v>5069.4584607300003</v>
      </c>
      <c r="F82" s="57">
        <v>5067.7610113600003</v>
      </c>
      <c r="G82" s="57">
        <v>5074.8344257899998</v>
      </c>
      <c r="H82" s="57">
        <v>5076.6009661999997</v>
      </c>
      <c r="I82" s="57">
        <v>5072.7195937500001</v>
      </c>
      <c r="J82" s="57">
        <v>5073.5193246399995</v>
      </c>
      <c r="K82" s="57">
        <v>5115.3838057899993</v>
      </c>
      <c r="L82" s="57">
        <v>5095.8768057100006</v>
      </c>
      <c r="M82" s="57">
        <v>5063.9939302299999</v>
      </c>
      <c r="N82" s="57">
        <v>5042.8470593500006</v>
      </c>
      <c r="O82" s="57">
        <v>5027.9149951899999</v>
      </c>
      <c r="P82" s="57">
        <v>5064.5223341999999</v>
      </c>
      <c r="Q82" s="57">
        <v>5049.70009278</v>
      </c>
      <c r="R82" s="57">
        <v>5031.1261232100005</v>
      </c>
      <c r="S82" s="57">
        <v>4940.9991382200005</v>
      </c>
      <c r="T82" s="57">
        <v>4916.2867799699998</v>
      </c>
      <c r="U82" s="57">
        <v>4942.5349969599993</v>
      </c>
      <c r="V82" s="57">
        <v>4948.9866554500004</v>
      </c>
      <c r="W82" s="57">
        <v>4985.93559671</v>
      </c>
      <c r="X82" s="57">
        <v>5037.5421593600004</v>
      </c>
      <c r="Y82" s="57">
        <v>5167.2266292000004</v>
      </c>
    </row>
    <row r="83" spans="1:25" s="60" customFormat="1" ht="15.75" x14ac:dyDescent="0.3">
      <c r="A83" s="58" t="s">
        <v>137</v>
      </c>
      <c r="B83" s="59">
        <v>5145.3506054400004</v>
      </c>
      <c r="C83" s="59">
        <v>5131.0680971799993</v>
      </c>
      <c r="D83" s="59">
        <v>5146.83916606</v>
      </c>
      <c r="E83" s="59">
        <v>5147.8057253999996</v>
      </c>
      <c r="F83" s="59">
        <v>5124.5911831600006</v>
      </c>
      <c r="G83" s="59">
        <v>5118.3345716399999</v>
      </c>
      <c r="H83" s="59">
        <v>5079.1769190899995</v>
      </c>
      <c r="I83" s="59">
        <v>5050.0605854900004</v>
      </c>
      <c r="J83" s="59">
        <v>5014.5659757899994</v>
      </c>
      <c r="K83" s="59">
        <v>5004.7064548500002</v>
      </c>
      <c r="L83" s="59">
        <v>4996.7841721700006</v>
      </c>
      <c r="M83" s="59">
        <v>5024.1169247199996</v>
      </c>
      <c r="N83" s="59">
        <v>5015.2465902799995</v>
      </c>
      <c r="O83" s="59">
        <v>5020.5758891999994</v>
      </c>
      <c r="P83" s="59">
        <v>5026.8056647800004</v>
      </c>
      <c r="Q83" s="59">
        <v>5001.9171587399996</v>
      </c>
      <c r="R83" s="59">
        <v>4963.0414144799997</v>
      </c>
      <c r="S83" s="59">
        <v>4910.0196092000006</v>
      </c>
      <c r="T83" s="59">
        <v>4880.1253538999999</v>
      </c>
      <c r="U83" s="59">
        <v>4916.9328618999998</v>
      </c>
      <c r="V83" s="59">
        <v>4945.0701519699996</v>
      </c>
      <c r="W83" s="59">
        <v>4966.0979214399995</v>
      </c>
      <c r="X83" s="59">
        <v>5020.9440170399994</v>
      </c>
      <c r="Y83" s="59">
        <v>5101.52040932</v>
      </c>
    </row>
    <row r="84" spans="1:25" s="60" customFormat="1" ht="15.75" x14ac:dyDescent="0.3">
      <c r="A84" s="58" t="s">
        <v>138</v>
      </c>
      <c r="B84" s="59">
        <v>5073.9426780699996</v>
      </c>
      <c r="C84" s="59">
        <v>5034.5467594500005</v>
      </c>
      <c r="D84" s="59">
        <v>5037.90023982</v>
      </c>
      <c r="E84" s="59">
        <v>5008.4784334300002</v>
      </c>
      <c r="F84" s="59">
        <v>5028.80467228</v>
      </c>
      <c r="G84" s="59">
        <v>5038.0437239900002</v>
      </c>
      <c r="H84" s="59">
        <v>4992.460838</v>
      </c>
      <c r="I84" s="59">
        <v>4958.2140903500003</v>
      </c>
      <c r="J84" s="59">
        <v>4942.5113186899998</v>
      </c>
      <c r="K84" s="59">
        <v>4963.4417386999994</v>
      </c>
      <c r="L84" s="59">
        <v>4990.8567953799993</v>
      </c>
      <c r="M84" s="59">
        <v>4998.2701784700002</v>
      </c>
      <c r="N84" s="59">
        <v>5042.2402236300004</v>
      </c>
      <c r="O84" s="59">
        <v>5061.4168810900001</v>
      </c>
      <c r="P84" s="59">
        <v>5053.3903823500004</v>
      </c>
      <c r="Q84" s="59">
        <v>5036.0501187199998</v>
      </c>
      <c r="R84" s="59">
        <v>4975.0579290999995</v>
      </c>
      <c r="S84" s="59">
        <v>4940.0822211699997</v>
      </c>
      <c r="T84" s="59">
        <v>4946.9804595799997</v>
      </c>
      <c r="U84" s="59">
        <v>4953.1318873999999</v>
      </c>
      <c r="V84" s="59">
        <v>4966.08085295</v>
      </c>
      <c r="W84" s="59">
        <v>5007.3643831099998</v>
      </c>
      <c r="X84" s="59">
        <v>5039.7867978199993</v>
      </c>
      <c r="Y84" s="59">
        <v>5112.0833784900005</v>
      </c>
    </row>
    <row r="85" spans="1:25" s="60" customFormat="1" ht="15.75" x14ac:dyDescent="0.3">
      <c r="A85" s="58" t="s">
        <v>139</v>
      </c>
      <c r="B85" s="59">
        <v>5056.9626311600005</v>
      </c>
      <c r="C85" s="59">
        <v>5114.42110787</v>
      </c>
      <c r="D85" s="59">
        <v>5148.8824369899994</v>
      </c>
      <c r="E85" s="59">
        <v>5165.71264531</v>
      </c>
      <c r="F85" s="59">
        <v>5132.2606909799997</v>
      </c>
      <c r="G85" s="59">
        <v>5022.3335727899994</v>
      </c>
      <c r="H85" s="59">
        <v>4999.6961144500001</v>
      </c>
      <c r="I85" s="59">
        <v>4961.0489391199999</v>
      </c>
      <c r="J85" s="59">
        <v>4918.8909234700004</v>
      </c>
      <c r="K85" s="59">
        <v>4904.9251921300001</v>
      </c>
      <c r="L85" s="59">
        <v>4889.0603528299998</v>
      </c>
      <c r="M85" s="59">
        <v>4880.6066674899994</v>
      </c>
      <c r="N85" s="59">
        <v>4912.4900401599998</v>
      </c>
      <c r="O85" s="59">
        <v>4908.4138274799998</v>
      </c>
      <c r="P85" s="59">
        <v>4919.9053975299994</v>
      </c>
      <c r="Q85" s="59">
        <v>4909.6267670399993</v>
      </c>
      <c r="R85" s="59">
        <v>4900.3458073199999</v>
      </c>
      <c r="S85" s="59">
        <v>4810.3464318799997</v>
      </c>
      <c r="T85" s="59">
        <v>4816.2581791499997</v>
      </c>
      <c r="U85" s="59">
        <v>4841.0198034000005</v>
      </c>
      <c r="V85" s="59">
        <v>4860.3839215899998</v>
      </c>
      <c r="W85" s="59">
        <v>4882.0344492499999</v>
      </c>
      <c r="X85" s="59">
        <v>4916.6699453599995</v>
      </c>
      <c r="Y85" s="59">
        <v>4955.0264424500001</v>
      </c>
    </row>
    <row r="86" spans="1:25" s="60" customFormat="1" ht="15.75" x14ac:dyDescent="0.3">
      <c r="A86" s="58" t="s">
        <v>140</v>
      </c>
      <c r="B86" s="59">
        <v>4955.1406771100001</v>
      </c>
      <c r="C86" s="59">
        <v>4922.2260424100004</v>
      </c>
      <c r="D86" s="59">
        <v>4941.0995836500006</v>
      </c>
      <c r="E86" s="59">
        <v>4966.8497352800005</v>
      </c>
      <c r="F86" s="59">
        <v>5038.7383785900001</v>
      </c>
      <c r="G86" s="59">
        <v>5031.8814013900001</v>
      </c>
      <c r="H86" s="59">
        <v>5032.1894216299997</v>
      </c>
      <c r="I86" s="59">
        <v>5012.5707353300004</v>
      </c>
      <c r="J86" s="59">
        <v>4985.0350609399993</v>
      </c>
      <c r="K86" s="59">
        <v>4920.2364838399999</v>
      </c>
      <c r="L86" s="59">
        <v>4895.2127742100001</v>
      </c>
      <c r="M86" s="59">
        <v>4885.5976441700004</v>
      </c>
      <c r="N86" s="59">
        <v>4903.0566699400006</v>
      </c>
      <c r="O86" s="59">
        <v>4934.9576890200005</v>
      </c>
      <c r="P86" s="59">
        <v>4931.4698079099999</v>
      </c>
      <c r="Q86" s="59">
        <v>4941.57608721</v>
      </c>
      <c r="R86" s="59">
        <v>4951.4856343299998</v>
      </c>
      <c r="S86" s="59">
        <v>4987.00482508</v>
      </c>
      <c r="T86" s="59">
        <v>4864.4926274499994</v>
      </c>
      <c r="U86" s="59">
        <v>4886.7853261999999</v>
      </c>
      <c r="V86" s="59">
        <v>4904.0967172000001</v>
      </c>
      <c r="W86" s="59">
        <v>4918.3328664999999</v>
      </c>
      <c r="X86" s="59">
        <v>4957.3970820899995</v>
      </c>
      <c r="Y86" s="59">
        <v>4982.5410559800002</v>
      </c>
    </row>
    <row r="87" spans="1:25" s="60" customFormat="1" ht="15.75" x14ac:dyDescent="0.3">
      <c r="A87" s="58" t="s">
        <v>141</v>
      </c>
      <c r="B87" s="59">
        <v>4827.2138064400006</v>
      </c>
      <c r="C87" s="59">
        <v>4857.9196259199998</v>
      </c>
      <c r="D87" s="59">
        <v>4877.9275532199999</v>
      </c>
      <c r="E87" s="59">
        <v>4874.5177986899998</v>
      </c>
      <c r="F87" s="59">
        <v>4864.2586851100004</v>
      </c>
      <c r="G87" s="59">
        <v>4846.2806958900001</v>
      </c>
      <c r="H87" s="59">
        <v>4816.74791946</v>
      </c>
      <c r="I87" s="59">
        <v>4747.1271099099995</v>
      </c>
      <c r="J87" s="59">
        <v>4677.7852176699998</v>
      </c>
      <c r="K87" s="59">
        <v>4655.9329108000002</v>
      </c>
      <c r="L87" s="59">
        <v>4655.1744235599999</v>
      </c>
      <c r="M87" s="59">
        <v>4681.2849716500004</v>
      </c>
      <c r="N87" s="59">
        <v>4720.8575217100006</v>
      </c>
      <c r="O87" s="59">
        <v>4760.0315726600002</v>
      </c>
      <c r="P87" s="59">
        <v>4796.9880405200001</v>
      </c>
      <c r="Q87" s="59">
        <v>4803.1615589699995</v>
      </c>
      <c r="R87" s="59">
        <v>4736.2138831800003</v>
      </c>
      <c r="S87" s="59">
        <v>4705.7169245000005</v>
      </c>
      <c r="T87" s="59">
        <v>4714.9163418099997</v>
      </c>
      <c r="U87" s="59">
        <v>4719.0486919100003</v>
      </c>
      <c r="V87" s="59">
        <v>4720.67470589</v>
      </c>
      <c r="W87" s="59">
        <v>4737.7052497000004</v>
      </c>
      <c r="X87" s="59">
        <v>4756.8566664499995</v>
      </c>
      <c r="Y87" s="59">
        <v>4830.2143304399997</v>
      </c>
    </row>
    <row r="88" spans="1:25" s="60" customFormat="1" ht="15.75" x14ac:dyDescent="0.3">
      <c r="A88" s="58" t="s">
        <v>142</v>
      </c>
      <c r="B88" s="59">
        <v>4946.6872997800001</v>
      </c>
      <c r="C88" s="59">
        <v>5010.3953342900004</v>
      </c>
      <c r="D88" s="59">
        <v>5032.9090772099999</v>
      </c>
      <c r="E88" s="59">
        <v>5043.4720533099999</v>
      </c>
      <c r="F88" s="59">
        <v>5023.0913047699996</v>
      </c>
      <c r="G88" s="59">
        <v>5014.0435342999999</v>
      </c>
      <c r="H88" s="59">
        <v>4978.1038245399996</v>
      </c>
      <c r="I88" s="59">
        <v>4970.22677441</v>
      </c>
      <c r="J88" s="59">
        <v>4891.2643428800002</v>
      </c>
      <c r="K88" s="59">
        <v>4866.7243528599993</v>
      </c>
      <c r="L88" s="59">
        <v>4834.58685762</v>
      </c>
      <c r="M88" s="59">
        <v>4862.2093441899997</v>
      </c>
      <c r="N88" s="59">
        <v>4902.29746161</v>
      </c>
      <c r="O88" s="59">
        <v>4913.0533297299999</v>
      </c>
      <c r="P88" s="59">
        <v>4937.7481693700001</v>
      </c>
      <c r="Q88" s="59">
        <v>4924.5339306599999</v>
      </c>
      <c r="R88" s="59">
        <v>4884.5832521299999</v>
      </c>
      <c r="S88" s="59">
        <v>4866.3230611300005</v>
      </c>
      <c r="T88" s="59">
        <v>4859.2714594499994</v>
      </c>
      <c r="U88" s="59">
        <v>4867.2128847000004</v>
      </c>
      <c r="V88" s="59">
        <v>4899.0394220300004</v>
      </c>
      <c r="W88" s="59">
        <v>4910.4487073999999</v>
      </c>
      <c r="X88" s="59">
        <v>4891.0102195599993</v>
      </c>
      <c r="Y88" s="59">
        <v>4984.6942428399998</v>
      </c>
    </row>
    <row r="89" spans="1:25" s="60" customFormat="1" ht="15.75" x14ac:dyDescent="0.3">
      <c r="A89" s="58" t="s">
        <v>143</v>
      </c>
      <c r="B89" s="59">
        <v>5189.46410646</v>
      </c>
      <c r="C89" s="59">
        <v>5224.2169038299999</v>
      </c>
      <c r="D89" s="59">
        <v>5255.4833543499999</v>
      </c>
      <c r="E89" s="59">
        <v>5256.8520606000002</v>
      </c>
      <c r="F89" s="59">
        <v>5262.4744795000006</v>
      </c>
      <c r="G89" s="59">
        <v>5243.2784930799999</v>
      </c>
      <c r="H89" s="59">
        <v>5215.7652604599998</v>
      </c>
      <c r="I89" s="59">
        <v>5127.7784888400001</v>
      </c>
      <c r="J89" s="59">
        <v>5086.36791739</v>
      </c>
      <c r="K89" s="59">
        <v>5048.6209357799999</v>
      </c>
      <c r="L89" s="59">
        <v>5044.6070242299993</v>
      </c>
      <c r="M89" s="59">
        <v>5069.7257111399995</v>
      </c>
      <c r="N89" s="59">
        <v>5083.0694851799999</v>
      </c>
      <c r="O89" s="59">
        <v>5116.7330958500006</v>
      </c>
      <c r="P89" s="59">
        <v>5122.9362584800001</v>
      </c>
      <c r="Q89" s="59">
        <v>5108.8348939400003</v>
      </c>
      <c r="R89" s="59">
        <v>5066.8581585900001</v>
      </c>
      <c r="S89" s="59">
        <v>4956.3660523999997</v>
      </c>
      <c r="T89" s="59">
        <v>4974.2329388399994</v>
      </c>
      <c r="U89" s="59">
        <v>4993.5706286599998</v>
      </c>
      <c r="V89" s="59">
        <v>5030.33984143</v>
      </c>
      <c r="W89" s="59">
        <v>5072.1259001199996</v>
      </c>
      <c r="X89" s="59">
        <v>5114.3049728599999</v>
      </c>
      <c r="Y89" s="59">
        <v>5182.9977696400001</v>
      </c>
    </row>
    <row r="90" spans="1:25" s="60" customFormat="1" ht="15.75" x14ac:dyDescent="0.3">
      <c r="A90" s="58" t="s">
        <v>144</v>
      </c>
      <c r="B90" s="59">
        <v>5098.9746763399999</v>
      </c>
      <c r="C90" s="59">
        <v>5070.3013150200004</v>
      </c>
      <c r="D90" s="59">
        <v>5039.9383825499999</v>
      </c>
      <c r="E90" s="59">
        <v>5034.1144665800002</v>
      </c>
      <c r="F90" s="59">
        <v>5051.9162320400001</v>
      </c>
      <c r="G90" s="59">
        <v>5029.9057204299997</v>
      </c>
      <c r="H90" s="59">
        <v>5050.6662450399999</v>
      </c>
      <c r="I90" s="59">
        <v>5046.1688315299998</v>
      </c>
      <c r="J90" s="59">
        <v>5108.2147811800005</v>
      </c>
      <c r="K90" s="59">
        <v>5078.8919219700001</v>
      </c>
      <c r="L90" s="59">
        <v>5047.8685601399993</v>
      </c>
      <c r="M90" s="59">
        <v>5074.66779752</v>
      </c>
      <c r="N90" s="59">
        <v>5039.2283758200001</v>
      </c>
      <c r="O90" s="59">
        <v>5033.0774749100001</v>
      </c>
      <c r="P90" s="59">
        <v>5046.8049632100001</v>
      </c>
      <c r="Q90" s="59">
        <v>5042.4234130900004</v>
      </c>
      <c r="R90" s="59">
        <v>5060.0927207799996</v>
      </c>
      <c r="S90" s="59">
        <v>5041.2535343899999</v>
      </c>
      <c r="T90" s="59">
        <v>5002.6729798899996</v>
      </c>
      <c r="U90" s="59">
        <v>5004.4365812699998</v>
      </c>
      <c r="V90" s="59">
        <v>5057.9948074200001</v>
      </c>
      <c r="W90" s="59">
        <v>5074.9609725600003</v>
      </c>
      <c r="X90" s="59">
        <v>5080.9078005600004</v>
      </c>
      <c r="Y90" s="59">
        <v>5139.1191727699998</v>
      </c>
    </row>
    <row r="91" spans="1:25" s="60" customFormat="1" ht="15.75" x14ac:dyDescent="0.3">
      <c r="A91" s="58" t="s">
        <v>145</v>
      </c>
      <c r="B91" s="59">
        <v>4926.9537467099999</v>
      </c>
      <c r="C91" s="59">
        <v>4961.8707281299994</v>
      </c>
      <c r="D91" s="59">
        <v>4979.9318480100001</v>
      </c>
      <c r="E91" s="59">
        <v>4987.9511795600001</v>
      </c>
      <c r="F91" s="59">
        <v>5025.5265818299995</v>
      </c>
      <c r="G91" s="59">
        <v>5021.1612214699999</v>
      </c>
      <c r="H91" s="59">
        <v>4992.8532701000004</v>
      </c>
      <c r="I91" s="59">
        <v>4944.2201566700005</v>
      </c>
      <c r="J91" s="59">
        <v>4904.2218856300005</v>
      </c>
      <c r="K91" s="59">
        <v>4885.5664106900003</v>
      </c>
      <c r="L91" s="59">
        <v>4872.3268654200001</v>
      </c>
      <c r="M91" s="59">
        <v>4887.91094299</v>
      </c>
      <c r="N91" s="59">
        <v>4883.96841141</v>
      </c>
      <c r="O91" s="59">
        <v>4904.6347661</v>
      </c>
      <c r="P91" s="59">
        <v>4918.7414073300006</v>
      </c>
      <c r="Q91" s="59">
        <v>4942.3936472900004</v>
      </c>
      <c r="R91" s="59">
        <v>4912.7579934900004</v>
      </c>
      <c r="S91" s="59">
        <v>4855.2243711400006</v>
      </c>
      <c r="T91" s="59">
        <v>4847.0612675600005</v>
      </c>
      <c r="U91" s="59">
        <v>4838.70800263</v>
      </c>
      <c r="V91" s="59">
        <v>4849.9717393699993</v>
      </c>
      <c r="W91" s="59">
        <v>4865.3869415099998</v>
      </c>
      <c r="X91" s="59">
        <v>4909.5596003600003</v>
      </c>
      <c r="Y91" s="59">
        <v>4942.1810074599998</v>
      </c>
    </row>
    <row r="92" spans="1:25" s="60" customFormat="1" ht="15.75" x14ac:dyDescent="0.3">
      <c r="A92" s="58" t="s">
        <v>146</v>
      </c>
      <c r="B92" s="59">
        <v>4843.9858519400004</v>
      </c>
      <c r="C92" s="59">
        <v>4854.3485444399994</v>
      </c>
      <c r="D92" s="59">
        <v>4842.6983418</v>
      </c>
      <c r="E92" s="59">
        <v>4836.9082101700005</v>
      </c>
      <c r="F92" s="59">
        <v>4829.8859952700004</v>
      </c>
      <c r="G92" s="59">
        <v>4837.6079377299993</v>
      </c>
      <c r="H92" s="59">
        <v>4820.8744392899998</v>
      </c>
      <c r="I92" s="59">
        <v>4803.1222713900006</v>
      </c>
      <c r="J92" s="59">
        <v>4768.1199638199996</v>
      </c>
      <c r="K92" s="59">
        <v>4753.1503551000005</v>
      </c>
      <c r="L92" s="59">
        <v>4767.8594451899999</v>
      </c>
      <c r="M92" s="59">
        <v>4782.3380588</v>
      </c>
      <c r="N92" s="59">
        <v>4819.4309194300004</v>
      </c>
      <c r="O92" s="59">
        <v>4785.8042455499999</v>
      </c>
      <c r="P92" s="59">
        <v>4804.8238173999998</v>
      </c>
      <c r="Q92" s="59">
        <v>4821.2475781200001</v>
      </c>
      <c r="R92" s="59">
        <v>4842.3972477899997</v>
      </c>
      <c r="S92" s="59">
        <v>4802.0209383700003</v>
      </c>
      <c r="T92" s="59">
        <v>4751.1324674999996</v>
      </c>
      <c r="U92" s="59">
        <v>4764.7060843500003</v>
      </c>
      <c r="V92" s="59">
        <v>4796.3807828899999</v>
      </c>
      <c r="W92" s="59">
        <v>4810.6971326000003</v>
      </c>
      <c r="X92" s="59">
        <v>4823.8191836299993</v>
      </c>
      <c r="Y92" s="59">
        <v>4867.3881449199998</v>
      </c>
    </row>
    <row r="93" spans="1:25" s="60" customFormat="1" ht="15.75" x14ac:dyDescent="0.3">
      <c r="A93" s="58" t="s">
        <v>147</v>
      </c>
      <c r="B93" s="59">
        <v>4893.57752179</v>
      </c>
      <c r="C93" s="59">
        <v>4940.9570049399999</v>
      </c>
      <c r="D93" s="59">
        <v>4972.9268262699998</v>
      </c>
      <c r="E93" s="59">
        <v>4977.7031487300001</v>
      </c>
      <c r="F93" s="59">
        <v>4978.7785657300001</v>
      </c>
      <c r="G93" s="59">
        <v>4963.8985742799996</v>
      </c>
      <c r="H93" s="59">
        <v>4925.04956657</v>
      </c>
      <c r="I93" s="59">
        <v>4860.1859643899998</v>
      </c>
      <c r="J93" s="59">
        <v>4794.1499898000002</v>
      </c>
      <c r="K93" s="59">
        <v>4793.3642974599998</v>
      </c>
      <c r="L93" s="59">
        <v>4778.6639571800006</v>
      </c>
      <c r="M93" s="59">
        <v>4778.2873345400003</v>
      </c>
      <c r="N93" s="59">
        <v>4813.0029300099995</v>
      </c>
      <c r="O93" s="59">
        <v>4823.5592133400005</v>
      </c>
      <c r="P93" s="59">
        <v>4800.8437132199997</v>
      </c>
      <c r="Q93" s="59">
        <v>4813.6411159899999</v>
      </c>
      <c r="R93" s="59">
        <v>4829.5931186300004</v>
      </c>
      <c r="S93" s="59">
        <v>4828.3715845900006</v>
      </c>
      <c r="T93" s="59">
        <v>4787.8595772400004</v>
      </c>
      <c r="U93" s="59">
        <v>4767.5767322000002</v>
      </c>
      <c r="V93" s="59">
        <v>4778.00524391</v>
      </c>
      <c r="W93" s="59">
        <v>4792.8827206099995</v>
      </c>
      <c r="X93" s="59">
        <v>4823.6174970800002</v>
      </c>
      <c r="Y93" s="59">
        <v>4833.3177701999994</v>
      </c>
    </row>
    <row r="94" spans="1:25" s="60" customFormat="1" ht="15.75" x14ac:dyDescent="0.3">
      <c r="A94" s="58" t="s">
        <v>148</v>
      </c>
      <c r="B94" s="59">
        <v>5019.1834806999996</v>
      </c>
      <c r="C94" s="59">
        <v>5045.7653173099998</v>
      </c>
      <c r="D94" s="59">
        <v>5047.6255117399996</v>
      </c>
      <c r="E94" s="59">
        <v>5058.9492641100005</v>
      </c>
      <c r="F94" s="59">
        <v>5041.1132530899995</v>
      </c>
      <c r="G94" s="59">
        <v>4984.4063629899993</v>
      </c>
      <c r="H94" s="59">
        <v>4891.8858617900005</v>
      </c>
      <c r="I94" s="59">
        <v>4856.7368925999999</v>
      </c>
      <c r="J94" s="59">
        <v>4830.2582432599993</v>
      </c>
      <c r="K94" s="59">
        <v>4795.4954704199999</v>
      </c>
      <c r="L94" s="59">
        <v>4780.8951992500006</v>
      </c>
      <c r="M94" s="59">
        <v>4816.04308176</v>
      </c>
      <c r="N94" s="59">
        <v>4855.3668407599998</v>
      </c>
      <c r="O94" s="59">
        <v>4881.1958978900002</v>
      </c>
      <c r="P94" s="59">
        <v>4860.8664487900005</v>
      </c>
      <c r="Q94" s="59">
        <v>4858.3372146900001</v>
      </c>
      <c r="R94" s="59">
        <v>4835.6003637899994</v>
      </c>
      <c r="S94" s="59">
        <v>4801.5716027399994</v>
      </c>
      <c r="T94" s="59">
        <v>4795.2910483800006</v>
      </c>
      <c r="U94" s="59">
        <v>4816.2935757300002</v>
      </c>
      <c r="V94" s="59">
        <v>4823.21888631</v>
      </c>
      <c r="W94" s="59">
        <v>4850.0493094600006</v>
      </c>
      <c r="X94" s="59">
        <v>4908.5159435299993</v>
      </c>
      <c r="Y94" s="59">
        <v>5029.5063514200001</v>
      </c>
    </row>
    <row r="95" spans="1:25" s="60" customFormat="1" ht="15.75" x14ac:dyDescent="0.3">
      <c r="A95" s="58" t="s">
        <v>149</v>
      </c>
      <c r="B95" s="59">
        <v>4838.9667009599998</v>
      </c>
      <c r="C95" s="59">
        <v>4806.7903805299993</v>
      </c>
      <c r="D95" s="59">
        <v>4827.1155724999999</v>
      </c>
      <c r="E95" s="59">
        <v>4804.5162993399999</v>
      </c>
      <c r="F95" s="59">
        <v>4801.7828368099999</v>
      </c>
      <c r="G95" s="59">
        <v>4766.1572678499997</v>
      </c>
      <c r="H95" s="59">
        <v>4778.8947110899999</v>
      </c>
      <c r="I95" s="59">
        <v>4815.3062699700004</v>
      </c>
      <c r="J95" s="59">
        <v>4787.8423334599993</v>
      </c>
      <c r="K95" s="59">
        <v>4786.8959548599996</v>
      </c>
      <c r="L95" s="59">
        <v>4738.6724691999998</v>
      </c>
      <c r="M95" s="59">
        <v>4736.5580405599994</v>
      </c>
      <c r="N95" s="59">
        <v>4762.5228983899997</v>
      </c>
      <c r="O95" s="59">
        <v>4789.8977024699998</v>
      </c>
      <c r="P95" s="59">
        <v>4804.1621236400006</v>
      </c>
      <c r="Q95" s="59">
        <v>4775.0644217499994</v>
      </c>
      <c r="R95" s="59">
        <v>4719.6932256800001</v>
      </c>
      <c r="S95" s="59">
        <v>4660.5223561700004</v>
      </c>
      <c r="T95" s="59">
        <v>4639.3848439399999</v>
      </c>
      <c r="U95" s="59">
        <v>4646.6922113700002</v>
      </c>
      <c r="V95" s="59">
        <v>4658.7293296200005</v>
      </c>
      <c r="W95" s="59">
        <v>4673.3766330199996</v>
      </c>
      <c r="X95" s="59">
        <v>4713.6135771600002</v>
      </c>
      <c r="Y95" s="59">
        <v>4745.1271764100002</v>
      </c>
    </row>
    <row r="96" spans="1:25" s="60" customFormat="1" ht="15.75" x14ac:dyDescent="0.3">
      <c r="A96" s="58" t="s">
        <v>150</v>
      </c>
      <c r="B96" s="59">
        <v>5082.1700774800001</v>
      </c>
      <c r="C96" s="59">
        <v>5108.1319807700002</v>
      </c>
      <c r="D96" s="59">
        <v>5134.2047223499994</v>
      </c>
      <c r="E96" s="59">
        <v>5149.9178726099999</v>
      </c>
      <c r="F96" s="59">
        <v>5135.39021228</v>
      </c>
      <c r="G96" s="59">
        <v>5172.8577028999998</v>
      </c>
      <c r="H96" s="59">
        <v>5148.3939689999997</v>
      </c>
      <c r="I96" s="59">
        <v>5065.8859632399999</v>
      </c>
      <c r="J96" s="59">
        <v>4970.4805605700003</v>
      </c>
      <c r="K96" s="59">
        <v>4939.6935642999997</v>
      </c>
      <c r="L96" s="59">
        <v>4925.5339307599997</v>
      </c>
      <c r="M96" s="59">
        <v>4930.5823559999999</v>
      </c>
      <c r="N96" s="59">
        <v>4934.1168961900003</v>
      </c>
      <c r="O96" s="59">
        <v>4937.7818049899997</v>
      </c>
      <c r="P96" s="59">
        <v>4957.2991760799996</v>
      </c>
      <c r="Q96" s="59">
        <v>4937.06987467</v>
      </c>
      <c r="R96" s="59">
        <v>4908.4230912399998</v>
      </c>
      <c r="S96" s="59">
        <v>4848.6542929400002</v>
      </c>
      <c r="T96" s="59">
        <v>4802.19362241</v>
      </c>
      <c r="U96" s="59">
        <v>4798.3979361000002</v>
      </c>
      <c r="V96" s="59">
        <v>4846.1979758300004</v>
      </c>
      <c r="W96" s="59">
        <v>4874.1958546400001</v>
      </c>
      <c r="X96" s="59">
        <v>4909.7148525800003</v>
      </c>
      <c r="Y96" s="59">
        <v>4992.0047256399994</v>
      </c>
    </row>
    <row r="97" spans="1:25" s="60" customFormat="1" ht="15.75" x14ac:dyDescent="0.3">
      <c r="A97" s="58" t="s">
        <v>151</v>
      </c>
      <c r="B97" s="59">
        <v>4980.1754391899995</v>
      </c>
      <c r="C97" s="59">
        <v>5010.4156795500003</v>
      </c>
      <c r="D97" s="59">
        <v>5017.6717785700002</v>
      </c>
      <c r="E97" s="59">
        <v>5026.1767729900002</v>
      </c>
      <c r="F97" s="59">
        <v>5021.6612148799995</v>
      </c>
      <c r="G97" s="59">
        <v>5009.7368719400001</v>
      </c>
      <c r="H97" s="59">
        <v>4955.5931836700001</v>
      </c>
      <c r="I97" s="59">
        <v>4915.5429039400005</v>
      </c>
      <c r="J97" s="59">
        <v>4864.2475394699995</v>
      </c>
      <c r="K97" s="59">
        <v>4846.9311148500001</v>
      </c>
      <c r="L97" s="59">
        <v>4864.4960735099994</v>
      </c>
      <c r="M97" s="59">
        <v>4889.7810202000001</v>
      </c>
      <c r="N97" s="59">
        <v>4902.7601787999993</v>
      </c>
      <c r="O97" s="59">
        <v>4922.0833634099999</v>
      </c>
      <c r="P97" s="59">
        <v>4941.1762159199998</v>
      </c>
      <c r="Q97" s="59">
        <v>4945.3894303399993</v>
      </c>
      <c r="R97" s="59">
        <v>4949.01973438</v>
      </c>
      <c r="S97" s="59">
        <v>4893.4715286299997</v>
      </c>
      <c r="T97" s="59">
        <v>4894.8885575300001</v>
      </c>
      <c r="U97" s="59">
        <v>4888.19211275</v>
      </c>
      <c r="V97" s="59">
        <v>4901.1260952699995</v>
      </c>
      <c r="W97" s="59">
        <v>4923.5415045400005</v>
      </c>
      <c r="X97" s="59">
        <v>4943.1392414900001</v>
      </c>
      <c r="Y97" s="59">
        <v>4990.8758110399995</v>
      </c>
    </row>
    <row r="98" spans="1:25" s="60" customFormat="1" ht="15.75" x14ac:dyDescent="0.3">
      <c r="A98" s="58" t="s">
        <v>152</v>
      </c>
      <c r="B98" s="59">
        <v>5015.6269407399996</v>
      </c>
      <c r="C98" s="59">
        <v>5055.5704110200004</v>
      </c>
      <c r="D98" s="59">
        <v>5066.4254026099998</v>
      </c>
      <c r="E98" s="59">
        <v>5064.0444295399993</v>
      </c>
      <c r="F98" s="59">
        <v>5063.6800760299993</v>
      </c>
      <c r="G98" s="59">
        <v>5055.3788540900005</v>
      </c>
      <c r="H98" s="59">
        <v>5020.1015980800003</v>
      </c>
      <c r="I98" s="59">
        <v>4951.4294725899999</v>
      </c>
      <c r="J98" s="59">
        <v>4894.1258667599996</v>
      </c>
      <c r="K98" s="59">
        <v>4879.9509290699998</v>
      </c>
      <c r="L98" s="59">
        <v>4856.9467705400002</v>
      </c>
      <c r="M98" s="59">
        <v>4860.7370999499999</v>
      </c>
      <c r="N98" s="59">
        <v>4884.9712642499999</v>
      </c>
      <c r="O98" s="59">
        <v>4904.73956739</v>
      </c>
      <c r="P98" s="59">
        <v>4931.250873</v>
      </c>
      <c r="Q98" s="59">
        <v>4942.1085328199997</v>
      </c>
      <c r="R98" s="59">
        <v>4887.5347924899997</v>
      </c>
      <c r="S98" s="59">
        <v>4885.0807303000001</v>
      </c>
      <c r="T98" s="59">
        <v>4847.7335661500001</v>
      </c>
      <c r="U98" s="59">
        <v>4865.0178389800003</v>
      </c>
      <c r="V98" s="59">
        <v>4897.4093202399999</v>
      </c>
      <c r="W98" s="59">
        <v>4912.5028844400003</v>
      </c>
      <c r="X98" s="59">
        <v>4927.2815076900006</v>
      </c>
      <c r="Y98" s="59">
        <v>4969.6398325499995</v>
      </c>
    </row>
    <row r="99" spans="1:25" s="60" customFormat="1" ht="15.75" x14ac:dyDescent="0.3">
      <c r="A99" s="58" t="s">
        <v>153</v>
      </c>
      <c r="B99" s="59">
        <v>5017.2434488500003</v>
      </c>
      <c r="C99" s="59">
        <v>5045.9101263299999</v>
      </c>
      <c r="D99" s="59">
        <v>5022.8146140299996</v>
      </c>
      <c r="E99" s="59">
        <v>5028.5829036800005</v>
      </c>
      <c r="F99" s="59">
        <v>4985.6737645800004</v>
      </c>
      <c r="G99" s="59">
        <v>4913.35295124</v>
      </c>
      <c r="H99" s="59">
        <v>4843.0403450800004</v>
      </c>
      <c r="I99" s="59">
        <v>4803.0043623000001</v>
      </c>
      <c r="J99" s="59">
        <v>4790.2637838800001</v>
      </c>
      <c r="K99" s="59">
        <v>4782.9173012000001</v>
      </c>
      <c r="L99" s="59">
        <v>4806.7953061600001</v>
      </c>
      <c r="M99" s="59">
        <v>4805.6634535100002</v>
      </c>
      <c r="N99" s="59">
        <v>4842.39490948</v>
      </c>
      <c r="O99" s="59">
        <v>4894.3372516999998</v>
      </c>
      <c r="P99" s="59">
        <v>4921.3674546399998</v>
      </c>
      <c r="Q99" s="59">
        <v>4928.2078836199998</v>
      </c>
      <c r="R99" s="59">
        <v>4909.3673208700002</v>
      </c>
      <c r="S99" s="59">
        <v>4858.0150240200001</v>
      </c>
      <c r="T99" s="59">
        <v>4827.8163210499997</v>
      </c>
      <c r="U99" s="59">
        <v>4833.1918519800001</v>
      </c>
      <c r="V99" s="59">
        <v>4869.3834657099997</v>
      </c>
      <c r="W99" s="59">
        <v>4894.4192301700004</v>
      </c>
      <c r="X99" s="59">
        <v>4936.9671385000001</v>
      </c>
      <c r="Y99" s="59">
        <v>4990.8982597300001</v>
      </c>
    </row>
    <row r="100" spans="1:25" s="60" customFormat="1" ht="15.75" x14ac:dyDescent="0.3">
      <c r="A100" s="58" t="s">
        <v>154</v>
      </c>
      <c r="B100" s="59">
        <v>4914.1343506399999</v>
      </c>
      <c r="C100" s="59">
        <v>4982.5311246700003</v>
      </c>
      <c r="D100" s="59">
        <v>4972.6568087400001</v>
      </c>
      <c r="E100" s="59">
        <v>4962.1057227500005</v>
      </c>
      <c r="F100" s="59">
        <v>4951.3889841399996</v>
      </c>
      <c r="G100" s="59">
        <v>4857.2400980500006</v>
      </c>
      <c r="H100" s="59">
        <v>4847.3899765099995</v>
      </c>
      <c r="I100" s="59">
        <v>4796.3628670099997</v>
      </c>
      <c r="J100" s="59">
        <v>4756.3882748300002</v>
      </c>
      <c r="K100" s="59">
        <v>4757.5774335299993</v>
      </c>
      <c r="L100" s="59">
        <v>4783.3666240599996</v>
      </c>
      <c r="M100" s="59">
        <v>4775.1878637700001</v>
      </c>
      <c r="N100" s="59">
        <v>4805.9312621200006</v>
      </c>
      <c r="O100" s="59">
        <v>4821.5980437099997</v>
      </c>
      <c r="P100" s="59">
        <v>4831.6110150599998</v>
      </c>
      <c r="Q100" s="59">
        <v>4840.9334431899997</v>
      </c>
      <c r="R100" s="59">
        <v>4834.0451180800001</v>
      </c>
      <c r="S100" s="59">
        <v>4808.9427715100001</v>
      </c>
      <c r="T100" s="59">
        <v>4761.8369223899999</v>
      </c>
      <c r="U100" s="59">
        <v>4780.8688857899997</v>
      </c>
      <c r="V100" s="59">
        <v>4798.5833371299996</v>
      </c>
      <c r="W100" s="59">
        <v>4810.3235763699995</v>
      </c>
      <c r="X100" s="59">
        <v>4826.2258345999999</v>
      </c>
      <c r="Y100" s="59">
        <v>4907.9966761699998</v>
      </c>
    </row>
    <row r="101" spans="1:25" s="60" customFormat="1" ht="15.75" x14ac:dyDescent="0.3">
      <c r="A101" s="58" t="s">
        <v>155</v>
      </c>
      <c r="B101" s="59">
        <v>5095.6420664799998</v>
      </c>
      <c r="C101" s="59">
        <v>5133.7838589099993</v>
      </c>
      <c r="D101" s="59">
        <v>5116.89009618</v>
      </c>
      <c r="E101" s="59">
        <v>5100.9658765799995</v>
      </c>
      <c r="F101" s="59">
        <v>5059.9173336000003</v>
      </c>
      <c r="G101" s="59">
        <v>4984.80767251</v>
      </c>
      <c r="H101" s="59">
        <v>4933.7173787800002</v>
      </c>
      <c r="I101" s="59">
        <v>4891.9078554299995</v>
      </c>
      <c r="J101" s="59">
        <v>4848.5669754099999</v>
      </c>
      <c r="K101" s="59">
        <v>4841.4056955199994</v>
      </c>
      <c r="L101" s="59">
        <v>4849.4803316300004</v>
      </c>
      <c r="M101" s="59">
        <v>4901.9646868599993</v>
      </c>
      <c r="N101" s="59">
        <v>4922.3460998499995</v>
      </c>
      <c r="O101" s="59">
        <v>4939.4529547900001</v>
      </c>
      <c r="P101" s="59">
        <v>4958.6064521799999</v>
      </c>
      <c r="Q101" s="59">
        <v>4952.2909318000002</v>
      </c>
      <c r="R101" s="59">
        <v>4958.7258271600003</v>
      </c>
      <c r="S101" s="59">
        <v>4899.4989445699994</v>
      </c>
      <c r="T101" s="59">
        <v>4881.8472896700005</v>
      </c>
      <c r="U101" s="59">
        <v>4908.6149053400004</v>
      </c>
      <c r="V101" s="59">
        <v>4922.6084512100006</v>
      </c>
      <c r="W101" s="59">
        <v>4948.1019441499993</v>
      </c>
      <c r="X101" s="59">
        <v>4966.5323254899995</v>
      </c>
      <c r="Y101" s="59">
        <v>5083.41268554</v>
      </c>
    </row>
    <row r="102" spans="1:25" s="60" customFormat="1" ht="15.75" x14ac:dyDescent="0.3">
      <c r="A102" s="58" t="s">
        <v>156</v>
      </c>
      <c r="B102" s="59">
        <v>5108.0376174399998</v>
      </c>
      <c r="C102" s="59">
        <v>5131.2261131100004</v>
      </c>
      <c r="D102" s="59">
        <v>5131.9019385699994</v>
      </c>
      <c r="E102" s="59">
        <v>5143.9903366099998</v>
      </c>
      <c r="F102" s="59">
        <v>5124.8353839900001</v>
      </c>
      <c r="G102" s="59">
        <v>5093.4959293499996</v>
      </c>
      <c r="H102" s="59">
        <v>5031.7928050699993</v>
      </c>
      <c r="I102" s="59">
        <v>4936.7059561799997</v>
      </c>
      <c r="J102" s="59">
        <v>4859.73960171</v>
      </c>
      <c r="K102" s="59">
        <v>4883.0591641699993</v>
      </c>
      <c r="L102" s="59">
        <v>4872.8562095699999</v>
      </c>
      <c r="M102" s="59">
        <v>4903.6153766400002</v>
      </c>
      <c r="N102" s="59">
        <v>4935.0918127999994</v>
      </c>
      <c r="O102" s="59">
        <v>4959.8288327499995</v>
      </c>
      <c r="P102" s="59">
        <v>4989.2833803600006</v>
      </c>
      <c r="Q102" s="59">
        <v>4993.6043745999996</v>
      </c>
      <c r="R102" s="59">
        <v>4955.7638497799999</v>
      </c>
      <c r="S102" s="59">
        <v>4911.3817802600006</v>
      </c>
      <c r="T102" s="59">
        <v>4916.0114496299993</v>
      </c>
      <c r="U102" s="59">
        <v>4935.6390645000001</v>
      </c>
      <c r="V102" s="59">
        <v>4954.9935463799993</v>
      </c>
      <c r="W102" s="59">
        <v>4976.0183364700006</v>
      </c>
      <c r="X102" s="59">
        <v>5026.1753845200001</v>
      </c>
      <c r="Y102" s="59">
        <v>5061.0439834499994</v>
      </c>
    </row>
    <row r="103" spans="1:25" s="60" customFormat="1" ht="15.75" x14ac:dyDescent="0.3">
      <c r="A103" s="58" t="s">
        <v>157</v>
      </c>
      <c r="B103" s="59">
        <v>5086.5577944500001</v>
      </c>
      <c r="C103" s="59">
        <v>5142.9085566899994</v>
      </c>
      <c r="D103" s="59">
        <v>5158.08576077</v>
      </c>
      <c r="E103" s="59">
        <v>5182.1738731799996</v>
      </c>
      <c r="F103" s="59">
        <v>5160.567548</v>
      </c>
      <c r="G103" s="59">
        <v>5154.8346133899995</v>
      </c>
      <c r="H103" s="59">
        <v>5155.7396241999995</v>
      </c>
      <c r="I103" s="59">
        <v>5149.96583577</v>
      </c>
      <c r="J103" s="59">
        <v>5082.7243770000005</v>
      </c>
      <c r="K103" s="59">
        <v>5001.4462718199993</v>
      </c>
      <c r="L103" s="59">
        <v>4949.72580698</v>
      </c>
      <c r="M103" s="59">
        <v>4932.9453759600001</v>
      </c>
      <c r="N103" s="59">
        <v>4932.12840237</v>
      </c>
      <c r="O103" s="59">
        <v>4968.9167064699996</v>
      </c>
      <c r="P103" s="59">
        <v>4990.1437111199994</v>
      </c>
      <c r="Q103" s="59">
        <v>5009.7503674500003</v>
      </c>
      <c r="R103" s="59">
        <v>5009.8731814100001</v>
      </c>
      <c r="S103" s="59">
        <v>4951.1662306300004</v>
      </c>
      <c r="T103" s="59">
        <v>4886.2069261699999</v>
      </c>
      <c r="U103" s="59">
        <v>4897.5226146200002</v>
      </c>
      <c r="V103" s="59">
        <v>4919.9333272599997</v>
      </c>
      <c r="W103" s="59">
        <v>4925.4085756200002</v>
      </c>
      <c r="X103" s="59">
        <v>4976.8313074399994</v>
      </c>
      <c r="Y103" s="59">
        <v>5029.7328698700003</v>
      </c>
    </row>
    <row r="104" spans="1:25" s="60" customFormat="1" ht="15.75" x14ac:dyDescent="0.3">
      <c r="A104" s="58" t="s">
        <v>158</v>
      </c>
      <c r="B104" s="59">
        <v>5058.9139793800005</v>
      </c>
      <c r="C104" s="59">
        <v>5052.3462863999994</v>
      </c>
      <c r="D104" s="59">
        <v>5029.6229775499996</v>
      </c>
      <c r="E104" s="59">
        <v>5055.6902516499995</v>
      </c>
      <c r="F104" s="59">
        <v>5051.4193848300001</v>
      </c>
      <c r="G104" s="59">
        <v>5035.8385550200001</v>
      </c>
      <c r="H104" s="59">
        <v>5079.3245081099994</v>
      </c>
      <c r="I104" s="59">
        <v>5004.7291137699995</v>
      </c>
      <c r="J104" s="59">
        <v>4935.05047405</v>
      </c>
      <c r="K104" s="59">
        <v>4905.6608638600001</v>
      </c>
      <c r="L104" s="59">
        <v>4879.1962194099997</v>
      </c>
      <c r="M104" s="59">
        <v>4902.4777128299993</v>
      </c>
      <c r="N104" s="59">
        <v>4937.8324497800004</v>
      </c>
      <c r="O104" s="59">
        <v>4956.66719973</v>
      </c>
      <c r="P104" s="59">
        <v>4976.4731779100002</v>
      </c>
      <c r="Q104" s="59">
        <v>5005.4436009399997</v>
      </c>
      <c r="R104" s="59">
        <v>4996.5419848000001</v>
      </c>
      <c r="S104" s="59">
        <v>4971.6896885999995</v>
      </c>
      <c r="T104" s="59">
        <v>4899.2291465500002</v>
      </c>
      <c r="U104" s="59">
        <v>4905.9739277799999</v>
      </c>
      <c r="V104" s="59">
        <v>4929.4586483799994</v>
      </c>
      <c r="W104" s="59">
        <v>4953.1775561499999</v>
      </c>
      <c r="X104" s="59">
        <v>4951.96911043</v>
      </c>
      <c r="Y104" s="59">
        <v>4985.9403058600001</v>
      </c>
    </row>
    <row r="105" spans="1:25" s="60" customFormat="1" ht="15.75" x14ac:dyDescent="0.3">
      <c r="A105" s="58" t="s">
        <v>159</v>
      </c>
      <c r="B105" s="59">
        <v>4930.3465954900003</v>
      </c>
      <c r="C105" s="59">
        <v>4926.2806690799998</v>
      </c>
      <c r="D105" s="59">
        <v>4912.8205988899999</v>
      </c>
      <c r="E105" s="59">
        <v>4907.0246310500006</v>
      </c>
      <c r="F105" s="59">
        <v>4923.5528348099997</v>
      </c>
      <c r="G105" s="59">
        <v>4901.3403165199998</v>
      </c>
      <c r="H105" s="59">
        <v>4885.4851386800001</v>
      </c>
      <c r="I105" s="59">
        <v>4849.9008952799995</v>
      </c>
      <c r="J105" s="59">
        <v>4797.0937683699995</v>
      </c>
      <c r="K105" s="59">
        <v>4764.5270905500001</v>
      </c>
      <c r="L105" s="59">
        <v>4760.44795067</v>
      </c>
      <c r="M105" s="59">
        <v>4776.8205414099994</v>
      </c>
      <c r="N105" s="59">
        <v>4802.37478483</v>
      </c>
      <c r="O105" s="59">
        <v>4816.2149152799993</v>
      </c>
      <c r="P105" s="59">
        <v>4854.8327060299998</v>
      </c>
      <c r="Q105" s="59">
        <v>4863.99385626</v>
      </c>
      <c r="R105" s="59">
        <v>4858.5386787099997</v>
      </c>
      <c r="S105" s="59">
        <v>4817.1633213300001</v>
      </c>
      <c r="T105" s="59">
        <v>4755.6307672399998</v>
      </c>
      <c r="U105" s="59">
        <v>4770.2344367400001</v>
      </c>
      <c r="V105" s="59">
        <v>4801.0339408399996</v>
      </c>
      <c r="W105" s="59">
        <v>4815.2078497100001</v>
      </c>
      <c r="X105" s="59">
        <v>4841.0353410600001</v>
      </c>
      <c r="Y105" s="59">
        <v>4866.0025940599999</v>
      </c>
    </row>
    <row r="106" spans="1:25" s="60" customFormat="1" ht="15.75" x14ac:dyDescent="0.3">
      <c r="A106" s="58" t="s">
        <v>160</v>
      </c>
      <c r="B106" s="59">
        <v>4950.0449266100004</v>
      </c>
      <c r="C106" s="59">
        <v>4996.5310837199995</v>
      </c>
      <c r="D106" s="59">
        <v>5010.5680718499998</v>
      </c>
      <c r="E106" s="59">
        <v>5026.9847556099994</v>
      </c>
      <c r="F106" s="59">
        <v>5022.4321704399999</v>
      </c>
      <c r="G106" s="59">
        <v>5007.2944670300003</v>
      </c>
      <c r="H106" s="59">
        <v>5006.8722063300002</v>
      </c>
      <c r="I106" s="59">
        <v>5003.60336396</v>
      </c>
      <c r="J106" s="59">
        <v>4973.6745326700002</v>
      </c>
      <c r="K106" s="59">
        <v>4938.2746511900004</v>
      </c>
      <c r="L106" s="59">
        <v>4889.2111326800004</v>
      </c>
      <c r="M106" s="59">
        <v>4840.78938767</v>
      </c>
      <c r="N106" s="59">
        <v>4858.3676547599998</v>
      </c>
      <c r="O106" s="59">
        <v>4867.0118118800001</v>
      </c>
      <c r="P106" s="59">
        <v>4881.2443484699997</v>
      </c>
      <c r="Q106" s="59">
        <v>4878.2472226099999</v>
      </c>
      <c r="R106" s="59">
        <v>4864.9613358699999</v>
      </c>
      <c r="S106" s="59">
        <v>4838.5362878199994</v>
      </c>
      <c r="T106" s="59">
        <v>4810.9534749899994</v>
      </c>
      <c r="U106" s="59">
        <v>4816.77453272</v>
      </c>
      <c r="V106" s="59">
        <v>4834.6303251700001</v>
      </c>
      <c r="W106" s="59">
        <v>4853.4374391199999</v>
      </c>
      <c r="X106" s="59">
        <v>4881.01907622</v>
      </c>
      <c r="Y106" s="59">
        <v>4918.4417148600005</v>
      </c>
    </row>
    <row r="107" spans="1:25" s="60" customFormat="1" ht="15.75" x14ac:dyDescent="0.3">
      <c r="A107" s="58" t="s">
        <v>161</v>
      </c>
      <c r="B107" s="59">
        <v>4995.1840306399999</v>
      </c>
      <c r="C107" s="59">
        <v>5058.6018478699998</v>
      </c>
      <c r="D107" s="59">
        <v>5086.5775261399995</v>
      </c>
      <c r="E107" s="59">
        <v>5064.6854279500003</v>
      </c>
      <c r="F107" s="59">
        <v>5049.914205</v>
      </c>
      <c r="G107" s="59">
        <v>5053.3185413199999</v>
      </c>
      <c r="H107" s="59">
        <v>4993.2988806600006</v>
      </c>
      <c r="I107" s="59">
        <v>4946.6176848800005</v>
      </c>
      <c r="J107" s="59">
        <v>4898.46451935</v>
      </c>
      <c r="K107" s="59">
        <v>4836.7724160899998</v>
      </c>
      <c r="L107" s="59">
        <v>4801.8031306299999</v>
      </c>
      <c r="M107" s="59">
        <v>4803.9263725299998</v>
      </c>
      <c r="N107" s="59">
        <v>4819.8455944199995</v>
      </c>
      <c r="O107" s="59">
        <v>4817.46220283</v>
      </c>
      <c r="P107" s="59">
        <v>4837.0978489499994</v>
      </c>
      <c r="Q107" s="59">
        <v>4859.1719290599995</v>
      </c>
      <c r="R107" s="59">
        <v>4865.1571941000002</v>
      </c>
      <c r="S107" s="59">
        <v>4848.6350162799999</v>
      </c>
      <c r="T107" s="59">
        <v>4777.7711984699999</v>
      </c>
      <c r="U107" s="59">
        <v>4781.9074209099999</v>
      </c>
      <c r="V107" s="59">
        <v>4793.87789634</v>
      </c>
      <c r="W107" s="59">
        <v>4818.5828574999996</v>
      </c>
      <c r="X107" s="59">
        <v>4861.8369303700001</v>
      </c>
      <c r="Y107" s="59">
        <v>4907.3531441199993</v>
      </c>
    </row>
    <row r="108" spans="1:25" s="60" customFormat="1" ht="15.75" x14ac:dyDescent="0.3">
      <c r="A108" s="58" t="s">
        <v>162</v>
      </c>
      <c r="B108" s="59">
        <v>4966.9740099800001</v>
      </c>
      <c r="C108" s="59">
        <v>4921.1338773999996</v>
      </c>
      <c r="D108" s="59">
        <v>4917.6999975500003</v>
      </c>
      <c r="E108" s="59">
        <v>4935.7068435399997</v>
      </c>
      <c r="F108" s="59">
        <v>4946.4196641899998</v>
      </c>
      <c r="G108" s="59">
        <v>4964.6396819700003</v>
      </c>
      <c r="H108" s="59">
        <v>4947.4423131000003</v>
      </c>
      <c r="I108" s="59">
        <v>4893.5379834100004</v>
      </c>
      <c r="J108" s="59">
        <v>4834.4256318600001</v>
      </c>
      <c r="K108" s="59">
        <v>4801.8553308999999</v>
      </c>
      <c r="L108" s="59">
        <v>4779.9698119799996</v>
      </c>
      <c r="M108" s="59">
        <v>4775.7606062100003</v>
      </c>
      <c r="N108" s="59">
        <v>4820.6007464899994</v>
      </c>
      <c r="O108" s="59">
        <v>4852.7826406300001</v>
      </c>
      <c r="P108" s="59">
        <v>4895.6858287699997</v>
      </c>
      <c r="Q108" s="59">
        <v>4857.83009382</v>
      </c>
      <c r="R108" s="59">
        <v>4885.3186417399993</v>
      </c>
      <c r="S108" s="59">
        <v>4858.19563371</v>
      </c>
      <c r="T108" s="59">
        <v>4797.6935220400001</v>
      </c>
      <c r="U108" s="59">
        <v>4809.36482583</v>
      </c>
      <c r="V108" s="59">
        <v>4845.7248534299997</v>
      </c>
      <c r="W108" s="59">
        <v>4893.0746039599999</v>
      </c>
      <c r="X108" s="59">
        <v>4910.5574906000002</v>
      </c>
      <c r="Y108" s="59">
        <v>5030.8921491299998</v>
      </c>
    </row>
    <row r="109" spans="1:25" s="60" customFormat="1" ht="15.75" x14ac:dyDescent="0.3">
      <c r="A109" s="58" t="s">
        <v>163</v>
      </c>
      <c r="B109" s="59">
        <v>4989.6523773400004</v>
      </c>
      <c r="C109" s="59">
        <v>5047.03830879</v>
      </c>
      <c r="D109" s="59">
        <v>5042.5686229200001</v>
      </c>
      <c r="E109" s="59">
        <v>5037.0469341600001</v>
      </c>
      <c r="F109" s="59">
        <v>5029.3969818599999</v>
      </c>
      <c r="G109" s="59">
        <v>5033.7787986000003</v>
      </c>
      <c r="H109" s="59">
        <v>4965.4158521099998</v>
      </c>
      <c r="I109" s="59">
        <v>4969.9587330499999</v>
      </c>
      <c r="J109" s="59">
        <v>4966.2570018500001</v>
      </c>
      <c r="K109" s="59">
        <v>4847.77453599</v>
      </c>
      <c r="L109" s="59">
        <v>4780.27443976</v>
      </c>
      <c r="M109" s="59">
        <v>4770.2399114099999</v>
      </c>
      <c r="N109" s="59">
        <v>4775.4510146100001</v>
      </c>
      <c r="O109" s="59">
        <v>4789.4161408599994</v>
      </c>
      <c r="P109" s="59">
        <v>4817.0034540500001</v>
      </c>
      <c r="Q109" s="59">
        <v>4833.7912781100003</v>
      </c>
      <c r="R109" s="59">
        <v>4841.65336174</v>
      </c>
      <c r="S109" s="59">
        <v>4805.4552210299998</v>
      </c>
      <c r="T109" s="59">
        <v>4764.2909474600001</v>
      </c>
      <c r="U109" s="59">
        <v>4762.2553462699998</v>
      </c>
      <c r="V109" s="59">
        <v>4788.5428483199994</v>
      </c>
      <c r="W109" s="59">
        <v>4801.1212233599999</v>
      </c>
      <c r="X109" s="59">
        <v>4832.4876051199999</v>
      </c>
      <c r="Y109" s="59">
        <v>4883.4809581099998</v>
      </c>
    </row>
    <row r="110" spans="1:25" s="60" customFormat="1" ht="15.75" x14ac:dyDescent="0.3">
      <c r="A110" s="58" t="s">
        <v>164</v>
      </c>
      <c r="B110" s="59">
        <v>4883.6700347000005</v>
      </c>
      <c r="C110" s="59">
        <v>4952.8886721399995</v>
      </c>
      <c r="D110" s="59">
        <v>4981.9571836699997</v>
      </c>
      <c r="E110" s="59">
        <v>4992.4393366999993</v>
      </c>
      <c r="F110" s="59">
        <v>4998.3941469900001</v>
      </c>
      <c r="G110" s="59">
        <v>4969.3177243299997</v>
      </c>
      <c r="H110" s="59">
        <v>4958.0643315799998</v>
      </c>
      <c r="I110" s="59">
        <v>4933.4789142499994</v>
      </c>
      <c r="J110" s="59">
        <v>4863.83861394</v>
      </c>
      <c r="K110" s="59">
        <v>4790.9650403599999</v>
      </c>
      <c r="L110" s="59">
        <v>4766.5636667599993</v>
      </c>
      <c r="M110" s="59">
        <v>4767.0029425499997</v>
      </c>
      <c r="N110" s="59">
        <v>4784.3678294799993</v>
      </c>
      <c r="O110" s="59">
        <v>4803.9618661099994</v>
      </c>
      <c r="P110" s="59">
        <v>4826.9270032700006</v>
      </c>
      <c r="Q110" s="59">
        <v>4839.6739141799999</v>
      </c>
      <c r="R110" s="59">
        <v>4831.8946092299993</v>
      </c>
      <c r="S110" s="59">
        <v>4812.7461995499998</v>
      </c>
      <c r="T110" s="59">
        <v>4749.8851943199998</v>
      </c>
      <c r="U110" s="59">
        <v>4732.9249224899995</v>
      </c>
      <c r="V110" s="59">
        <v>4755.4869254300002</v>
      </c>
      <c r="W110" s="59">
        <v>4772.3440742299999</v>
      </c>
      <c r="X110" s="59">
        <v>4814.9335617799998</v>
      </c>
      <c r="Y110" s="59">
        <v>4861.8861589999997</v>
      </c>
    </row>
    <row r="111" spans="1:25" s="60" customFormat="1" ht="15.75" x14ac:dyDescent="0.3">
      <c r="A111" s="58" t="s">
        <v>165</v>
      </c>
      <c r="B111" s="59">
        <v>4862.2873577800001</v>
      </c>
      <c r="C111" s="59">
        <v>4900.4966017900006</v>
      </c>
      <c r="D111" s="59">
        <v>4926.8401920799997</v>
      </c>
      <c r="E111" s="59">
        <v>4914.3160641300001</v>
      </c>
      <c r="F111" s="59">
        <v>4880.6700843300005</v>
      </c>
      <c r="G111" s="59">
        <v>4909.7917973599997</v>
      </c>
      <c r="H111" s="59">
        <v>4915.9211345499998</v>
      </c>
      <c r="I111" s="59">
        <v>4888.28593929</v>
      </c>
      <c r="J111" s="59">
        <v>4817.7170209300002</v>
      </c>
      <c r="K111" s="59">
        <v>4779.5310474600001</v>
      </c>
      <c r="L111" s="59">
        <v>4762.0264302400001</v>
      </c>
      <c r="M111" s="59">
        <v>4767.9339529200006</v>
      </c>
      <c r="N111" s="59">
        <v>4801.3155403299997</v>
      </c>
      <c r="O111" s="59">
        <v>4781.3695607600002</v>
      </c>
      <c r="P111" s="59">
        <v>4797.4332312500001</v>
      </c>
      <c r="Q111" s="59">
        <v>4803.6150522400003</v>
      </c>
      <c r="R111" s="59">
        <v>4801.9827611000001</v>
      </c>
      <c r="S111" s="59">
        <v>4768.6097481399993</v>
      </c>
      <c r="T111" s="59">
        <v>4789.1667668199998</v>
      </c>
      <c r="U111" s="59">
        <v>4801.3330568700003</v>
      </c>
      <c r="V111" s="59">
        <v>4845.1756896799998</v>
      </c>
      <c r="W111" s="59">
        <v>4867.9365743600001</v>
      </c>
      <c r="X111" s="59">
        <v>4874.8560954099994</v>
      </c>
      <c r="Y111" s="59">
        <v>4886.4003416899995</v>
      </c>
    </row>
    <row r="112" spans="1:25" s="60" customFormat="1" ht="15.75" x14ac:dyDescent="0.3">
      <c r="A112" s="58" t="s">
        <v>166</v>
      </c>
      <c r="B112" s="59">
        <v>4881.9868477599994</v>
      </c>
      <c r="C112" s="59">
        <v>4884.9540690499998</v>
      </c>
      <c r="D112" s="59">
        <v>4899.3634798099993</v>
      </c>
      <c r="E112" s="59">
        <v>4899.0141557299994</v>
      </c>
      <c r="F112" s="59">
        <v>4898.6964562399999</v>
      </c>
      <c r="G112" s="59">
        <v>4892.6470576299998</v>
      </c>
      <c r="H112" s="59">
        <v>4846.3225236300004</v>
      </c>
      <c r="I112" s="59">
        <v>4816.2845355499994</v>
      </c>
      <c r="J112" s="59">
        <v>4770.4578101699999</v>
      </c>
      <c r="K112" s="59">
        <v>4761.8852848699999</v>
      </c>
      <c r="L112" s="59">
        <v>4756.7106015600002</v>
      </c>
      <c r="M112" s="59">
        <v>4781.6834505400002</v>
      </c>
      <c r="N112" s="59">
        <v>4803.2997837900002</v>
      </c>
      <c r="O112" s="59">
        <v>4807.8681975</v>
      </c>
      <c r="P112" s="59">
        <v>4830.3853097499996</v>
      </c>
      <c r="Q112" s="59">
        <v>4834.7637201799998</v>
      </c>
      <c r="R112" s="59">
        <v>4837.5402367299994</v>
      </c>
      <c r="S112" s="59">
        <v>4818.00512893</v>
      </c>
      <c r="T112" s="59">
        <v>4778.7063694400003</v>
      </c>
      <c r="U112" s="59">
        <v>4781.5841364600001</v>
      </c>
      <c r="V112" s="59">
        <v>4795.91920123</v>
      </c>
      <c r="W112" s="59">
        <v>4820.0646006999996</v>
      </c>
      <c r="X112" s="59">
        <v>4805.4378896399994</v>
      </c>
      <c r="Y112" s="59">
        <v>4937.3693362200002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200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136</v>
      </c>
      <c r="B116" s="57">
        <v>5633.9008664800003</v>
      </c>
      <c r="C116" s="57">
        <v>5660.5634985899997</v>
      </c>
      <c r="D116" s="57">
        <v>5585.4019352300002</v>
      </c>
      <c r="E116" s="57">
        <v>5585.9884607299991</v>
      </c>
      <c r="F116" s="57">
        <v>5584.2910113599992</v>
      </c>
      <c r="G116" s="57">
        <v>5591.3644257899996</v>
      </c>
      <c r="H116" s="57">
        <v>5593.1309662000003</v>
      </c>
      <c r="I116" s="57">
        <v>5589.2495937499998</v>
      </c>
      <c r="J116" s="57">
        <v>5590.0493246400001</v>
      </c>
      <c r="K116" s="57">
        <v>5631.91380579</v>
      </c>
      <c r="L116" s="57">
        <v>5612.4068057099994</v>
      </c>
      <c r="M116" s="57">
        <v>5580.5239302299997</v>
      </c>
      <c r="N116" s="57">
        <v>5559.3770593499994</v>
      </c>
      <c r="O116" s="57">
        <v>5544.4449951899996</v>
      </c>
      <c r="P116" s="57">
        <v>5581.0523341999997</v>
      </c>
      <c r="Q116" s="57">
        <v>5566.2300927799997</v>
      </c>
      <c r="R116" s="57">
        <v>5547.6561232099994</v>
      </c>
      <c r="S116" s="57">
        <v>5457.5291382199994</v>
      </c>
      <c r="T116" s="57">
        <v>5432.8167799699995</v>
      </c>
      <c r="U116" s="57">
        <v>5459.0649969599999</v>
      </c>
      <c r="V116" s="57">
        <v>5465.5166554499992</v>
      </c>
      <c r="W116" s="57">
        <v>5502.4655967099998</v>
      </c>
      <c r="X116" s="57">
        <v>5554.0721593599992</v>
      </c>
      <c r="Y116" s="57">
        <v>5683.7566291999992</v>
      </c>
    </row>
    <row r="117" spans="1:25" s="60" customFormat="1" ht="15.75" x14ac:dyDescent="0.3">
      <c r="A117" s="58" t="s">
        <v>137</v>
      </c>
      <c r="B117" s="59">
        <v>5661.8806054399993</v>
      </c>
      <c r="C117" s="59">
        <v>5647.59809718</v>
      </c>
      <c r="D117" s="59">
        <v>5663.3691660599998</v>
      </c>
      <c r="E117" s="59">
        <v>5664.3357254000002</v>
      </c>
      <c r="F117" s="59">
        <v>5641.1211831599994</v>
      </c>
      <c r="G117" s="59">
        <v>5634.8645716399997</v>
      </c>
      <c r="H117" s="59">
        <v>5595.7069190900002</v>
      </c>
      <c r="I117" s="59">
        <v>5566.5905854899993</v>
      </c>
      <c r="J117" s="59">
        <v>5531.09597579</v>
      </c>
      <c r="K117" s="59">
        <v>5521.2364548499991</v>
      </c>
      <c r="L117" s="59">
        <v>5513.3141721699994</v>
      </c>
      <c r="M117" s="59">
        <v>5540.6469247200002</v>
      </c>
      <c r="N117" s="59">
        <v>5531.7765902800002</v>
      </c>
      <c r="O117" s="59">
        <v>5537.1058892000001</v>
      </c>
      <c r="P117" s="59">
        <v>5543.3356647799992</v>
      </c>
      <c r="Q117" s="59">
        <v>5518.4471587400003</v>
      </c>
      <c r="R117" s="59">
        <v>5479.5714144799995</v>
      </c>
      <c r="S117" s="59">
        <v>5426.5496091999994</v>
      </c>
      <c r="T117" s="59">
        <v>5396.6553538999997</v>
      </c>
      <c r="U117" s="59">
        <v>5433.4628618999996</v>
      </c>
      <c r="V117" s="59">
        <v>5461.6001519700003</v>
      </c>
      <c r="W117" s="59">
        <v>5482.6279214400001</v>
      </c>
      <c r="X117" s="59">
        <v>5537.47401704</v>
      </c>
      <c r="Y117" s="59">
        <v>5618.0504093199997</v>
      </c>
    </row>
    <row r="118" spans="1:25" s="60" customFormat="1" ht="15.75" x14ac:dyDescent="0.3">
      <c r="A118" s="58" t="s">
        <v>138</v>
      </c>
      <c r="B118" s="59">
        <v>5590.4726780700003</v>
      </c>
      <c r="C118" s="59">
        <v>5551.0767594499994</v>
      </c>
      <c r="D118" s="59">
        <v>5554.4302398199998</v>
      </c>
      <c r="E118" s="59">
        <v>5525.0084334299991</v>
      </c>
      <c r="F118" s="59">
        <v>5545.3346722799997</v>
      </c>
      <c r="G118" s="59">
        <v>5554.5737239899991</v>
      </c>
      <c r="H118" s="59">
        <v>5508.9908379999997</v>
      </c>
      <c r="I118" s="59">
        <v>5474.7440903499992</v>
      </c>
      <c r="J118" s="59">
        <v>5459.0413186899996</v>
      </c>
      <c r="K118" s="59">
        <v>5479.9717387000001</v>
      </c>
      <c r="L118" s="59">
        <v>5507.38679538</v>
      </c>
      <c r="M118" s="59">
        <v>5514.8001784699991</v>
      </c>
      <c r="N118" s="59">
        <v>5558.7702236299992</v>
      </c>
      <c r="O118" s="59">
        <v>5577.9468810899998</v>
      </c>
      <c r="P118" s="59">
        <v>5569.9203823499993</v>
      </c>
      <c r="Q118" s="59">
        <v>5552.5801187199995</v>
      </c>
      <c r="R118" s="59">
        <v>5491.5879291000001</v>
      </c>
      <c r="S118" s="59">
        <v>5456.6122211700003</v>
      </c>
      <c r="T118" s="59">
        <v>5463.5104595800003</v>
      </c>
      <c r="U118" s="59">
        <v>5469.6618873999996</v>
      </c>
      <c r="V118" s="59">
        <v>5482.6108529499998</v>
      </c>
      <c r="W118" s="59">
        <v>5523.8943831099996</v>
      </c>
      <c r="X118" s="59">
        <v>5556.3167978199999</v>
      </c>
      <c r="Y118" s="59">
        <v>5628.6133784899994</v>
      </c>
    </row>
    <row r="119" spans="1:25" s="60" customFormat="1" ht="15.75" x14ac:dyDescent="0.3">
      <c r="A119" s="58" t="s">
        <v>139</v>
      </c>
      <c r="B119" s="59">
        <v>5573.4926311599993</v>
      </c>
      <c r="C119" s="59">
        <v>5630.9511078699998</v>
      </c>
      <c r="D119" s="59">
        <v>5665.4124369900001</v>
      </c>
      <c r="E119" s="59">
        <v>5682.2426453099997</v>
      </c>
      <c r="F119" s="59">
        <v>5648.7906909799995</v>
      </c>
      <c r="G119" s="59">
        <v>5538.86357279</v>
      </c>
      <c r="H119" s="59">
        <v>5516.2261144499998</v>
      </c>
      <c r="I119" s="59">
        <v>5477.5789391199996</v>
      </c>
      <c r="J119" s="59">
        <v>5435.4209234699993</v>
      </c>
      <c r="K119" s="59">
        <v>5421.4551921299999</v>
      </c>
      <c r="L119" s="59">
        <v>5405.5903528299996</v>
      </c>
      <c r="M119" s="59">
        <v>5397.13666749</v>
      </c>
      <c r="N119" s="59">
        <v>5429.0200401599996</v>
      </c>
      <c r="O119" s="59">
        <v>5424.9438274799995</v>
      </c>
      <c r="P119" s="59">
        <v>5436.43539753</v>
      </c>
      <c r="Q119" s="59">
        <v>5426.15676704</v>
      </c>
      <c r="R119" s="59">
        <v>5416.8758073199997</v>
      </c>
      <c r="S119" s="59">
        <v>5326.8764318799995</v>
      </c>
      <c r="T119" s="59">
        <v>5332.7881791499995</v>
      </c>
      <c r="U119" s="59">
        <v>5357.5498033999993</v>
      </c>
      <c r="V119" s="59">
        <v>5376.9139215899995</v>
      </c>
      <c r="W119" s="59">
        <v>5398.5644492499996</v>
      </c>
      <c r="X119" s="59">
        <v>5433.1999453600001</v>
      </c>
      <c r="Y119" s="59">
        <v>5471.5564424499998</v>
      </c>
    </row>
    <row r="120" spans="1:25" s="60" customFormat="1" ht="15.75" x14ac:dyDescent="0.3">
      <c r="A120" s="58" t="s">
        <v>140</v>
      </c>
      <c r="B120" s="59">
        <v>5471.6706771099998</v>
      </c>
      <c r="C120" s="59">
        <v>5438.7560424099993</v>
      </c>
      <c r="D120" s="59">
        <v>5457.6295836499994</v>
      </c>
      <c r="E120" s="59">
        <v>5483.3797352799993</v>
      </c>
      <c r="F120" s="59">
        <v>5555.2683785899999</v>
      </c>
      <c r="G120" s="59">
        <v>5548.4114013899998</v>
      </c>
      <c r="H120" s="59">
        <v>5548.7194216299995</v>
      </c>
      <c r="I120" s="59">
        <v>5529.1007353299992</v>
      </c>
      <c r="J120" s="59">
        <v>5501.56506094</v>
      </c>
      <c r="K120" s="59">
        <v>5436.7664838399996</v>
      </c>
      <c r="L120" s="59">
        <v>5411.7427742099999</v>
      </c>
      <c r="M120" s="59">
        <v>5402.1276441699993</v>
      </c>
      <c r="N120" s="59">
        <v>5419.5866699399994</v>
      </c>
      <c r="O120" s="59">
        <v>5451.4876890199994</v>
      </c>
      <c r="P120" s="59">
        <v>5447.9998079099996</v>
      </c>
      <c r="Q120" s="59">
        <v>5458.1060872099997</v>
      </c>
      <c r="R120" s="59">
        <v>5468.0156343299996</v>
      </c>
      <c r="S120" s="59">
        <v>5503.5348250799998</v>
      </c>
      <c r="T120" s="59">
        <v>5381.0226274500001</v>
      </c>
      <c r="U120" s="59">
        <v>5403.3153261999996</v>
      </c>
      <c r="V120" s="59">
        <v>5420.6267171999998</v>
      </c>
      <c r="W120" s="59">
        <v>5434.8628664999997</v>
      </c>
      <c r="X120" s="59">
        <v>5473.9270820900001</v>
      </c>
      <c r="Y120" s="59">
        <v>5499.0710559799991</v>
      </c>
    </row>
    <row r="121" spans="1:25" s="60" customFormat="1" ht="15.75" x14ac:dyDescent="0.3">
      <c r="A121" s="58" t="s">
        <v>141</v>
      </c>
      <c r="B121" s="59">
        <v>5343.7438064399994</v>
      </c>
      <c r="C121" s="59">
        <v>5374.4496259199996</v>
      </c>
      <c r="D121" s="59">
        <v>5394.4575532199997</v>
      </c>
      <c r="E121" s="59">
        <v>5391.0477986899996</v>
      </c>
      <c r="F121" s="59">
        <v>5380.7886851099993</v>
      </c>
      <c r="G121" s="59">
        <v>5362.8106958899998</v>
      </c>
      <c r="H121" s="59">
        <v>5333.2779194599998</v>
      </c>
      <c r="I121" s="59">
        <v>5263.6571099100001</v>
      </c>
      <c r="J121" s="59">
        <v>5194.3152176699996</v>
      </c>
      <c r="K121" s="59">
        <v>5172.462910799999</v>
      </c>
      <c r="L121" s="59">
        <v>5171.7044235599997</v>
      </c>
      <c r="M121" s="59">
        <v>5197.8149716499993</v>
      </c>
      <c r="N121" s="59">
        <v>5237.3875217099994</v>
      </c>
      <c r="O121" s="59">
        <v>5276.561572659999</v>
      </c>
      <c r="P121" s="59">
        <v>5313.5180405199999</v>
      </c>
      <c r="Q121" s="59">
        <v>5319.6915589700002</v>
      </c>
      <c r="R121" s="59">
        <v>5252.7438831799991</v>
      </c>
      <c r="S121" s="59">
        <v>5222.2469244999993</v>
      </c>
      <c r="T121" s="59">
        <v>5231.4463418099995</v>
      </c>
      <c r="U121" s="59">
        <v>5235.5786919099992</v>
      </c>
      <c r="V121" s="59">
        <v>5237.2047058899998</v>
      </c>
      <c r="W121" s="59">
        <v>5254.2352496999993</v>
      </c>
      <c r="X121" s="59">
        <v>5273.3866664500001</v>
      </c>
      <c r="Y121" s="59">
        <v>5346.7443304400003</v>
      </c>
    </row>
    <row r="122" spans="1:25" s="60" customFormat="1" ht="15.75" x14ac:dyDescent="0.3">
      <c r="A122" s="58" t="s">
        <v>142</v>
      </c>
      <c r="B122" s="59">
        <v>5463.2172997799998</v>
      </c>
      <c r="C122" s="59">
        <v>5526.9253342899992</v>
      </c>
      <c r="D122" s="59">
        <v>5549.4390772099996</v>
      </c>
      <c r="E122" s="59">
        <v>5560.0020533099996</v>
      </c>
      <c r="F122" s="59">
        <v>5539.6213047700003</v>
      </c>
      <c r="G122" s="59">
        <v>5530.5735342999997</v>
      </c>
      <c r="H122" s="59">
        <v>5494.6338245400002</v>
      </c>
      <c r="I122" s="59">
        <v>5486.7567744099997</v>
      </c>
      <c r="J122" s="59">
        <v>5407.794342879999</v>
      </c>
      <c r="K122" s="59">
        <v>5383.2543528599999</v>
      </c>
      <c r="L122" s="59">
        <v>5351.1168576199998</v>
      </c>
      <c r="M122" s="59">
        <v>5378.7393441900003</v>
      </c>
      <c r="N122" s="59">
        <v>5418.8274616099998</v>
      </c>
      <c r="O122" s="59">
        <v>5429.5833297299996</v>
      </c>
      <c r="P122" s="59">
        <v>5454.2781693699999</v>
      </c>
      <c r="Q122" s="59">
        <v>5441.0639306599996</v>
      </c>
      <c r="R122" s="59">
        <v>5401.1132521299996</v>
      </c>
      <c r="S122" s="59">
        <v>5382.8530611299993</v>
      </c>
      <c r="T122" s="59">
        <v>5375.80145945</v>
      </c>
      <c r="U122" s="59">
        <v>5383.7428846999992</v>
      </c>
      <c r="V122" s="59">
        <v>5415.5694220299993</v>
      </c>
      <c r="W122" s="59">
        <v>5426.9787073999996</v>
      </c>
      <c r="X122" s="59">
        <v>5407.54021956</v>
      </c>
      <c r="Y122" s="59">
        <v>5501.2242428399995</v>
      </c>
    </row>
    <row r="123" spans="1:25" s="60" customFormat="1" ht="15.75" x14ac:dyDescent="0.3">
      <c r="A123" s="58" t="s">
        <v>143</v>
      </c>
      <c r="B123" s="59">
        <v>5705.9941064599998</v>
      </c>
      <c r="C123" s="59">
        <v>5740.7469038299996</v>
      </c>
      <c r="D123" s="59">
        <v>5772.0133543499996</v>
      </c>
      <c r="E123" s="59">
        <v>5773.382060599999</v>
      </c>
      <c r="F123" s="59">
        <v>5779.0044794999994</v>
      </c>
      <c r="G123" s="59">
        <v>5759.8084930799996</v>
      </c>
      <c r="H123" s="59">
        <v>5732.2952604599996</v>
      </c>
      <c r="I123" s="59">
        <v>5644.3084888399999</v>
      </c>
      <c r="J123" s="59">
        <v>5602.8979173899997</v>
      </c>
      <c r="K123" s="59">
        <v>5565.1509357799996</v>
      </c>
      <c r="L123" s="59">
        <v>5561.13702423</v>
      </c>
      <c r="M123" s="59">
        <v>5586.2557111400001</v>
      </c>
      <c r="N123" s="59">
        <v>5599.5994851799996</v>
      </c>
      <c r="O123" s="59">
        <v>5633.2630958499994</v>
      </c>
      <c r="P123" s="59">
        <v>5639.4662584799999</v>
      </c>
      <c r="Q123" s="59">
        <v>5625.3648939399991</v>
      </c>
      <c r="R123" s="59">
        <v>5583.3881585899999</v>
      </c>
      <c r="S123" s="59">
        <v>5472.8960523999995</v>
      </c>
      <c r="T123" s="59">
        <v>5490.7629388400001</v>
      </c>
      <c r="U123" s="59">
        <v>5510.1006286599995</v>
      </c>
      <c r="V123" s="59">
        <v>5546.8698414299997</v>
      </c>
      <c r="W123" s="59">
        <v>5588.6559001200003</v>
      </c>
      <c r="X123" s="59">
        <v>5630.8349728599997</v>
      </c>
      <c r="Y123" s="59">
        <v>5699.5277696399999</v>
      </c>
    </row>
    <row r="124" spans="1:25" s="60" customFormat="1" ht="15.75" x14ac:dyDescent="0.3">
      <c r="A124" s="58" t="s">
        <v>144</v>
      </c>
      <c r="B124" s="59">
        <v>5615.5046763399996</v>
      </c>
      <c r="C124" s="59">
        <v>5586.8313150199992</v>
      </c>
      <c r="D124" s="59">
        <v>5556.4683825499997</v>
      </c>
      <c r="E124" s="59">
        <v>5550.6444665799991</v>
      </c>
      <c r="F124" s="59">
        <v>5568.4462320399998</v>
      </c>
      <c r="G124" s="59">
        <v>5546.4357204299995</v>
      </c>
      <c r="H124" s="59">
        <v>5567.1962450399997</v>
      </c>
      <c r="I124" s="59">
        <v>5562.6988315299996</v>
      </c>
      <c r="J124" s="59">
        <v>5624.7447811799993</v>
      </c>
      <c r="K124" s="59">
        <v>5595.4219219699999</v>
      </c>
      <c r="L124" s="59">
        <v>5564.39856014</v>
      </c>
      <c r="M124" s="59">
        <v>5591.1977975199998</v>
      </c>
      <c r="N124" s="59">
        <v>5555.7583758199999</v>
      </c>
      <c r="O124" s="59">
        <v>5549.6074749099998</v>
      </c>
      <c r="P124" s="59">
        <v>5563.3349632099998</v>
      </c>
      <c r="Q124" s="59">
        <v>5558.9534130899992</v>
      </c>
      <c r="R124" s="59">
        <v>5576.6227207800002</v>
      </c>
      <c r="S124" s="59">
        <v>5557.7835343899997</v>
      </c>
      <c r="T124" s="59">
        <v>5519.2029798900003</v>
      </c>
      <c r="U124" s="59">
        <v>5520.9665812699996</v>
      </c>
      <c r="V124" s="59">
        <v>5574.5248074199999</v>
      </c>
      <c r="W124" s="59">
        <v>5591.4909725599991</v>
      </c>
      <c r="X124" s="59">
        <v>5597.4378005599992</v>
      </c>
      <c r="Y124" s="59">
        <v>5655.6491727699995</v>
      </c>
    </row>
    <row r="125" spans="1:25" s="60" customFormat="1" ht="15.75" x14ac:dyDescent="0.3">
      <c r="A125" s="58" t="s">
        <v>145</v>
      </c>
      <c r="B125" s="59">
        <v>5443.4837467099997</v>
      </c>
      <c r="C125" s="59">
        <v>5478.4007281300001</v>
      </c>
      <c r="D125" s="59">
        <v>5496.4618480099998</v>
      </c>
      <c r="E125" s="59">
        <v>5504.4811795599999</v>
      </c>
      <c r="F125" s="59">
        <v>5542.0565818300001</v>
      </c>
      <c r="G125" s="59">
        <v>5537.6912214699996</v>
      </c>
      <c r="H125" s="59">
        <v>5509.3832700999992</v>
      </c>
      <c r="I125" s="59">
        <v>5460.7501566699993</v>
      </c>
      <c r="J125" s="59">
        <v>5420.7518856299994</v>
      </c>
      <c r="K125" s="59">
        <v>5402.0964106899992</v>
      </c>
      <c r="L125" s="59">
        <v>5388.8568654199998</v>
      </c>
      <c r="M125" s="59">
        <v>5404.4409429899997</v>
      </c>
      <c r="N125" s="59">
        <v>5400.4984114099998</v>
      </c>
      <c r="O125" s="59">
        <v>5421.1647660999997</v>
      </c>
      <c r="P125" s="59">
        <v>5435.2714073299994</v>
      </c>
      <c r="Q125" s="59">
        <v>5458.9236472899993</v>
      </c>
      <c r="R125" s="59">
        <v>5429.2879934899993</v>
      </c>
      <c r="S125" s="59">
        <v>5371.7543711399994</v>
      </c>
      <c r="T125" s="59">
        <v>5363.5912675599993</v>
      </c>
      <c r="U125" s="59">
        <v>5355.2380026299998</v>
      </c>
      <c r="V125" s="59">
        <v>5366.50173937</v>
      </c>
      <c r="W125" s="59">
        <v>5381.9169415099996</v>
      </c>
      <c r="X125" s="59">
        <v>5426.0896003599992</v>
      </c>
      <c r="Y125" s="59">
        <v>5458.7110074599996</v>
      </c>
    </row>
    <row r="126" spans="1:25" s="60" customFormat="1" ht="15.75" x14ac:dyDescent="0.3">
      <c r="A126" s="58" t="s">
        <v>146</v>
      </c>
      <c r="B126" s="59">
        <v>5360.5158519399993</v>
      </c>
      <c r="C126" s="59">
        <v>5370.87854444</v>
      </c>
      <c r="D126" s="59">
        <v>5359.2283417999997</v>
      </c>
      <c r="E126" s="59">
        <v>5353.4382101699994</v>
      </c>
      <c r="F126" s="59">
        <v>5346.4159952699993</v>
      </c>
      <c r="G126" s="59">
        <v>5354.13793773</v>
      </c>
      <c r="H126" s="59">
        <v>5337.4044392899996</v>
      </c>
      <c r="I126" s="59">
        <v>5319.6522713899994</v>
      </c>
      <c r="J126" s="59">
        <v>5284.6499638200003</v>
      </c>
      <c r="K126" s="59">
        <v>5269.6803550999994</v>
      </c>
      <c r="L126" s="59">
        <v>5284.3894451899996</v>
      </c>
      <c r="M126" s="59">
        <v>5298.8680587999997</v>
      </c>
      <c r="N126" s="59">
        <v>5335.9609194299992</v>
      </c>
      <c r="O126" s="59">
        <v>5302.3342455499997</v>
      </c>
      <c r="P126" s="59">
        <v>5321.3538173999996</v>
      </c>
      <c r="Q126" s="59">
        <v>5337.7775781199998</v>
      </c>
      <c r="R126" s="59">
        <v>5358.9272477899995</v>
      </c>
      <c r="S126" s="59">
        <v>5318.5509383699991</v>
      </c>
      <c r="T126" s="59">
        <v>5267.6624675000003</v>
      </c>
      <c r="U126" s="59">
        <v>5281.2360843499991</v>
      </c>
      <c r="V126" s="59">
        <v>5312.9107828899996</v>
      </c>
      <c r="W126" s="59">
        <v>5327.2271325999991</v>
      </c>
      <c r="X126" s="59">
        <v>5340.34918363</v>
      </c>
      <c r="Y126" s="59">
        <v>5383.9181449199996</v>
      </c>
    </row>
    <row r="127" spans="1:25" s="60" customFormat="1" ht="15.75" x14ac:dyDescent="0.3">
      <c r="A127" s="58" t="s">
        <v>147</v>
      </c>
      <c r="B127" s="59">
        <v>5410.1075217899997</v>
      </c>
      <c r="C127" s="59">
        <v>5457.4870049399997</v>
      </c>
      <c r="D127" s="59">
        <v>5489.4568262699995</v>
      </c>
      <c r="E127" s="59">
        <v>5494.2331487299998</v>
      </c>
      <c r="F127" s="59">
        <v>5495.3085657299998</v>
      </c>
      <c r="G127" s="59">
        <v>5480.4285742800002</v>
      </c>
      <c r="H127" s="59">
        <v>5441.5795665699998</v>
      </c>
      <c r="I127" s="59">
        <v>5376.7159643899995</v>
      </c>
      <c r="J127" s="59">
        <v>5310.679989799999</v>
      </c>
      <c r="K127" s="59">
        <v>5309.8942974599995</v>
      </c>
      <c r="L127" s="59">
        <v>5295.1939571799994</v>
      </c>
      <c r="M127" s="59">
        <v>5294.8173345399991</v>
      </c>
      <c r="N127" s="59">
        <v>5329.5329300100002</v>
      </c>
      <c r="O127" s="59">
        <v>5340.0892133399993</v>
      </c>
      <c r="P127" s="59">
        <v>5317.3737132200004</v>
      </c>
      <c r="Q127" s="59">
        <v>5330.1711159899996</v>
      </c>
      <c r="R127" s="59">
        <v>5346.1231186299992</v>
      </c>
      <c r="S127" s="59">
        <v>5344.9015845899994</v>
      </c>
      <c r="T127" s="59">
        <v>5304.3895772399992</v>
      </c>
      <c r="U127" s="59">
        <v>5284.1067321999999</v>
      </c>
      <c r="V127" s="59">
        <v>5294.5352439099997</v>
      </c>
      <c r="W127" s="59">
        <v>5309.4127206100002</v>
      </c>
      <c r="X127" s="59">
        <v>5340.1474970799991</v>
      </c>
      <c r="Y127" s="59">
        <v>5349.8477702</v>
      </c>
    </row>
    <row r="128" spans="1:25" s="60" customFormat="1" ht="15.75" x14ac:dyDescent="0.3">
      <c r="A128" s="58" t="s">
        <v>148</v>
      </c>
      <c r="B128" s="59">
        <v>5535.7134807000002</v>
      </c>
      <c r="C128" s="59">
        <v>5562.2953173099995</v>
      </c>
      <c r="D128" s="59">
        <v>5564.1555117400003</v>
      </c>
      <c r="E128" s="59">
        <v>5575.4792641099993</v>
      </c>
      <c r="F128" s="59">
        <v>5557.6432530900001</v>
      </c>
      <c r="G128" s="59">
        <v>5500.9363629899999</v>
      </c>
      <c r="H128" s="59">
        <v>5408.4158617899993</v>
      </c>
      <c r="I128" s="59">
        <v>5373.2668925999997</v>
      </c>
      <c r="J128" s="59">
        <v>5346.7882432599999</v>
      </c>
      <c r="K128" s="59">
        <v>5312.0254704199997</v>
      </c>
      <c r="L128" s="59">
        <v>5297.4251992499994</v>
      </c>
      <c r="M128" s="59">
        <v>5332.5730817599997</v>
      </c>
      <c r="N128" s="59">
        <v>5371.8968407599996</v>
      </c>
      <c r="O128" s="59">
        <v>5397.725897889999</v>
      </c>
      <c r="P128" s="59">
        <v>5377.3964487899993</v>
      </c>
      <c r="Q128" s="59">
        <v>5374.8672146899999</v>
      </c>
      <c r="R128" s="59">
        <v>5352.13036379</v>
      </c>
      <c r="S128" s="59">
        <v>5318.1016027400001</v>
      </c>
      <c r="T128" s="59">
        <v>5311.8210483799994</v>
      </c>
      <c r="U128" s="59">
        <v>5332.8235757299999</v>
      </c>
      <c r="V128" s="59">
        <v>5339.7488863099998</v>
      </c>
      <c r="W128" s="59">
        <v>5366.5793094599994</v>
      </c>
      <c r="X128" s="59">
        <v>5425.0459435299999</v>
      </c>
      <c r="Y128" s="59">
        <v>5546.0363514199998</v>
      </c>
    </row>
    <row r="129" spans="1:25" s="60" customFormat="1" ht="15.75" x14ac:dyDescent="0.3">
      <c r="A129" s="58" t="s">
        <v>149</v>
      </c>
      <c r="B129" s="59">
        <v>5355.4967009599995</v>
      </c>
      <c r="C129" s="59">
        <v>5323.32038053</v>
      </c>
      <c r="D129" s="59">
        <v>5343.6455724999996</v>
      </c>
      <c r="E129" s="59">
        <v>5321.0462993399997</v>
      </c>
      <c r="F129" s="59">
        <v>5318.3128368099997</v>
      </c>
      <c r="G129" s="59">
        <v>5282.6872678500004</v>
      </c>
      <c r="H129" s="59">
        <v>5295.4247110899996</v>
      </c>
      <c r="I129" s="59">
        <v>5331.8362699699992</v>
      </c>
      <c r="J129" s="59">
        <v>5304.3723334599999</v>
      </c>
      <c r="K129" s="59">
        <v>5303.4259548600003</v>
      </c>
      <c r="L129" s="59">
        <v>5255.2024691999995</v>
      </c>
      <c r="M129" s="59">
        <v>5253.0880405600001</v>
      </c>
      <c r="N129" s="59">
        <v>5279.0528983900003</v>
      </c>
      <c r="O129" s="59">
        <v>5306.4277024699995</v>
      </c>
      <c r="P129" s="59">
        <v>5320.6921236399994</v>
      </c>
      <c r="Q129" s="59">
        <v>5291.59442175</v>
      </c>
      <c r="R129" s="59">
        <v>5236.2232256799998</v>
      </c>
      <c r="S129" s="59">
        <v>5177.0523561699993</v>
      </c>
      <c r="T129" s="59">
        <v>5155.9148439399996</v>
      </c>
      <c r="U129" s="59">
        <v>5163.2222113699991</v>
      </c>
      <c r="V129" s="59">
        <v>5175.2593296199993</v>
      </c>
      <c r="W129" s="59">
        <v>5189.9066330200003</v>
      </c>
      <c r="X129" s="59">
        <v>5230.143577159999</v>
      </c>
      <c r="Y129" s="59">
        <v>5261.657176409999</v>
      </c>
    </row>
    <row r="130" spans="1:25" s="60" customFormat="1" ht="15.75" x14ac:dyDescent="0.3">
      <c r="A130" s="58" t="s">
        <v>150</v>
      </c>
      <c r="B130" s="59">
        <v>5598.7000774799999</v>
      </c>
      <c r="C130" s="59">
        <v>5624.6619807699999</v>
      </c>
      <c r="D130" s="59">
        <v>5650.7347223500001</v>
      </c>
      <c r="E130" s="59">
        <v>5666.4478726099996</v>
      </c>
      <c r="F130" s="59">
        <v>5651.9202122799998</v>
      </c>
      <c r="G130" s="59">
        <v>5689.3877028999996</v>
      </c>
      <c r="H130" s="59">
        <v>5664.9239689999995</v>
      </c>
      <c r="I130" s="59">
        <v>5582.4159632399997</v>
      </c>
      <c r="J130" s="59">
        <v>5487.0105605699991</v>
      </c>
      <c r="K130" s="59">
        <v>5456.2235642999995</v>
      </c>
      <c r="L130" s="59">
        <v>5442.0639307599995</v>
      </c>
      <c r="M130" s="59">
        <v>5447.1123559999996</v>
      </c>
      <c r="N130" s="59">
        <v>5450.6468961899991</v>
      </c>
      <c r="O130" s="59">
        <v>5454.3118049899995</v>
      </c>
      <c r="P130" s="59">
        <v>5473.8291760800003</v>
      </c>
      <c r="Q130" s="59">
        <v>5453.5998746699997</v>
      </c>
      <c r="R130" s="59">
        <v>5424.9530912399996</v>
      </c>
      <c r="S130" s="59">
        <v>5365.1842929399991</v>
      </c>
      <c r="T130" s="59">
        <v>5318.7236224099997</v>
      </c>
      <c r="U130" s="59">
        <v>5314.9279360999999</v>
      </c>
      <c r="V130" s="59">
        <v>5362.7279758299992</v>
      </c>
      <c r="W130" s="59">
        <v>5390.7258546399999</v>
      </c>
      <c r="X130" s="59">
        <v>5426.2448525799991</v>
      </c>
      <c r="Y130" s="59">
        <v>5508.53472564</v>
      </c>
    </row>
    <row r="131" spans="1:25" s="60" customFormat="1" ht="15.75" x14ac:dyDescent="0.3">
      <c r="A131" s="58" t="s">
        <v>151</v>
      </c>
      <c r="B131" s="59">
        <v>5496.7054391900001</v>
      </c>
      <c r="C131" s="59">
        <v>5526.9456795499991</v>
      </c>
      <c r="D131" s="59">
        <v>5534.2017785699991</v>
      </c>
      <c r="E131" s="59">
        <v>5542.7067729899991</v>
      </c>
      <c r="F131" s="59">
        <v>5538.1912148800002</v>
      </c>
      <c r="G131" s="59">
        <v>5526.2668719399999</v>
      </c>
      <c r="H131" s="59">
        <v>5472.1231836699999</v>
      </c>
      <c r="I131" s="59">
        <v>5432.0729039399994</v>
      </c>
      <c r="J131" s="59">
        <v>5380.7775394700002</v>
      </c>
      <c r="K131" s="59">
        <v>5363.4611148499998</v>
      </c>
      <c r="L131" s="59">
        <v>5381.0260735100001</v>
      </c>
      <c r="M131" s="59">
        <v>5406.3110201999998</v>
      </c>
      <c r="N131" s="59">
        <v>5419.2901787999999</v>
      </c>
      <c r="O131" s="59">
        <v>5438.6133634099997</v>
      </c>
      <c r="P131" s="59">
        <v>5457.7062159199995</v>
      </c>
      <c r="Q131" s="59">
        <v>5461.91943034</v>
      </c>
      <c r="R131" s="59">
        <v>5465.5497343799998</v>
      </c>
      <c r="S131" s="59">
        <v>5410.0015286299995</v>
      </c>
      <c r="T131" s="59">
        <v>5411.4185575299998</v>
      </c>
      <c r="U131" s="59">
        <v>5404.7221127499997</v>
      </c>
      <c r="V131" s="59">
        <v>5417.6560952700002</v>
      </c>
      <c r="W131" s="59">
        <v>5440.0715045399993</v>
      </c>
      <c r="X131" s="59">
        <v>5459.6692414899999</v>
      </c>
      <c r="Y131" s="59">
        <v>5507.4058110400001</v>
      </c>
    </row>
    <row r="132" spans="1:25" s="60" customFormat="1" ht="15.75" x14ac:dyDescent="0.3">
      <c r="A132" s="58" t="s">
        <v>152</v>
      </c>
      <c r="B132" s="59">
        <v>5532.1569407400002</v>
      </c>
      <c r="C132" s="59">
        <v>5572.1004110199992</v>
      </c>
      <c r="D132" s="59">
        <v>5582.9554026099995</v>
      </c>
      <c r="E132" s="59">
        <v>5580.57442954</v>
      </c>
      <c r="F132" s="59">
        <v>5580.21007603</v>
      </c>
      <c r="G132" s="59">
        <v>5571.9088540899993</v>
      </c>
      <c r="H132" s="59">
        <v>5536.6315980799991</v>
      </c>
      <c r="I132" s="59">
        <v>5467.9594725899997</v>
      </c>
      <c r="J132" s="59">
        <v>5410.6558667600002</v>
      </c>
      <c r="K132" s="59">
        <v>5396.4809290699995</v>
      </c>
      <c r="L132" s="59">
        <v>5373.4767705399991</v>
      </c>
      <c r="M132" s="59">
        <v>5377.2670999499996</v>
      </c>
      <c r="N132" s="59">
        <v>5401.5012642499996</v>
      </c>
      <c r="O132" s="59">
        <v>5421.2695673899998</v>
      </c>
      <c r="P132" s="59">
        <v>5447.7808729999997</v>
      </c>
      <c r="Q132" s="59">
        <v>5458.6385328199995</v>
      </c>
      <c r="R132" s="59">
        <v>5404.0647924899995</v>
      </c>
      <c r="S132" s="59">
        <v>5401.6107302999999</v>
      </c>
      <c r="T132" s="59">
        <v>5364.2635661499999</v>
      </c>
      <c r="U132" s="59">
        <v>5381.5478389799991</v>
      </c>
      <c r="V132" s="59">
        <v>5413.9393202399997</v>
      </c>
      <c r="W132" s="59">
        <v>5429.0328844399992</v>
      </c>
      <c r="X132" s="59">
        <v>5443.8115076899994</v>
      </c>
      <c r="Y132" s="59">
        <v>5486.1698325500001</v>
      </c>
    </row>
    <row r="133" spans="1:25" s="60" customFormat="1" ht="15.75" x14ac:dyDescent="0.3">
      <c r="A133" s="58" t="s">
        <v>153</v>
      </c>
      <c r="B133" s="59">
        <v>5533.7734488499991</v>
      </c>
      <c r="C133" s="59">
        <v>5562.4401263299997</v>
      </c>
      <c r="D133" s="59">
        <v>5539.3446140300002</v>
      </c>
      <c r="E133" s="59">
        <v>5545.1129036799994</v>
      </c>
      <c r="F133" s="59">
        <v>5502.2037645799992</v>
      </c>
      <c r="G133" s="59">
        <v>5429.8829512399998</v>
      </c>
      <c r="H133" s="59">
        <v>5359.5703450799992</v>
      </c>
      <c r="I133" s="59">
        <v>5319.5343622999999</v>
      </c>
      <c r="J133" s="59">
        <v>5306.7937838799999</v>
      </c>
      <c r="K133" s="59">
        <v>5299.4473011999999</v>
      </c>
      <c r="L133" s="59">
        <v>5323.3253061599999</v>
      </c>
      <c r="M133" s="59">
        <v>5322.193453509999</v>
      </c>
      <c r="N133" s="59">
        <v>5358.9249094799998</v>
      </c>
      <c r="O133" s="59">
        <v>5410.8672516999995</v>
      </c>
      <c r="P133" s="59">
        <v>5437.8974546399995</v>
      </c>
      <c r="Q133" s="59">
        <v>5444.7378836199996</v>
      </c>
      <c r="R133" s="59">
        <v>5425.897320869999</v>
      </c>
      <c r="S133" s="59">
        <v>5374.5450240199998</v>
      </c>
      <c r="T133" s="59">
        <v>5344.3463210499995</v>
      </c>
      <c r="U133" s="59">
        <v>5349.7218519799999</v>
      </c>
      <c r="V133" s="59">
        <v>5385.9134657100003</v>
      </c>
      <c r="W133" s="59">
        <v>5410.9492301699993</v>
      </c>
      <c r="X133" s="59">
        <v>5453.4971384999999</v>
      </c>
      <c r="Y133" s="59">
        <v>5507.4282597299998</v>
      </c>
    </row>
    <row r="134" spans="1:25" s="60" customFormat="1" ht="15.75" x14ac:dyDescent="0.3">
      <c r="A134" s="58" t="s">
        <v>154</v>
      </c>
      <c r="B134" s="59">
        <v>5430.6643506399996</v>
      </c>
      <c r="C134" s="59">
        <v>5499.0611246699991</v>
      </c>
      <c r="D134" s="59">
        <v>5489.1868087399998</v>
      </c>
      <c r="E134" s="59">
        <v>5478.6357227499993</v>
      </c>
      <c r="F134" s="59">
        <v>5467.9189841400002</v>
      </c>
      <c r="G134" s="59">
        <v>5373.7700980499994</v>
      </c>
      <c r="H134" s="59">
        <v>5363.9199765100002</v>
      </c>
      <c r="I134" s="59">
        <v>5312.8928670099995</v>
      </c>
      <c r="J134" s="59">
        <v>5272.9182748299991</v>
      </c>
      <c r="K134" s="59">
        <v>5274.10743353</v>
      </c>
      <c r="L134" s="59">
        <v>5299.8966240600002</v>
      </c>
      <c r="M134" s="59">
        <v>5291.7178637699999</v>
      </c>
      <c r="N134" s="59">
        <v>5322.4612621199994</v>
      </c>
      <c r="O134" s="59">
        <v>5338.1280437099995</v>
      </c>
      <c r="P134" s="59">
        <v>5348.1410150599995</v>
      </c>
      <c r="Q134" s="59">
        <v>5357.4634431899995</v>
      </c>
      <c r="R134" s="59">
        <v>5350.5751180799998</v>
      </c>
      <c r="S134" s="59">
        <v>5325.4727715099998</v>
      </c>
      <c r="T134" s="59">
        <v>5278.3669223899997</v>
      </c>
      <c r="U134" s="59">
        <v>5297.3988857900003</v>
      </c>
      <c r="V134" s="59">
        <v>5315.1133371300002</v>
      </c>
      <c r="W134" s="59">
        <v>5326.8535763700002</v>
      </c>
      <c r="X134" s="59">
        <v>5342.7558345999996</v>
      </c>
      <c r="Y134" s="59">
        <v>5424.5266761699995</v>
      </c>
    </row>
    <row r="135" spans="1:25" s="60" customFormat="1" ht="15.75" x14ac:dyDescent="0.3">
      <c r="A135" s="58" t="s">
        <v>155</v>
      </c>
      <c r="B135" s="59">
        <v>5612.1720664799996</v>
      </c>
      <c r="C135" s="59">
        <v>5650.3138589099999</v>
      </c>
      <c r="D135" s="59">
        <v>5633.4200961799997</v>
      </c>
      <c r="E135" s="59">
        <v>5617.4958765800002</v>
      </c>
      <c r="F135" s="59">
        <v>5576.4473335999992</v>
      </c>
      <c r="G135" s="59">
        <v>5501.3376725099997</v>
      </c>
      <c r="H135" s="59">
        <v>5450.2473787799991</v>
      </c>
      <c r="I135" s="59">
        <v>5408.4378554300001</v>
      </c>
      <c r="J135" s="59">
        <v>5365.0969754099997</v>
      </c>
      <c r="K135" s="59">
        <v>5357.9356955200001</v>
      </c>
      <c r="L135" s="59">
        <v>5366.0103316299992</v>
      </c>
      <c r="M135" s="59">
        <v>5418.49468686</v>
      </c>
      <c r="N135" s="59">
        <v>5438.8760998500002</v>
      </c>
      <c r="O135" s="59">
        <v>5455.9829547899999</v>
      </c>
      <c r="P135" s="59">
        <v>5475.1364521799997</v>
      </c>
      <c r="Q135" s="59">
        <v>5468.820931799999</v>
      </c>
      <c r="R135" s="59">
        <v>5475.2558271599992</v>
      </c>
      <c r="S135" s="59">
        <v>5416.02894457</v>
      </c>
      <c r="T135" s="59">
        <v>5398.3772896699993</v>
      </c>
      <c r="U135" s="59">
        <v>5425.1449053399992</v>
      </c>
      <c r="V135" s="59">
        <v>5439.1384512099994</v>
      </c>
      <c r="W135" s="59">
        <v>5464.63194415</v>
      </c>
      <c r="X135" s="59">
        <v>5483.0623254900001</v>
      </c>
      <c r="Y135" s="59">
        <v>5599.9426855399997</v>
      </c>
    </row>
    <row r="136" spans="1:25" s="60" customFormat="1" ht="15.75" x14ac:dyDescent="0.3">
      <c r="A136" s="58" t="s">
        <v>156</v>
      </c>
      <c r="B136" s="59">
        <v>5624.5676174399996</v>
      </c>
      <c r="C136" s="59">
        <v>5647.7561131099992</v>
      </c>
      <c r="D136" s="59">
        <v>5648.4319385700001</v>
      </c>
      <c r="E136" s="59">
        <v>5660.5203366099995</v>
      </c>
      <c r="F136" s="59">
        <v>5641.3653839899998</v>
      </c>
      <c r="G136" s="59">
        <v>5610.0259293500003</v>
      </c>
      <c r="H136" s="59">
        <v>5548.32280507</v>
      </c>
      <c r="I136" s="59">
        <v>5453.2359561800004</v>
      </c>
      <c r="J136" s="59">
        <v>5376.2696017099997</v>
      </c>
      <c r="K136" s="59">
        <v>5399.58916417</v>
      </c>
      <c r="L136" s="59">
        <v>5389.3862095699997</v>
      </c>
      <c r="M136" s="59">
        <v>5420.1453766399991</v>
      </c>
      <c r="N136" s="59">
        <v>5451.6218128</v>
      </c>
      <c r="O136" s="59">
        <v>5476.3588327500001</v>
      </c>
      <c r="P136" s="59">
        <v>5505.8133803599994</v>
      </c>
      <c r="Q136" s="59">
        <v>5510.1343746000002</v>
      </c>
      <c r="R136" s="59">
        <v>5472.2938497799996</v>
      </c>
      <c r="S136" s="59">
        <v>5427.9117802599994</v>
      </c>
      <c r="T136" s="59">
        <v>5432.54144963</v>
      </c>
      <c r="U136" s="59">
        <v>5452.1690644999999</v>
      </c>
      <c r="V136" s="59">
        <v>5471.52354638</v>
      </c>
      <c r="W136" s="59">
        <v>5492.5483364699994</v>
      </c>
      <c r="X136" s="59">
        <v>5542.7053845199998</v>
      </c>
      <c r="Y136" s="59">
        <v>5577.57398345</v>
      </c>
    </row>
    <row r="137" spans="1:25" s="60" customFormat="1" ht="15.75" x14ac:dyDescent="0.3">
      <c r="A137" s="58" t="s">
        <v>157</v>
      </c>
      <c r="B137" s="59">
        <v>5603.0877944499998</v>
      </c>
      <c r="C137" s="59">
        <v>5659.43855669</v>
      </c>
      <c r="D137" s="59">
        <v>5674.6157607699997</v>
      </c>
      <c r="E137" s="59">
        <v>5698.7038731800003</v>
      </c>
      <c r="F137" s="59">
        <v>5677.0975479999997</v>
      </c>
      <c r="G137" s="59">
        <v>5671.3646133900002</v>
      </c>
      <c r="H137" s="59">
        <v>5672.2696242000002</v>
      </c>
      <c r="I137" s="59">
        <v>5666.4958357699998</v>
      </c>
      <c r="J137" s="59">
        <v>5599.2543769999993</v>
      </c>
      <c r="K137" s="59">
        <v>5517.97627182</v>
      </c>
      <c r="L137" s="59">
        <v>5466.2558069799998</v>
      </c>
      <c r="M137" s="59">
        <v>5449.4753759599998</v>
      </c>
      <c r="N137" s="59">
        <v>5448.6584023699997</v>
      </c>
      <c r="O137" s="59">
        <v>5485.4467064700002</v>
      </c>
      <c r="P137" s="59">
        <v>5506.67371112</v>
      </c>
      <c r="Q137" s="59">
        <v>5526.2803674499992</v>
      </c>
      <c r="R137" s="59">
        <v>5526.4031814099999</v>
      </c>
      <c r="S137" s="59">
        <v>5467.6962306299993</v>
      </c>
      <c r="T137" s="59">
        <v>5402.7369261699996</v>
      </c>
      <c r="U137" s="59">
        <v>5414.0526146199991</v>
      </c>
      <c r="V137" s="59">
        <v>5436.4633272599995</v>
      </c>
      <c r="W137" s="59">
        <v>5441.938575619999</v>
      </c>
      <c r="X137" s="59">
        <v>5493.36130744</v>
      </c>
      <c r="Y137" s="59">
        <v>5546.2628698699991</v>
      </c>
    </row>
    <row r="138" spans="1:25" s="60" customFormat="1" ht="15.75" x14ac:dyDescent="0.3">
      <c r="A138" s="58" t="s">
        <v>158</v>
      </c>
      <c r="B138" s="59">
        <v>5575.4439793799993</v>
      </c>
      <c r="C138" s="59">
        <v>5568.8762864</v>
      </c>
      <c r="D138" s="59">
        <v>5546.1529775500003</v>
      </c>
      <c r="E138" s="59">
        <v>5572.2202516500001</v>
      </c>
      <c r="F138" s="59">
        <v>5567.9493848299999</v>
      </c>
      <c r="G138" s="59">
        <v>5552.3685550199998</v>
      </c>
      <c r="H138" s="59">
        <v>5595.8545081100001</v>
      </c>
      <c r="I138" s="59">
        <v>5521.2591137700001</v>
      </c>
      <c r="J138" s="59">
        <v>5451.5804740499998</v>
      </c>
      <c r="K138" s="59">
        <v>5422.1908638599998</v>
      </c>
      <c r="L138" s="59">
        <v>5395.7262194100003</v>
      </c>
      <c r="M138" s="59">
        <v>5419.0077128299999</v>
      </c>
      <c r="N138" s="59">
        <v>5454.3624497799992</v>
      </c>
      <c r="O138" s="59">
        <v>5473.1971997299997</v>
      </c>
      <c r="P138" s="59">
        <v>5493.0031779099991</v>
      </c>
      <c r="Q138" s="59">
        <v>5521.9736009400003</v>
      </c>
      <c r="R138" s="59">
        <v>5513.0719847999999</v>
      </c>
      <c r="S138" s="59">
        <v>5488.2196886000002</v>
      </c>
      <c r="T138" s="59">
        <v>5415.7591465499991</v>
      </c>
      <c r="U138" s="59">
        <v>5422.5039277799997</v>
      </c>
      <c r="V138" s="59">
        <v>5445.9886483800001</v>
      </c>
      <c r="W138" s="59">
        <v>5469.7075561499996</v>
      </c>
      <c r="X138" s="59">
        <v>5468.4991104299997</v>
      </c>
      <c r="Y138" s="59">
        <v>5502.4703058599998</v>
      </c>
    </row>
    <row r="139" spans="1:25" s="60" customFormat="1" ht="15.75" x14ac:dyDescent="0.3">
      <c r="A139" s="58" t="s">
        <v>159</v>
      </c>
      <c r="B139" s="59">
        <v>5446.8765954899991</v>
      </c>
      <c r="C139" s="59">
        <v>5442.8106690799996</v>
      </c>
      <c r="D139" s="59">
        <v>5429.3505988899997</v>
      </c>
      <c r="E139" s="59">
        <v>5423.5546310499994</v>
      </c>
      <c r="F139" s="59">
        <v>5440.0828348100003</v>
      </c>
      <c r="G139" s="59">
        <v>5417.8703165199995</v>
      </c>
      <c r="H139" s="59">
        <v>5402.0151386799998</v>
      </c>
      <c r="I139" s="59">
        <v>5366.4308952800002</v>
      </c>
      <c r="J139" s="59">
        <v>5313.6237683700001</v>
      </c>
      <c r="K139" s="59">
        <v>5281.0570905499999</v>
      </c>
      <c r="L139" s="59">
        <v>5276.9779506699997</v>
      </c>
      <c r="M139" s="59">
        <v>5293.35054141</v>
      </c>
      <c r="N139" s="59">
        <v>5318.9047848299997</v>
      </c>
      <c r="O139" s="59">
        <v>5332.74491528</v>
      </c>
      <c r="P139" s="59">
        <v>5371.3627060299996</v>
      </c>
      <c r="Q139" s="59">
        <v>5380.5238562599998</v>
      </c>
      <c r="R139" s="59">
        <v>5375.0686787100003</v>
      </c>
      <c r="S139" s="59">
        <v>5333.6933213299999</v>
      </c>
      <c r="T139" s="59">
        <v>5272.1607672399996</v>
      </c>
      <c r="U139" s="59">
        <v>5286.7644367399998</v>
      </c>
      <c r="V139" s="59">
        <v>5317.5639408400002</v>
      </c>
      <c r="W139" s="59">
        <v>5331.7378497099999</v>
      </c>
      <c r="X139" s="59">
        <v>5357.5653410599998</v>
      </c>
      <c r="Y139" s="59">
        <v>5382.5325940599996</v>
      </c>
    </row>
    <row r="140" spans="1:25" s="60" customFormat="1" ht="15.75" x14ac:dyDescent="0.3">
      <c r="A140" s="58" t="s">
        <v>160</v>
      </c>
      <c r="B140" s="59">
        <v>5466.5749266099992</v>
      </c>
      <c r="C140" s="59">
        <v>5513.0610837200002</v>
      </c>
      <c r="D140" s="59">
        <v>5527.0980718499995</v>
      </c>
      <c r="E140" s="59">
        <v>5543.5147556100001</v>
      </c>
      <c r="F140" s="59">
        <v>5538.9621704399997</v>
      </c>
      <c r="G140" s="59">
        <v>5523.8244670299991</v>
      </c>
      <c r="H140" s="59">
        <v>5523.4022063299999</v>
      </c>
      <c r="I140" s="59">
        <v>5520.1333639599998</v>
      </c>
      <c r="J140" s="59">
        <v>5490.204532669999</v>
      </c>
      <c r="K140" s="59">
        <v>5454.8046511899993</v>
      </c>
      <c r="L140" s="59">
        <v>5405.7411326799993</v>
      </c>
      <c r="M140" s="59">
        <v>5357.3193876699997</v>
      </c>
      <c r="N140" s="59">
        <v>5374.8976547599996</v>
      </c>
      <c r="O140" s="59">
        <v>5383.5418118799998</v>
      </c>
      <c r="P140" s="59">
        <v>5397.7743484699995</v>
      </c>
      <c r="Q140" s="59">
        <v>5394.7772226099996</v>
      </c>
      <c r="R140" s="59">
        <v>5381.4913358699996</v>
      </c>
      <c r="S140" s="59">
        <v>5355.0662878200001</v>
      </c>
      <c r="T140" s="59">
        <v>5327.4834749900001</v>
      </c>
      <c r="U140" s="59">
        <v>5333.3045327199998</v>
      </c>
      <c r="V140" s="59">
        <v>5351.1603251699999</v>
      </c>
      <c r="W140" s="59">
        <v>5369.9674391199997</v>
      </c>
      <c r="X140" s="59">
        <v>5397.5490762199997</v>
      </c>
      <c r="Y140" s="59">
        <v>5434.9717148599993</v>
      </c>
    </row>
    <row r="141" spans="1:25" s="60" customFormat="1" ht="15.75" x14ac:dyDescent="0.3">
      <c r="A141" s="58" t="s">
        <v>161</v>
      </c>
      <c r="B141" s="59">
        <v>5511.7140306399997</v>
      </c>
      <c r="C141" s="59">
        <v>5575.1318478699995</v>
      </c>
      <c r="D141" s="59">
        <v>5603.1075261400001</v>
      </c>
      <c r="E141" s="59">
        <v>5581.2154279499991</v>
      </c>
      <c r="F141" s="59">
        <v>5566.4442049999998</v>
      </c>
      <c r="G141" s="59">
        <v>5569.8485413199996</v>
      </c>
      <c r="H141" s="59">
        <v>5509.8288806599994</v>
      </c>
      <c r="I141" s="59">
        <v>5463.1476848799994</v>
      </c>
      <c r="J141" s="59">
        <v>5414.9945193499998</v>
      </c>
      <c r="K141" s="59">
        <v>5353.3024160899995</v>
      </c>
      <c r="L141" s="59">
        <v>5318.3331306299997</v>
      </c>
      <c r="M141" s="59">
        <v>5320.4563725299995</v>
      </c>
      <c r="N141" s="59">
        <v>5336.3755944200002</v>
      </c>
      <c r="O141" s="59">
        <v>5333.9922028299998</v>
      </c>
      <c r="P141" s="59">
        <v>5353.62784895</v>
      </c>
      <c r="Q141" s="59">
        <v>5375.7019290600001</v>
      </c>
      <c r="R141" s="59">
        <v>5381.687194099999</v>
      </c>
      <c r="S141" s="59">
        <v>5365.1650162799997</v>
      </c>
      <c r="T141" s="59">
        <v>5294.3011984699997</v>
      </c>
      <c r="U141" s="59">
        <v>5298.4374209099997</v>
      </c>
      <c r="V141" s="59">
        <v>5310.4078963399998</v>
      </c>
      <c r="W141" s="59">
        <v>5335.1128575000002</v>
      </c>
      <c r="X141" s="59">
        <v>5378.3669303699999</v>
      </c>
      <c r="Y141" s="59">
        <v>5423.88314412</v>
      </c>
    </row>
    <row r="142" spans="1:25" s="60" customFormat="1" ht="15.75" x14ac:dyDescent="0.3">
      <c r="A142" s="58" t="s">
        <v>162</v>
      </c>
      <c r="B142" s="59">
        <v>5483.5040099799999</v>
      </c>
      <c r="C142" s="59">
        <v>5437.6638774000003</v>
      </c>
      <c r="D142" s="59">
        <v>5434.2299975499991</v>
      </c>
      <c r="E142" s="59">
        <v>5452.2368435400003</v>
      </c>
      <c r="F142" s="59">
        <v>5462.9496641899996</v>
      </c>
      <c r="G142" s="59">
        <v>5481.1696819699991</v>
      </c>
      <c r="H142" s="59">
        <v>5463.9723130999992</v>
      </c>
      <c r="I142" s="59">
        <v>5410.0679834099992</v>
      </c>
      <c r="J142" s="59">
        <v>5350.9556318599998</v>
      </c>
      <c r="K142" s="59">
        <v>5318.3853308999996</v>
      </c>
      <c r="L142" s="59">
        <v>5296.4998119800002</v>
      </c>
      <c r="M142" s="59">
        <v>5292.2906062099992</v>
      </c>
      <c r="N142" s="59">
        <v>5337.1307464900001</v>
      </c>
      <c r="O142" s="59">
        <v>5369.3126406299998</v>
      </c>
      <c r="P142" s="59">
        <v>5412.2158287699995</v>
      </c>
      <c r="Q142" s="59">
        <v>5374.3600938199997</v>
      </c>
      <c r="R142" s="59">
        <v>5401.8486417399999</v>
      </c>
      <c r="S142" s="59">
        <v>5374.7256337099998</v>
      </c>
      <c r="T142" s="59">
        <v>5314.2235220399998</v>
      </c>
      <c r="U142" s="59">
        <v>5325.8948258299997</v>
      </c>
      <c r="V142" s="59">
        <v>5362.2548534299995</v>
      </c>
      <c r="W142" s="59">
        <v>5409.6046039599996</v>
      </c>
      <c r="X142" s="59">
        <v>5427.087490599999</v>
      </c>
      <c r="Y142" s="59">
        <v>5547.4221491299995</v>
      </c>
    </row>
    <row r="143" spans="1:25" s="60" customFormat="1" ht="15.75" x14ac:dyDescent="0.3">
      <c r="A143" s="58" t="s">
        <v>163</v>
      </c>
      <c r="B143" s="59">
        <v>5506.1823773399992</v>
      </c>
      <c r="C143" s="59">
        <v>5563.5683087899997</v>
      </c>
      <c r="D143" s="59">
        <v>5559.0986229199998</v>
      </c>
      <c r="E143" s="59">
        <v>5553.5769341599998</v>
      </c>
      <c r="F143" s="59">
        <v>5545.9269818599996</v>
      </c>
      <c r="G143" s="59">
        <v>5550.3087985999991</v>
      </c>
      <c r="H143" s="59">
        <v>5481.9458521099996</v>
      </c>
      <c r="I143" s="59">
        <v>5486.4887330499996</v>
      </c>
      <c r="J143" s="59">
        <v>5482.7870018499998</v>
      </c>
      <c r="K143" s="59">
        <v>5364.3045359899997</v>
      </c>
      <c r="L143" s="59">
        <v>5296.8044397599997</v>
      </c>
      <c r="M143" s="59">
        <v>5286.7699114099996</v>
      </c>
      <c r="N143" s="59">
        <v>5291.9810146099999</v>
      </c>
      <c r="O143" s="59">
        <v>5305.94614086</v>
      </c>
      <c r="P143" s="59">
        <v>5333.5334540499998</v>
      </c>
      <c r="Q143" s="59">
        <v>5350.3212781099992</v>
      </c>
      <c r="R143" s="59">
        <v>5358.1833617399998</v>
      </c>
      <c r="S143" s="59">
        <v>5321.9852210299996</v>
      </c>
      <c r="T143" s="59">
        <v>5280.8209474599998</v>
      </c>
      <c r="U143" s="59">
        <v>5278.7853462699995</v>
      </c>
      <c r="V143" s="59">
        <v>5305.07284832</v>
      </c>
      <c r="W143" s="59">
        <v>5317.6512233599997</v>
      </c>
      <c r="X143" s="59">
        <v>5349.0176051199996</v>
      </c>
      <c r="Y143" s="59">
        <v>5400.0109581099996</v>
      </c>
    </row>
    <row r="144" spans="1:25" s="60" customFormat="1" ht="15.75" x14ac:dyDescent="0.3">
      <c r="A144" s="58" t="s">
        <v>164</v>
      </c>
      <c r="B144" s="59">
        <v>5400.2000346999994</v>
      </c>
      <c r="C144" s="59">
        <v>5469.4186721400001</v>
      </c>
      <c r="D144" s="59">
        <v>5498.4871836699995</v>
      </c>
      <c r="E144" s="59">
        <v>5508.9693367</v>
      </c>
      <c r="F144" s="59">
        <v>5514.9241469899998</v>
      </c>
      <c r="G144" s="59">
        <v>5485.8477243300003</v>
      </c>
      <c r="H144" s="59">
        <v>5474.5943315799996</v>
      </c>
      <c r="I144" s="59">
        <v>5450.0089142500001</v>
      </c>
      <c r="J144" s="59">
        <v>5380.3686139399997</v>
      </c>
      <c r="K144" s="59">
        <v>5307.4950403599996</v>
      </c>
      <c r="L144" s="59">
        <v>5283.0936667599999</v>
      </c>
      <c r="M144" s="59">
        <v>5283.5329425499995</v>
      </c>
      <c r="N144" s="59">
        <v>5300.8978294799999</v>
      </c>
      <c r="O144" s="59">
        <v>5320.49186611</v>
      </c>
      <c r="P144" s="59">
        <v>5343.4570032699994</v>
      </c>
      <c r="Q144" s="59">
        <v>5356.2039141799996</v>
      </c>
      <c r="R144" s="59">
        <v>5348.42460923</v>
      </c>
      <c r="S144" s="59">
        <v>5329.2761995499995</v>
      </c>
      <c r="T144" s="59">
        <v>5266.4151943199995</v>
      </c>
      <c r="U144" s="59">
        <v>5249.4549224900002</v>
      </c>
      <c r="V144" s="59">
        <v>5272.0169254299999</v>
      </c>
      <c r="W144" s="59">
        <v>5288.8740742299997</v>
      </c>
      <c r="X144" s="59">
        <v>5331.4635617799995</v>
      </c>
      <c r="Y144" s="59">
        <v>5378.4161590000003</v>
      </c>
    </row>
    <row r="145" spans="1:25" s="60" customFormat="1" ht="15.75" x14ac:dyDescent="0.3">
      <c r="A145" s="58" t="s">
        <v>165</v>
      </c>
      <c r="B145" s="59">
        <v>5378.8173577799998</v>
      </c>
      <c r="C145" s="59">
        <v>5417.0266017899994</v>
      </c>
      <c r="D145" s="59">
        <v>5443.3701920799995</v>
      </c>
      <c r="E145" s="59">
        <v>5430.8460641299998</v>
      </c>
      <c r="F145" s="59">
        <v>5397.2000843299993</v>
      </c>
      <c r="G145" s="59">
        <v>5426.3217973600003</v>
      </c>
      <c r="H145" s="59">
        <v>5432.4511345499996</v>
      </c>
      <c r="I145" s="59">
        <v>5404.8159392899997</v>
      </c>
      <c r="J145" s="59">
        <v>5334.2470209299991</v>
      </c>
      <c r="K145" s="59">
        <v>5296.0610474599998</v>
      </c>
      <c r="L145" s="59">
        <v>5278.5564302399998</v>
      </c>
      <c r="M145" s="59">
        <v>5284.4639529199994</v>
      </c>
      <c r="N145" s="59">
        <v>5317.8455403299995</v>
      </c>
      <c r="O145" s="59">
        <v>5297.8995607599991</v>
      </c>
      <c r="P145" s="59">
        <v>5313.9632312499998</v>
      </c>
      <c r="Q145" s="59">
        <v>5320.1450522399991</v>
      </c>
      <c r="R145" s="59">
        <v>5318.5127610999998</v>
      </c>
      <c r="S145" s="59">
        <v>5285.1397481399999</v>
      </c>
      <c r="T145" s="59">
        <v>5305.6967668199995</v>
      </c>
      <c r="U145" s="59">
        <v>5317.8630568699991</v>
      </c>
      <c r="V145" s="59">
        <v>5361.7056896799995</v>
      </c>
      <c r="W145" s="59">
        <v>5384.4665743599999</v>
      </c>
      <c r="X145" s="59">
        <v>5391.3860954100001</v>
      </c>
      <c r="Y145" s="59">
        <v>5402.9303416900002</v>
      </c>
    </row>
    <row r="146" spans="1:25" s="60" customFormat="1" ht="15.75" x14ac:dyDescent="0.3">
      <c r="A146" s="58" t="s">
        <v>166</v>
      </c>
      <c r="B146" s="59">
        <v>5398.51684776</v>
      </c>
      <c r="C146" s="59">
        <v>5401.4840690499996</v>
      </c>
      <c r="D146" s="59">
        <v>5415.8934798099999</v>
      </c>
      <c r="E146" s="59">
        <v>5415.5441557300001</v>
      </c>
      <c r="F146" s="59">
        <v>5415.2264562399996</v>
      </c>
      <c r="G146" s="59">
        <v>5409.1770576299996</v>
      </c>
      <c r="H146" s="59">
        <v>5362.8525236299993</v>
      </c>
      <c r="I146" s="59">
        <v>5332.8145355500001</v>
      </c>
      <c r="J146" s="59">
        <v>5286.9878101699996</v>
      </c>
      <c r="K146" s="59">
        <v>5278.4152848699996</v>
      </c>
      <c r="L146" s="59">
        <v>5273.240601559999</v>
      </c>
      <c r="M146" s="59">
        <v>5298.213450539999</v>
      </c>
      <c r="N146" s="59">
        <v>5319.8297837899991</v>
      </c>
      <c r="O146" s="59">
        <v>5324.3981974999997</v>
      </c>
      <c r="P146" s="59">
        <v>5346.9153097500002</v>
      </c>
      <c r="Q146" s="59">
        <v>5351.2937201799996</v>
      </c>
      <c r="R146" s="59">
        <v>5354.07023673</v>
      </c>
      <c r="S146" s="59">
        <v>5334.5351289299997</v>
      </c>
      <c r="T146" s="59">
        <v>5295.2363694399992</v>
      </c>
      <c r="U146" s="59">
        <v>5298.1141364599998</v>
      </c>
      <c r="V146" s="59">
        <v>5312.4492012299997</v>
      </c>
      <c r="W146" s="59">
        <v>5336.5946007000002</v>
      </c>
      <c r="X146" s="59">
        <v>5321.9678896400001</v>
      </c>
      <c r="Y146" s="59">
        <v>5453.8993362199999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1" t="s">
        <v>69</v>
      </c>
      <c r="B149" s="200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172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136</v>
      </c>
      <c r="B151" s="57">
        <v>3009.49086648</v>
      </c>
      <c r="C151" s="66">
        <v>3036.1534985899998</v>
      </c>
      <c r="D151" s="66">
        <v>2960.9919352299999</v>
      </c>
      <c r="E151" s="66">
        <v>2961.5784607299997</v>
      </c>
      <c r="F151" s="66">
        <v>2959.8810113599998</v>
      </c>
      <c r="G151" s="66">
        <v>2966.9544257899997</v>
      </c>
      <c r="H151" s="66">
        <v>2968.7209662</v>
      </c>
      <c r="I151" s="66">
        <v>2964.8395937499999</v>
      </c>
      <c r="J151" s="66">
        <v>2965.6393246399998</v>
      </c>
      <c r="K151" s="66">
        <v>3007.5038057899997</v>
      </c>
      <c r="L151" s="66">
        <v>2987.99680571</v>
      </c>
      <c r="M151" s="66">
        <v>2956.1139302299998</v>
      </c>
      <c r="N151" s="66">
        <v>2934.96705935</v>
      </c>
      <c r="O151" s="66">
        <v>2920.0349951899998</v>
      </c>
      <c r="P151" s="66">
        <v>2956.6423341999998</v>
      </c>
      <c r="Q151" s="66">
        <v>2941.8200927799999</v>
      </c>
      <c r="R151" s="66">
        <v>2923.24612321</v>
      </c>
      <c r="S151" s="66">
        <v>2833.11913822</v>
      </c>
      <c r="T151" s="66">
        <v>2808.4067799699997</v>
      </c>
      <c r="U151" s="66">
        <v>2834.6549969599996</v>
      </c>
      <c r="V151" s="66">
        <v>2841.1066554499998</v>
      </c>
      <c r="W151" s="66">
        <v>2878.0555967099999</v>
      </c>
      <c r="X151" s="66">
        <v>2929.6621593599998</v>
      </c>
      <c r="Y151" s="66">
        <v>3059.3466291999998</v>
      </c>
    </row>
    <row r="152" spans="1:25" s="60" customFormat="1" ht="15.75" x14ac:dyDescent="0.3">
      <c r="A152" s="58" t="s">
        <v>137</v>
      </c>
      <c r="B152" s="59">
        <v>3037.4706054399999</v>
      </c>
      <c r="C152" s="59">
        <v>3023.1880971799997</v>
      </c>
      <c r="D152" s="59">
        <v>3038.9591660599999</v>
      </c>
      <c r="E152" s="59">
        <v>3039.9257253999999</v>
      </c>
      <c r="F152" s="59">
        <v>3016.71118316</v>
      </c>
      <c r="G152" s="59">
        <v>3010.4545716399998</v>
      </c>
      <c r="H152" s="59">
        <v>2971.2969190899998</v>
      </c>
      <c r="I152" s="59">
        <v>2942.1805854899999</v>
      </c>
      <c r="J152" s="59">
        <v>2906.6859757899997</v>
      </c>
      <c r="K152" s="59">
        <v>2896.8264548499997</v>
      </c>
      <c r="L152" s="59">
        <v>2888.90417217</v>
      </c>
      <c r="M152" s="59">
        <v>2916.2369247199999</v>
      </c>
      <c r="N152" s="59">
        <v>2907.3665902799999</v>
      </c>
      <c r="O152" s="59">
        <v>2912.6958891999998</v>
      </c>
      <c r="P152" s="59">
        <v>2918.9256647799998</v>
      </c>
      <c r="Q152" s="59">
        <v>2894.03715874</v>
      </c>
      <c r="R152" s="59">
        <v>2855.1614144799996</v>
      </c>
      <c r="S152" s="59">
        <v>2802.1396092</v>
      </c>
      <c r="T152" s="59">
        <v>2772.2453538999998</v>
      </c>
      <c r="U152" s="59">
        <v>2809.0528618999997</v>
      </c>
      <c r="V152" s="59">
        <v>2837.19015197</v>
      </c>
      <c r="W152" s="59">
        <v>2858.2179214399998</v>
      </c>
      <c r="X152" s="59">
        <v>2913.0640170399997</v>
      </c>
      <c r="Y152" s="59">
        <v>2993.6404093199999</v>
      </c>
    </row>
    <row r="153" spans="1:25" s="60" customFormat="1" ht="15.75" x14ac:dyDescent="0.3">
      <c r="A153" s="58" t="s">
        <v>138</v>
      </c>
      <c r="B153" s="59">
        <v>2966.0626780699999</v>
      </c>
      <c r="C153" s="59">
        <v>2926.66675945</v>
      </c>
      <c r="D153" s="59">
        <v>2930.0202398199999</v>
      </c>
      <c r="E153" s="59">
        <v>2900.5984334299997</v>
      </c>
      <c r="F153" s="59">
        <v>2920.9246722799999</v>
      </c>
      <c r="G153" s="59">
        <v>2930.1637239899997</v>
      </c>
      <c r="H153" s="59">
        <v>2884.5808379999999</v>
      </c>
      <c r="I153" s="59">
        <v>2850.3340903499998</v>
      </c>
      <c r="J153" s="59">
        <v>2834.6313186899997</v>
      </c>
      <c r="K153" s="59">
        <v>2855.5617386999998</v>
      </c>
      <c r="L153" s="59">
        <v>2882.9767953799997</v>
      </c>
      <c r="M153" s="59">
        <v>2890.3901784699997</v>
      </c>
      <c r="N153" s="59">
        <v>2934.3602236299998</v>
      </c>
      <c r="O153" s="59">
        <v>2953.53688109</v>
      </c>
      <c r="P153" s="59">
        <v>2945.5103823499999</v>
      </c>
      <c r="Q153" s="59">
        <v>2928.1701187199997</v>
      </c>
      <c r="R153" s="59">
        <v>2867.1779290999998</v>
      </c>
      <c r="S153" s="59">
        <v>2832.20222117</v>
      </c>
      <c r="T153" s="59">
        <v>2839.10045958</v>
      </c>
      <c r="U153" s="59">
        <v>2845.2518873999998</v>
      </c>
      <c r="V153" s="59">
        <v>2858.2008529499999</v>
      </c>
      <c r="W153" s="59">
        <v>2899.4843831099997</v>
      </c>
      <c r="X153" s="59">
        <v>2931.9067978199996</v>
      </c>
      <c r="Y153" s="59">
        <v>3004.20337849</v>
      </c>
    </row>
    <row r="154" spans="1:25" s="60" customFormat="1" ht="15.75" x14ac:dyDescent="0.3">
      <c r="A154" s="58" t="s">
        <v>139</v>
      </c>
      <c r="B154" s="59">
        <v>2949.0826311599999</v>
      </c>
      <c r="C154" s="59">
        <v>3006.5411078699999</v>
      </c>
      <c r="D154" s="59">
        <v>3041.0024369899998</v>
      </c>
      <c r="E154" s="59">
        <v>3057.8326453099999</v>
      </c>
      <c r="F154" s="59">
        <v>3024.3806909799996</v>
      </c>
      <c r="G154" s="59">
        <v>2914.4535727899997</v>
      </c>
      <c r="H154" s="59">
        <v>2891.81611445</v>
      </c>
      <c r="I154" s="59">
        <v>2853.1689391199998</v>
      </c>
      <c r="J154" s="59">
        <v>2811.0109234699999</v>
      </c>
      <c r="K154" s="59">
        <v>2797.04519213</v>
      </c>
      <c r="L154" s="59">
        <v>2781.1803528299997</v>
      </c>
      <c r="M154" s="59">
        <v>2772.7266674899997</v>
      </c>
      <c r="N154" s="59">
        <v>2804.6100401599997</v>
      </c>
      <c r="O154" s="59">
        <v>2800.5338274799997</v>
      </c>
      <c r="P154" s="59">
        <v>2812.0253975299997</v>
      </c>
      <c r="Q154" s="59">
        <v>2801.7467670399997</v>
      </c>
      <c r="R154" s="59">
        <v>2792.4658073199998</v>
      </c>
      <c r="S154" s="59">
        <v>2702.4664318799996</v>
      </c>
      <c r="T154" s="59">
        <v>2708.3781791499996</v>
      </c>
      <c r="U154" s="59">
        <v>2733.1398033999999</v>
      </c>
      <c r="V154" s="59">
        <v>2752.5039215899997</v>
      </c>
      <c r="W154" s="59">
        <v>2774.1544492499997</v>
      </c>
      <c r="X154" s="59">
        <v>2808.7899453599998</v>
      </c>
      <c r="Y154" s="59">
        <v>2847.14644245</v>
      </c>
    </row>
    <row r="155" spans="1:25" s="60" customFormat="1" ht="15.75" x14ac:dyDescent="0.3">
      <c r="A155" s="58" t="s">
        <v>140</v>
      </c>
      <c r="B155" s="59">
        <v>2847.26067711</v>
      </c>
      <c r="C155" s="59">
        <v>2814.3460424099999</v>
      </c>
      <c r="D155" s="59">
        <v>2833.21958365</v>
      </c>
      <c r="E155" s="59">
        <v>2858.9697352799999</v>
      </c>
      <c r="F155" s="59">
        <v>2930.85837859</v>
      </c>
      <c r="G155" s="59">
        <v>2924.00140139</v>
      </c>
      <c r="H155" s="59">
        <v>2924.3094216299996</v>
      </c>
      <c r="I155" s="59">
        <v>2904.6907353299998</v>
      </c>
      <c r="J155" s="59">
        <v>2877.1550609399997</v>
      </c>
      <c r="K155" s="59">
        <v>2812.3564838399998</v>
      </c>
      <c r="L155" s="59">
        <v>2787.33277421</v>
      </c>
      <c r="M155" s="59">
        <v>2777.7176441699999</v>
      </c>
      <c r="N155" s="59">
        <v>2795.17666994</v>
      </c>
      <c r="O155" s="59">
        <v>2827.07768902</v>
      </c>
      <c r="P155" s="59">
        <v>2823.5898079099998</v>
      </c>
      <c r="Q155" s="59">
        <v>2833.6960872099999</v>
      </c>
      <c r="R155" s="59">
        <v>2843.6056343299997</v>
      </c>
      <c r="S155" s="59">
        <v>2879.1248250799999</v>
      </c>
      <c r="T155" s="59">
        <v>2756.6126274499998</v>
      </c>
      <c r="U155" s="59">
        <v>2778.9053261999998</v>
      </c>
      <c r="V155" s="59">
        <v>2796.2167171999999</v>
      </c>
      <c r="W155" s="59">
        <v>2810.4528664999998</v>
      </c>
      <c r="X155" s="59">
        <v>2849.5170820899998</v>
      </c>
      <c r="Y155" s="59">
        <v>2874.6610559799997</v>
      </c>
    </row>
    <row r="156" spans="1:25" s="60" customFormat="1" ht="15.75" x14ac:dyDescent="0.3">
      <c r="A156" s="58" t="s">
        <v>141</v>
      </c>
      <c r="B156" s="59">
        <v>2719.33380644</v>
      </c>
      <c r="C156" s="59">
        <v>2750.0396259199997</v>
      </c>
      <c r="D156" s="59">
        <v>2770.0475532199998</v>
      </c>
      <c r="E156" s="59">
        <v>2766.6377986899997</v>
      </c>
      <c r="F156" s="59">
        <v>2756.3786851099999</v>
      </c>
      <c r="G156" s="59">
        <v>2738.40069589</v>
      </c>
      <c r="H156" s="59">
        <v>2708.8679194599999</v>
      </c>
      <c r="I156" s="59">
        <v>2639.2471099099998</v>
      </c>
      <c r="J156" s="59">
        <v>2569.9052176699997</v>
      </c>
      <c r="K156" s="59">
        <v>2548.0529107999996</v>
      </c>
      <c r="L156" s="59">
        <v>2547.2944235599998</v>
      </c>
      <c r="M156" s="59">
        <v>2573.4049716499999</v>
      </c>
      <c r="N156" s="59">
        <v>2612.97752171</v>
      </c>
      <c r="O156" s="59">
        <v>2652.1515726599996</v>
      </c>
      <c r="P156" s="59">
        <v>2689.10804052</v>
      </c>
      <c r="Q156" s="59">
        <v>2695.2815589699999</v>
      </c>
      <c r="R156" s="59">
        <v>2628.3338831799997</v>
      </c>
      <c r="S156" s="59">
        <v>2597.8369244999999</v>
      </c>
      <c r="T156" s="59">
        <v>2607.0363418099996</v>
      </c>
      <c r="U156" s="59">
        <v>2611.1686919099998</v>
      </c>
      <c r="V156" s="59">
        <v>2612.7947058899999</v>
      </c>
      <c r="W156" s="59">
        <v>2629.8252496999999</v>
      </c>
      <c r="X156" s="59">
        <v>2648.9766664499998</v>
      </c>
      <c r="Y156" s="59">
        <v>2722.33433044</v>
      </c>
    </row>
    <row r="157" spans="1:25" s="60" customFormat="1" ht="15.75" x14ac:dyDescent="0.3">
      <c r="A157" s="58" t="s">
        <v>142</v>
      </c>
      <c r="B157" s="59">
        <v>2838.80729978</v>
      </c>
      <c r="C157" s="59">
        <v>2902.5153342899998</v>
      </c>
      <c r="D157" s="59">
        <v>2925.0290772099997</v>
      </c>
      <c r="E157" s="59">
        <v>2935.5920533099998</v>
      </c>
      <c r="F157" s="59">
        <v>2915.21130477</v>
      </c>
      <c r="G157" s="59">
        <v>2906.1635342999998</v>
      </c>
      <c r="H157" s="59">
        <v>2870.2238245399999</v>
      </c>
      <c r="I157" s="59">
        <v>2862.3467744099999</v>
      </c>
      <c r="J157" s="59">
        <v>2783.3843428799996</v>
      </c>
      <c r="K157" s="59">
        <v>2758.8443528599996</v>
      </c>
      <c r="L157" s="59">
        <v>2726.7068576199999</v>
      </c>
      <c r="M157" s="59">
        <v>2754.32934419</v>
      </c>
      <c r="N157" s="59">
        <v>2794.4174616099999</v>
      </c>
      <c r="O157" s="59">
        <v>2805.1733297299998</v>
      </c>
      <c r="P157" s="59">
        <v>2829.86816937</v>
      </c>
      <c r="Q157" s="59">
        <v>2816.6539306599998</v>
      </c>
      <c r="R157" s="59">
        <v>2776.7032521299998</v>
      </c>
      <c r="S157" s="59">
        <v>2758.4430611299999</v>
      </c>
      <c r="T157" s="59">
        <v>2751.3914594499997</v>
      </c>
      <c r="U157" s="59">
        <v>2759.3328846999998</v>
      </c>
      <c r="V157" s="59">
        <v>2791.1594220299999</v>
      </c>
      <c r="W157" s="59">
        <v>2802.5687073999998</v>
      </c>
      <c r="X157" s="59">
        <v>2783.1302195599997</v>
      </c>
      <c r="Y157" s="59">
        <v>2876.8142428399997</v>
      </c>
    </row>
    <row r="158" spans="1:25" s="60" customFormat="1" ht="15.75" x14ac:dyDescent="0.3">
      <c r="A158" s="58" t="s">
        <v>143</v>
      </c>
      <c r="B158" s="59">
        <v>3081.5841064599999</v>
      </c>
      <c r="C158" s="59">
        <v>3116.3369038299998</v>
      </c>
      <c r="D158" s="59">
        <v>3147.6033543499998</v>
      </c>
      <c r="E158" s="59">
        <v>3148.9720605999996</v>
      </c>
      <c r="F158" s="59">
        <v>3154.5944795</v>
      </c>
      <c r="G158" s="59">
        <v>3135.3984930799998</v>
      </c>
      <c r="H158" s="59">
        <v>3107.8852604599997</v>
      </c>
      <c r="I158" s="59">
        <v>3019.89848884</v>
      </c>
      <c r="J158" s="59">
        <v>2978.4879173899999</v>
      </c>
      <c r="K158" s="59">
        <v>2940.7409357799997</v>
      </c>
      <c r="L158" s="59">
        <v>2936.7270242299996</v>
      </c>
      <c r="M158" s="59">
        <v>2961.8457111399998</v>
      </c>
      <c r="N158" s="59">
        <v>2975.1894851799998</v>
      </c>
      <c r="O158" s="59">
        <v>3008.85309585</v>
      </c>
      <c r="P158" s="59">
        <v>3015.05625848</v>
      </c>
      <c r="Q158" s="59">
        <v>3000.9548939399997</v>
      </c>
      <c r="R158" s="59">
        <v>2958.97815859</v>
      </c>
      <c r="S158" s="59">
        <v>2848.4860523999996</v>
      </c>
      <c r="T158" s="59">
        <v>2866.3529388399998</v>
      </c>
      <c r="U158" s="59">
        <v>2885.6906286599997</v>
      </c>
      <c r="V158" s="59">
        <v>2922.4598414299999</v>
      </c>
      <c r="W158" s="59">
        <v>2964.24590012</v>
      </c>
      <c r="X158" s="59">
        <v>3006.4249728599998</v>
      </c>
      <c r="Y158" s="59">
        <v>3075.11776964</v>
      </c>
    </row>
    <row r="159" spans="1:25" s="60" customFormat="1" ht="15.75" x14ac:dyDescent="0.3">
      <c r="A159" s="58" t="s">
        <v>144</v>
      </c>
      <c r="B159" s="59">
        <v>2991.0946763399998</v>
      </c>
      <c r="C159" s="59">
        <v>2962.4213150199998</v>
      </c>
      <c r="D159" s="59">
        <v>2932.0583825499998</v>
      </c>
      <c r="E159" s="59">
        <v>2926.2344665799997</v>
      </c>
      <c r="F159" s="59">
        <v>2944.03623204</v>
      </c>
      <c r="G159" s="59">
        <v>2922.0257204299996</v>
      </c>
      <c r="H159" s="59">
        <v>2942.7862450399998</v>
      </c>
      <c r="I159" s="59">
        <v>2938.2888315299997</v>
      </c>
      <c r="J159" s="59">
        <v>3000.3347811799999</v>
      </c>
      <c r="K159" s="59">
        <v>2971.01192197</v>
      </c>
      <c r="L159" s="59">
        <v>2939.9885601399997</v>
      </c>
      <c r="M159" s="59">
        <v>2966.7877975199999</v>
      </c>
      <c r="N159" s="59">
        <v>2931.34837582</v>
      </c>
      <c r="O159" s="59">
        <v>2925.19747491</v>
      </c>
      <c r="P159" s="59">
        <v>2938.92496321</v>
      </c>
      <c r="Q159" s="59">
        <v>2934.5434130899998</v>
      </c>
      <c r="R159" s="59">
        <v>2952.2127207799999</v>
      </c>
      <c r="S159" s="59">
        <v>2933.3735343899998</v>
      </c>
      <c r="T159" s="59">
        <v>2894.79297989</v>
      </c>
      <c r="U159" s="59">
        <v>2896.5565812699997</v>
      </c>
      <c r="V159" s="59">
        <v>2950.11480742</v>
      </c>
      <c r="W159" s="59">
        <v>2967.0809725599997</v>
      </c>
      <c r="X159" s="59">
        <v>2973.0278005599998</v>
      </c>
      <c r="Y159" s="59">
        <v>3031.2391727699996</v>
      </c>
    </row>
    <row r="160" spans="1:25" s="60" customFormat="1" ht="15.75" x14ac:dyDescent="0.3">
      <c r="A160" s="58" t="s">
        <v>145</v>
      </c>
      <c r="B160" s="59">
        <v>2819.0737467099998</v>
      </c>
      <c r="C160" s="59">
        <v>2853.9907281299998</v>
      </c>
      <c r="D160" s="59">
        <v>2872.05184801</v>
      </c>
      <c r="E160" s="59">
        <v>2880.07117956</v>
      </c>
      <c r="F160" s="59">
        <v>2917.6465818299998</v>
      </c>
      <c r="G160" s="59">
        <v>2913.2812214699998</v>
      </c>
      <c r="H160" s="59">
        <v>2884.9732700999998</v>
      </c>
      <c r="I160" s="59">
        <v>2836.3401566699999</v>
      </c>
      <c r="J160" s="59">
        <v>2796.34188563</v>
      </c>
      <c r="K160" s="59">
        <v>2777.6864106899998</v>
      </c>
      <c r="L160" s="59">
        <v>2764.44686542</v>
      </c>
      <c r="M160" s="59">
        <v>2780.0309429899999</v>
      </c>
      <c r="N160" s="59">
        <v>2776.0884114099999</v>
      </c>
      <c r="O160" s="59">
        <v>2796.7547660999999</v>
      </c>
      <c r="P160" s="59">
        <v>2810.86140733</v>
      </c>
      <c r="Q160" s="59">
        <v>2834.5136472899999</v>
      </c>
      <c r="R160" s="59">
        <v>2804.8779934899999</v>
      </c>
      <c r="S160" s="59">
        <v>2747.34437114</v>
      </c>
      <c r="T160" s="59">
        <v>2739.1812675599999</v>
      </c>
      <c r="U160" s="59">
        <v>2730.8280026299999</v>
      </c>
      <c r="V160" s="59">
        <v>2742.0917393699997</v>
      </c>
      <c r="W160" s="59">
        <v>2757.5069415099997</v>
      </c>
      <c r="X160" s="59">
        <v>2801.6796003599998</v>
      </c>
      <c r="Y160" s="59">
        <v>2834.3010074599997</v>
      </c>
    </row>
    <row r="161" spans="1:25" s="60" customFormat="1" ht="15.75" x14ac:dyDescent="0.3">
      <c r="A161" s="58" t="s">
        <v>146</v>
      </c>
      <c r="B161" s="59">
        <v>2736.1058519399999</v>
      </c>
      <c r="C161" s="59">
        <v>2746.4685444399997</v>
      </c>
      <c r="D161" s="59">
        <v>2734.8183417999999</v>
      </c>
      <c r="E161" s="59">
        <v>2729.02821017</v>
      </c>
      <c r="F161" s="59">
        <v>2722.0059952699999</v>
      </c>
      <c r="G161" s="59">
        <v>2729.7279377299997</v>
      </c>
      <c r="H161" s="59">
        <v>2712.9944392899997</v>
      </c>
      <c r="I161" s="59">
        <v>2695.24227139</v>
      </c>
      <c r="J161" s="59">
        <v>2660.23996382</v>
      </c>
      <c r="K161" s="59">
        <v>2645.2703551</v>
      </c>
      <c r="L161" s="59">
        <v>2659.9794451899998</v>
      </c>
      <c r="M161" s="59">
        <v>2674.4580587999999</v>
      </c>
      <c r="N161" s="59">
        <v>2711.5509194299998</v>
      </c>
      <c r="O161" s="59">
        <v>2677.9242455499998</v>
      </c>
      <c r="P161" s="59">
        <v>2696.9438173999997</v>
      </c>
      <c r="Q161" s="59">
        <v>2713.36757812</v>
      </c>
      <c r="R161" s="59">
        <v>2734.5172477899996</v>
      </c>
      <c r="S161" s="59">
        <v>2694.1409383699997</v>
      </c>
      <c r="T161" s="59">
        <v>2643.2524675</v>
      </c>
      <c r="U161" s="59">
        <v>2656.8260843499997</v>
      </c>
      <c r="V161" s="59">
        <v>2688.5007828899998</v>
      </c>
      <c r="W161" s="59">
        <v>2702.8171325999997</v>
      </c>
      <c r="X161" s="59">
        <v>2715.9391836299997</v>
      </c>
      <c r="Y161" s="59">
        <v>2759.5081449199997</v>
      </c>
    </row>
    <row r="162" spans="1:25" s="60" customFormat="1" ht="15.75" x14ac:dyDescent="0.3">
      <c r="A162" s="58" t="s">
        <v>147</v>
      </c>
      <c r="B162" s="59">
        <v>2785.6975217899999</v>
      </c>
      <c r="C162" s="59">
        <v>2833.0770049399998</v>
      </c>
      <c r="D162" s="59">
        <v>2865.0468262699997</v>
      </c>
      <c r="E162" s="59">
        <v>2869.82314873</v>
      </c>
      <c r="F162" s="59">
        <v>2870.89856573</v>
      </c>
      <c r="G162" s="59">
        <v>2856.0185742799999</v>
      </c>
      <c r="H162" s="59">
        <v>2817.1695665699999</v>
      </c>
      <c r="I162" s="59">
        <v>2752.3059643899996</v>
      </c>
      <c r="J162" s="59">
        <v>2686.2699897999996</v>
      </c>
      <c r="K162" s="59">
        <v>2685.4842974599997</v>
      </c>
      <c r="L162" s="59">
        <v>2670.78395718</v>
      </c>
      <c r="M162" s="59">
        <v>2670.4073345399997</v>
      </c>
      <c r="N162" s="59">
        <v>2705.1229300099999</v>
      </c>
      <c r="O162" s="59">
        <v>2715.6792133399999</v>
      </c>
      <c r="P162" s="59">
        <v>2692.96371322</v>
      </c>
      <c r="Q162" s="59">
        <v>2705.7611159899998</v>
      </c>
      <c r="R162" s="59">
        <v>2721.7131186299998</v>
      </c>
      <c r="S162" s="59">
        <v>2720.49158459</v>
      </c>
      <c r="T162" s="59">
        <v>2679.9795772399998</v>
      </c>
      <c r="U162" s="59">
        <v>2659.6967322</v>
      </c>
      <c r="V162" s="59">
        <v>2670.1252439099999</v>
      </c>
      <c r="W162" s="59">
        <v>2685.0027206099999</v>
      </c>
      <c r="X162" s="59">
        <v>2715.7374970799997</v>
      </c>
      <c r="Y162" s="59">
        <v>2725.4377701999997</v>
      </c>
    </row>
    <row r="163" spans="1:25" s="60" customFormat="1" ht="15.75" x14ac:dyDescent="0.3">
      <c r="A163" s="58" t="s">
        <v>148</v>
      </c>
      <c r="B163" s="59">
        <v>2911.3034806999999</v>
      </c>
      <c r="C163" s="59">
        <v>2937.8853173099997</v>
      </c>
      <c r="D163" s="59">
        <v>2939.74551174</v>
      </c>
      <c r="E163" s="59">
        <v>2951.0692641099999</v>
      </c>
      <c r="F163" s="59">
        <v>2933.2332530899998</v>
      </c>
      <c r="G163" s="59">
        <v>2876.5263629899996</v>
      </c>
      <c r="H163" s="59">
        <v>2784.0058617899999</v>
      </c>
      <c r="I163" s="59">
        <v>2748.8568925999998</v>
      </c>
      <c r="J163" s="59">
        <v>2722.3782432599996</v>
      </c>
      <c r="K163" s="59">
        <v>2687.6154704199998</v>
      </c>
      <c r="L163" s="59">
        <v>2673.01519925</v>
      </c>
      <c r="M163" s="59">
        <v>2708.1630817599998</v>
      </c>
      <c r="N163" s="59">
        <v>2747.4868407599997</v>
      </c>
      <c r="O163" s="59">
        <v>2773.3158978899996</v>
      </c>
      <c r="P163" s="59">
        <v>2752.9864487899999</v>
      </c>
      <c r="Q163" s="59">
        <v>2750.45721469</v>
      </c>
      <c r="R163" s="59">
        <v>2727.7203637899997</v>
      </c>
      <c r="S163" s="59">
        <v>2693.6916027399998</v>
      </c>
      <c r="T163" s="59">
        <v>2687.41104838</v>
      </c>
      <c r="U163" s="59">
        <v>2708.41357573</v>
      </c>
      <c r="V163" s="59">
        <v>2715.3388863099999</v>
      </c>
      <c r="W163" s="59">
        <v>2742.16930946</v>
      </c>
      <c r="X163" s="59">
        <v>2800.6359435299996</v>
      </c>
      <c r="Y163" s="59">
        <v>2921.62635142</v>
      </c>
    </row>
    <row r="164" spans="1:25" s="60" customFormat="1" ht="15.75" x14ac:dyDescent="0.3">
      <c r="A164" s="58" t="s">
        <v>149</v>
      </c>
      <c r="B164" s="59">
        <v>2731.0867009599997</v>
      </c>
      <c r="C164" s="59">
        <v>2698.9103805299997</v>
      </c>
      <c r="D164" s="59">
        <v>2719.2355724999998</v>
      </c>
      <c r="E164" s="59">
        <v>2696.6362993399998</v>
      </c>
      <c r="F164" s="59">
        <v>2693.9028368099998</v>
      </c>
      <c r="G164" s="59">
        <v>2658.27726785</v>
      </c>
      <c r="H164" s="59">
        <v>2671.0147110899998</v>
      </c>
      <c r="I164" s="59">
        <v>2707.4262699699998</v>
      </c>
      <c r="J164" s="59">
        <v>2679.9623334599996</v>
      </c>
      <c r="K164" s="59">
        <v>2679.01595486</v>
      </c>
      <c r="L164" s="59">
        <v>2630.7924691999997</v>
      </c>
      <c r="M164" s="59">
        <v>2628.6780405599998</v>
      </c>
      <c r="N164" s="59">
        <v>2654.64289839</v>
      </c>
      <c r="O164" s="59">
        <v>2682.0177024699997</v>
      </c>
      <c r="P164" s="59">
        <v>2696.28212364</v>
      </c>
      <c r="Q164" s="59">
        <v>2667.1844217499997</v>
      </c>
      <c r="R164" s="59">
        <v>2611.81322568</v>
      </c>
      <c r="S164" s="59">
        <v>2552.6423561699999</v>
      </c>
      <c r="T164" s="59">
        <v>2531.5048439399998</v>
      </c>
      <c r="U164" s="59">
        <v>2538.8122113699997</v>
      </c>
      <c r="V164" s="59">
        <v>2550.8493296199999</v>
      </c>
      <c r="W164" s="59">
        <v>2565.49663302</v>
      </c>
      <c r="X164" s="59">
        <v>2605.7335771599996</v>
      </c>
      <c r="Y164" s="59">
        <v>2637.2471764099996</v>
      </c>
    </row>
    <row r="165" spans="1:25" s="60" customFormat="1" ht="15.75" x14ac:dyDescent="0.3">
      <c r="A165" s="58" t="s">
        <v>150</v>
      </c>
      <c r="B165" s="59">
        <v>2974.29007748</v>
      </c>
      <c r="C165" s="59">
        <v>3000.25198077</v>
      </c>
      <c r="D165" s="59">
        <v>3026.3247223499998</v>
      </c>
      <c r="E165" s="59">
        <v>3042.0378726099998</v>
      </c>
      <c r="F165" s="59">
        <v>3027.5102122799999</v>
      </c>
      <c r="G165" s="59">
        <v>3064.9777028999997</v>
      </c>
      <c r="H165" s="59">
        <v>3040.5139689999996</v>
      </c>
      <c r="I165" s="59">
        <v>2958.0059632399998</v>
      </c>
      <c r="J165" s="59">
        <v>2862.6005605699997</v>
      </c>
      <c r="K165" s="59">
        <v>2831.8135642999996</v>
      </c>
      <c r="L165" s="59">
        <v>2817.6539307599996</v>
      </c>
      <c r="M165" s="59">
        <v>2822.7023559999998</v>
      </c>
      <c r="N165" s="59">
        <v>2826.2368961899997</v>
      </c>
      <c r="O165" s="59">
        <v>2829.9018049899996</v>
      </c>
      <c r="P165" s="59">
        <v>2849.4191760799999</v>
      </c>
      <c r="Q165" s="59">
        <v>2829.1898746699999</v>
      </c>
      <c r="R165" s="59">
        <v>2800.5430912399997</v>
      </c>
      <c r="S165" s="59">
        <v>2740.7742929399997</v>
      </c>
      <c r="T165" s="59">
        <v>2694.3136224099999</v>
      </c>
      <c r="U165" s="59">
        <v>2690.5179361</v>
      </c>
      <c r="V165" s="59">
        <v>2738.3179758299998</v>
      </c>
      <c r="W165" s="59">
        <v>2766.31585464</v>
      </c>
      <c r="X165" s="59">
        <v>2801.8348525799997</v>
      </c>
      <c r="Y165" s="59">
        <v>2884.1247256399997</v>
      </c>
    </row>
    <row r="166" spans="1:25" s="60" customFormat="1" ht="15.75" x14ac:dyDescent="0.3">
      <c r="A166" s="58" t="s">
        <v>151</v>
      </c>
      <c r="B166" s="59">
        <v>2872.2954391899998</v>
      </c>
      <c r="C166" s="59">
        <v>2902.5356795499997</v>
      </c>
      <c r="D166" s="59">
        <v>2909.7917785699997</v>
      </c>
      <c r="E166" s="59">
        <v>2918.2967729899997</v>
      </c>
      <c r="F166" s="59">
        <v>2913.7812148799999</v>
      </c>
      <c r="G166" s="59">
        <v>2901.85687194</v>
      </c>
      <c r="H166" s="59">
        <v>2847.71318367</v>
      </c>
      <c r="I166" s="59">
        <v>2807.66290394</v>
      </c>
      <c r="J166" s="59">
        <v>2756.3675394699999</v>
      </c>
      <c r="K166" s="59">
        <v>2739.05111485</v>
      </c>
      <c r="L166" s="59">
        <v>2756.6160735099998</v>
      </c>
      <c r="M166" s="59">
        <v>2781.9010201999999</v>
      </c>
      <c r="N166" s="59">
        <v>2794.8801787999996</v>
      </c>
      <c r="O166" s="59">
        <v>2814.2033634099998</v>
      </c>
      <c r="P166" s="59">
        <v>2833.2962159199997</v>
      </c>
      <c r="Q166" s="59">
        <v>2837.5094303399997</v>
      </c>
      <c r="R166" s="59">
        <v>2841.1397343799999</v>
      </c>
      <c r="S166" s="59">
        <v>2785.5915286299996</v>
      </c>
      <c r="T166" s="59">
        <v>2787.00855753</v>
      </c>
      <c r="U166" s="59">
        <v>2780.3121127499999</v>
      </c>
      <c r="V166" s="59">
        <v>2793.2460952699998</v>
      </c>
      <c r="W166" s="59">
        <v>2815.6615045399999</v>
      </c>
      <c r="X166" s="59">
        <v>2835.25924149</v>
      </c>
      <c r="Y166" s="59">
        <v>2882.9958110399998</v>
      </c>
    </row>
    <row r="167" spans="1:25" s="60" customFormat="1" ht="15.75" x14ac:dyDescent="0.3">
      <c r="A167" s="58" t="s">
        <v>152</v>
      </c>
      <c r="B167" s="59">
        <v>2907.7469407399999</v>
      </c>
      <c r="C167" s="59">
        <v>2947.6904110199998</v>
      </c>
      <c r="D167" s="59">
        <v>2958.5454026099997</v>
      </c>
      <c r="E167" s="59">
        <v>2956.1644295399997</v>
      </c>
      <c r="F167" s="59">
        <v>2955.8000760299997</v>
      </c>
      <c r="G167" s="59">
        <v>2947.4988540899999</v>
      </c>
      <c r="H167" s="59">
        <v>2912.2215980799997</v>
      </c>
      <c r="I167" s="59">
        <v>2843.5494725899998</v>
      </c>
      <c r="J167" s="59">
        <v>2786.2458667599999</v>
      </c>
      <c r="K167" s="59">
        <v>2772.0709290699997</v>
      </c>
      <c r="L167" s="59">
        <v>2749.0667705399997</v>
      </c>
      <c r="M167" s="59">
        <v>2752.8570999499998</v>
      </c>
      <c r="N167" s="59">
        <v>2777.0912642499998</v>
      </c>
      <c r="O167" s="59">
        <v>2796.8595673899999</v>
      </c>
      <c r="P167" s="59">
        <v>2823.3708729999998</v>
      </c>
      <c r="Q167" s="59">
        <v>2834.2285328199996</v>
      </c>
      <c r="R167" s="59">
        <v>2779.6547924899996</v>
      </c>
      <c r="S167" s="59">
        <v>2777.2007303</v>
      </c>
      <c r="T167" s="59">
        <v>2739.85356615</v>
      </c>
      <c r="U167" s="59">
        <v>2757.1378389799997</v>
      </c>
      <c r="V167" s="59">
        <v>2789.5293202399998</v>
      </c>
      <c r="W167" s="59">
        <v>2804.6228844399998</v>
      </c>
      <c r="X167" s="59">
        <v>2819.40150769</v>
      </c>
      <c r="Y167" s="59">
        <v>2861.7598325499998</v>
      </c>
    </row>
    <row r="168" spans="1:25" s="60" customFormat="1" ht="15.75" x14ac:dyDescent="0.3">
      <c r="A168" s="58" t="s">
        <v>153</v>
      </c>
      <c r="B168" s="59">
        <v>2909.3634488499997</v>
      </c>
      <c r="C168" s="59">
        <v>2938.0301263299998</v>
      </c>
      <c r="D168" s="59">
        <v>2914.9346140299999</v>
      </c>
      <c r="E168" s="59">
        <v>2920.70290368</v>
      </c>
      <c r="F168" s="59">
        <v>2877.7937645799998</v>
      </c>
      <c r="G168" s="59">
        <v>2805.4729512399999</v>
      </c>
      <c r="H168" s="59">
        <v>2735.1603450799998</v>
      </c>
      <c r="I168" s="59">
        <v>2695.1243623</v>
      </c>
      <c r="J168" s="59">
        <v>2682.38378388</v>
      </c>
      <c r="K168" s="59">
        <v>2675.0373012</v>
      </c>
      <c r="L168" s="59">
        <v>2698.91530616</v>
      </c>
      <c r="M168" s="59">
        <v>2697.7834535099996</v>
      </c>
      <c r="N168" s="59">
        <v>2734.5149094799999</v>
      </c>
      <c r="O168" s="59">
        <v>2786.4572516999997</v>
      </c>
      <c r="P168" s="59">
        <v>2813.4874546399997</v>
      </c>
      <c r="Q168" s="59">
        <v>2820.3278836199997</v>
      </c>
      <c r="R168" s="59">
        <v>2801.4873208699996</v>
      </c>
      <c r="S168" s="59">
        <v>2750.1350240199999</v>
      </c>
      <c r="T168" s="59">
        <v>2719.9363210499996</v>
      </c>
      <c r="U168" s="59">
        <v>2725.31185198</v>
      </c>
      <c r="V168" s="59">
        <v>2761.50346571</v>
      </c>
      <c r="W168" s="59">
        <v>2786.5392301699999</v>
      </c>
      <c r="X168" s="59">
        <v>2829.0871385</v>
      </c>
      <c r="Y168" s="59">
        <v>2883.01825973</v>
      </c>
    </row>
    <row r="169" spans="1:25" s="60" customFormat="1" ht="15.75" x14ac:dyDescent="0.3">
      <c r="A169" s="58" t="s">
        <v>154</v>
      </c>
      <c r="B169" s="59">
        <v>2806.2543506399998</v>
      </c>
      <c r="C169" s="59">
        <v>2874.6511246699997</v>
      </c>
      <c r="D169" s="59">
        <v>2864.77680874</v>
      </c>
      <c r="E169" s="59">
        <v>2854.2257227499999</v>
      </c>
      <c r="F169" s="59">
        <v>2843.5089841399999</v>
      </c>
      <c r="G169" s="59">
        <v>2749.36009805</v>
      </c>
      <c r="H169" s="59">
        <v>2739.5099765099999</v>
      </c>
      <c r="I169" s="59">
        <v>2688.4828670099996</v>
      </c>
      <c r="J169" s="59">
        <v>2648.5082748299997</v>
      </c>
      <c r="K169" s="59">
        <v>2649.6974335299997</v>
      </c>
      <c r="L169" s="59">
        <v>2675.4866240599999</v>
      </c>
      <c r="M169" s="59">
        <v>2667.30786377</v>
      </c>
      <c r="N169" s="59">
        <v>2698.05126212</v>
      </c>
      <c r="O169" s="59">
        <v>2713.7180437099996</v>
      </c>
      <c r="P169" s="59">
        <v>2723.7310150599997</v>
      </c>
      <c r="Q169" s="59">
        <v>2733.0534431899996</v>
      </c>
      <c r="R169" s="59">
        <v>2726.16511808</v>
      </c>
      <c r="S169" s="59">
        <v>2701.0627715099999</v>
      </c>
      <c r="T169" s="59">
        <v>2653.9569223899998</v>
      </c>
      <c r="U169" s="59">
        <v>2672.98888579</v>
      </c>
      <c r="V169" s="59">
        <v>2690.7033371299999</v>
      </c>
      <c r="W169" s="59">
        <v>2702.4435763699998</v>
      </c>
      <c r="X169" s="59">
        <v>2718.3458345999998</v>
      </c>
      <c r="Y169" s="59">
        <v>2800.1166761699997</v>
      </c>
    </row>
    <row r="170" spans="1:25" s="60" customFormat="1" ht="15.75" x14ac:dyDescent="0.3">
      <c r="A170" s="58" t="s">
        <v>155</v>
      </c>
      <c r="B170" s="59">
        <v>2987.7620664799997</v>
      </c>
      <c r="C170" s="59">
        <v>3025.9038589099996</v>
      </c>
      <c r="D170" s="59">
        <v>3009.0100961799999</v>
      </c>
      <c r="E170" s="59">
        <v>2993.0858765799999</v>
      </c>
      <c r="F170" s="59">
        <v>2952.0373335999998</v>
      </c>
      <c r="G170" s="59">
        <v>2876.9276725099999</v>
      </c>
      <c r="H170" s="59">
        <v>2825.8373787799997</v>
      </c>
      <c r="I170" s="59">
        <v>2784.0278554299998</v>
      </c>
      <c r="J170" s="59">
        <v>2740.6869754099998</v>
      </c>
      <c r="K170" s="59">
        <v>2733.5256955199998</v>
      </c>
      <c r="L170" s="59">
        <v>2741.6003316299998</v>
      </c>
      <c r="M170" s="59">
        <v>2794.0846868599997</v>
      </c>
      <c r="N170" s="59">
        <v>2814.4660998499999</v>
      </c>
      <c r="O170" s="59">
        <v>2831.57295479</v>
      </c>
      <c r="P170" s="59">
        <v>2850.7264521799998</v>
      </c>
      <c r="Q170" s="59">
        <v>2844.4109317999996</v>
      </c>
      <c r="R170" s="59">
        <v>2850.8458271599998</v>
      </c>
      <c r="S170" s="59">
        <v>2791.6189445699997</v>
      </c>
      <c r="T170" s="59">
        <v>2773.9672896699999</v>
      </c>
      <c r="U170" s="59">
        <v>2800.7349053399998</v>
      </c>
      <c r="V170" s="59">
        <v>2814.72845121</v>
      </c>
      <c r="W170" s="59">
        <v>2840.2219441499997</v>
      </c>
      <c r="X170" s="59">
        <v>2858.6523254899998</v>
      </c>
      <c r="Y170" s="59">
        <v>2975.5326855399999</v>
      </c>
    </row>
    <row r="171" spans="1:25" s="60" customFormat="1" ht="15.75" x14ac:dyDescent="0.3">
      <c r="A171" s="58" t="s">
        <v>156</v>
      </c>
      <c r="B171" s="59">
        <v>3000.1576174399997</v>
      </c>
      <c r="C171" s="59">
        <v>3023.3461131099998</v>
      </c>
      <c r="D171" s="59">
        <v>3024.0219385699997</v>
      </c>
      <c r="E171" s="59">
        <v>3036.1103366099996</v>
      </c>
      <c r="F171" s="59">
        <v>3016.95538399</v>
      </c>
      <c r="G171" s="59">
        <v>2985.61592935</v>
      </c>
      <c r="H171" s="59">
        <v>2923.9128050699996</v>
      </c>
      <c r="I171" s="59">
        <v>2828.82595618</v>
      </c>
      <c r="J171" s="59">
        <v>2751.8596017099999</v>
      </c>
      <c r="K171" s="59">
        <v>2775.1791641699997</v>
      </c>
      <c r="L171" s="59">
        <v>2764.9762095699998</v>
      </c>
      <c r="M171" s="59">
        <v>2795.7353766399997</v>
      </c>
      <c r="N171" s="59">
        <v>2827.2118127999997</v>
      </c>
      <c r="O171" s="59">
        <v>2851.9488327499998</v>
      </c>
      <c r="P171" s="59">
        <v>2881.40338036</v>
      </c>
      <c r="Q171" s="59">
        <v>2885.7243745999999</v>
      </c>
      <c r="R171" s="59">
        <v>2847.8838497799998</v>
      </c>
      <c r="S171" s="59">
        <v>2803.50178026</v>
      </c>
      <c r="T171" s="59">
        <v>2808.1314496299997</v>
      </c>
      <c r="U171" s="59">
        <v>2827.7590645</v>
      </c>
      <c r="V171" s="59">
        <v>2847.1135463799997</v>
      </c>
      <c r="W171" s="59">
        <v>2868.13833647</v>
      </c>
      <c r="X171" s="59">
        <v>2918.29538452</v>
      </c>
      <c r="Y171" s="59">
        <v>2953.1639834499997</v>
      </c>
    </row>
    <row r="172" spans="1:25" s="60" customFormat="1" ht="15.75" x14ac:dyDescent="0.3">
      <c r="A172" s="58" t="s">
        <v>157</v>
      </c>
      <c r="B172" s="59">
        <v>2978.67779445</v>
      </c>
      <c r="C172" s="59">
        <v>3035.0285566899997</v>
      </c>
      <c r="D172" s="59">
        <v>3050.2057607699999</v>
      </c>
      <c r="E172" s="59">
        <v>3074.29387318</v>
      </c>
      <c r="F172" s="59">
        <v>3052.6875479999999</v>
      </c>
      <c r="G172" s="59">
        <v>3046.9546133899998</v>
      </c>
      <c r="H172" s="59">
        <v>3047.8596241999999</v>
      </c>
      <c r="I172" s="59">
        <v>3042.0858357699999</v>
      </c>
      <c r="J172" s="59">
        <v>2974.8443769999999</v>
      </c>
      <c r="K172" s="59">
        <v>2893.5662718199997</v>
      </c>
      <c r="L172" s="59">
        <v>2841.8458069799999</v>
      </c>
      <c r="M172" s="59">
        <v>2825.06537596</v>
      </c>
      <c r="N172" s="59">
        <v>2824.2484023699999</v>
      </c>
      <c r="O172" s="59">
        <v>2861.0367064699999</v>
      </c>
      <c r="P172" s="59">
        <v>2882.2637111199997</v>
      </c>
      <c r="Q172" s="59">
        <v>2901.8703674499998</v>
      </c>
      <c r="R172" s="59">
        <v>2901.99318141</v>
      </c>
      <c r="S172" s="59">
        <v>2843.2862306299999</v>
      </c>
      <c r="T172" s="59">
        <v>2778.3269261699998</v>
      </c>
      <c r="U172" s="59">
        <v>2789.6426146199997</v>
      </c>
      <c r="V172" s="59">
        <v>2812.0533272599996</v>
      </c>
      <c r="W172" s="59">
        <v>2817.5285756199996</v>
      </c>
      <c r="X172" s="59">
        <v>2868.9513074399997</v>
      </c>
      <c r="Y172" s="59">
        <v>2921.8528698699997</v>
      </c>
    </row>
    <row r="173" spans="1:25" s="60" customFormat="1" ht="15.75" x14ac:dyDescent="0.3">
      <c r="A173" s="58" t="s">
        <v>158</v>
      </c>
      <c r="B173" s="59">
        <v>2951.0339793799999</v>
      </c>
      <c r="C173" s="59">
        <v>2944.4662863999997</v>
      </c>
      <c r="D173" s="59">
        <v>2921.74297755</v>
      </c>
      <c r="E173" s="59">
        <v>2947.8102516499998</v>
      </c>
      <c r="F173" s="59">
        <v>2943.53938483</v>
      </c>
      <c r="G173" s="59">
        <v>2927.9585550199999</v>
      </c>
      <c r="H173" s="59">
        <v>2971.4445081099998</v>
      </c>
      <c r="I173" s="59">
        <v>2896.8491137699998</v>
      </c>
      <c r="J173" s="59">
        <v>2827.1704740499999</v>
      </c>
      <c r="K173" s="59">
        <v>2797.78086386</v>
      </c>
      <c r="L173" s="59">
        <v>2771.31621941</v>
      </c>
      <c r="M173" s="59">
        <v>2794.5977128299996</v>
      </c>
      <c r="N173" s="59">
        <v>2829.9524497799998</v>
      </c>
      <c r="O173" s="59">
        <v>2848.7871997299999</v>
      </c>
      <c r="P173" s="59">
        <v>2868.5931779099997</v>
      </c>
      <c r="Q173" s="59">
        <v>2897.56360094</v>
      </c>
      <c r="R173" s="59">
        <v>2888.6619848</v>
      </c>
      <c r="S173" s="59">
        <v>2863.8096885999998</v>
      </c>
      <c r="T173" s="59">
        <v>2791.3491465499997</v>
      </c>
      <c r="U173" s="59">
        <v>2798.0939277799998</v>
      </c>
      <c r="V173" s="59">
        <v>2821.5786483799998</v>
      </c>
      <c r="W173" s="59">
        <v>2845.2975561499998</v>
      </c>
      <c r="X173" s="59">
        <v>2844.0891104299999</v>
      </c>
      <c r="Y173" s="59">
        <v>2878.06030586</v>
      </c>
    </row>
    <row r="174" spans="1:25" s="60" customFormat="1" ht="15.75" x14ac:dyDescent="0.3">
      <c r="A174" s="58" t="s">
        <v>159</v>
      </c>
      <c r="B174" s="59">
        <v>2822.4665954899997</v>
      </c>
      <c r="C174" s="59">
        <v>2818.4006690799997</v>
      </c>
      <c r="D174" s="59">
        <v>2804.9405988899998</v>
      </c>
      <c r="E174" s="59">
        <v>2799.14463105</v>
      </c>
      <c r="F174" s="59">
        <v>2815.67283481</v>
      </c>
      <c r="G174" s="59">
        <v>2793.4603165199997</v>
      </c>
      <c r="H174" s="59">
        <v>2777.60513868</v>
      </c>
      <c r="I174" s="59">
        <v>2742.0208952799999</v>
      </c>
      <c r="J174" s="59">
        <v>2689.2137683699998</v>
      </c>
      <c r="K174" s="59">
        <v>2656.64709055</v>
      </c>
      <c r="L174" s="59">
        <v>2652.5679506699998</v>
      </c>
      <c r="M174" s="59">
        <v>2668.9405414099997</v>
      </c>
      <c r="N174" s="59">
        <v>2694.4947848299998</v>
      </c>
      <c r="O174" s="59">
        <v>2708.3349152799997</v>
      </c>
      <c r="P174" s="59">
        <v>2746.9527060299997</v>
      </c>
      <c r="Q174" s="59">
        <v>2756.1138562599999</v>
      </c>
      <c r="R174" s="59">
        <v>2750.65867871</v>
      </c>
      <c r="S174" s="59">
        <v>2709.28332133</v>
      </c>
      <c r="T174" s="59">
        <v>2647.7507672399997</v>
      </c>
      <c r="U174" s="59">
        <v>2662.35443674</v>
      </c>
      <c r="V174" s="59">
        <v>2693.1539408399999</v>
      </c>
      <c r="W174" s="59">
        <v>2707.32784971</v>
      </c>
      <c r="X174" s="59">
        <v>2733.15534106</v>
      </c>
      <c r="Y174" s="59">
        <v>2758.1225940599998</v>
      </c>
    </row>
    <row r="175" spans="1:25" s="60" customFormat="1" ht="15.75" x14ac:dyDescent="0.3">
      <c r="A175" s="58" t="s">
        <v>160</v>
      </c>
      <c r="B175" s="59">
        <v>2842.1649266099998</v>
      </c>
      <c r="C175" s="59">
        <v>2888.6510837199999</v>
      </c>
      <c r="D175" s="59">
        <v>2902.6880718499997</v>
      </c>
      <c r="E175" s="59">
        <v>2919.1047556099998</v>
      </c>
      <c r="F175" s="59">
        <v>2914.5521704399998</v>
      </c>
      <c r="G175" s="59">
        <v>2899.4144670299997</v>
      </c>
      <c r="H175" s="59">
        <v>2898.99220633</v>
      </c>
      <c r="I175" s="59">
        <v>2895.7233639599999</v>
      </c>
      <c r="J175" s="59">
        <v>2865.7945326699996</v>
      </c>
      <c r="K175" s="59">
        <v>2830.3946511899999</v>
      </c>
      <c r="L175" s="59">
        <v>2781.3311326799999</v>
      </c>
      <c r="M175" s="59">
        <v>2732.9093876699999</v>
      </c>
      <c r="N175" s="59">
        <v>2750.4876547599997</v>
      </c>
      <c r="O175" s="59">
        <v>2759.13181188</v>
      </c>
      <c r="P175" s="59">
        <v>2773.3643484699996</v>
      </c>
      <c r="Q175" s="59">
        <v>2770.3672226099998</v>
      </c>
      <c r="R175" s="59">
        <v>2757.0813358699997</v>
      </c>
      <c r="S175" s="59">
        <v>2730.6562878199998</v>
      </c>
      <c r="T175" s="59">
        <v>2703.0734749899998</v>
      </c>
      <c r="U175" s="59">
        <v>2708.8945327199999</v>
      </c>
      <c r="V175" s="59">
        <v>2726.75032517</v>
      </c>
      <c r="W175" s="59">
        <v>2745.5574391199998</v>
      </c>
      <c r="X175" s="59">
        <v>2773.1390762199999</v>
      </c>
      <c r="Y175" s="59">
        <v>2810.5617148599999</v>
      </c>
    </row>
    <row r="176" spans="1:25" s="60" customFormat="1" ht="15.75" x14ac:dyDescent="0.3">
      <c r="A176" s="58" t="s">
        <v>161</v>
      </c>
      <c r="B176" s="59">
        <v>2887.3040306399998</v>
      </c>
      <c r="C176" s="59">
        <v>2950.7218478699997</v>
      </c>
      <c r="D176" s="59">
        <v>2978.6975261399998</v>
      </c>
      <c r="E176" s="59">
        <v>2956.8054279499997</v>
      </c>
      <c r="F176" s="59">
        <v>2942.0342049999999</v>
      </c>
      <c r="G176" s="59">
        <v>2945.4385413199998</v>
      </c>
      <c r="H176" s="59">
        <v>2885.41888066</v>
      </c>
      <c r="I176" s="59">
        <v>2838.73768488</v>
      </c>
      <c r="J176" s="59">
        <v>2790.5845193499999</v>
      </c>
      <c r="K176" s="59">
        <v>2728.8924160899996</v>
      </c>
      <c r="L176" s="59">
        <v>2693.9231306299998</v>
      </c>
      <c r="M176" s="59">
        <v>2696.0463725299996</v>
      </c>
      <c r="N176" s="59">
        <v>2711.9655944199999</v>
      </c>
      <c r="O176" s="59">
        <v>2709.5822028299999</v>
      </c>
      <c r="P176" s="59">
        <v>2729.2178489499997</v>
      </c>
      <c r="Q176" s="59">
        <v>2751.2919290599998</v>
      </c>
      <c r="R176" s="59">
        <v>2757.2771940999996</v>
      </c>
      <c r="S176" s="59">
        <v>2740.7550162799998</v>
      </c>
      <c r="T176" s="59">
        <v>2669.8911984699998</v>
      </c>
      <c r="U176" s="59">
        <v>2674.0274209099998</v>
      </c>
      <c r="V176" s="59">
        <v>2685.9978963399999</v>
      </c>
      <c r="W176" s="59">
        <v>2710.7028574999999</v>
      </c>
      <c r="X176" s="59">
        <v>2753.95693037</v>
      </c>
      <c r="Y176" s="59">
        <v>2799.4731441199997</v>
      </c>
    </row>
    <row r="177" spans="1:25" s="60" customFormat="1" ht="15.75" x14ac:dyDescent="0.3">
      <c r="A177" s="58" t="s">
        <v>162</v>
      </c>
      <c r="B177" s="59">
        <v>2859.09400998</v>
      </c>
      <c r="C177" s="59">
        <v>2813.2538774</v>
      </c>
      <c r="D177" s="59">
        <v>2809.8199975499997</v>
      </c>
      <c r="E177" s="59">
        <v>2827.82684354</v>
      </c>
      <c r="F177" s="59">
        <v>2838.5396641899997</v>
      </c>
      <c r="G177" s="59">
        <v>2856.7596819699997</v>
      </c>
      <c r="H177" s="59">
        <v>2839.5623130999998</v>
      </c>
      <c r="I177" s="59">
        <v>2785.6579834099998</v>
      </c>
      <c r="J177" s="59">
        <v>2726.54563186</v>
      </c>
      <c r="K177" s="59">
        <v>2693.9753308999998</v>
      </c>
      <c r="L177" s="59">
        <v>2672.0898119799999</v>
      </c>
      <c r="M177" s="59">
        <v>2667.8806062099998</v>
      </c>
      <c r="N177" s="59">
        <v>2712.7207464899998</v>
      </c>
      <c r="O177" s="59">
        <v>2744.90264063</v>
      </c>
      <c r="P177" s="59">
        <v>2787.8058287699996</v>
      </c>
      <c r="Q177" s="59">
        <v>2749.9500938199999</v>
      </c>
      <c r="R177" s="59">
        <v>2777.4386417399996</v>
      </c>
      <c r="S177" s="59">
        <v>2750.3156337099999</v>
      </c>
      <c r="T177" s="59">
        <v>2689.81352204</v>
      </c>
      <c r="U177" s="59">
        <v>2701.4848258299999</v>
      </c>
      <c r="V177" s="59">
        <v>2737.8448534299996</v>
      </c>
      <c r="W177" s="59">
        <v>2785.1946039599998</v>
      </c>
      <c r="X177" s="59">
        <v>2802.6774905999996</v>
      </c>
      <c r="Y177" s="59">
        <v>2923.0121491299997</v>
      </c>
    </row>
    <row r="178" spans="1:25" s="60" customFormat="1" ht="15.75" x14ac:dyDescent="0.3">
      <c r="A178" s="58" t="s">
        <v>163</v>
      </c>
      <c r="B178" s="59">
        <v>2881.7723773399998</v>
      </c>
      <c r="C178" s="59">
        <v>2939.1583087899999</v>
      </c>
      <c r="D178" s="59">
        <v>2934.6886229199999</v>
      </c>
      <c r="E178" s="59">
        <v>2929.16693416</v>
      </c>
      <c r="F178" s="59">
        <v>2921.5169818599998</v>
      </c>
      <c r="G178" s="59">
        <v>2925.8987985999997</v>
      </c>
      <c r="H178" s="59">
        <v>2857.5358521099997</v>
      </c>
      <c r="I178" s="59">
        <v>2862.0787330499998</v>
      </c>
      <c r="J178" s="59">
        <v>2858.3770018499999</v>
      </c>
      <c r="K178" s="59">
        <v>2739.8945359899999</v>
      </c>
      <c r="L178" s="59">
        <v>2672.3944397599998</v>
      </c>
      <c r="M178" s="59">
        <v>2662.3599114099998</v>
      </c>
      <c r="N178" s="59">
        <v>2667.57101461</v>
      </c>
      <c r="O178" s="59">
        <v>2681.5361408599997</v>
      </c>
      <c r="P178" s="59">
        <v>2709.12345405</v>
      </c>
      <c r="Q178" s="59">
        <v>2725.9112781099998</v>
      </c>
      <c r="R178" s="59">
        <v>2733.7733617399999</v>
      </c>
      <c r="S178" s="59">
        <v>2697.5752210299997</v>
      </c>
      <c r="T178" s="59">
        <v>2656.41094746</v>
      </c>
      <c r="U178" s="59">
        <v>2654.3753462699997</v>
      </c>
      <c r="V178" s="59">
        <v>2680.6628483199997</v>
      </c>
      <c r="W178" s="59">
        <v>2693.2412233599998</v>
      </c>
      <c r="X178" s="59">
        <v>2724.6076051199998</v>
      </c>
      <c r="Y178" s="59">
        <v>2775.6009581099997</v>
      </c>
    </row>
    <row r="179" spans="1:25" s="60" customFormat="1" ht="15.75" x14ac:dyDescent="0.3">
      <c r="A179" s="58" t="s">
        <v>164</v>
      </c>
      <c r="B179" s="59">
        <v>2775.7900347</v>
      </c>
      <c r="C179" s="59">
        <v>2845.0086721399998</v>
      </c>
      <c r="D179" s="59">
        <v>2874.0771836699996</v>
      </c>
      <c r="E179" s="59">
        <v>2884.5593366999997</v>
      </c>
      <c r="F179" s="59">
        <v>2890.51414699</v>
      </c>
      <c r="G179" s="59">
        <v>2861.43772433</v>
      </c>
      <c r="H179" s="59">
        <v>2850.1843315799997</v>
      </c>
      <c r="I179" s="59">
        <v>2825.5989142499998</v>
      </c>
      <c r="J179" s="59">
        <v>2755.9586139399999</v>
      </c>
      <c r="K179" s="59">
        <v>2683.0850403599998</v>
      </c>
      <c r="L179" s="59">
        <v>2658.6836667599996</v>
      </c>
      <c r="M179" s="59">
        <v>2659.1229425499996</v>
      </c>
      <c r="N179" s="59">
        <v>2676.4878294799996</v>
      </c>
      <c r="O179" s="59">
        <v>2696.0818661099997</v>
      </c>
      <c r="P179" s="59">
        <v>2719.04700327</v>
      </c>
      <c r="Q179" s="59">
        <v>2731.7939141799998</v>
      </c>
      <c r="R179" s="59">
        <v>2724.0146092299997</v>
      </c>
      <c r="S179" s="59">
        <v>2704.8661995499997</v>
      </c>
      <c r="T179" s="59">
        <v>2642.0051943199996</v>
      </c>
      <c r="U179" s="59">
        <v>2625.0449224899999</v>
      </c>
      <c r="V179" s="59">
        <v>2647.60692543</v>
      </c>
      <c r="W179" s="59">
        <v>2664.4640742299998</v>
      </c>
      <c r="X179" s="59">
        <v>2707.0535617799997</v>
      </c>
      <c r="Y179" s="59">
        <v>2754.006159</v>
      </c>
    </row>
    <row r="180" spans="1:25" s="60" customFormat="1" ht="15.75" x14ac:dyDescent="0.3">
      <c r="A180" s="58" t="s">
        <v>165</v>
      </c>
      <c r="B180" s="59">
        <v>2754.40735778</v>
      </c>
      <c r="C180" s="59">
        <v>2792.61660179</v>
      </c>
      <c r="D180" s="59">
        <v>2818.9601920799996</v>
      </c>
      <c r="E180" s="59">
        <v>2806.43606413</v>
      </c>
      <c r="F180" s="59">
        <v>2772.7900843299999</v>
      </c>
      <c r="G180" s="59">
        <v>2801.91179736</v>
      </c>
      <c r="H180" s="59">
        <v>2808.0411345499997</v>
      </c>
      <c r="I180" s="59">
        <v>2780.4059392899999</v>
      </c>
      <c r="J180" s="59">
        <v>2709.8370209299997</v>
      </c>
      <c r="K180" s="59">
        <v>2671.65104746</v>
      </c>
      <c r="L180" s="59">
        <v>2654.14643024</v>
      </c>
      <c r="M180" s="59">
        <v>2660.05395292</v>
      </c>
      <c r="N180" s="59">
        <v>2693.4355403299996</v>
      </c>
      <c r="O180" s="59">
        <v>2673.4895607599997</v>
      </c>
      <c r="P180" s="59">
        <v>2689.55323125</v>
      </c>
      <c r="Q180" s="59">
        <v>2695.7350522399997</v>
      </c>
      <c r="R180" s="59">
        <v>2694.1027611</v>
      </c>
      <c r="S180" s="59">
        <v>2660.7297481399996</v>
      </c>
      <c r="T180" s="59">
        <v>2681.2867668199997</v>
      </c>
      <c r="U180" s="59">
        <v>2693.4530568699997</v>
      </c>
      <c r="V180" s="59">
        <v>2737.2956896799997</v>
      </c>
      <c r="W180" s="59">
        <v>2760.05657436</v>
      </c>
      <c r="X180" s="59">
        <v>2766.9760954099997</v>
      </c>
      <c r="Y180" s="59">
        <v>2778.5203416899999</v>
      </c>
    </row>
    <row r="181" spans="1:25" s="60" customFormat="1" ht="15.75" x14ac:dyDescent="0.3">
      <c r="A181" s="58" t="s">
        <v>166</v>
      </c>
      <c r="B181" s="59">
        <v>2774.1068477599997</v>
      </c>
      <c r="C181" s="59">
        <v>2777.0740690499997</v>
      </c>
      <c r="D181" s="59">
        <v>2791.4834798099996</v>
      </c>
      <c r="E181" s="59">
        <v>2791.1341557299997</v>
      </c>
      <c r="F181" s="59">
        <v>2790.8164562399998</v>
      </c>
      <c r="G181" s="59">
        <v>2784.7670576299997</v>
      </c>
      <c r="H181" s="59">
        <v>2738.4425236299999</v>
      </c>
      <c r="I181" s="59">
        <v>2708.4045355499998</v>
      </c>
      <c r="J181" s="59">
        <v>2662.5778101699998</v>
      </c>
      <c r="K181" s="59">
        <v>2654.0052848699997</v>
      </c>
      <c r="L181" s="59">
        <v>2648.8306015599996</v>
      </c>
      <c r="M181" s="59">
        <v>2673.8034505399996</v>
      </c>
      <c r="N181" s="59">
        <v>2695.4197837899997</v>
      </c>
      <c r="O181" s="59">
        <v>2699.9881974999998</v>
      </c>
      <c r="P181" s="59">
        <v>2722.5053097499999</v>
      </c>
      <c r="Q181" s="59">
        <v>2726.8837201799997</v>
      </c>
      <c r="R181" s="59">
        <v>2729.6602367299997</v>
      </c>
      <c r="S181" s="59">
        <v>2710.1251289299998</v>
      </c>
      <c r="T181" s="59">
        <v>2670.8263694399998</v>
      </c>
      <c r="U181" s="59">
        <v>2673.70413646</v>
      </c>
      <c r="V181" s="59">
        <v>2688.0392012299999</v>
      </c>
      <c r="W181" s="59">
        <v>2712.1846006999999</v>
      </c>
      <c r="X181" s="59">
        <v>2697.5578896399998</v>
      </c>
      <c r="Y181" s="59">
        <v>2829.48933622</v>
      </c>
    </row>
    <row r="182" spans="1:25" s="32" customFormat="1" x14ac:dyDescent="0.2"/>
    <row r="183" spans="1:25" s="32" customFormat="1" x14ac:dyDescent="0.2">
      <c r="A183" s="171" t="s">
        <v>69</v>
      </c>
      <c r="B183" s="200" t="s">
        <v>124</v>
      </c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7"/>
    </row>
    <row r="184" spans="1:25" s="32" customFormat="1" x14ac:dyDescent="0.2">
      <c r="A184" s="172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136</v>
      </c>
      <c r="B185" s="57">
        <v>461.34139746</v>
      </c>
      <c r="C185" s="64">
        <v>465.6637958</v>
      </c>
      <c r="D185" s="64">
        <v>453.47901916000001</v>
      </c>
      <c r="E185" s="64">
        <v>453.57410342999998</v>
      </c>
      <c r="F185" s="64">
        <v>453.29892232999998</v>
      </c>
      <c r="G185" s="64">
        <v>454.44562513</v>
      </c>
      <c r="H185" s="64">
        <v>454.73200687999997</v>
      </c>
      <c r="I185" s="64">
        <v>454.10278026999998</v>
      </c>
      <c r="J185" s="64">
        <v>454.23242821000002</v>
      </c>
      <c r="K185" s="64">
        <v>461.01926617999999</v>
      </c>
      <c r="L185" s="64">
        <v>457.85689930000001</v>
      </c>
      <c r="M185" s="64">
        <v>452.68822398999998</v>
      </c>
      <c r="N185" s="64">
        <v>449.26001033</v>
      </c>
      <c r="O185" s="64">
        <v>446.83930673999998</v>
      </c>
      <c r="P185" s="64">
        <v>452.77388592</v>
      </c>
      <c r="Q185" s="64">
        <v>450.37098617999999</v>
      </c>
      <c r="R185" s="64">
        <v>447.35987704000001</v>
      </c>
      <c r="S185" s="64">
        <v>432.74898906999999</v>
      </c>
      <c r="T185" s="64">
        <v>428.74275834000002</v>
      </c>
      <c r="U185" s="64">
        <v>432.99797398999999</v>
      </c>
      <c r="V185" s="64">
        <v>434.04388116000001</v>
      </c>
      <c r="W185" s="64">
        <v>440.03383901000001</v>
      </c>
      <c r="X185" s="64">
        <v>448.40000930999997</v>
      </c>
      <c r="Y185" s="64">
        <v>469.42373777</v>
      </c>
    </row>
    <row r="186" spans="1:25" s="60" customFormat="1" ht="15.75" x14ac:dyDescent="0.3">
      <c r="A186" s="58" t="s">
        <v>137</v>
      </c>
      <c r="B186" s="59">
        <v>465.87731787000001</v>
      </c>
      <c r="C186" s="59">
        <v>463.56191668999998</v>
      </c>
      <c r="D186" s="59">
        <v>466.11863507999999</v>
      </c>
      <c r="E186" s="59">
        <v>466.27532832999998</v>
      </c>
      <c r="F186" s="59">
        <v>462.51191524000001</v>
      </c>
      <c r="G186" s="59">
        <v>461.49762801000003</v>
      </c>
      <c r="H186" s="59">
        <v>455.14960610999998</v>
      </c>
      <c r="I186" s="59">
        <v>450.42942726000001</v>
      </c>
      <c r="J186" s="59">
        <v>444.6752376</v>
      </c>
      <c r="K186" s="59">
        <v>443.07686662999998</v>
      </c>
      <c r="L186" s="59">
        <v>441.79255001000001</v>
      </c>
      <c r="M186" s="59">
        <v>446.22358457000001</v>
      </c>
      <c r="N186" s="59">
        <v>444.78557504999998</v>
      </c>
      <c r="O186" s="59">
        <v>445.64953149000002</v>
      </c>
      <c r="P186" s="59">
        <v>446.65946823000002</v>
      </c>
      <c r="Q186" s="59">
        <v>442.62468138999998</v>
      </c>
      <c r="R186" s="59">
        <v>436.32236089999998</v>
      </c>
      <c r="S186" s="59">
        <v>427.72675930000003</v>
      </c>
      <c r="T186" s="59">
        <v>422.88046809000002</v>
      </c>
      <c r="U186" s="59">
        <v>428.84749756000002</v>
      </c>
      <c r="V186" s="59">
        <v>433.40895928999998</v>
      </c>
      <c r="W186" s="59">
        <v>436.81786489000001</v>
      </c>
      <c r="X186" s="59">
        <v>445.70921034000003</v>
      </c>
      <c r="Y186" s="59">
        <v>458.77180908000003</v>
      </c>
    </row>
    <row r="187" spans="1:25" s="60" customFormat="1" ht="15.75" x14ac:dyDescent="0.3">
      <c r="A187" s="58" t="s">
        <v>138</v>
      </c>
      <c r="B187" s="59">
        <v>454.30105993000001</v>
      </c>
      <c r="C187" s="59">
        <v>447.91441164999998</v>
      </c>
      <c r="D187" s="59">
        <v>448.45805933000003</v>
      </c>
      <c r="E187" s="59">
        <v>443.68835891999998</v>
      </c>
      <c r="F187" s="59">
        <v>446.98353625999999</v>
      </c>
      <c r="G187" s="59">
        <v>448.48132019000002</v>
      </c>
      <c r="H187" s="59">
        <v>441.09167501000002</v>
      </c>
      <c r="I187" s="59">
        <v>435.53978182999998</v>
      </c>
      <c r="J187" s="59">
        <v>432.9941354</v>
      </c>
      <c r="K187" s="59">
        <v>436.38725925</v>
      </c>
      <c r="L187" s="59">
        <v>440.8316365</v>
      </c>
      <c r="M187" s="59">
        <v>442.03345313</v>
      </c>
      <c r="N187" s="59">
        <v>449.16163347999998</v>
      </c>
      <c r="O187" s="59">
        <v>452.27044704999997</v>
      </c>
      <c r="P187" s="59">
        <v>450.96923550000002</v>
      </c>
      <c r="Q187" s="59">
        <v>448.15812793999999</v>
      </c>
      <c r="R187" s="59">
        <v>438.27041173999999</v>
      </c>
      <c r="S187" s="59">
        <v>432.60034356</v>
      </c>
      <c r="T187" s="59">
        <v>433.71864778999998</v>
      </c>
      <c r="U187" s="59">
        <v>434.71588322000002</v>
      </c>
      <c r="V187" s="59">
        <v>436.81509784000002</v>
      </c>
      <c r="W187" s="59">
        <v>443.50775525</v>
      </c>
      <c r="X187" s="59">
        <v>448.76389767000001</v>
      </c>
      <c r="Y187" s="59">
        <v>460.48421917000002</v>
      </c>
    </row>
    <row r="188" spans="1:25" s="60" customFormat="1" ht="15.75" x14ac:dyDescent="0.3">
      <c r="A188" s="58" t="s">
        <v>139</v>
      </c>
      <c r="B188" s="59">
        <v>451.54834870000002</v>
      </c>
      <c r="C188" s="59">
        <v>460.86319892</v>
      </c>
      <c r="D188" s="59">
        <v>466.44987886000001</v>
      </c>
      <c r="E188" s="59">
        <v>469.17829907999999</v>
      </c>
      <c r="F188" s="59">
        <v>463.75525339000001</v>
      </c>
      <c r="G188" s="59">
        <v>445.93447743000002</v>
      </c>
      <c r="H188" s="59">
        <v>442.26461798000003</v>
      </c>
      <c r="I188" s="59">
        <v>435.99935182000002</v>
      </c>
      <c r="J188" s="59">
        <v>429.16492767</v>
      </c>
      <c r="K188" s="59">
        <v>426.90088059999999</v>
      </c>
      <c r="L188" s="59">
        <v>424.32896066000001</v>
      </c>
      <c r="M188" s="59">
        <v>422.95849599000002</v>
      </c>
      <c r="N188" s="59">
        <v>428.12725189000003</v>
      </c>
      <c r="O188" s="59">
        <v>427.46643884999997</v>
      </c>
      <c r="P188" s="59">
        <v>429.32938859000001</v>
      </c>
      <c r="Q188" s="59">
        <v>427.66307389999997</v>
      </c>
      <c r="R188" s="59">
        <v>426.15849608000002</v>
      </c>
      <c r="S188" s="59">
        <v>411.56829547000001</v>
      </c>
      <c r="T188" s="59">
        <v>412.52667522000002</v>
      </c>
      <c r="U188" s="59">
        <v>416.54089269000002</v>
      </c>
      <c r="V188" s="59">
        <v>419.68009634999999</v>
      </c>
      <c r="W188" s="59">
        <v>423.18996005999998</v>
      </c>
      <c r="X188" s="59">
        <v>428.80487498999997</v>
      </c>
      <c r="Y188" s="59">
        <v>435.02301799999998</v>
      </c>
    </row>
    <row r="189" spans="1:25" s="60" customFormat="1" ht="15.75" x14ac:dyDescent="0.3">
      <c r="A189" s="58" t="s">
        <v>140</v>
      </c>
      <c r="B189" s="59">
        <v>435.04153709000002</v>
      </c>
      <c r="C189" s="59">
        <v>429.70559868999999</v>
      </c>
      <c r="D189" s="59">
        <v>432.76527272999999</v>
      </c>
      <c r="E189" s="59">
        <v>436.93974479000002</v>
      </c>
      <c r="F189" s="59">
        <v>448.59393375000002</v>
      </c>
      <c r="G189" s="59">
        <v>447.48231856000001</v>
      </c>
      <c r="H189" s="59">
        <v>447.53225308999998</v>
      </c>
      <c r="I189" s="59">
        <v>444.35178026</v>
      </c>
      <c r="J189" s="59">
        <v>439.88784913000001</v>
      </c>
      <c r="K189" s="59">
        <v>429.38306247000003</v>
      </c>
      <c r="L189" s="59">
        <v>425.32635715999999</v>
      </c>
      <c r="M189" s="59">
        <v>423.7676055</v>
      </c>
      <c r="N189" s="59">
        <v>426.59796612000002</v>
      </c>
      <c r="O189" s="59">
        <v>431.76958277</v>
      </c>
      <c r="P189" s="59">
        <v>431.20414678999998</v>
      </c>
      <c r="Q189" s="59">
        <v>432.84252085000003</v>
      </c>
      <c r="R189" s="59">
        <v>434.44900178</v>
      </c>
      <c r="S189" s="59">
        <v>440.20717638999997</v>
      </c>
      <c r="T189" s="59">
        <v>420.34617700000001</v>
      </c>
      <c r="U189" s="59">
        <v>423.96014594000002</v>
      </c>
      <c r="V189" s="59">
        <v>426.76657282999997</v>
      </c>
      <c r="W189" s="59">
        <v>429.07445855999998</v>
      </c>
      <c r="X189" s="59">
        <v>435.40733297000003</v>
      </c>
      <c r="Y189" s="59">
        <v>439.48353485000001</v>
      </c>
    </row>
    <row r="190" spans="1:25" s="60" customFormat="1" ht="15.75" x14ac:dyDescent="0.3">
      <c r="A190" s="58" t="s">
        <v>141</v>
      </c>
      <c r="B190" s="59">
        <v>414.30274087999999</v>
      </c>
      <c r="C190" s="59">
        <v>419.28059838000001</v>
      </c>
      <c r="D190" s="59">
        <v>422.52417280999998</v>
      </c>
      <c r="E190" s="59">
        <v>421.97140228000001</v>
      </c>
      <c r="F190" s="59">
        <v>420.30825156999998</v>
      </c>
      <c r="G190" s="59">
        <v>417.39375946000001</v>
      </c>
      <c r="H190" s="59">
        <v>412.60606920999999</v>
      </c>
      <c r="I190" s="59">
        <v>401.31952890999997</v>
      </c>
      <c r="J190" s="59">
        <v>390.07820514000002</v>
      </c>
      <c r="K190" s="59">
        <v>386.53563009999999</v>
      </c>
      <c r="L190" s="59">
        <v>386.41266834999999</v>
      </c>
      <c r="M190" s="59">
        <v>390.64556587999999</v>
      </c>
      <c r="N190" s="59">
        <v>397.06084866999998</v>
      </c>
      <c r="O190" s="59">
        <v>403.41152898000001</v>
      </c>
      <c r="P190" s="59">
        <v>409.40270700000002</v>
      </c>
      <c r="Q190" s="59">
        <v>410.40352364</v>
      </c>
      <c r="R190" s="59">
        <v>399.55033699000001</v>
      </c>
      <c r="S190" s="59">
        <v>394.60633884999999</v>
      </c>
      <c r="T190" s="59">
        <v>396.09769747000001</v>
      </c>
      <c r="U190" s="59">
        <v>396.76761119000003</v>
      </c>
      <c r="V190" s="59">
        <v>397.03121157999999</v>
      </c>
      <c r="W190" s="59">
        <v>399.79210907999999</v>
      </c>
      <c r="X190" s="59">
        <v>402.89683076</v>
      </c>
      <c r="Y190" s="59">
        <v>414.78916922000002</v>
      </c>
    </row>
    <row r="191" spans="1:25" s="60" customFormat="1" ht="15.75" x14ac:dyDescent="0.3">
      <c r="A191" s="58" t="s">
        <v>142</v>
      </c>
      <c r="B191" s="59">
        <v>433.67112234000001</v>
      </c>
      <c r="C191" s="59">
        <v>443.99911628000001</v>
      </c>
      <c r="D191" s="59">
        <v>447.64891967</v>
      </c>
      <c r="E191" s="59">
        <v>449.36133088999998</v>
      </c>
      <c r="F191" s="59">
        <v>446.05731673999998</v>
      </c>
      <c r="G191" s="59">
        <v>444.59054227000001</v>
      </c>
      <c r="H191" s="59">
        <v>438.76419544999999</v>
      </c>
      <c r="I191" s="59">
        <v>437.48721167999997</v>
      </c>
      <c r="J191" s="59">
        <v>424.68625932999998</v>
      </c>
      <c r="K191" s="59">
        <v>420.70797198000002</v>
      </c>
      <c r="L191" s="59">
        <v>415.49801912999999</v>
      </c>
      <c r="M191" s="59">
        <v>419.97602375999998</v>
      </c>
      <c r="N191" s="59">
        <v>426.47488747</v>
      </c>
      <c r="O191" s="59">
        <v>428.21856928</v>
      </c>
      <c r="P191" s="59">
        <v>432.22196000000002</v>
      </c>
      <c r="Q191" s="59">
        <v>430.07974075999999</v>
      </c>
      <c r="R191" s="59">
        <v>423.60315788000003</v>
      </c>
      <c r="S191" s="59">
        <v>420.64291678000001</v>
      </c>
      <c r="T191" s="59">
        <v>419.49975015000001</v>
      </c>
      <c r="U191" s="59">
        <v>420.78717004999999</v>
      </c>
      <c r="V191" s="59">
        <v>425.94671212999998</v>
      </c>
      <c r="W191" s="59">
        <v>427.79632232</v>
      </c>
      <c r="X191" s="59">
        <v>424.64506226999998</v>
      </c>
      <c r="Y191" s="59">
        <v>439.83259758999998</v>
      </c>
    </row>
    <row r="192" spans="1:25" s="60" customFormat="1" ht="15.75" x14ac:dyDescent="0.3">
      <c r="A192" s="58" t="s">
        <v>143</v>
      </c>
      <c r="B192" s="59">
        <v>473.02875449999999</v>
      </c>
      <c r="C192" s="59">
        <v>478.66268565000001</v>
      </c>
      <c r="D192" s="59">
        <v>483.73142954999997</v>
      </c>
      <c r="E192" s="59">
        <v>483.95331664000003</v>
      </c>
      <c r="F192" s="59">
        <v>484.86479207000002</v>
      </c>
      <c r="G192" s="59">
        <v>481.75284499999998</v>
      </c>
      <c r="H192" s="59">
        <v>477.29255201000001</v>
      </c>
      <c r="I192" s="59">
        <v>463.02862359</v>
      </c>
      <c r="J192" s="59">
        <v>456.31537094999999</v>
      </c>
      <c r="K192" s="59">
        <v>450.19603921999999</v>
      </c>
      <c r="L192" s="59">
        <v>449.54532609</v>
      </c>
      <c r="M192" s="59">
        <v>453.61742858999997</v>
      </c>
      <c r="N192" s="59">
        <v>455.78064738</v>
      </c>
      <c r="O192" s="59">
        <v>461.23800562000002</v>
      </c>
      <c r="P192" s="59">
        <v>462.24362801000001</v>
      </c>
      <c r="Q192" s="59">
        <v>459.95759284000002</v>
      </c>
      <c r="R192" s="59">
        <v>453.15255683999999</v>
      </c>
      <c r="S192" s="59">
        <v>435.24018814999999</v>
      </c>
      <c r="T192" s="59">
        <v>438.13666889000001</v>
      </c>
      <c r="U192" s="59">
        <v>441.27158813</v>
      </c>
      <c r="V192" s="59">
        <v>447.23240938999999</v>
      </c>
      <c r="W192" s="59">
        <v>454.00653394</v>
      </c>
      <c r="X192" s="59">
        <v>460.84437176</v>
      </c>
      <c r="Y192" s="59">
        <v>471.98046776000001</v>
      </c>
    </row>
    <row r="193" spans="1:25" s="60" customFormat="1" ht="15.75" x14ac:dyDescent="0.3">
      <c r="A193" s="58" t="s">
        <v>144</v>
      </c>
      <c r="B193" s="59">
        <v>458.35910894</v>
      </c>
      <c r="C193" s="59">
        <v>453.71074229999999</v>
      </c>
      <c r="D193" s="59">
        <v>448.78847174999999</v>
      </c>
      <c r="E193" s="59">
        <v>447.84433072000002</v>
      </c>
      <c r="F193" s="59">
        <v>450.73025440999999</v>
      </c>
      <c r="G193" s="59">
        <v>447.16203209000003</v>
      </c>
      <c r="H193" s="59">
        <v>450.52761343999998</v>
      </c>
      <c r="I193" s="59">
        <v>449.79851765000001</v>
      </c>
      <c r="J193" s="59">
        <v>459.85706359</v>
      </c>
      <c r="K193" s="59">
        <v>455.10340394999997</v>
      </c>
      <c r="L193" s="59">
        <v>450.07406823999997</v>
      </c>
      <c r="M193" s="59">
        <v>454.41861227999999</v>
      </c>
      <c r="N193" s="59">
        <v>448.67336938</v>
      </c>
      <c r="O193" s="59">
        <v>447.67621937000001</v>
      </c>
      <c r="P193" s="59">
        <v>449.90164379999999</v>
      </c>
      <c r="Q193" s="59">
        <v>449.19133113999999</v>
      </c>
      <c r="R193" s="59">
        <v>452.05578150999997</v>
      </c>
      <c r="S193" s="59">
        <v>449.00167687999999</v>
      </c>
      <c r="T193" s="59">
        <v>442.74721092999999</v>
      </c>
      <c r="U193" s="59">
        <v>443.03311622000001</v>
      </c>
      <c r="V193" s="59">
        <v>451.71567941000001</v>
      </c>
      <c r="W193" s="59">
        <v>454.46614018999998</v>
      </c>
      <c r="X193" s="59">
        <v>455.43020703000002</v>
      </c>
      <c r="Y193" s="59">
        <v>464.86711250000002</v>
      </c>
    </row>
    <row r="194" spans="1:25" s="60" customFormat="1" ht="15.75" x14ac:dyDescent="0.3">
      <c r="A194" s="58" t="s">
        <v>145</v>
      </c>
      <c r="B194" s="59">
        <v>430.47202793999998</v>
      </c>
      <c r="C194" s="59">
        <v>436.13257571000003</v>
      </c>
      <c r="D194" s="59">
        <v>439.06054449999999</v>
      </c>
      <c r="E194" s="59">
        <v>440.36059413999999</v>
      </c>
      <c r="F194" s="59">
        <v>446.45211038000002</v>
      </c>
      <c r="G194" s="59">
        <v>445.74442232000001</v>
      </c>
      <c r="H194" s="59">
        <v>441.15529393000003</v>
      </c>
      <c r="I194" s="59">
        <v>433.27116275999998</v>
      </c>
      <c r="J194" s="59">
        <v>426.78686443999999</v>
      </c>
      <c r="K194" s="59">
        <v>423.76254210000002</v>
      </c>
      <c r="L194" s="59">
        <v>421.61622030000001</v>
      </c>
      <c r="M194" s="59">
        <v>424.1426247</v>
      </c>
      <c r="N194" s="59">
        <v>423.50348330000003</v>
      </c>
      <c r="O194" s="59">
        <v>426.85379834000003</v>
      </c>
      <c r="P194" s="59">
        <v>429.14068894000002</v>
      </c>
      <c r="Q194" s="59">
        <v>432.97505917000001</v>
      </c>
      <c r="R194" s="59">
        <v>428.17069099999998</v>
      </c>
      <c r="S194" s="59">
        <v>418.84365859000002</v>
      </c>
      <c r="T194" s="59">
        <v>417.52030142000001</v>
      </c>
      <c r="U194" s="59">
        <v>416.16611633999997</v>
      </c>
      <c r="V194" s="59">
        <v>417.99213099999997</v>
      </c>
      <c r="W194" s="59">
        <v>420.49115825000001</v>
      </c>
      <c r="X194" s="59">
        <v>427.65218521000003</v>
      </c>
      <c r="Y194" s="59">
        <v>432.94058717000001</v>
      </c>
    </row>
    <row r="195" spans="1:25" s="60" customFormat="1" ht="15.75" x14ac:dyDescent="0.3">
      <c r="A195" s="58" t="s">
        <v>146</v>
      </c>
      <c r="B195" s="59">
        <v>417.02173205999998</v>
      </c>
      <c r="C195" s="59">
        <v>418.70167441000001</v>
      </c>
      <c r="D195" s="59">
        <v>416.81300804</v>
      </c>
      <c r="E195" s="59">
        <v>415.87434395000002</v>
      </c>
      <c r="F195" s="59">
        <v>414.73594134000001</v>
      </c>
      <c r="G195" s="59">
        <v>415.98777990999997</v>
      </c>
      <c r="H195" s="59">
        <v>413.27503775999998</v>
      </c>
      <c r="I195" s="59">
        <v>410.39715455999999</v>
      </c>
      <c r="J195" s="59">
        <v>404.72277419</v>
      </c>
      <c r="K195" s="59">
        <v>402.29598407999998</v>
      </c>
      <c r="L195" s="59">
        <v>404.68054035</v>
      </c>
      <c r="M195" s="59">
        <v>407.02773304999999</v>
      </c>
      <c r="N195" s="59">
        <v>413.04102231000002</v>
      </c>
      <c r="O195" s="59">
        <v>407.58965205999999</v>
      </c>
      <c r="P195" s="59">
        <v>410.67299978</v>
      </c>
      <c r="Q195" s="59">
        <v>413.33552895999998</v>
      </c>
      <c r="R195" s="59">
        <v>416.76419635000002</v>
      </c>
      <c r="S195" s="59">
        <v>410.21861254999999</v>
      </c>
      <c r="T195" s="59">
        <v>401.96885530999998</v>
      </c>
      <c r="U195" s="59">
        <v>404.16933495000001</v>
      </c>
      <c r="V195" s="59">
        <v>409.30426175999997</v>
      </c>
      <c r="W195" s="59">
        <v>411.62514913000001</v>
      </c>
      <c r="X195" s="59">
        <v>413.75242342000001</v>
      </c>
      <c r="Y195" s="59">
        <v>420.81558226999999</v>
      </c>
    </row>
    <row r="196" spans="1:25" s="60" customFormat="1" ht="15.75" x14ac:dyDescent="0.3">
      <c r="A196" s="58" t="s">
        <v>147</v>
      </c>
      <c r="B196" s="59">
        <v>425.06125909000002</v>
      </c>
      <c r="C196" s="59">
        <v>432.74215865999997</v>
      </c>
      <c r="D196" s="59">
        <v>437.92492914000002</v>
      </c>
      <c r="E196" s="59">
        <v>438.69924011000001</v>
      </c>
      <c r="F196" s="59">
        <v>438.87358075999998</v>
      </c>
      <c r="G196" s="59">
        <v>436.46131889999998</v>
      </c>
      <c r="H196" s="59">
        <v>430.16333279999998</v>
      </c>
      <c r="I196" s="59">
        <v>419.64800463</v>
      </c>
      <c r="J196" s="59">
        <v>408.94261792999998</v>
      </c>
      <c r="K196" s="59">
        <v>408.81524582999998</v>
      </c>
      <c r="L196" s="59">
        <v>406.43210802999999</v>
      </c>
      <c r="M196" s="59">
        <v>406.37105206000001</v>
      </c>
      <c r="N196" s="59">
        <v>411.99895225</v>
      </c>
      <c r="O196" s="59">
        <v>413.71027846999999</v>
      </c>
      <c r="P196" s="59">
        <v>410.02776732000001</v>
      </c>
      <c r="Q196" s="59">
        <v>412.10241142000001</v>
      </c>
      <c r="R196" s="59">
        <v>414.68846180000003</v>
      </c>
      <c r="S196" s="59">
        <v>414.49043346000002</v>
      </c>
      <c r="T196" s="59">
        <v>407.92285106000003</v>
      </c>
      <c r="U196" s="59">
        <v>404.63470848999998</v>
      </c>
      <c r="V196" s="59">
        <v>406.32532107999998</v>
      </c>
      <c r="W196" s="59">
        <v>408.73717526000001</v>
      </c>
      <c r="X196" s="59">
        <v>413.71972711000001</v>
      </c>
      <c r="Y196" s="59">
        <v>415.29228169999999</v>
      </c>
    </row>
    <row r="197" spans="1:25" s="60" customFormat="1" ht="15.75" x14ac:dyDescent="0.3">
      <c r="A197" s="58" t="s">
        <v>148</v>
      </c>
      <c r="B197" s="59">
        <v>445.42380193000002</v>
      </c>
      <c r="C197" s="59">
        <v>449.73310215999999</v>
      </c>
      <c r="D197" s="59">
        <v>450.03466658000002</v>
      </c>
      <c r="E197" s="59">
        <v>451.87041063999999</v>
      </c>
      <c r="F197" s="59">
        <v>448.97893526000001</v>
      </c>
      <c r="G197" s="59">
        <v>439.78592809999998</v>
      </c>
      <c r="H197" s="59">
        <v>424.78701654000002</v>
      </c>
      <c r="I197" s="59">
        <v>419.0888602</v>
      </c>
      <c r="J197" s="59">
        <v>414.79628811999999</v>
      </c>
      <c r="K197" s="59">
        <v>409.16073979999999</v>
      </c>
      <c r="L197" s="59">
        <v>406.79382464999998</v>
      </c>
      <c r="M197" s="59">
        <v>412.49180482000003</v>
      </c>
      <c r="N197" s="59">
        <v>418.86675498</v>
      </c>
      <c r="O197" s="59">
        <v>423.05401876000002</v>
      </c>
      <c r="P197" s="59">
        <v>419.75832099000002</v>
      </c>
      <c r="Q197" s="59">
        <v>419.34829556</v>
      </c>
      <c r="R197" s="59">
        <v>415.66232314000001</v>
      </c>
      <c r="S197" s="59">
        <v>410.14576873999999</v>
      </c>
      <c r="T197" s="59">
        <v>409.12760003</v>
      </c>
      <c r="U197" s="59">
        <v>412.53241351999998</v>
      </c>
      <c r="V197" s="59">
        <v>413.65510654000002</v>
      </c>
      <c r="W197" s="59">
        <v>418.00470623000001</v>
      </c>
      <c r="X197" s="59">
        <v>427.48299334000001</v>
      </c>
      <c r="Y197" s="59">
        <v>447.09728860000001</v>
      </c>
    </row>
    <row r="198" spans="1:25" s="60" customFormat="1" ht="15.75" x14ac:dyDescent="0.3">
      <c r="A198" s="58" t="s">
        <v>149</v>
      </c>
      <c r="B198" s="59">
        <v>416.20805509000002</v>
      </c>
      <c r="C198" s="59">
        <v>410.99180811000002</v>
      </c>
      <c r="D198" s="59">
        <v>414.28681573</v>
      </c>
      <c r="E198" s="59">
        <v>410.62314665000002</v>
      </c>
      <c r="F198" s="59">
        <v>410.18001284000002</v>
      </c>
      <c r="G198" s="59">
        <v>404.40459277999997</v>
      </c>
      <c r="H198" s="59">
        <v>406.46951658</v>
      </c>
      <c r="I198" s="59">
        <v>412.37235697</v>
      </c>
      <c r="J198" s="59">
        <v>407.92005559</v>
      </c>
      <c r="K198" s="59">
        <v>407.76663393000001</v>
      </c>
      <c r="L198" s="59">
        <v>399.94890935000001</v>
      </c>
      <c r="M198" s="59">
        <v>399.60612988000003</v>
      </c>
      <c r="N198" s="59">
        <v>403.81540891999998</v>
      </c>
      <c r="O198" s="59">
        <v>408.25326064000001</v>
      </c>
      <c r="P198" s="59">
        <v>410.56572964999998</v>
      </c>
      <c r="Q198" s="59">
        <v>405.84857126999998</v>
      </c>
      <c r="R198" s="59">
        <v>396.87209944</v>
      </c>
      <c r="S198" s="59">
        <v>387.27964558000002</v>
      </c>
      <c r="T198" s="59">
        <v>383.85294908999998</v>
      </c>
      <c r="U198" s="59">
        <v>385.03757904999998</v>
      </c>
      <c r="V198" s="59">
        <v>386.98897004000003</v>
      </c>
      <c r="W198" s="59">
        <v>389.36350979999997</v>
      </c>
      <c r="X198" s="59">
        <v>395.88650046999999</v>
      </c>
      <c r="Y198" s="59">
        <v>400.99531076</v>
      </c>
    </row>
    <row r="199" spans="1:25" s="60" customFormat="1" ht="15.75" x14ac:dyDescent="0.3">
      <c r="A199" s="58" t="s">
        <v>150</v>
      </c>
      <c r="B199" s="59">
        <v>455.63484038000001</v>
      </c>
      <c r="C199" s="59">
        <v>459.84364044</v>
      </c>
      <c r="D199" s="59">
        <v>464.07040899999998</v>
      </c>
      <c r="E199" s="59">
        <v>466.61773794999999</v>
      </c>
      <c r="F199" s="59">
        <v>464.26259406999998</v>
      </c>
      <c r="G199" s="59">
        <v>470.33661626999998</v>
      </c>
      <c r="H199" s="59">
        <v>466.37069113000001</v>
      </c>
      <c r="I199" s="59">
        <v>452.99494991</v>
      </c>
      <c r="J199" s="59">
        <v>437.52835408999999</v>
      </c>
      <c r="K199" s="59">
        <v>432.53733665999999</v>
      </c>
      <c r="L199" s="59">
        <v>430.24185524000001</v>
      </c>
      <c r="M199" s="59">
        <v>431.06027799999998</v>
      </c>
      <c r="N199" s="59">
        <v>431.63327808999998</v>
      </c>
      <c r="O199" s="59">
        <v>432.22741281999998</v>
      </c>
      <c r="P199" s="59">
        <v>435.39146098999998</v>
      </c>
      <c r="Q199" s="59">
        <v>432.11199862000001</v>
      </c>
      <c r="R199" s="59">
        <v>427.46794063999999</v>
      </c>
      <c r="S199" s="59">
        <v>417.77855388</v>
      </c>
      <c r="T199" s="59">
        <v>410.24660712999997</v>
      </c>
      <c r="U199" s="59">
        <v>409.63127147</v>
      </c>
      <c r="V199" s="59">
        <v>417.38034934000001</v>
      </c>
      <c r="W199" s="59">
        <v>421.91921049000001</v>
      </c>
      <c r="X199" s="59">
        <v>427.67735384000002</v>
      </c>
      <c r="Y199" s="59">
        <v>441.01773259999999</v>
      </c>
    </row>
    <row r="200" spans="1:25" s="60" customFormat="1" ht="15.75" x14ac:dyDescent="0.3">
      <c r="A200" s="58" t="s">
        <v>151</v>
      </c>
      <c r="B200" s="59">
        <v>439.10003415</v>
      </c>
      <c r="C200" s="59">
        <v>444.00241454000002</v>
      </c>
      <c r="D200" s="59">
        <v>445.17873315000003</v>
      </c>
      <c r="E200" s="59">
        <v>446.55751577000001</v>
      </c>
      <c r="F200" s="59">
        <v>445.82547849000002</v>
      </c>
      <c r="G200" s="59">
        <v>443.89237000999998</v>
      </c>
      <c r="H200" s="59">
        <v>435.11489495000001</v>
      </c>
      <c r="I200" s="59">
        <v>428.62216526999998</v>
      </c>
      <c r="J200" s="59">
        <v>420.30644469999999</v>
      </c>
      <c r="K200" s="59">
        <v>417.49920178000002</v>
      </c>
      <c r="L200" s="59">
        <v>420.34673565999998</v>
      </c>
      <c r="M200" s="59">
        <v>424.44579126999997</v>
      </c>
      <c r="N200" s="59">
        <v>426.54990062000002</v>
      </c>
      <c r="O200" s="59">
        <v>429.68246835999997</v>
      </c>
      <c r="P200" s="59">
        <v>432.77769592999999</v>
      </c>
      <c r="Q200" s="59">
        <v>433.46071892999998</v>
      </c>
      <c r="R200" s="59">
        <v>434.04924373</v>
      </c>
      <c r="S200" s="59">
        <v>425.04407607000002</v>
      </c>
      <c r="T200" s="59">
        <v>425.27379695000002</v>
      </c>
      <c r="U200" s="59">
        <v>424.18820639</v>
      </c>
      <c r="V200" s="59">
        <v>426.28499204000002</v>
      </c>
      <c r="W200" s="59">
        <v>429.91885413</v>
      </c>
      <c r="X200" s="59">
        <v>433.09593077</v>
      </c>
      <c r="Y200" s="59">
        <v>440.83471921</v>
      </c>
    </row>
    <row r="201" spans="1:25" s="60" customFormat="1" ht="15.75" x14ac:dyDescent="0.3">
      <c r="A201" s="58" t="s">
        <v>152</v>
      </c>
      <c r="B201" s="59">
        <v>444.84723536000001</v>
      </c>
      <c r="C201" s="59">
        <v>451.32264967999998</v>
      </c>
      <c r="D201" s="59">
        <v>453.08240083999999</v>
      </c>
      <c r="E201" s="59">
        <v>452.69641066000003</v>
      </c>
      <c r="F201" s="59">
        <v>452.63734369000002</v>
      </c>
      <c r="G201" s="59">
        <v>451.29159553</v>
      </c>
      <c r="H201" s="59">
        <v>445.57264204000001</v>
      </c>
      <c r="I201" s="59">
        <v>434.43989714999998</v>
      </c>
      <c r="J201" s="59">
        <v>425.15015374000001</v>
      </c>
      <c r="K201" s="59">
        <v>422.85219130000002</v>
      </c>
      <c r="L201" s="59">
        <v>419.12288445000002</v>
      </c>
      <c r="M201" s="59">
        <v>419.73735167000001</v>
      </c>
      <c r="N201" s="59">
        <v>423.66606025999999</v>
      </c>
      <c r="O201" s="59">
        <v>426.87078814</v>
      </c>
      <c r="P201" s="59">
        <v>431.16865426999999</v>
      </c>
      <c r="Q201" s="59">
        <v>432.92883798999998</v>
      </c>
      <c r="R201" s="59">
        <v>424.08164526000002</v>
      </c>
      <c r="S201" s="59">
        <v>423.68380629000001</v>
      </c>
      <c r="T201" s="59">
        <v>417.62929075</v>
      </c>
      <c r="U201" s="59">
        <v>420.43132138999999</v>
      </c>
      <c r="V201" s="59">
        <v>425.68244905</v>
      </c>
      <c r="W201" s="59">
        <v>428.12933414000003</v>
      </c>
      <c r="X201" s="59">
        <v>430.52516273999998</v>
      </c>
      <c r="Y201" s="59">
        <v>437.39205992000001</v>
      </c>
    </row>
    <row r="202" spans="1:25" s="60" customFormat="1" ht="15.75" x14ac:dyDescent="0.3">
      <c r="A202" s="58" t="s">
        <v>153</v>
      </c>
      <c r="B202" s="59">
        <v>445.10929470999997</v>
      </c>
      <c r="C202" s="59">
        <v>449.75657778999999</v>
      </c>
      <c r="D202" s="59">
        <v>446.01246116999999</v>
      </c>
      <c r="E202" s="59">
        <v>446.94758436000001</v>
      </c>
      <c r="F202" s="59">
        <v>439.99139222999997</v>
      </c>
      <c r="G202" s="59">
        <v>428.26714226000001</v>
      </c>
      <c r="H202" s="59">
        <v>416.86845172</v>
      </c>
      <c r="I202" s="59">
        <v>410.37803979</v>
      </c>
      <c r="J202" s="59">
        <v>408.31260773000002</v>
      </c>
      <c r="K202" s="59">
        <v>407.12163662</v>
      </c>
      <c r="L202" s="59">
        <v>410.99260663000001</v>
      </c>
      <c r="M202" s="59">
        <v>410.80911694000002</v>
      </c>
      <c r="N202" s="59">
        <v>416.76381728000001</v>
      </c>
      <c r="O202" s="59">
        <v>425.18442229999999</v>
      </c>
      <c r="P202" s="59">
        <v>429.56640919</v>
      </c>
      <c r="Q202" s="59">
        <v>430.67534167999997</v>
      </c>
      <c r="R202" s="59">
        <v>427.62101392</v>
      </c>
      <c r="S202" s="59">
        <v>419.29606379000001</v>
      </c>
      <c r="T202" s="59">
        <v>414.40041721</v>
      </c>
      <c r="U202" s="59">
        <v>415.27186853000001</v>
      </c>
      <c r="V202" s="59">
        <v>421.13905262999998</v>
      </c>
      <c r="W202" s="59">
        <v>425.19771220000001</v>
      </c>
      <c r="X202" s="59">
        <v>432.09534359999998</v>
      </c>
      <c r="Y202" s="59">
        <v>440.83835847</v>
      </c>
    </row>
    <row r="203" spans="1:25" s="60" customFormat="1" ht="15.75" x14ac:dyDescent="0.3">
      <c r="A203" s="58" t="s">
        <v>154</v>
      </c>
      <c r="B203" s="59">
        <v>428.39381840999999</v>
      </c>
      <c r="C203" s="59">
        <v>439.48192483999998</v>
      </c>
      <c r="D203" s="59">
        <v>437.88115540000001</v>
      </c>
      <c r="E203" s="59">
        <v>436.17067173999999</v>
      </c>
      <c r="F203" s="59">
        <v>434.43333338999997</v>
      </c>
      <c r="G203" s="59">
        <v>419.17043708</v>
      </c>
      <c r="H203" s="59">
        <v>417.5735899</v>
      </c>
      <c r="I203" s="59">
        <v>409.30135732999997</v>
      </c>
      <c r="J203" s="59">
        <v>402.82089769999999</v>
      </c>
      <c r="K203" s="59">
        <v>403.01367753</v>
      </c>
      <c r="L203" s="59">
        <v>407.19447836000001</v>
      </c>
      <c r="M203" s="59">
        <v>405.86858301000001</v>
      </c>
      <c r="N203" s="59">
        <v>410.85253259000001</v>
      </c>
      <c r="O203" s="59">
        <v>413.39234450999999</v>
      </c>
      <c r="P203" s="59">
        <v>415.01559200000003</v>
      </c>
      <c r="Q203" s="59">
        <v>416.52689244999999</v>
      </c>
      <c r="R203" s="59">
        <v>415.41019531000001</v>
      </c>
      <c r="S203" s="59">
        <v>411.34074182000001</v>
      </c>
      <c r="T203" s="59">
        <v>403.70420229000001</v>
      </c>
      <c r="U203" s="59">
        <v>406.78955886</v>
      </c>
      <c r="V203" s="59">
        <v>409.66132765999998</v>
      </c>
      <c r="W203" s="59">
        <v>411.56459025999999</v>
      </c>
      <c r="X203" s="59">
        <v>414.14257635000001</v>
      </c>
      <c r="Y203" s="59">
        <v>427.39881258999998</v>
      </c>
    </row>
    <row r="204" spans="1:25" s="60" customFormat="1" ht="15.75" x14ac:dyDescent="0.3">
      <c r="A204" s="58" t="s">
        <v>155</v>
      </c>
      <c r="B204" s="59">
        <v>457.81884466999998</v>
      </c>
      <c r="C204" s="59">
        <v>464.00218095000002</v>
      </c>
      <c r="D204" s="59">
        <v>461.26345764000001</v>
      </c>
      <c r="E204" s="59">
        <v>458.68191130000002</v>
      </c>
      <c r="F204" s="59">
        <v>452.02734871000001</v>
      </c>
      <c r="G204" s="59">
        <v>439.85098618000001</v>
      </c>
      <c r="H204" s="59">
        <v>431.56851053999998</v>
      </c>
      <c r="I204" s="59">
        <v>424.79058201999999</v>
      </c>
      <c r="J204" s="59">
        <v>417.76439843999998</v>
      </c>
      <c r="K204" s="59">
        <v>416.60345138000002</v>
      </c>
      <c r="L204" s="59">
        <v>417.91246669999998</v>
      </c>
      <c r="M204" s="59">
        <v>426.42093986999998</v>
      </c>
      <c r="N204" s="59">
        <v>429.72506174</v>
      </c>
      <c r="O204" s="59">
        <v>432.49833037000002</v>
      </c>
      <c r="P204" s="59">
        <v>435.60338935999999</v>
      </c>
      <c r="Q204" s="59">
        <v>434.57955214999998</v>
      </c>
      <c r="R204" s="59">
        <v>435.62274177</v>
      </c>
      <c r="S204" s="59">
        <v>426.02120738000002</v>
      </c>
      <c r="T204" s="59">
        <v>423.15961879000002</v>
      </c>
      <c r="U204" s="59">
        <v>427.49903647999997</v>
      </c>
      <c r="V204" s="59">
        <v>429.76759269000001</v>
      </c>
      <c r="W204" s="59">
        <v>433.90045665999997</v>
      </c>
      <c r="X204" s="59">
        <v>436.88828806999999</v>
      </c>
      <c r="Y204" s="59">
        <v>455.83628512000001</v>
      </c>
    </row>
    <row r="205" spans="1:25" s="60" customFormat="1" ht="15.75" x14ac:dyDescent="0.3">
      <c r="A205" s="58" t="s">
        <v>156</v>
      </c>
      <c r="B205" s="59">
        <v>459.82834278000001</v>
      </c>
      <c r="C205" s="59">
        <v>463.58753336000001</v>
      </c>
      <c r="D205" s="59">
        <v>463.69709444</v>
      </c>
      <c r="E205" s="59">
        <v>465.65679862000002</v>
      </c>
      <c r="F205" s="59">
        <v>462.55150372000003</v>
      </c>
      <c r="G205" s="59">
        <v>457.47092479999998</v>
      </c>
      <c r="H205" s="59">
        <v>447.46795580999998</v>
      </c>
      <c r="I205" s="59">
        <v>432.05300216000001</v>
      </c>
      <c r="J205" s="59">
        <v>419.57564278000001</v>
      </c>
      <c r="K205" s="59">
        <v>423.35608116999998</v>
      </c>
      <c r="L205" s="59">
        <v>421.70203464999997</v>
      </c>
      <c r="M205" s="59">
        <v>426.68854055999998</v>
      </c>
      <c r="N205" s="59">
        <v>431.79132616999999</v>
      </c>
      <c r="O205" s="59">
        <v>435.80155493000001</v>
      </c>
      <c r="P205" s="59">
        <v>440.57656315999998</v>
      </c>
      <c r="Q205" s="59">
        <v>441.27705882999999</v>
      </c>
      <c r="R205" s="59">
        <v>435.14256239000002</v>
      </c>
      <c r="S205" s="59">
        <v>427.94758693</v>
      </c>
      <c r="T205" s="59">
        <v>428.69812330000002</v>
      </c>
      <c r="U205" s="59">
        <v>431.88004359000001</v>
      </c>
      <c r="V205" s="59">
        <v>435.01768507000003</v>
      </c>
      <c r="W205" s="59">
        <v>438.42610767000002</v>
      </c>
      <c r="X205" s="59">
        <v>446.55729067999999</v>
      </c>
      <c r="Y205" s="59">
        <v>452.20999495000001</v>
      </c>
    </row>
    <row r="206" spans="1:25" s="60" customFormat="1" ht="15.75" x14ac:dyDescent="0.3">
      <c r="A206" s="58" t="s">
        <v>157</v>
      </c>
      <c r="B206" s="59">
        <v>456.34615277</v>
      </c>
      <c r="C206" s="59">
        <v>465.48142645000001</v>
      </c>
      <c r="D206" s="59">
        <v>467.94187076999998</v>
      </c>
      <c r="E206" s="59">
        <v>471.84690223000001</v>
      </c>
      <c r="F206" s="59">
        <v>468.34420438000001</v>
      </c>
      <c r="G206" s="59">
        <v>467.41481275000001</v>
      </c>
      <c r="H206" s="59">
        <v>467.56152809000002</v>
      </c>
      <c r="I206" s="59">
        <v>466.62551346999999</v>
      </c>
      <c r="J206" s="59">
        <v>455.72470034999998</v>
      </c>
      <c r="K206" s="59">
        <v>442.5483438</v>
      </c>
      <c r="L206" s="59">
        <v>434.16370831</v>
      </c>
      <c r="M206" s="59">
        <v>431.44335770999999</v>
      </c>
      <c r="N206" s="59">
        <v>431.31091448000001</v>
      </c>
      <c r="O206" s="59">
        <v>437.27483072000001</v>
      </c>
      <c r="P206" s="59">
        <v>440.71603521999998</v>
      </c>
      <c r="Q206" s="59">
        <v>443.89455783</v>
      </c>
      <c r="R206" s="59">
        <v>443.91446774999997</v>
      </c>
      <c r="S206" s="59">
        <v>434.39722182000003</v>
      </c>
      <c r="T206" s="59">
        <v>423.86637893</v>
      </c>
      <c r="U206" s="59">
        <v>425.70081570999997</v>
      </c>
      <c r="V206" s="59">
        <v>429.33391640000002</v>
      </c>
      <c r="W206" s="59">
        <v>430.22153336000002</v>
      </c>
      <c r="X206" s="59">
        <v>438.55790201999997</v>
      </c>
      <c r="Y206" s="59">
        <v>447.13401052</v>
      </c>
    </row>
    <row r="207" spans="1:25" s="60" customFormat="1" ht="15.75" x14ac:dyDescent="0.3">
      <c r="A207" s="58" t="s">
        <v>158</v>
      </c>
      <c r="B207" s="59">
        <v>451.86469047999998</v>
      </c>
      <c r="C207" s="59">
        <v>450.79997243999998</v>
      </c>
      <c r="D207" s="59">
        <v>447.11619538000002</v>
      </c>
      <c r="E207" s="59">
        <v>451.34207758000002</v>
      </c>
      <c r="F207" s="59">
        <v>450.64970828999998</v>
      </c>
      <c r="G207" s="59">
        <v>448.12383039999997</v>
      </c>
      <c r="H207" s="59">
        <v>455.17353242000002</v>
      </c>
      <c r="I207" s="59">
        <v>443.08053997000002</v>
      </c>
      <c r="J207" s="59">
        <v>431.78462456</v>
      </c>
      <c r="K207" s="59">
        <v>427.02014363000001</v>
      </c>
      <c r="L207" s="59">
        <v>422.72984194999998</v>
      </c>
      <c r="M207" s="59">
        <v>426.50410879999998</v>
      </c>
      <c r="N207" s="59">
        <v>432.23562306999997</v>
      </c>
      <c r="O207" s="59">
        <v>435.28900849000001</v>
      </c>
      <c r="P207" s="59">
        <v>438.49984404000003</v>
      </c>
      <c r="Q207" s="59">
        <v>443.19636867999998</v>
      </c>
      <c r="R207" s="59">
        <v>441.75328794000001</v>
      </c>
      <c r="S207" s="59">
        <v>437.72437122999997</v>
      </c>
      <c r="T207" s="59">
        <v>425.97746921999999</v>
      </c>
      <c r="U207" s="59">
        <v>427.07089581999998</v>
      </c>
      <c r="V207" s="59">
        <v>430.87810874000002</v>
      </c>
      <c r="W207" s="59">
        <v>434.72328678000002</v>
      </c>
      <c r="X207" s="59">
        <v>434.52738025000002</v>
      </c>
      <c r="Y207" s="59">
        <v>440.03460243000001</v>
      </c>
    </row>
    <row r="208" spans="1:25" s="60" customFormat="1" ht="15.75" x14ac:dyDescent="0.3">
      <c r="A208" s="58" t="s">
        <v>159</v>
      </c>
      <c r="B208" s="59">
        <v>431.02205780999998</v>
      </c>
      <c r="C208" s="59">
        <v>430.36291232000002</v>
      </c>
      <c r="D208" s="59">
        <v>428.18084024000001</v>
      </c>
      <c r="E208" s="59">
        <v>427.24123001999999</v>
      </c>
      <c r="F208" s="59">
        <v>429.92069092999998</v>
      </c>
      <c r="G208" s="59">
        <v>426.31972041</v>
      </c>
      <c r="H208" s="59">
        <v>423.74936673000002</v>
      </c>
      <c r="I208" s="59">
        <v>417.98064614999998</v>
      </c>
      <c r="J208" s="59">
        <v>409.41984702000002</v>
      </c>
      <c r="K208" s="59">
        <v>404.14031746000001</v>
      </c>
      <c r="L208" s="59">
        <v>403.47902987999998</v>
      </c>
      <c r="M208" s="59">
        <v>406.13326367000002</v>
      </c>
      <c r="N208" s="59">
        <v>410.27597617999999</v>
      </c>
      <c r="O208" s="59">
        <v>412.51966152</v>
      </c>
      <c r="P208" s="59">
        <v>418.78016401000002</v>
      </c>
      <c r="Q208" s="59">
        <v>420.26531898000002</v>
      </c>
      <c r="R208" s="59">
        <v>419.38095578999997</v>
      </c>
      <c r="S208" s="59">
        <v>412.67341185999999</v>
      </c>
      <c r="T208" s="59">
        <v>402.69809477000001</v>
      </c>
      <c r="U208" s="59">
        <v>405.06556083999999</v>
      </c>
      <c r="V208" s="59">
        <v>410.05860596999997</v>
      </c>
      <c r="W208" s="59">
        <v>412.35640161999999</v>
      </c>
      <c r="X208" s="59">
        <v>416.54341156999999</v>
      </c>
      <c r="Y208" s="59">
        <v>420.59096442999999</v>
      </c>
    </row>
    <row r="209" spans="1:25" s="60" customFormat="1" ht="15.75" x14ac:dyDescent="0.3">
      <c r="A209" s="58" t="s">
        <v>160</v>
      </c>
      <c r="B209" s="59">
        <v>434.21544222</v>
      </c>
      <c r="C209" s="59">
        <v>441.75152071000002</v>
      </c>
      <c r="D209" s="59">
        <v>444.02711954</v>
      </c>
      <c r="E209" s="59">
        <v>446.68850143999998</v>
      </c>
      <c r="F209" s="59">
        <v>445.95046152999998</v>
      </c>
      <c r="G209" s="59">
        <v>443.49642083999998</v>
      </c>
      <c r="H209" s="59">
        <v>443.42796628000002</v>
      </c>
      <c r="I209" s="59">
        <v>442.89803963999998</v>
      </c>
      <c r="J209" s="59">
        <v>438.04614316999999</v>
      </c>
      <c r="K209" s="59">
        <v>432.30731032</v>
      </c>
      <c r="L209" s="59">
        <v>424.35340425999999</v>
      </c>
      <c r="M209" s="59">
        <v>416.50353897000002</v>
      </c>
      <c r="N209" s="59">
        <v>419.35323032999997</v>
      </c>
      <c r="O209" s="59">
        <v>420.75457324000001</v>
      </c>
      <c r="P209" s="59">
        <v>423.0618733</v>
      </c>
      <c r="Q209" s="59">
        <v>422.57599584000002</v>
      </c>
      <c r="R209" s="59">
        <v>420.42216142000001</v>
      </c>
      <c r="S209" s="59">
        <v>416.13827888999998</v>
      </c>
      <c r="T209" s="59">
        <v>411.66670593999999</v>
      </c>
      <c r="U209" s="59">
        <v>412.61038359999998</v>
      </c>
      <c r="V209" s="59">
        <v>415.50506583999999</v>
      </c>
      <c r="W209" s="59">
        <v>418.55397105999998</v>
      </c>
      <c r="X209" s="59">
        <v>423.02535340999998</v>
      </c>
      <c r="Y209" s="59">
        <v>429.09210445000002</v>
      </c>
    </row>
    <row r="210" spans="1:25" s="60" customFormat="1" ht="15.75" x14ac:dyDescent="0.3">
      <c r="A210" s="58" t="s">
        <v>161</v>
      </c>
      <c r="B210" s="59">
        <v>441.53314392999999</v>
      </c>
      <c r="C210" s="59">
        <v>451.81408943999998</v>
      </c>
      <c r="D210" s="59">
        <v>456.34935156</v>
      </c>
      <c r="E210" s="59">
        <v>452.80032576999997</v>
      </c>
      <c r="F210" s="59">
        <v>450.40569686999999</v>
      </c>
      <c r="G210" s="59">
        <v>450.95758903000001</v>
      </c>
      <c r="H210" s="59">
        <v>441.22753383999998</v>
      </c>
      <c r="I210" s="59">
        <v>433.65983676000002</v>
      </c>
      <c r="J210" s="59">
        <v>425.85351208999998</v>
      </c>
      <c r="K210" s="59">
        <v>415.85232976999998</v>
      </c>
      <c r="L210" s="59">
        <v>410.18330276</v>
      </c>
      <c r="M210" s="59">
        <v>410.52751099</v>
      </c>
      <c r="N210" s="59">
        <v>413.10824713</v>
      </c>
      <c r="O210" s="59">
        <v>412.72186486999999</v>
      </c>
      <c r="P210" s="59">
        <v>415.90508713999998</v>
      </c>
      <c r="Q210" s="59">
        <v>419.48361483000002</v>
      </c>
      <c r="R210" s="59">
        <v>420.45391287000001</v>
      </c>
      <c r="S210" s="59">
        <v>417.77542885000003</v>
      </c>
      <c r="T210" s="59">
        <v>406.28737892999999</v>
      </c>
      <c r="U210" s="59">
        <v>406.95792041999999</v>
      </c>
      <c r="V210" s="59">
        <v>408.89850763999999</v>
      </c>
      <c r="W210" s="59">
        <v>412.90353921000002</v>
      </c>
      <c r="X210" s="59">
        <v>419.91565008999999</v>
      </c>
      <c r="Y210" s="59">
        <v>427.29448674000002</v>
      </c>
    </row>
    <row r="211" spans="1:25" s="60" customFormat="1" ht="15.75" x14ac:dyDescent="0.3">
      <c r="A211" s="58" t="s">
        <v>162</v>
      </c>
      <c r="B211" s="59">
        <v>436.95989151999999</v>
      </c>
      <c r="C211" s="59">
        <v>429.52854294000002</v>
      </c>
      <c r="D211" s="59">
        <v>428.97186134999998</v>
      </c>
      <c r="E211" s="59">
        <v>431.89103154999998</v>
      </c>
      <c r="F211" s="59">
        <v>433.62773473999999</v>
      </c>
      <c r="G211" s="59">
        <v>436.58146318000001</v>
      </c>
      <c r="H211" s="59">
        <v>433.79352091999999</v>
      </c>
      <c r="I211" s="59">
        <v>425.05484934999998</v>
      </c>
      <c r="J211" s="59">
        <v>415.47188210000002</v>
      </c>
      <c r="K211" s="59">
        <v>410.19176518</v>
      </c>
      <c r="L211" s="59">
        <v>406.64380598999998</v>
      </c>
      <c r="M211" s="59">
        <v>405.96143283999999</v>
      </c>
      <c r="N211" s="59">
        <v>413.23066820000003</v>
      </c>
      <c r="O211" s="59">
        <v>418.44781875000001</v>
      </c>
      <c r="P211" s="59">
        <v>425.40304615000002</v>
      </c>
      <c r="Q211" s="59">
        <v>419.26608392999998</v>
      </c>
      <c r="R211" s="59">
        <v>423.72237517000002</v>
      </c>
      <c r="S211" s="59">
        <v>419.32534322999999</v>
      </c>
      <c r="T211" s="59">
        <v>409.51707576000001</v>
      </c>
      <c r="U211" s="59">
        <v>411.40916292999998</v>
      </c>
      <c r="V211" s="59">
        <v>417.30364936000001</v>
      </c>
      <c r="W211" s="59">
        <v>424.97972884000001</v>
      </c>
      <c r="X211" s="59">
        <v>427.81395765000002</v>
      </c>
      <c r="Y211" s="59">
        <v>447.32194644999998</v>
      </c>
    </row>
    <row r="212" spans="1:25" s="60" customFormat="1" ht="15.75" x14ac:dyDescent="0.3">
      <c r="A212" s="58" t="s">
        <v>163</v>
      </c>
      <c r="B212" s="59">
        <v>440.63638291000001</v>
      </c>
      <c r="C212" s="59">
        <v>449.93947249000001</v>
      </c>
      <c r="D212" s="59">
        <v>449.21487175999999</v>
      </c>
      <c r="E212" s="59">
        <v>448.31972614</v>
      </c>
      <c r="F212" s="59">
        <v>447.07955821000002</v>
      </c>
      <c r="G212" s="59">
        <v>447.78991409000002</v>
      </c>
      <c r="H212" s="59">
        <v>436.70729159000001</v>
      </c>
      <c r="I212" s="59">
        <v>437.44375830000001</v>
      </c>
      <c r="J212" s="59">
        <v>436.84365413</v>
      </c>
      <c r="K212" s="59">
        <v>417.63593255000001</v>
      </c>
      <c r="L212" s="59">
        <v>406.69319056000001</v>
      </c>
      <c r="M212" s="59">
        <v>405.06644835999998</v>
      </c>
      <c r="N212" s="59">
        <v>405.91124357000001</v>
      </c>
      <c r="O212" s="59">
        <v>408.17519254000001</v>
      </c>
      <c r="P212" s="59">
        <v>412.64749505999998</v>
      </c>
      <c r="Q212" s="59">
        <v>415.36904418</v>
      </c>
      <c r="R212" s="59">
        <v>416.64360166</v>
      </c>
      <c r="S212" s="59">
        <v>410.77535943999999</v>
      </c>
      <c r="T212" s="59">
        <v>404.10203524999997</v>
      </c>
      <c r="U212" s="59">
        <v>403.77203485000001</v>
      </c>
      <c r="V212" s="59">
        <v>408.03361919000002</v>
      </c>
      <c r="W212" s="59">
        <v>410.07275572999998</v>
      </c>
      <c r="X212" s="59">
        <v>415.15769992999998</v>
      </c>
      <c r="Y212" s="59">
        <v>423.42446007000001</v>
      </c>
    </row>
    <row r="213" spans="1:25" s="60" customFormat="1" ht="15.75" x14ac:dyDescent="0.3">
      <c r="A213" s="58" t="s">
        <v>164</v>
      </c>
      <c r="B213" s="59">
        <v>423.45511212000002</v>
      </c>
      <c r="C213" s="59">
        <v>434.67645450999999</v>
      </c>
      <c r="D213" s="59">
        <v>439.38888070000002</v>
      </c>
      <c r="E213" s="59">
        <v>441.08818933999999</v>
      </c>
      <c r="F213" s="59">
        <v>442.05355021999998</v>
      </c>
      <c r="G213" s="59">
        <v>437.33984150999999</v>
      </c>
      <c r="H213" s="59">
        <v>435.51550377000001</v>
      </c>
      <c r="I213" s="59">
        <v>431.52985199</v>
      </c>
      <c r="J213" s="59">
        <v>420.24015194999998</v>
      </c>
      <c r="K213" s="59">
        <v>408.42629154999997</v>
      </c>
      <c r="L213" s="59">
        <v>404.47047592000001</v>
      </c>
      <c r="M213" s="59">
        <v>404.54168887999998</v>
      </c>
      <c r="N213" s="59">
        <v>407.35678824000001</v>
      </c>
      <c r="O213" s="59">
        <v>410.53326500999998</v>
      </c>
      <c r="P213" s="59">
        <v>414.25624592999998</v>
      </c>
      <c r="Q213" s="59">
        <v>416.32270457999999</v>
      </c>
      <c r="R213" s="59">
        <v>415.06156671999997</v>
      </c>
      <c r="S213" s="59">
        <v>411.95733252000002</v>
      </c>
      <c r="T213" s="59">
        <v>401.76665429000002</v>
      </c>
      <c r="U213" s="59">
        <v>399.01714888999999</v>
      </c>
      <c r="V213" s="59">
        <v>402.67477593000001</v>
      </c>
      <c r="W213" s="59">
        <v>405.40756359</v>
      </c>
      <c r="X213" s="59">
        <v>412.31193558000001</v>
      </c>
      <c r="Y213" s="59">
        <v>419.92363076999999</v>
      </c>
    </row>
    <row r="214" spans="1:25" s="60" customFormat="1" ht="15.75" x14ac:dyDescent="0.3">
      <c r="A214" s="58" t="s">
        <v>165</v>
      </c>
      <c r="B214" s="59">
        <v>419.98867088999998</v>
      </c>
      <c r="C214" s="59">
        <v>426.18294205000001</v>
      </c>
      <c r="D214" s="59">
        <v>430.45361909000002</v>
      </c>
      <c r="E214" s="59">
        <v>428.42327678999999</v>
      </c>
      <c r="F214" s="59">
        <v>422.96877676999998</v>
      </c>
      <c r="G214" s="59">
        <v>427.68982770000002</v>
      </c>
      <c r="H214" s="59">
        <v>428.68348192000002</v>
      </c>
      <c r="I214" s="59">
        <v>424.20341703000003</v>
      </c>
      <c r="J214" s="59">
        <v>412.76317456999999</v>
      </c>
      <c r="K214" s="59">
        <v>406.57267590999999</v>
      </c>
      <c r="L214" s="59">
        <v>403.73492425000001</v>
      </c>
      <c r="M214" s="59">
        <v>404.69261913000003</v>
      </c>
      <c r="N214" s="59">
        <v>410.10425731999999</v>
      </c>
      <c r="O214" s="59">
        <v>406.87072551</v>
      </c>
      <c r="P214" s="59">
        <v>409.47487885999999</v>
      </c>
      <c r="Q214" s="59">
        <v>410.47704146000001</v>
      </c>
      <c r="R214" s="59">
        <v>410.21242346000002</v>
      </c>
      <c r="S214" s="59">
        <v>404.80217531</v>
      </c>
      <c r="T214" s="59">
        <v>408.13476539999999</v>
      </c>
      <c r="U214" s="59">
        <v>410.10709700000001</v>
      </c>
      <c r="V214" s="59">
        <v>417.21462197</v>
      </c>
      <c r="W214" s="59">
        <v>420.90449061999999</v>
      </c>
      <c r="X214" s="59">
        <v>422.02624507000002</v>
      </c>
      <c r="Y214" s="59">
        <v>423.89773437999997</v>
      </c>
    </row>
    <row r="215" spans="1:25" s="60" customFormat="1" ht="15.75" x14ac:dyDescent="0.3">
      <c r="A215" s="58" t="s">
        <v>166</v>
      </c>
      <c r="B215" s="59">
        <v>423.18224316999999</v>
      </c>
      <c r="C215" s="59">
        <v>423.66327266000002</v>
      </c>
      <c r="D215" s="59">
        <v>425.99924657999998</v>
      </c>
      <c r="E215" s="59">
        <v>425.94261610000001</v>
      </c>
      <c r="F215" s="59">
        <v>425.89111241000001</v>
      </c>
      <c r="G215" s="59">
        <v>424.91041739000002</v>
      </c>
      <c r="H215" s="59">
        <v>417.40054034000002</v>
      </c>
      <c r="I215" s="59">
        <v>412.53094797</v>
      </c>
      <c r="J215" s="59">
        <v>405.10177290000001</v>
      </c>
      <c r="K215" s="59">
        <v>403.71204254999998</v>
      </c>
      <c r="L215" s="59">
        <v>402.87315152999997</v>
      </c>
      <c r="M215" s="59">
        <v>406.92161157999999</v>
      </c>
      <c r="N215" s="59">
        <v>410.42593189000002</v>
      </c>
      <c r="O215" s="59">
        <v>411.16653782999998</v>
      </c>
      <c r="P215" s="59">
        <v>414.81688744000002</v>
      </c>
      <c r="Q215" s="59">
        <v>415.52669109999999</v>
      </c>
      <c r="R215" s="59">
        <v>415.97680459999998</v>
      </c>
      <c r="S215" s="59">
        <v>412.80988105</v>
      </c>
      <c r="T215" s="59">
        <v>406.43898367000003</v>
      </c>
      <c r="U215" s="59">
        <v>406.90551133999998</v>
      </c>
      <c r="V215" s="59">
        <v>409.22943269000001</v>
      </c>
      <c r="W215" s="59">
        <v>413.14375121</v>
      </c>
      <c r="X215" s="59">
        <v>410.77254977000001</v>
      </c>
      <c r="Y215" s="59">
        <v>432.16054566000003</v>
      </c>
    </row>
    <row r="216" spans="1:25" s="32" customFormat="1" x14ac:dyDescent="0.2"/>
    <row r="217" spans="1:25" s="32" customFormat="1" x14ac:dyDescent="0.2">
      <c r="A217" s="171" t="s">
        <v>69</v>
      </c>
      <c r="B217" s="200" t="s">
        <v>125</v>
      </c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7"/>
    </row>
    <row r="218" spans="1:25" s="32" customFormat="1" x14ac:dyDescent="0.2">
      <c r="A218" s="172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136</v>
      </c>
      <c r="B219" s="57">
        <v>461.34139746</v>
      </c>
      <c r="C219" s="64">
        <v>465.6637958</v>
      </c>
      <c r="D219" s="64">
        <v>453.47901916000001</v>
      </c>
      <c r="E219" s="64">
        <v>453.57410342999998</v>
      </c>
      <c r="F219" s="64">
        <v>453.29892232999998</v>
      </c>
      <c r="G219" s="64">
        <v>454.44562513</v>
      </c>
      <c r="H219" s="64">
        <v>454.73200687999997</v>
      </c>
      <c r="I219" s="64">
        <v>454.10278026999998</v>
      </c>
      <c r="J219" s="64">
        <v>454.23242821000002</v>
      </c>
      <c r="K219" s="64">
        <v>461.01926617999999</v>
      </c>
      <c r="L219" s="64">
        <v>457.85689930000001</v>
      </c>
      <c r="M219" s="64">
        <v>452.68822398999998</v>
      </c>
      <c r="N219" s="64">
        <v>449.26001033</v>
      </c>
      <c r="O219" s="64">
        <v>446.83930673999998</v>
      </c>
      <c r="P219" s="64">
        <v>452.77388592</v>
      </c>
      <c r="Q219" s="64">
        <v>450.37098617999999</v>
      </c>
      <c r="R219" s="64">
        <v>447.35987704000001</v>
      </c>
      <c r="S219" s="64">
        <v>432.74898906999999</v>
      </c>
      <c r="T219" s="64">
        <v>428.74275834000002</v>
      </c>
      <c r="U219" s="64">
        <v>432.99797398999999</v>
      </c>
      <c r="V219" s="64">
        <v>434.04388116000001</v>
      </c>
      <c r="W219" s="64">
        <v>440.03383901000001</v>
      </c>
      <c r="X219" s="64">
        <v>448.40000930999997</v>
      </c>
      <c r="Y219" s="64">
        <v>469.42373777</v>
      </c>
    </row>
    <row r="220" spans="1:25" s="60" customFormat="1" ht="15.75" x14ac:dyDescent="0.3">
      <c r="A220" s="58" t="s">
        <v>137</v>
      </c>
      <c r="B220" s="59">
        <v>465.87731787000001</v>
      </c>
      <c r="C220" s="59">
        <v>463.56191668999998</v>
      </c>
      <c r="D220" s="59">
        <v>466.11863507999999</v>
      </c>
      <c r="E220" s="59">
        <v>466.27532832999998</v>
      </c>
      <c r="F220" s="59">
        <v>462.51191524000001</v>
      </c>
      <c r="G220" s="59">
        <v>461.49762801000003</v>
      </c>
      <c r="H220" s="59">
        <v>455.14960610999998</v>
      </c>
      <c r="I220" s="59">
        <v>450.42942726000001</v>
      </c>
      <c r="J220" s="59">
        <v>444.6752376</v>
      </c>
      <c r="K220" s="59">
        <v>443.07686662999998</v>
      </c>
      <c r="L220" s="59">
        <v>441.79255001000001</v>
      </c>
      <c r="M220" s="59">
        <v>446.22358457000001</v>
      </c>
      <c r="N220" s="59">
        <v>444.78557504999998</v>
      </c>
      <c r="O220" s="59">
        <v>445.64953149000002</v>
      </c>
      <c r="P220" s="59">
        <v>446.65946823000002</v>
      </c>
      <c r="Q220" s="59">
        <v>442.62468138999998</v>
      </c>
      <c r="R220" s="59">
        <v>436.32236089999998</v>
      </c>
      <c r="S220" s="59">
        <v>427.72675930000003</v>
      </c>
      <c r="T220" s="59">
        <v>422.88046809000002</v>
      </c>
      <c r="U220" s="59">
        <v>428.84749756000002</v>
      </c>
      <c r="V220" s="59">
        <v>433.40895928999998</v>
      </c>
      <c r="W220" s="59">
        <v>436.81786489000001</v>
      </c>
      <c r="X220" s="59">
        <v>445.70921034000003</v>
      </c>
      <c r="Y220" s="59">
        <v>458.77180908000003</v>
      </c>
    </row>
    <row r="221" spans="1:25" s="60" customFormat="1" ht="15.75" x14ac:dyDescent="0.3">
      <c r="A221" s="58" t="s">
        <v>138</v>
      </c>
      <c r="B221" s="59">
        <v>454.30105993000001</v>
      </c>
      <c r="C221" s="59">
        <v>447.91441164999998</v>
      </c>
      <c r="D221" s="59">
        <v>448.45805933000003</v>
      </c>
      <c r="E221" s="59">
        <v>443.68835891999998</v>
      </c>
      <c r="F221" s="59">
        <v>446.98353625999999</v>
      </c>
      <c r="G221" s="59">
        <v>448.48132019000002</v>
      </c>
      <c r="H221" s="59">
        <v>441.09167501000002</v>
      </c>
      <c r="I221" s="59">
        <v>435.53978182999998</v>
      </c>
      <c r="J221" s="59">
        <v>432.9941354</v>
      </c>
      <c r="K221" s="59">
        <v>436.38725925</v>
      </c>
      <c r="L221" s="59">
        <v>440.8316365</v>
      </c>
      <c r="M221" s="59">
        <v>442.03345313</v>
      </c>
      <c r="N221" s="59">
        <v>449.16163347999998</v>
      </c>
      <c r="O221" s="59">
        <v>452.27044704999997</v>
      </c>
      <c r="P221" s="59">
        <v>450.96923550000002</v>
      </c>
      <c r="Q221" s="59">
        <v>448.15812793999999</v>
      </c>
      <c r="R221" s="59">
        <v>438.27041173999999</v>
      </c>
      <c r="S221" s="59">
        <v>432.60034356</v>
      </c>
      <c r="T221" s="59">
        <v>433.71864778999998</v>
      </c>
      <c r="U221" s="59">
        <v>434.71588322000002</v>
      </c>
      <c r="V221" s="59">
        <v>436.81509784000002</v>
      </c>
      <c r="W221" s="59">
        <v>443.50775525</v>
      </c>
      <c r="X221" s="59">
        <v>448.76389767000001</v>
      </c>
      <c r="Y221" s="59">
        <v>460.48421917000002</v>
      </c>
    </row>
    <row r="222" spans="1:25" s="60" customFormat="1" ht="15.75" x14ac:dyDescent="0.3">
      <c r="A222" s="58" t="s">
        <v>139</v>
      </c>
      <c r="B222" s="59">
        <v>451.54834870000002</v>
      </c>
      <c r="C222" s="59">
        <v>460.86319892</v>
      </c>
      <c r="D222" s="59">
        <v>466.44987886000001</v>
      </c>
      <c r="E222" s="59">
        <v>469.17829907999999</v>
      </c>
      <c r="F222" s="59">
        <v>463.75525339000001</v>
      </c>
      <c r="G222" s="59">
        <v>445.93447743000002</v>
      </c>
      <c r="H222" s="59">
        <v>442.26461798000003</v>
      </c>
      <c r="I222" s="59">
        <v>435.99935182000002</v>
      </c>
      <c r="J222" s="59">
        <v>429.16492767</v>
      </c>
      <c r="K222" s="59">
        <v>426.90088059999999</v>
      </c>
      <c r="L222" s="59">
        <v>424.32896066000001</v>
      </c>
      <c r="M222" s="59">
        <v>422.95849599000002</v>
      </c>
      <c r="N222" s="59">
        <v>428.12725189000003</v>
      </c>
      <c r="O222" s="59">
        <v>427.46643884999997</v>
      </c>
      <c r="P222" s="59">
        <v>429.32938859000001</v>
      </c>
      <c r="Q222" s="59">
        <v>427.66307389999997</v>
      </c>
      <c r="R222" s="59">
        <v>426.15849608000002</v>
      </c>
      <c r="S222" s="59">
        <v>411.56829547000001</v>
      </c>
      <c r="T222" s="59">
        <v>412.52667522000002</v>
      </c>
      <c r="U222" s="59">
        <v>416.54089269000002</v>
      </c>
      <c r="V222" s="59">
        <v>419.68009634999999</v>
      </c>
      <c r="W222" s="59">
        <v>423.18996005999998</v>
      </c>
      <c r="X222" s="59">
        <v>428.80487498999997</v>
      </c>
      <c r="Y222" s="59">
        <v>435.02301799999998</v>
      </c>
    </row>
    <row r="223" spans="1:25" s="60" customFormat="1" ht="15.75" x14ac:dyDescent="0.3">
      <c r="A223" s="58" t="s">
        <v>140</v>
      </c>
      <c r="B223" s="59">
        <v>435.04153709000002</v>
      </c>
      <c r="C223" s="59">
        <v>429.70559868999999</v>
      </c>
      <c r="D223" s="59">
        <v>432.76527272999999</v>
      </c>
      <c r="E223" s="59">
        <v>436.93974479000002</v>
      </c>
      <c r="F223" s="59">
        <v>448.59393375000002</v>
      </c>
      <c r="G223" s="59">
        <v>447.48231856000001</v>
      </c>
      <c r="H223" s="59">
        <v>447.53225308999998</v>
      </c>
      <c r="I223" s="59">
        <v>444.35178026</v>
      </c>
      <c r="J223" s="59">
        <v>439.88784913000001</v>
      </c>
      <c r="K223" s="59">
        <v>429.38306247000003</v>
      </c>
      <c r="L223" s="59">
        <v>425.32635715999999</v>
      </c>
      <c r="M223" s="59">
        <v>423.7676055</v>
      </c>
      <c r="N223" s="59">
        <v>426.59796612000002</v>
      </c>
      <c r="O223" s="59">
        <v>431.76958277</v>
      </c>
      <c r="P223" s="59">
        <v>431.20414678999998</v>
      </c>
      <c r="Q223" s="59">
        <v>432.84252085000003</v>
      </c>
      <c r="R223" s="59">
        <v>434.44900178</v>
      </c>
      <c r="S223" s="59">
        <v>440.20717638999997</v>
      </c>
      <c r="T223" s="59">
        <v>420.34617700000001</v>
      </c>
      <c r="U223" s="59">
        <v>423.96014594000002</v>
      </c>
      <c r="V223" s="59">
        <v>426.76657282999997</v>
      </c>
      <c r="W223" s="59">
        <v>429.07445855999998</v>
      </c>
      <c r="X223" s="59">
        <v>435.40733297000003</v>
      </c>
      <c r="Y223" s="59">
        <v>439.48353485000001</v>
      </c>
    </row>
    <row r="224" spans="1:25" s="60" customFormat="1" ht="15.75" x14ac:dyDescent="0.3">
      <c r="A224" s="58" t="s">
        <v>141</v>
      </c>
      <c r="B224" s="59">
        <v>414.30274087999999</v>
      </c>
      <c r="C224" s="59">
        <v>419.28059838000001</v>
      </c>
      <c r="D224" s="59">
        <v>422.52417280999998</v>
      </c>
      <c r="E224" s="59">
        <v>421.97140228000001</v>
      </c>
      <c r="F224" s="59">
        <v>420.30825156999998</v>
      </c>
      <c r="G224" s="59">
        <v>417.39375946000001</v>
      </c>
      <c r="H224" s="59">
        <v>412.60606920999999</v>
      </c>
      <c r="I224" s="59">
        <v>401.31952890999997</v>
      </c>
      <c r="J224" s="59">
        <v>390.07820514000002</v>
      </c>
      <c r="K224" s="59">
        <v>386.53563009999999</v>
      </c>
      <c r="L224" s="59">
        <v>386.41266834999999</v>
      </c>
      <c r="M224" s="59">
        <v>390.64556587999999</v>
      </c>
      <c r="N224" s="59">
        <v>397.06084866999998</v>
      </c>
      <c r="O224" s="59">
        <v>403.41152898000001</v>
      </c>
      <c r="P224" s="59">
        <v>409.40270700000002</v>
      </c>
      <c r="Q224" s="59">
        <v>410.40352364</v>
      </c>
      <c r="R224" s="59">
        <v>399.55033699000001</v>
      </c>
      <c r="S224" s="59">
        <v>394.60633884999999</v>
      </c>
      <c r="T224" s="59">
        <v>396.09769747000001</v>
      </c>
      <c r="U224" s="59">
        <v>396.76761119000003</v>
      </c>
      <c r="V224" s="59">
        <v>397.03121157999999</v>
      </c>
      <c r="W224" s="59">
        <v>399.79210907999999</v>
      </c>
      <c r="X224" s="59">
        <v>402.89683076</v>
      </c>
      <c r="Y224" s="59">
        <v>414.78916922000002</v>
      </c>
    </row>
    <row r="225" spans="1:25" s="60" customFormat="1" ht="15.75" x14ac:dyDescent="0.3">
      <c r="A225" s="58" t="s">
        <v>142</v>
      </c>
      <c r="B225" s="59">
        <v>433.67112234000001</v>
      </c>
      <c r="C225" s="59">
        <v>443.99911628000001</v>
      </c>
      <c r="D225" s="59">
        <v>447.64891967</v>
      </c>
      <c r="E225" s="59">
        <v>449.36133088999998</v>
      </c>
      <c r="F225" s="59">
        <v>446.05731673999998</v>
      </c>
      <c r="G225" s="59">
        <v>444.59054227000001</v>
      </c>
      <c r="H225" s="59">
        <v>438.76419544999999</v>
      </c>
      <c r="I225" s="59">
        <v>437.48721167999997</v>
      </c>
      <c r="J225" s="59">
        <v>424.68625932999998</v>
      </c>
      <c r="K225" s="59">
        <v>420.70797198000002</v>
      </c>
      <c r="L225" s="59">
        <v>415.49801912999999</v>
      </c>
      <c r="M225" s="59">
        <v>419.97602375999998</v>
      </c>
      <c r="N225" s="59">
        <v>426.47488747</v>
      </c>
      <c r="O225" s="59">
        <v>428.21856928</v>
      </c>
      <c r="P225" s="59">
        <v>432.22196000000002</v>
      </c>
      <c r="Q225" s="59">
        <v>430.07974075999999</v>
      </c>
      <c r="R225" s="59">
        <v>423.60315788000003</v>
      </c>
      <c r="S225" s="59">
        <v>420.64291678000001</v>
      </c>
      <c r="T225" s="59">
        <v>419.49975015000001</v>
      </c>
      <c r="U225" s="59">
        <v>420.78717004999999</v>
      </c>
      <c r="V225" s="59">
        <v>425.94671212999998</v>
      </c>
      <c r="W225" s="59">
        <v>427.79632232</v>
      </c>
      <c r="X225" s="59">
        <v>424.64506226999998</v>
      </c>
      <c r="Y225" s="59">
        <v>439.83259758999998</v>
      </c>
    </row>
    <row r="226" spans="1:25" s="60" customFormat="1" ht="15.75" x14ac:dyDescent="0.3">
      <c r="A226" s="58" t="s">
        <v>143</v>
      </c>
      <c r="B226" s="59">
        <v>473.02875449999999</v>
      </c>
      <c r="C226" s="59">
        <v>478.66268565000001</v>
      </c>
      <c r="D226" s="59">
        <v>483.73142954999997</v>
      </c>
      <c r="E226" s="59">
        <v>483.95331664000003</v>
      </c>
      <c r="F226" s="59">
        <v>484.86479207000002</v>
      </c>
      <c r="G226" s="59">
        <v>481.75284499999998</v>
      </c>
      <c r="H226" s="59">
        <v>477.29255201000001</v>
      </c>
      <c r="I226" s="59">
        <v>463.02862359</v>
      </c>
      <c r="J226" s="59">
        <v>456.31537094999999</v>
      </c>
      <c r="K226" s="59">
        <v>450.19603921999999</v>
      </c>
      <c r="L226" s="59">
        <v>449.54532609</v>
      </c>
      <c r="M226" s="59">
        <v>453.61742858999997</v>
      </c>
      <c r="N226" s="59">
        <v>455.78064738</v>
      </c>
      <c r="O226" s="59">
        <v>461.23800562000002</v>
      </c>
      <c r="P226" s="59">
        <v>462.24362801000001</v>
      </c>
      <c r="Q226" s="59">
        <v>459.95759284000002</v>
      </c>
      <c r="R226" s="59">
        <v>453.15255683999999</v>
      </c>
      <c r="S226" s="59">
        <v>435.24018814999999</v>
      </c>
      <c r="T226" s="59">
        <v>438.13666889000001</v>
      </c>
      <c r="U226" s="59">
        <v>441.27158813</v>
      </c>
      <c r="V226" s="59">
        <v>447.23240938999999</v>
      </c>
      <c r="W226" s="59">
        <v>454.00653394</v>
      </c>
      <c r="X226" s="59">
        <v>460.84437176</v>
      </c>
      <c r="Y226" s="59">
        <v>471.98046776000001</v>
      </c>
    </row>
    <row r="227" spans="1:25" s="60" customFormat="1" ht="15.75" x14ac:dyDescent="0.3">
      <c r="A227" s="58" t="s">
        <v>144</v>
      </c>
      <c r="B227" s="59">
        <v>458.35910894</v>
      </c>
      <c r="C227" s="59">
        <v>453.71074229999999</v>
      </c>
      <c r="D227" s="59">
        <v>448.78847174999999</v>
      </c>
      <c r="E227" s="59">
        <v>447.84433072000002</v>
      </c>
      <c r="F227" s="59">
        <v>450.73025440999999</v>
      </c>
      <c r="G227" s="59">
        <v>447.16203209000003</v>
      </c>
      <c r="H227" s="59">
        <v>450.52761343999998</v>
      </c>
      <c r="I227" s="59">
        <v>449.79851765000001</v>
      </c>
      <c r="J227" s="59">
        <v>459.85706359</v>
      </c>
      <c r="K227" s="59">
        <v>455.10340394999997</v>
      </c>
      <c r="L227" s="59">
        <v>450.07406823999997</v>
      </c>
      <c r="M227" s="59">
        <v>454.41861227999999</v>
      </c>
      <c r="N227" s="59">
        <v>448.67336938</v>
      </c>
      <c r="O227" s="59">
        <v>447.67621937000001</v>
      </c>
      <c r="P227" s="59">
        <v>449.90164379999999</v>
      </c>
      <c r="Q227" s="59">
        <v>449.19133113999999</v>
      </c>
      <c r="R227" s="59">
        <v>452.05578150999997</v>
      </c>
      <c r="S227" s="59">
        <v>449.00167687999999</v>
      </c>
      <c r="T227" s="59">
        <v>442.74721092999999</v>
      </c>
      <c r="U227" s="59">
        <v>443.03311622000001</v>
      </c>
      <c r="V227" s="59">
        <v>451.71567941000001</v>
      </c>
      <c r="W227" s="59">
        <v>454.46614018999998</v>
      </c>
      <c r="X227" s="59">
        <v>455.43020703000002</v>
      </c>
      <c r="Y227" s="59">
        <v>464.86711250000002</v>
      </c>
    </row>
    <row r="228" spans="1:25" s="60" customFormat="1" ht="15.75" x14ac:dyDescent="0.3">
      <c r="A228" s="58" t="s">
        <v>145</v>
      </c>
      <c r="B228" s="59">
        <v>430.47202793999998</v>
      </c>
      <c r="C228" s="59">
        <v>436.13257571000003</v>
      </c>
      <c r="D228" s="59">
        <v>439.06054449999999</v>
      </c>
      <c r="E228" s="59">
        <v>440.36059413999999</v>
      </c>
      <c r="F228" s="59">
        <v>446.45211038000002</v>
      </c>
      <c r="G228" s="59">
        <v>445.74442232000001</v>
      </c>
      <c r="H228" s="59">
        <v>441.15529393000003</v>
      </c>
      <c r="I228" s="59">
        <v>433.27116275999998</v>
      </c>
      <c r="J228" s="59">
        <v>426.78686443999999</v>
      </c>
      <c r="K228" s="59">
        <v>423.76254210000002</v>
      </c>
      <c r="L228" s="59">
        <v>421.61622030000001</v>
      </c>
      <c r="M228" s="59">
        <v>424.1426247</v>
      </c>
      <c r="N228" s="59">
        <v>423.50348330000003</v>
      </c>
      <c r="O228" s="59">
        <v>426.85379834000003</v>
      </c>
      <c r="P228" s="59">
        <v>429.14068894000002</v>
      </c>
      <c r="Q228" s="59">
        <v>432.97505917000001</v>
      </c>
      <c r="R228" s="59">
        <v>428.17069099999998</v>
      </c>
      <c r="S228" s="59">
        <v>418.84365859000002</v>
      </c>
      <c r="T228" s="59">
        <v>417.52030142000001</v>
      </c>
      <c r="U228" s="59">
        <v>416.16611633999997</v>
      </c>
      <c r="V228" s="59">
        <v>417.99213099999997</v>
      </c>
      <c r="W228" s="59">
        <v>420.49115825000001</v>
      </c>
      <c r="X228" s="59">
        <v>427.65218521000003</v>
      </c>
      <c r="Y228" s="59">
        <v>432.94058717000001</v>
      </c>
    </row>
    <row r="229" spans="1:25" s="60" customFormat="1" ht="15.75" x14ac:dyDescent="0.3">
      <c r="A229" s="58" t="s">
        <v>146</v>
      </c>
      <c r="B229" s="59">
        <v>417.02173205999998</v>
      </c>
      <c r="C229" s="59">
        <v>418.70167441000001</v>
      </c>
      <c r="D229" s="59">
        <v>416.81300804</v>
      </c>
      <c r="E229" s="59">
        <v>415.87434395000002</v>
      </c>
      <c r="F229" s="59">
        <v>414.73594134000001</v>
      </c>
      <c r="G229" s="59">
        <v>415.98777990999997</v>
      </c>
      <c r="H229" s="59">
        <v>413.27503775999998</v>
      </c>
      <c r="I229" s="59">
        <v>410.39715455999999</v>
      </c>
      <c r="J229" s="59">
        <v>404.72277419</v>
      </c>
      <c r="K229" s="59">
        <v>402.29598407999998</v>
      </c>
      <c r="L229" s="59">
        <v>404.68054035</v>
      </c>
      <c r="M229" s="59">
        <v>407.02773304999999</v>
      </c>
      <c r="N229" s="59">
        <v>413.04102231000002</v>
      </c>
      <c r="O229" s="59">
        <v>407.58965205999999</v>
      </c>
      <c r="P229" s="59">
        <v>410.67299978</v>
      </c>
      <c r="Q229" s="59">
        <v>413.33552895999998</v>
      </c>
      <c r="R229" s="59">
        <v>416.76419635000002</v>
      </c>
      <c r="S229" s="59">
        <v>410.21861254999999</v>
      </c>
      <c r="T229" s="59">
        <v>401.96885530999998</v>
      </c>
      <c r="U229" s="59">
        <v>404.16933495000001</v>
      </c>
      <c r="V229" s="59">
        <v>409.30426175999997</v>
      </c>
      <c r="W229" s="59">
        <v>411.62514913000001</v>
      </c>
      <c r="X229" s="59">
        <v>413.75242342000001</v>
      </c>
      <c r="Y229" s="59">
        <v>420.81558226999999</v>
      </c>
    </row>
    <row r="230" spans="1:25" s="60" customFormat="1" ht="15.75" x14ac:dyDescent="0.3">
      <c r="A230" s="58" t="s">
        <v>147</v>
      </c>
      <c r="B230" s="59">
        <v>425.06125909000002</v>
      </c>
      <c r="C230" s="59">
        <v>432.74215865999997</v>
      </c>
      <c r="D230" s="59">
        <v>437.92492914000002</v>
      </c>
      <c r="E230" s="59">
        <v>438.69924011000001</v>
      </c>
      <c r="F230" s="59">
        <v>438.87358075999998</v>
      </c>
      <c r="G230" s="59">
        <v>436.46131889999998</v>
      </c>
      <c r="H230" s="59">
        <v>430.16333279999998</v>
      </c>
      <c r="I230" s="59">
        <v>419.64800463</v>
      </c>
      <c r="J230" s="59">
        <v>408.94261792999998</v>
      </c>
      <c r="K230" s="59">
        <v>408.81524582999998</v>
      </c>
      <c r="L230" s="59">
        <v>406.43210802999999</v>
      </c>
      <c r="M230" s="59">
        <v>406.37105206000001</v>
      </c>
      <c r="N230" s="59">
        <v>411.99895225</v>
      </c>
      <c r="O230" s="59">
        <v>413.71027846999999</v>
      </c>
      <c r="P230" s="59">
        <v>410.02776732000001</v>
      </c>
      <c r="Q230" s="59">
        <v>412.10241142000001</v>
      </c>
      <c r="R230" s="59">
        <v>414.68846180000003</v>
      </c>
      <c r="S230" s="59">
        <v>414.49043346000002</v>
      </c>
      <c r="T230" s="59">
        <v>407.92285106000003</v>
      </c>
      <c r="U230" s="59">
        <v>404.63470848999998</v>
      </c>
      <c r="V230" s="59">
        <v>406.32532107999998</v>
      </c>
      <c r="W230" s="59">
        <v>408.73717526000001</v>
      </c>
      <c r="X230" s="59">
        <v>413.71972711000001</v>
      </c>
      <c r="Y230" s="59">
        <v>415.29228169999999</v>
      </c>
    </row>
    <row r="231" spans="1:25" s="60" customFormat="1" ht="15.75" x14ac:dyDescent="0.3">
      <c r="A231" s="58" t="s">
        <v>148</v>
      </c>
      <c r="B231" s="59">
        <v>445.42380193000002</v>
      </c>
      <c r="C231" s="59">
        <v>449.73310215999999</v>
      </c>
      <c r="D231" s="59">
        <v>450.03466658000002</v>
      </c>
      <c r="E231" s="59">
        <v>451.87041063999999</v>
      </c>
      <c r="F231" s="59">
        <v>448.97893526000001</v>
      </c>
      <c r="G231" s="59">
        <v>439.78592809999998</v>
      </c>
      <c r="H231" s="59">
        <v>424.78701654000002</v>
      </c>
      <c r="I231" s="59">
        <v>419.0888602</v>
      </c>
      <c r="J231" s="59">
        <v>414.79628811999999</v>
      </c>
      <c r="K231" s="59">
        <v>409.16073979999999</v>
      </c>
      <c r="L231" s="59">
        <v>406.79382464999998</v>
      </c>
      <c r="M231" s="59">
        <v>412.49180482000003</v>
      </c>
      <c r="N231" s="59">
        <v>418.86675498</v>
      </c>
      <c r="O231" s="59">
        <v>423.05401876000002</v>
      </c>
      <c r="P231" s="59">
        <v>419.75832099000002</v>
      </c>
      <c r="Q231" s="59">
        <v>419.34829556</v>
      </c>
      <c r="R231" s="59">
        <v>415.66232314000001</v>
      </c>
      <c r="S231" s="59">
        <v>410.14576873999999</v>
      </c>
      <c r="T231" s="59">
        <v>409.12760003</v>
      </c>
      <c r="U231" s="59">
        <v>412.53241351999998</v>
      </c>
      <c r="V231" s="59">
        <v>413.65510654000002</v>
      </c>
      <c r="W231" s="59">
        <v>418.00470623000001</v>
      </c>
      <c r="X231" s="59">
        <v>427.48299334000001</v>
      </c>
      <c r="Y231" s="59">
        <v>447.09728860000001</v>
      </c>
    </row>
    <row r="232" spans="1:25" s="60" customFormat="1" ht="15.75" x14ac:dyDescent="0.3">
      <c r="A232" s="58" t="s">
        <v>149</v>
      </c>
      <c r="B232" s="59">
        <v>416.20805509000002</v>
      </c>
      <c r="C232" s="59">
        <v>410.99180811000002</v>
      </c>
      <c r="D232" s="59">
        <v>414.28681573</v>
      </c>
      <c r="E232" s="59">
        <v>410.62314665000002</v>
      </c>
      <c r="F232" s="59">
        <v>410.18001284000002</v>
      </c>
      <c r="G232" s="59">
        <v>404.40459277999997</v>
      </c>
      <c r="H232" s="59">
        <v>406.46951658</v>
      </c>
      <c r="I232" s="59">
        <v>412.37235697</v>
      </c>
      <c r="J232" s="59">
        <v>407.92005559</v>
      </c>
      <c r="K232" s="59">
        <v>407.76663393000001</v>
      </c>
      <c r="L232" s="59">
        <v>399.94890935000001</v>
      </c>
      <c r="M232" s="59">
        <v>399.60612988000003</v>
      </c>
      <c r="N232" s="59">
        <v>403.81540891999998</v>
      </c>
      <c r="O232" s="59">
        <v>408.25326064000001</v>
      </c>
      <c r="P232" s="59">
        <v>410.56572964999998</v>
      </c>
      <c r="Q232" s="59">
        <v>405.84857126999998</v>
      </c>
      <c r="R232" s="59">
        <v>396.87209944</v>
      </c>
      <c r="S232" s="59">
        <v>387.27964558000002</v>
      </c>
      <c r="T232" s="59">
        <v>383.85294908999998</v>
      </c>
      <c r="U232" s="59">
        <v>385.03757904999998</v>
      </c>
      <c r="V232" s="59">
        <v>386.98897004000003</v>
      </c>
      <c r="W232" s="59">
        <v>389.36350979999997</v>
      </c>
      <c r="X232" s="59">
        <v>395.88650046999999</v>
      </c>
      <c r="Y232" s="59">
        <v>400.99531076</v>
      </c>
    </row>
    <row r="233" spans="1:25" s="60" customFormat="1" ht="15.75" x14ac:dyDescent="0.3">
      <c r="A233" s="58" t="s">
        <v>150</v>
      </c>
      <c r="B233" s="59">
        <v>455.63484038000001</v>
      </c>
      <c r="C233" s="59">
        <v>459.84364044</v>
      </c>
      <c r="D233" s="59">
        <v>464.07040899999998</v>
      </c>
      <c r="E233" s="59">
        <v>466.61773794999999</v>
      </c>
      <c r="F233" s="59">
        <v>464.26259406999998</v>
      </c>
      <c r="G233" s="59">
        <v>470.33661626999998</v>
      </c>
      <c r="H233" s="59">
        <v>466.37069113000001</v>
      </c>
      <c r="I233" s="59">
        <v>452.99494991</v>
      </c>
      <c r="J233" s="59">
        <v>437.52835408999999</v>
      </c>
      <c r="K233" s="59">
        <v>432.53733665999999</v>
      </c>
      <c r="L233" s="59">
        <v>430.24185524000001</v>
      </c>
      <c r="M233" s="59">
        <v>431.06027799999998</v>
      </c>
      <c r="N233" s="59">
        <v>431.63327808999998</v>
      </c>
      <c r="O233" s="59">
        <v>432.22741281999998</v>
      </c>
      <c r="P233" s="59">
        <v>435.39146098999998</v>
      </c>
      <c r="Q233" s="59">
        <v>432.11199862000001</v>
      </c>
      <c r="R233" s="59">
        <v>427.46794063999999</v>
      </c>
      <c r="S233" s="59">
        <v>417.77855388</v>
      </c>
      <c r="T233" s="59">
        <v>410.24660712999997</v>
      </c>
      <c r="U233" s="59">
        <v>409.63127147</v>
      </c>
      <c r="V233" s="59">
        <v>417.38034934000001</v>
      </c>
      <c r="W233" s="59">
        <v>421.91921049000001</v>
      </c>
      <c r="X233" s="59">
        <v>427.67735384000002</v>
      </c>
      <c r="Y233" s="59">
        <v>441.01773259999999</v>
      </c>
    </row>
    <row r="234" spans="1:25" s="60" customFormat="1" ht="15.75" x14ac:dyDescent="0.3">
      <c r="A234" s="58" t="s">
        <v>151</v>
      </c>
      <c r="B234" s="59">
        <v>439.10003415</v>
      </c>
      <c r="C234" s="59">
        <v>444.00241454000002</v>
      </c>
      <c r="D234" s="59">
        <v>445.17873315000003</v>
      </c>
      <c r="E234" s="59">
        <v>446.55751577000001</v>
      </c>
      <c r="F234" s="59">
        <v>445.82547849000002</v>
      </c>
      <c r="G234" s="59">
        <v>443.89237000999998</v>
      </c>
      <c r="H234" s="59">
        <v>435.11489495000001</v>
      </c>
      <c r="I234" s="59">
        <v>428.62216526999998</v>
      </c>
      <c r="J234" s="59">
        <v>420.30644469999999</v>
      </c>
      <c r="K234" s="59">
        <v>417.49920178000002</v>
      </c>
      <c r="L234" s="59">
        <v>420.34673565999998</v>
      </c>
      <c r="M234" s="59">
        <v>424.44579126999997</v>
      </c>
      <c r="N234" s="59">
        <v>426.54990062000002</v>
      </c>
      <c r="O234" s="59">
        <v>429.68246835999997</v>
      </c>
      <c r="P234" s="59">
        <v>432.77769592999999</v>
      </c>
      <c r="Q234" s="59">
        <v>433.46071892999998</v>
      </c>
      <c r="R234" s="59">
        <v>434.04924373</v>
      </c>
      <c r="S234" s="59">
        <v>425.04407607000002</v>
      </c>
      <c r="T234" s="59">
        <v>425.27379695000002</v>
      </c>
      <c r="U234" s="59">
        <v>424.18820639</v>
      </c>
      <c r="V234" s="59">
        <v>426.28499204000002</v>
      </c>
      <c r="W234" s="59">
        <v>429.91885413</v>
      </c>
      <c r="X234" s="59">
        <v>433.09593077</v>
      </c>
      <c r="Y234" s="59">
        <v>440.83471921</v>
      </c>
    </row>
    <row r="235" spans="1:25" s="60" customFormat="1" ht="15.75" x14ac:dyDescent="0.3">
      <c r="A235" s="58" t="s">
        <v>152</v>
      </c>
      <c r="B235" s="59">
        <v>444.84723536000001</v>
      </c>
      <c r="C235" s="59">
        <v>451.32264967999998</v>
      </c>
      <c r="D235" s="59">
        <v>453.08240083999999</v>
      </c>
      <c r="E235" s="59">
        <v>452.69641066000003</v>
      </c>
      <c r="F235" s="59">
        <v>452.63734369000002</v>
      </c>
      <c r="G235" s="59">
        <v>451.29159553</v>
      </c>
      <c r="H235" s="59">
        <v>445.57264204000001</v>
      </c>
      <c r="I235" s="59">
        <v>434.43989714999998</v>
      </c>
      <c r="J235" s="59">
        <v>425.15015374000001</v>
      </c>
      <c r="K235" s="59">
        <v>422.85219130000002</v>
      </c>
      <c r="L235" s="59">
        <v>419.12288445000002</v>
      </c>
      <c r="M235" s="59">
        <v>419.73735167000001</v>
      </c>
      <c r="N235" s="59">
        <v>423.66606025999999</v>
      </c>
      <c r="O235" s="59">
        <v>426.87078814</v>
      </c>
      <c r="P235" s="59">
        <v>431.16865426999999</v>
      </c>
      <c r="Q235" s="59">
        <v>432.92883798999998</v>
      </c>
      <c r="R235" s="59">
        <v>424.08164526000002</v>
      </c>
      <c r="S235" s="59">
        <v>423.68380629000001</v>
      </c>
      <c r="T235" s="59">
        <v>417.62929075</v>
      </c>
      <c r="U235" s="59">
        <v>420.43132138999999</v>
      </c>
      <c r="V235" s="59">
        <v>425.68244905</v>
      </c>
      <c r="W235" s="59">
        <v>428.12933414000003</v>
      </c>
      <c r="X235" s="59">
        <v>430.52516273999998</v>
      </c>
      <c r="Y235" s="59">
        <v>437.39205992000001</v>
      </c>
    </row>
    <row r="236" spans="1:25" s="60" customFormat="1" ht="15.75" x14ac:dyDescent="0.3">
      <c r="A236" s="58" t="s">
        <v>153</v>
      </c>
      <c r="B236" s="59">
        <v>445.10929470999997</v>
      </c>
      <c r="C236" s="59">
        <v>449.75657778999999</v>
      </c>
      <c r="D236" s="59">
        <v>446.01246116999999</v>
      </c>
      <c r="E236" s="59">
        <v>446.94758436000001</v>
      </c>
      <c r="F236" s="59">
        <v>439.99139222999997</v>
      </c>
      <c r="G236" s="59">
        <v>428.26714226000001</v>
      </c>
      <c r="H236" s="59">
        <v>416.86845172</v>
      </c>
      <c r="I236" s="59">
        <v>410.37803979</v>
      </c>
      <c r="J236" s="59">
        <v>408.31260773000002</v>
      </c>
      <c r="K236" s="59">
        <v>407.12163662</v>
      </c>
      <c r="L236" s="59">
        <v>410.99260663000001</v>
      </c>
      <c r="M236" s="59">
        <v>410.80911694000002</v>
      </c>
      <c r="N236" s="59">
        <v>416.76381728000001</v>
      </c>
      <c r="O236" s="59">
        <v>425.18442229999999</v>
      </c>
      <c r="P236" s="59">
        <v>429.56640919</v>
      </c>
      <c r="Q236" s="59">
        <v>430.67534167999997</v>
      </c>
      <c r="R236" s="59">
        <v>427.62101392</v>
      </c>
      <c r="S236" s="59">
        <v>419.29606379000001</v>
      </c>
      <c r="T236" s="59">
        <v>414.40041721</v>
      </c>
      <c r="U236" s="59">
        <v>415.27186853000001</v>
      </c>
      <c r="V236" s="59">
        <v>421.13905262999998</v>
      </c>
      <c r="W236" s="59">
        <v>425.19771220000001</v>
      </c>
      <c r="X236" s="59">
        <v>432.09534359999998</v>
      </c>
      <c r="Y236" s="59">
        <v>440.83835847</v>
      </c>
    </row>
    <row r="237" spans="1:25" s="60" customFormat="1" ht="15.75" x14ac:dyDescent="0.3">
      <c r="A237" s="58" t="s">
        <v>154</v>
      </c>
      <c r="B237" s="59">
        <v>428.39381840999999</v>
      </c>
      <c r="C237" s="59">
        <v>439.48192483999998</v>
      </c>
      <c r="D237" s="59">
        <v>437.88115540000001</v>
      </c>
      <c r="E237" s="59">
        <v>436.17067173999999</v>
      </c>
      <c r="F237" s="59">
        <v>434.43333338999997</v>
      </c>
      <c r="G237" s="59">
        <v>419.17043708</v>
      </c>
      <c r="H237" s="59">
        <v>417.5735899</v>
      </c>
      <c r="I237" s="59">
        <v>409.30135732999997</v>
      </c>
      <c r="J237" s="59">
        <v>402.82089769999999</v>
      </c>
      <c r="K237" s="59">
        <v>403.01367753</v>
      </c>
      <c r="L237" s="59">
        <v>407.19447836000001</v>
      </c>
      <c r="M237" s="59">
        <v>405.86858301000001</v>
      </c>
      <c r="N237" s="59">
        <v>410.85253259000001</v>
      </c>
      <c r="O237" s="59">
        <v>413.39234450999999</v>
      </c>
      <c r="P237" s="59">
        <v>415.01559200000003</v>
      </c>
      <c r="Q237" s="59">
        <v>416.52689244999999</v>
      </c>
      <c r="R237" s="59">
        <v>415.41019531000001</v>
      </c>
      <c r="S237" s="59">
        <v>411.34074182000001</v>
      </c>
      <c r="T237" s="59">
        <v>403.70420229000001</v>
      </c>
      <c r="U237" s="59">
        <v>406.78955886</v>
      </c>
      <c r="V237" s="59">
        <v>409.66132765999998</v>
      </c>
      <c r="W237" s="59">
        <v>411.56459025999999</v>
      </c>
      <c r="X237" s="59">
        <v>414.14257635000001</v>
      </c>
      <c r="Y237" s="59">
        <v>427.39881258999998</v>
      </c>
    </row>
    <row r="238" spans="1:25" s="60" customFormat="1" ht="15.75" x14ac:dyDescent="0.3">
      <c r="A238" s="58" t="s">
        <v>155</v>
      </c>
      <c r="B238" s="59">
        <v>457.81884466999998</v>
      </c>
      <c r="C238" s="59">
        <v>464.00218095000002</v>
      </c>
      <c r="D238" s="59">
        <v>461.26345764000001</v>
      </c>
      <c r="E238" s="59">
        <v>458.68191130000002</v>
      </c>
      <c r="F238" s="59">
        <v>452.02734871000001</v>
      </c>
      <c r="G238" s="59">
        <v>439.85098618000001</v>
      </c>
      <c r="H238" s="59">
        <v>431.56851053999998</v>
      </c>
      <c r="I238" s="59">
        <v>424.79058201999999</v>
      </c>
      <c r="J238" s="59">
        <v>417.76439843999998</v>
      </c>
      <c r="K238" s="59">
        <v>416.60345138000002</v>
      </c>
      <c r="L238" s="59">
        <v>417.91246669999998</v>
      </c>
      <c r="M238" s="59">
        <v>426.42093986999998</v>
      </c>
      <c r="N238" s="59">
        <v>429.72506174</v>
      </c>
      <c r="O238" s="59">
        <v>432.49833037000002</v>
      </c>
      <c r="P238" s="59">
        <v>435.60338935999999</v>
      </c>
      <c r="Q238" s="59">
        <v>434.57955214999998</v>
      </c>
      <c r="R238" s="59">
        <v>435.62274177</v>
      </c>
      <c r="S238" s="59">
        <v>426.02120738000002</v>
      </c>
      <c r="T238" s="59">
        <v>423.15961879000002</v>
      </c>
      <c r="U238" s="59">
        <v>427.49903647999997</v>
      </c>
      <c r="V238" s="59">
        <v>429.76759269000001</v>
      </c>
      <c r="W238" s="59">
        <v>433.90045665999997</v>
      </c>
      <c r="X238" s="59">
        <v>436.88828806999999</v>
      </c>
      <c r="Y238" s="59">
        <v>455.83628512000001</v>
      </c>
    </row>
    <row r="239" spans="1:25" s="60" customFormat="1" ht="15.75" x14ac:dyDescent="0.3">
      <c r="A239" s="58" t="s">
        <v>156</v>
      </c>
      <c r="B239" s="59">
        <v>459.82834278000001</v>
      </c>
      <c r="C239" s="59">
        <v>463.58753336000001</v>
      </c>
      <c r="D239" s="59">
        <v>463.69709444</v>
      </c>
      <c r="E239" s="59">
        <v>465.65679862000002</v>
      </c>
      <c r="F239" s="59">
        <v>462.55150372000003</v>
      </c>
      <c r="G239" s="59">
        <v>457.47092479999998</v>
      </c>
      <c r="H239" s="59">
        <v>447.46795580999998</v>
      </c>
      <c r="I239" s="59">
        <v>432.05300216000001</v>
      </c>
      <c r="J239" s="59">
        <v>419.57564278000001</v>
      </c>
      <c r="K239" s="59">
        <v>423.35608116999998</v>
      </c>
      <c r="L239" s="59">
        <v>421.70203464999997</v>
      </c>
      <c r="M239" s="59">
        <v>426.68854055999998</v>
      </c>
      <c r="N239" s="59">
        <v>431.79132616999999</v>
      </c>
      <c r="O239" s="59">
        <v>435.80155493000001</v>
      </c>
      <c r="P239" s="59">
        <v>440.57656315999998</v>
      </c>
      <c r="Q239" s="59">
        <v>441.27705882999999</v>
      </c>
      <c r="R239" s="59">
        <v>435.14256239000002</v>
      </c>
      <c r="S239" s="59">
        <v>427.94758693</v>
      </c>
      <c r="T239" s="59">
        <v>428.69812330000002</v>
      </c>
      <c r="U239" s="59">
        <v>431.88004359000001</v>
      </c>
      <c r="V239" s="59">
        <v>435.01768507000003</v>
      </c>
      <c r="W239" s="59">
        <v>438.42610767000002</v>
      </c>
      <c r="X239" s="59">
        <v>446.55729067999999</v>
      </c>
      <c r="Y239" s="59">
        <v>452.20999495000001</v>
      </c>
    </row>
    <row r="240" spans="1:25" s="60" customFormat="1" ht="15.75" x14ac:dyDescent="0.3">
      <c r="A240" s="58" t="s">
        <v>157</v>
      </c>
      <c r="B240" s="59">
        <v>456.34615277</v>
      </c>
      <c r="C240" s="59">
        <v>465.48142645000001</v>
      </c>
      <c r="D240" s="59">
        <v>467.94187076999998</v>
      </c>
      <c r="E240" s="59">
        <v>471.84690223000001</v>
      </c>
      <c r="F240" s="59">
        <v>468.34420438000001</v>
      </c>
      <c r="G240" s="59">
        <v>467.41481275000001</v>
      </c>
      <c r="H240" s="59">
        <v>467.56152809000002</v>
      </c>
      <c r="I240" s="59">
        <v>466.62551346999999</v>
      </c>
      <c r="J240" s="59">
        <v>455.72470034999998</v>
      </c>
      <c r="K240" s="59">
        <v>442.5483438</v>
      </c>
      <c r="L240" s="59">
        <v>434.16370831</v>
      </c>
      <c r="M240" s="59">
        <v>431.44335770999999</v>
      </c>
      <c r="N240" s="59">
        <v>431.31091448000001</v>
      </c>
      <c r="O240" s="59">
        <v>437.27483072000001</v>
      </c>
      <c r="P240" s="59">
        <v>440.71603521999998</v>
      </c>
      <c r="Q240" s="59">
        <v>443.89455783</v>
      </c>
      <c r="R240" s="59">
        <v>443.91446774999997</v>
      </c>
      <c r="S240" s="59">
        <v>434.39722182000003</v>
      </c>
      <c r="T240" s="59">
        <v>423.86637893</v>
      </c>
      <c r="U240" s="59">
        <v>425.70081570999997</v>
      </c>
      <c r="V240" s="59">
        <v>429.33391640000002</v>
      </c>
      <c r="W240" s="59">
        <v>430.22153336000002</v>
      </c>
      <c r="X240" s="59">
        <v>438.55790201999997</v>
      </c>
      <c r="Y240" s="59">
        <v>447.13401052</v>
      </c>
    </row>
    <row r="241" spans="1:25" s="60" customFormat="1" ht="15.75" x14ac:dyDescent="0.3">
      <c r="A241" s="58" t="s">
        <v>158</v>
      </c>
      <c r="B241" s="59">
        <v>451.86469047999998</v>
      </c>
      <c r="C241" s="59">
        <v>450.79997243999998</v>
      </c>
      <c r="D241" s="59">
        <v>447.11619538000002</v>
      </c>
      <c r="E241" s="59">
        <v>451.34207758000002</v>
      </c>
      <c r="F241" s="59">
        <v>450.64970828999998</v>
      </c>
      <c r="G241" s="59">
        <v>448.12383039999997</v>
      </c>
      <c r="H241" s="59">
        <v>455.17353242000002</v>
      </c>
      <c r="I241" s="59">
        <v>443.08053997000002</v>
      </c>
      <c r="J241" s="59">
        <v>431.78462456</v>
      </c>
      <c r="K241" s="59">
        <v>427.02014363000001</v>
      </c>
      <c r="L241" s="59">
        <v>422.72984194999998</v>
      </c>
      <c r="M241" s="59">
        <v>426.50410879999998</v>
      </c>
      <c r="N241" s="59">
        <v>432.23562306999997</v>
      </c>
      <c r="O241" s="59">
        <v>435.28900849000001</v>
      </c>
      <c r="P241" s="59">
        <v>438.49984404000003</v>
      </c>
      <c r="Q241" s="59">
        <v>443.19636867999998</v>
      </c>
      <c r="R241" s="59">
        <v>441.75328794000001</v>
      </c>
      <c r="S241" s="59">
        <v>437.72437122999997</v>
      </c>
      <c r="T241" s="59">
        <v>425.97746921999999</v>
      </c>
      <c r="U241" s="59">
        <v>427.07089581999998</v>
      </c>
      <c r="V241" s="59">
        <v>430.87810874000002</v>
      </c>
      <c r="W241" s="59">
        <v>434.72328678000002</v>
      </c>
      <c r="X241" s="59">
        <v>434.52738025000002</v>
      </c>
      <c r="Y241" s="59">
        <v>440.03460243000001</v>
      </c>
    </row>
    <row r="242" spans="1:25" s="60" customFormat="1" ht="15.75" x14ac:dyDescent="0.3">
      <c r="A242" s="58" t="s">
        <v>159</v>
      </c>
      <c r="B242" s="59">
        <v>431.02205780999998</v>
      </c>
      <c r="C242" s="59">
        <v>430.36291232000002</v>
      </c>
      <c r="D242" s="59">
        <v>428.18084024000001</v>
      </c>
      <c r="E242" s="59">
        <v>427.24123001999999</v>
      </c>
      <c r="F242" s="59">
        <v>429.92069092999998</v>
      </c>
      <c r="G242" s="59">
        <v>426.31972041</v>
      </c>
      <c r="H242" s="59">
        <v>423.74936673000002</v>
      </c>
      <c r="I242" s="59">
        <v>417.98064614999998</v>
      </c>
      <c r="J242" s="59">
        <v>409.41984702000002</v>
      </c>
      <c r="K242" s="59">
        <v>404.14031746000001</v>
      </c>
      <c r="L242" s="59">
        <v>403.47902987999998</v>
      </c>
      <c r="M242" s="59">
        <v>406.13326367000002</v>
      </c>
      <c r="N242" s="59">
        <v>410.27597617999999</v>
      </c>
      <c r="O242" s="59">
        <v>412.51966152</v>
      </c>
      <c r="P242" s="59">
        <v>418.78016401000002</v>
      </c>
      <c r="Q242" s="59">
        <v>420.26531898000002</v>
      </c>
      <c r="R242" s="59">
        <v>419.38095578999997</v>
      </c>
      <c r="S242" s="59">
        <v>412.67341185999999</v>
      </c>
      <c r="T242" s="59">
        <v>402.69809477000001</v>
      </c>
      <c r="U242" s="59">
        <v>405.06556083999999</v>
      </c>
      <c r="V242" s="59">
        <v>410.05860596999997</v>
      </c>
      <c r="W242" s="59">
        <v>412.35640161999999</v>
      </c>
      <c r="X242" s="59">
        <v>416.54341156999999</v>
      </c>
      <c r="Y242" s="59">
        <v>420.59096442999999</v>
      </c>
    </row>
    <row r="243" spans="1:25" s="60" customFormat="1" ht="15.75" x14ac:dyDescent="0.3">
      <c r="A243" s="58" t="s">
        <v>160</v>
      </c>
      <c r="B243" s="59">
        <v>434.21544222</v>
      </c>
      <c r="C243" s="59">
        <v>441.75152071000002</v>
      </c>
      <c r="D243" s="59">
        <v>444.02711954</v>
      </c>
      <c r="E243" s="59">
        <v>446.68850143999998</v>
      </c>
      <c r="F243" s="59">
        <v>445.95046152999998</v>
      </c>
      <c r="G243" s="59">
        <v>443.49642083999998</v>
      </c>
      <c r="H243" s="59">
        <v>443.42796628000002</v>
      </c>
      <c r="I243" s="59">
        <v>442.89803963999998</v>
      </c>
      <c r="J243" s="59">
        <v>438.04614316999999</v>
      </c>
      <c r="K243" s="59">
        <v>432.30731032</v>
      </c>
      <c r="L243" s="59">
        <v>424.35340425999999</v>
      </c>
      <c r="M243" s="59">
        <v>416.50353897000002</v>
      </c>
      <c r="N243" s="59">
        <v>419.35323032999997</v>
      </c>
      <c r="O243" s="59">
        <v>420.75457324000001</v>
      </c>
      <c r="P243" s="59">
        <v>423.0618733</v>
      </c>
      <c r="Q243" s="59">
        <v>422.57599584000002</v>
      </c>
      <c r="R243" s="59">
        <v>420.42216142000001</v>
      </c>
      <c r="S243" s="59">
        <v>416.13827888999998</v>
      </c>
      <c r="T243" s="59">
        <v>411.66670593999999</v>
      </c>
      <c r="U243" s="59">
        <v>412.61038359999998</v>
      </c>
      <c r="V243" s="59">
        <v>415.50506583999999</v>
      </c>
      <c r="W243" s="59">
        <v>418.55397105999998</v>
      </c>
      <c r="X243" s="59">
        <v>423.02535340999998</v>
      </c>
      <c r="Y243" s="59">
        <v>429.09210445000002</v>
      </c>
    </row>
    <row r="244" spans="1:25" s="60" customFormat="1" ht="15.75" x14ac:dyDescent="0.3">
      <c r="A244" s="58" t="s">
        <v>161</v>
      </c>
      <c r="B244" s="59">
        <v>441.53314392999999</v>
      </c>
      <c r="C244" s="59">
        <v>451.81408943999998</v>
      </c>
      <c r="D244" s="59">
        <v>456.34935156</v>
      </c>
      <c r="E244" s="59">
        <v>452.80032576999997</v>
      </c>
      <c r="F244" s="59">
        <v>450.40569686999999</v>
      </c>
      <c r="G244" s="59">
        <v>450.95758903000001</v>
      </c>
      <c r="H244" s="59">
        <v>441.22753383999998</v>
      </c>
      <c r="I244" s="59">
        <v>433.65983676000002</v>
      </c>
      <c r="J244" s="59">
        <v>425.85351208999998</v>
      </c>
      <c r="K244" s="59">
        <v>415.85232976999998</v>
      </c>
      <c r="L244" s="59">
        <v>410.18330276</v>
      </c>
      <c r="M244" s="59">
        <v>410.52751099</v>
      </c>
      <c r="N244" s="59">
        <v>413.10824713</v>
      </c>
      <c r="O244" s="59">
        <v>412.72186486999999</v>
      </c>
      <c r="P244" s="59">
        <v>415.90508713999998</v>
      </c>
      <c r="Q244" s="59">
        <v>419.48361483000002</v>
      </c>
      <c r="R244" s="59">
        <v>420.45391287000001</v>
      </c>
      <c r="S244" s="59">
        <v>417.77542885000003</v>
      </c>
      <c r="T244" s="59">
        <v>406.28737892999999</v>
      </c>
      <c r="U244" s="59">
        <v>406.95792041999999</v>
      </c>
      <c r="V244" s="59">
        <v>408.89850763999999</v>
      </c>
      <c r="W244" s="59">
        <v>412.90353921000002</v>
      </c>
      <c r="X244" s="59">
        <v>419.91565008999999</v>
      </c>
      <c r="Y244" s="59">
        <v>427.29448674000002</v>
      </c>
    </row>
    <row r="245" spans="1:25" s="60" customFormat="1" ht="15.75" x14ac:dyDescent="0.3">
      <c r="A245" s="58" t="s">
        <v>162</v>
      </c>
      <c r="B245" s="59">
        <v>436.95989151999999</v>
      </c>
      <c r="C245" s="59">
        <v>429.52854294000002</v>
      </c>
      <c r="D245" s="59">
        <v>428.97186134999998</v>
      </c>
      <c r="E245" s="59">
        <v>431.89103154999998</v>
      </c>
      <c r="F245" s="59">
        <v>433.62773473999999</v>
      </c>
      <c r="G245" s="59">
        <v>436.58146318000001</v>
      </c>
      <c r="H245" s="59">
        <v>433.79352091999999</v>
      </c>
      <c r="I245" s="59">
        <v>425.05484934999998</v>
      </c>
      <c r="J245" s="59">
        <v>415.47188210000002</v>
      </c>
      <c r="K245" s="59">
        <v>410.19176518</v>
      </c>
      <c r="L245" s="59">
        <v>406.64380598999998</v>
      </c>
      <c r="M245" s="59">
        <v>405.96143283999999</v>
      </c>
      <c r="N245" s="59">
        <v>413.23066820000003</v>
      </c>
      <c r="O245" s="59">
        <v>418.44781875000001</v>
      </c>
      <c r="P245" s="59">
        <v>425.40304615000002</v>
      </c>
      <c r="Q245" s="59">
        <v>419.26608392999998</v>
      </c>
      <c r="R245" s="59">
        <v>423.72237517000002</v>
      </c>
      <c r="S245" s="59">
        <v>419.32534322999999</v>
      </c>
      <c r="T245" s="59">
        <v>409.51707576000001</v>
      </c>
      <c r="U245" s="59">
        <v>411.40916292999998</v>
      </c>
      <c r="V245" s="59">
        <v>417.30364936000001</v>
      </c>
      <c r="W245" s="59">
        <v>424.97972884000001</v>
      </c>
      <c r="X245" s="59">
        <v>427.81395765000002</v>
      </c>
      <c r="Y245" s="59">
        <v>447.32194644999998</v>
      </c>
    </row>
    <row r="246" spans="1:25" s="60" customFormat="1" ht="15.75" x14ac:dyDescent="0.3">
      <c r="A246" s="58" t="s">
        <v>163</v>
      </c>
      <c r="B246" s="59">
        <v>440.63638291000001</v>
      </c>
      <c r="C246" s="59">
        <v>449.93947249000001</v>
      </c>
      <c r="D246" s="59">
        <v>449.21487175999999</v>
      </c>
      <c r="E246" s="59">
        <v>448.31972614</v>
      </c>
      <c r="F246" s="59">
        <v>447.07955821000002</v>
      </c>
      <c r="G246" s="59">
        <v>447.78991409000002</v>
      </c>
      <c r="H246" s="59">
        <v>436.70729159000001</v>
      </c>
      <c r="I246" s="59">
        <v>437.44375830000001</v>
      </c>
      <c r="J246" s="59">
        <v>436.84365413</v>
      </c>
      <c r="K246" s="59">
        <v>417.63593255000001</v>
      </c>
      <c r="L246" s="59">
        <v>406.69319056000001</v>
      </c>
      <c r="M246" s="59">
        <v>405.06644835999998</v>
      </c>
      <c r="N246" s="59">
        <v>405.91124357000001</v>
      </c>
      <c r="O246" s="59">
        <v>408.17519254000001</v>
      </c>
      <c r="P246" s="59">
        <v>412.64749505999998</v>
      </c>
      <c r="Q246" s="59">
        <v>415.36904418</v>
      </c>
      <c r="R246" s="59">
        <v>416.64360166</v>
      </c>
      <c r="S246" s="59">
        <v>410.77535943999999</v>
      </c>
      <c r="T246" s="59">
        <v>404.10203524999997</v>
      </c>
      <c r="U246" s="59">
        <v>403.77203485000001</v>
      </c>
      <c r="V246" s="59">
        <v>408.03361919000002</v>
      </c>
      <c r="W246" s="59">
        <v>410.07275572999998</v>
      </c>
      <c r="X246" s="59">
        <v>415.15769992999998</v>
      </c>
      <c r="Y246" s="59">
        <v>423.42446007000001</v>
      </c>
    </row>
    <row r="247" spans="1:25" s="60" customFormat="1" ht="15.75" x14ac:dyDescent="0.3">
      <c r="A247" s="58" t="s">
        <v>164</v>
      </c>
      <c r="B247" s="59">
        <v>423.45511212000002</v>
      </c>
      <c r="C247" s="59">
        <v>434.67645450999999</v>
      </c>
      <c r="D247" s="59">
        <v>439.38888070000002</v>
      </c>
      <c r="E247" s="59">
        <v>441.08818933999999</v>
      </c>
      <c r="F247" s="59">
        <v>442.05355021999998</v>
      </c>
      <c r="G247" s="59">
        <v>437.33984150999999</v>
      </c>
      <c r="H247" s="59">
        <v>435.51550377000001</v>
      </c>
      <c r="I247" s="59">
        <v>431.52985199</v>
      </c>
      <c r="J247" s="59">
        <v>420.24015194999998</v>
      </c>
      <c r="K247" s="59">
        <v>408.42629154999997</v>
      </c>
      <c r="L247" s="59">
        <v>404.47047592000001</v>
      </c>
      <c r="M247" s="59">
        <v>404.54168887999998</v>
      </c>
      <c r="N247" s="59">
        <v>407.35678824000001</v>
      </c>
      <c r="O247" s="59">
        <v>410.53326500999998</v>
      </c>
      <c r="P247" s="59">
        <v>414.25624592999998</v>
      </c>
      <c r="Q247" s="59">
        <v>416.32270457999999</v>
      </c>
      <c r="R247" s="59">
        <v>415.06156671999997</v>
      </c>
      <c r="S247" s="59">
        <v>411.95733252000002</v>
      </c>
      <c r="T247" s="59">
        <v>401.76665429000002</v>
      </c>
      <c r="U247" s="59">
        <v>399.01714888999999</v>
      </c>
      <c r="V247" s="59">
        <v>402.67477593000001</v>
      </c>
      <c r="W247" s="59">
        <v>405.40756359</v>
      </c>
      <c r="X247" s="59">
        <v>412.31193558000001</v>
      </c>
      <c r="Y247" s="59">
        <v>419.92363076999999</v>
      </c>
    </row>
    <row r="248" spans="1:25" s="60" customFormat="1" ht="15.75" x14ac:dyDescent="0.3">
      <c r="A248" s="58" t="s">
        <v>165</v>
      </c>
      <c r="B248" s="59">
        <v>419.98867088999998</v>
      </c>
      <c r="C248" s="59">
        <v>426.18294205000001</v>
      </c>
      <c r="D248" s="59">
        <v>430.45361909000002</v>
      </c>
      <c r="E248" s="59">
        <v>428.42327678999999</v>
      </c>
      <c r="F248" s="59">
        <v>422.96877676999998</v>
      </c>
      <c r="G248" s="59">
        <v>427.68982770000002</v>
      </c>
      <c r="H248" s="59">
        <v>428.68348192000002</v>
      </c>
      <c r="I248" s="59">
        <v>424.20341703000003</v>
      </c>
      <c r="J248" s="59">
        <v>412.76317456999999</v>
      </c>
      <c r="K248" s="59">
        <v>406.57267590999999</v>
      </c>
      <c r="L248" s="59">
        <v>403.73492425000001</v>
      </c>
      <c r="M248" s="59">
        <v>404.69261913000003</v>
      </c>
      <c r="N248" s="59">
        <v>410.10425731999999</v>
      </c>
      <c r="O248" s="59">
        <v>406.87072551</v>
      </c>
      <c r="P248" s="59">
        <v>409.47487885999999</v>
      </c>
      <c r="Q248" s="59">
        <v>410.47704146000001</v>
      </c>
      <c r="R248" s="59">
        <v>410.21242346000002</v>
      </c>
      <c r="S248" s="59">
        <v>404.80217531</v>
      </c>
      <c r="T248" s="59">
        <v>408.13476539999999</v>
      </c>
      <c r="U248" s="59">
        <v>410.10709700000001</v>
      </c>
      <c r="V248" s="59">
        <v>417.21462197</v>
      </c>
      <c r="W248" s="59">
        <v>420.90449061999999</v>
      </c>
      <c r="X248" s="59">
        <v>422.02624507000002</v>
      </c>
      <c r="Y248" s="59">
        <v>423.89773437999997</v>
      </c>
    </row>
    <row r="249" spans="1:25" s="60" customFormat="1" ht="15.75" x14ac:dyDescent="0.3">
      <c r="A249" s="58" t="s">
        <v>166</v>
      </c>
      <c r="B249" s="59">
        <v>423.18224316999999</v>
      </c>
      <c r="C249" s="59">
        <v>423.66327266000002</v>
      </c>
      <c r="D249" s="59">
        <v>425.99924657999998</v>
      </c>
      <c r="E249" s="59">
        <v>425.94261610000001</v>
      </c>
      <c r="F249" s="59">
        <v>425.89111241000001</v>
      </c>
      <c r="G249" s="59">
        <v>424.91041739000002</v>
      </c>
      <c r="H249" s="59">
        <v>417.40054034000002</v>
      </c>
      <c r="I249" s="59">
        <v>412.53094797</v>
      </c>
      <c r="J249" s="59">
        <v>405.10177290000001</v>
      </c>
      <c r="K249" s="59">
        <v>403.71204254999998</v>
      </c>
      <c r="L249" s="59">
        <v>402.87315152999997</v>
      </c>
      <c r="M249" s="59">
        <v>406.92161157999999</v>
      </c>
      <c r="N249" s="59">
        <v>410.42593189000002</v>
      </c>
      <c r="O249" s="59">
        <v>411.16653782999998</v>
      </c>
      <c r="P249" s="59">
        <v>414.81688744000002</v>
      </c>
      <c r="Q249" s="59">
        <v>415.52669109999999</v>
      </c>
      <c r="R249" s="59">
        <v>415.97680459999998</v>
      </c>
      <c r="S249" s="59">
        <v>412.80988105</v>
      </c>
      <c r="T249" s="59">
        <v>406.43898367000003</v>
      </c>
      <c r="U249" s="59">
        <v>406.90551133999998</v>
      </c>
      <c r="V249" s="59">
        <v>409.22943269000001</v>
      </c>
      <c r="W249" s="59">
        <v>413.14375121</v>
      </c>
      <c r="X249" s="59">
        <v>410.77254977000001</v>
      </c>
      <c r="Y249" s="59">
        <v>432.16054566000003</v>
      </c>
    </row>
    <row r="250" spans="1:25" ht="11.25" customHeight="1" x14ac:dyDescent="0.2"/>
    <row r="251" spans="1:25" ht="11.25" customHeight="1" x14ac:dyDescent="0.2">
      <c r="A251" s="258"/>
      <c r="B251" s="258"/>
      <c r="C251" s="258"/>
      <c r="D251" s="258"/>
      <c r="E251" s="258"/>
      <c r="F251" s="258"/>
      <c r="G251" s="258"/>
      <c r="H251" s="258"/>
      <c r="I251" s="258"/>
      <c r="J251" s="258"/>
      <c r="K251" s="258"/>
      <c r="L251" s="258"/>
      <c r="M251" s="258"/>
      <c r="N251" s="258" t="s">
        <v>126</v>
      </c>
      <c r="O251" s="258"/>
      <c r="P251" s="258"/>
      <c r="Q251" s="258"/>
    </row>
    <row r="252" spans="1:25" ht="11.25" customHeight="1" x14ac:dyDescent="0.2">
      <c r="A252" s="259" t="s">
        <v>127</v>
      </c>
      <c r="B252" s="259"/>
      <c r="C252" s="259"/>
      <c r="D252" s="259"/>
      <c r="E252" s="259"/>
      <c r="F252" s="259"/>
      <c r="G252" s="259"/>
      <c r="H252" s="259"/>
      <c r="I252" s="259"/>
      <c r="J252" s="259"/>
      <c r="K252" s="259"/>
      <c r="L252" s="259"/>
      <c r="M252" s="259"/>
      <c r="N252" s="260">
        <v>0.54191257999999998</v>
      </c>
      <c r="O252" s="260"/>
      <c r="P252" s="260"/>
      <c r="Q252" s="260"/>
    </row>
    <row r="253" spans="1:25" ht="22.5" customHeight="1" x14ac:dyDescent="0.2">
      <c r="A253" s="261" t="s">
        <v>128</v>
      </c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2">
        <v>0.54191257999999998</v>
      </c>
      <c r="O253" s="262"/>
      <c r="P253" s="262"/>
      <c r="Q253" s="262"/>
    </row>
    <row r="254" spans="1:25" ht="11.25" customHeight="1" x14ac:dyDescent="0.2"/>
    <row r="255" spans="1:25" ht="15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5"/>
      <c r="B256" s="175"/>
      <c r="C256" s="175"/>
      <c r="D256" s="175"/>
      <c r="E256" s="175"/>
      <c r="F256" s="175"/>
      <c r="G256" s="175"/>
      <c r="H256" s="175"/>
      <c r="I256" s="175"/>
      <c r="J256" s="175"/>
      <c r="K256" s="175"/>
      <c r="L256" s="175"/>
      <c r="M256" s="176" t="s">
        <v>101</v>
      </c>
      <c r="N256" s="176"/>
      <c r="O256" s="176"/>
      <c r="P256" s="203"/>
    </row>
    <row r="257" spans="1:25" x14ac:dyDescent="0.2">
      <c r="A257" s="177" t="s">
        <v>102</v>
      </c>
      <c r="B257" s="177"/>
      <c r="C257" s="177"/>
      <c r="D257" s="177"/>
      <c r="E257" s="177"/>
      <c r="F257" s="177"/>
      <c r="G257" s="177"/>
      <c r="H257" s="177"/>
      <c r="I257" s="177"/>
      <c r="J257" s="177"/>
      <c r="K257" s="177"/>
      <c r="L257" s="177"/>
      <c r="M257" s="176">
        <v>687502.98298499465</v>
      </c>
      <c r="N257" s="176"/>
      <c r="O257" s="176"/>
      <c r="P257" s="204"/>
    </row>
    <row r="258" spans="1:25" x14ac:dyDescent="0.2">
      <c r="A258" s="178" t="s">
        <v>103</v>
      </c>
      <c r="B258" s="178"/>
      <c r="C258" s="178"/>
      <c r="D258" s="178"/>
      <c r="E258" s="178"/>
      <c r="F258" s="178"/>
      <c r="G258" s="178"/>
      <c r="H258" s="178"/>
      <c r="I258" s="178"/>
      <c r="J258" s="178"/>
      <c r="K258" s="178"/>
      <c r="L258" s="178"/>
      <c r="M258" s="179">
        <v>687502.98298499465</v>
      </c>
      <c r="N258" s="179"/>
      <c r="O258" s="179"/>
      <c r="P258" s="205"/>
    </row>
    <row r="261" spans="1:25" ht="24" customHeight="1" x14ac:dyDescent="0.2">
      <c r="A261" s="198" t="s">
        <v>129</v>
      </c>
      <c r="B261" s="198"/>
      <c r="C261" s="198"/>
      <c r="D261" s="198"/>
      <c r="E261" s="198"/>
      <c r="F261" s="198"/>
      <c r="G261" s="198"/>
      <c r="H261" s="198"/>
      <c r="I261" s="198"/>
      <c r="J261" s="198"/>
      <c r="K261" s="198"/>
      <c r="L261" s="198"/>
      <c r="M261" s="198"/>
      <c r="N261" s="198"/>
      <c r="O261" s="198"/>
      <c r="P261" s="198"/>
      <c r="Q261" s="198"/>
      <c r="R261" s="198"/>
      <c r="S261" s="198"/>
      <c r="T261" s="198"/>
      <c r="U261" s="198"/>
      <c r="V261" s="198"/>
      <c r="W261" s="198"/>
      <c r="X261" s="198"/>
      <c r="Y261" s="198"/>
    </row>
    <row r="262" spans="1:25" ht="24" customHeight="1" x14ac:dyDescent="0.2">
      <c r="A262" s="192" t="s">
        <v>64</v>
      </c>
      <c r="B262" s="192"/>
      <c r="C262" s="192"/>
      <c r="D262" s="192"/>
      <c r="E262" s="192"/>
      <c r="F262" s="192"/>
      <c r="G262" s="192"/>
      <c r="H262" s="192"/>
      <c r="I262" s="192"/>
      <c r="J262" s="192"/>
      <c r="K262" s="192"/>
      <c r="L262" s="192"/>
      <c r="M262" s="192"/>
      <c r="N262" s="192"/>
      <c r="O262" s="192"/>
      <c r="P262" s="192"/>
      <c r="Q262" s="192"/>
      <c r="R262" s="192"/>
      <c r="S262" s="192"/>
      <c r="T262" s="192"/>
      <c r="U262" s="192"/>
      <c r="V262" s="192"/>
      <c r="W262" s="192"/>
      <c r="X262" s="192"/>
      <c r="Y262" s="192"/>
    </row>
    <row r="263" spans="1:25" ht="24" customHeight="1" x14ac:dyDescent="0.2">
      <c r="A263" s="192" t="s">
        <v>65</v>
      </c>
      <c r="B263" s="192"/>
      <c r="C263" s="192"/>
      <c r="D263" s="192"/>
      <c r="E263" s="192"/>
      <c r="F263" s="192"/>
      <c r="G263" s="192"/>
      <c r="H263" s="192"/>
      <c r="I263" s="192"/>
      <c r="J263" s="192"/>
      <c r="K263" s="192"/>
      <c r="L263" s="192"/>
      <c r="M263" s="192"/>
      <c r="N263" s="192"/>
      <c r="O263" s="192"/>
      <c r="P263" s="192"/>
      <c r="Q263" s="192"/>
      <c r="R263" s="192"/>
      <c r="S263" s="192"/>
      <c r="T263" s="192"/>
      <c r="U263" s="192"/>
      <c r="V263" s="192"/>
      <c r="W263" s="192"/>
      <c r="X263" s="192"/>
      <c r="Y263" s="192"/>
    </row>
    <row r="264" spans="1:25" ht="24" customHeight="1" x14ac:dyDescent="0.2">
      <c r="A264" s="192" t="s">
        <v>66</v>
      </c>
      <c r="B264" s="192"/>
      <c r="C264" s="192"/>
      <c r="D264" s="192"/>
      <c r="E264" s="192"/>
      <c r="F264" s="192"/>
      <c r="G264" s="192"/>
      <c r="H264" s="192"/>
      <c r="I264" s="192"/>
      <c r="J264" s="192"/>
      <c r="K264" s="192"/>
      <c r="L264" s="192"/>
      <c r="M264" s="192"/>
      <c r="N264" s="192"/>
      <c r="O264" s="192"/>
      <c r="P264" s="192"/>
      <c r="Q264" s="192"/>
      <c r="R264" s="192"/>
      <c r="S264" s="192"/>
      <c r="T264" s="192"/>
      <c r="U264" s="192"/>
      <c r="V264" s="192"/>
      <c r="W264" s="192"/>
      <c r="X264" s="192"/>
      <c r="Y264" s="192"/>
    </row>
    <row r="265" spans="1:25" ht="24" customHeight="1" x14ac:dyDescent="0.2">
      <c r="A265" s="192" t="s">
        <v>105</v>
      </c>
      <c r="B265" s="192"/>
      <c r="C265" s="192"/>
      <c r="D265" s="192"/>
      <c r="E265" s="192"/>
      <c r="F265" s="192"/>
      <c r="G265" s="192"/>
      <c r="H265" s="192"/>
      <c r="I265" s="192"/>
      <c r="J265" s="192"/>
      <c r="K265" s="192"/>
      <c r="L265" s="192"/>
      <c r="M265" s="192"/>
      <c r="N265" s="192"/>
      <c r="O265" s="192"/>
      <c r="P265" s="192"/>
      <c r="Q265" s="192"/>
      <c r="R265" s="192"/>
      <c r="S265" s="192"/>
      <c r="T265" s="192"/>
      <c r="U265" s="192"/>
      <c r="V265" s="192"/>
      <c r="W265" s="192"/>
      <c r="X265" s="192"/>
      <c r="Y265" s="192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199" t="s">
        <v>68</v>
      </c>
      <c r="B267" s="199"/>
      <c r="C267" s="199"/>
      <c r="D267" s="199"/>
      <c r="E267" s="199"/>
      <c r="F267" s="199"/>
      <c r="G267" s="199"/>
      <c r="H267" s="199"/>
      <c r="I267" s="199"/>
      <c r="J267" s="199"/>
      <c r="K267" s="199"/>
      <c r="L267" s="199"/>
      <c r="M267" s="199"/>
      <c r="N267" s="199"/>
      <c r="O267" s="199"/>
      <c r="P267" s="199"/>
      <c r="Q267" s="199"/>
      <c r="R267" s="199"/>
      <c r="S267" s="199"/>
      <c r="T267" s="199"/>
      <c r="U267" s="199"/>
      <c r="V267" s="199"/>
      <c r="W267" s="199"/>
      <c r="X267" s="199"/>
      <c r="Y267" s="199"/>
    </row>
    <row r="268" spans="1:25" s="68" customFormat="1" ht="13.5" customHeight="1" x14ac:dyDescent="0.25">
      <c r="A268" s="252" t="s">
        <v>69</v>
      </c>
      <c r="B268" s="200" t="s">
        <v>70</v>
      </c>
      <c r="C268" s="208"/>
      <c r="D268" s="208"/>
      <c r="E268" s="208"/>
      <c r="F268" s="208"/>
      <c r="G268" s="208"/>
      <c r="H268" s="208"/>
      <c r="I268" s="208"/>
      <c r="J268" s="208"/>
      <c r="K268" s="208"/>
      <c r="L268" s="208"/>
      <c r="M268" s="208"/>
      <c r="N268" s="208"/>
      <c r="O268" s="208"/>
      <c r="P268" s="208"/>
      <c r="Q268" s="208"/>
      <c r="R268" s="208"/>
      <c r="S268" s="208"/>
      <c r="T268" s="208"/>
      <c r="U268" s="208"/>
      <c r="V268" s="208"/>
      <c r="W268" s="208"/>
      <c r="X268" s="208"/>
      <c r="Y268" s="209"/>
    </row>
    <row r="269" spans="1:25" s="69" customFormat="1" ht="15.75" customHeight="1" x14ac:dyDescent="0.25">
      <c r="A269" s="253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136</v>
      </c>
      <c r="B270" s="57">
        <v>3065.0208664800002</v>
      </c>
      <c r="C270" s="66">
        <v>3091.68349859</v>
      </c>
      <c r="D270" s="66">
        <v>3016.5219352300001</v>
      </c>
      <c r="E270" s="66">
        <v>3017.1084607299999</v>
      </c>
      <c r="F270" s="66">
        <v>3015.41101136</v>
      </c>
      <c r="G270" s="66">
        <v>3022.4844257899999</v>
      </c>
      <c r="H270" s="66">
        <v>3024.2509662000002</v>
      </c>
      <c r="I270" s="66">
        <v>3020.3695937500001</v>
      </c>
      <c r="J270" s="66">
        <v>3021.16932464</v>
      </c>
      <c r="K270" s="66">
        <v>3063.0338057899999</v>
      </c>
      <c r="L270" s="66">
        <v>3043.5268057100002</v>
      </c>
      <c r="M270" s="66">
        <v>3011.64393023</v>
      </c>
      <c r="N270" s="66">
        <v>2990.4970593500002</v>
      </c>
      <c r="O270" s="66">
        <v>2975.56499519</v>
      </c>
      <c r="P270" s="66">
        <v>3012.1723342</v>
      </c>
      <c r="Q270" s="66">
        <v>2997.3500927800001</v>
      </c>
      <c r="R270" s="66">
        <v>2978.7761232100002</v>
      </c>
      <c r="S270" s="66">
        <v>2888.6491382200002</v>
      </c>
      <c r="T270" s="66">
        <v>2863.9367799699999</v>
      </c>
      <c r="U270" s="66">
        <v>2890.1849969599998</v>
      </c>
      <c r="V270" s="66">
        <v>2896.63665545</v>
      </c>
      <c r="W270" s="66">
        <v>2933.5855967100001</v>
      </c>
      <c r="X270" s="66">
        <v>2985.19215936</v>
      </c>
      <c r="Y270" s="66">
        <v>3114.8766292</v>
      </c>
    </row>
    <row r="271" spans="1:25" s="60" customFormat="1" ht="15.75" x14ac:dyDescent="0.3">
      <c r="A271" s="58" t="s">
        <v>137</v>
      </c>
      <c r="B271" s="59">
        <v>3093.0006054400001</v>
      </c>
      <c r="C271" s="59">
        <v>3078.7180971799999</v>
      </c>
      <c r="D271" s="59">
        <v>3094.4891660600001</v>
      </c>
      <c r="E271" s="59">
        <v>3095.4557254000001</v>
      </c>
      <c r="F271" s="59">
        <v>3072.2411831600002</v>
      </c>
      <c r="G271" s="59">
        <v>3065.98457164</v>
      </c>
      <c r="H271" s="59">
        <v>3026.82691909</v>
      </c>
      <c r="I271" s="59">
        <v>2997.7105854900001</v>
      </c>
      <c r="J271" s="59">
        <v>2962.2159757899999</v>
      </c>
      <c r="K271" s="59">
        <v>2952.3564548499999</v>
      </c>
      <c r="L271" s="59">
        <v>2944.4341721700002</v>
      </c>
      <c r="M271" s="59">
        <v>2971.7669247200001</v>
      </c>
      <c r="N271" s="59">
        <v>2962.8965902800001</v>
      </c>
      <c r="O271" s="59">
        <v>2968.2258892</v>
      </c>
      <c r="P271" s="59">
        <v>2974.45566478</v>
      </c>
      <c r="Q271" s="59">
        <v>2949.5671587400002</v>
      </c>
      <c r="R271" s="59">
        <v>2910.6914144799998</v>
      </c>
      <c r="S271" s="59">
        <v>2857.6696092000002</v>
      </c>
      <c r="T271" s="59">
        <v>2827.7753539</v>
      </c>
      <c r="U271" s="59">
        <v>2864.5828618999999</v>
      </c>
      <c r="V271" s="59">
        <v>2892.7201519700002</v>
      </c>
      <c r="W271" s="59">
        <v>2913.74792144</v>
      </c>
      <c r="X271" s="59">
        <v>2968.5940170399999</v>
      </c>
      <c r="Y271" s="59">
        <v>3049.1704093200001</v>
      </c>
    </row>
    <row r="272" spans="1:25" s="60" customFormat="1" ht="15.75" x14ac:dyDescent="0.3">
      <c r="A272" s="58" t="s">
        <v>138</v>
      </c>
      <c r="B272" s="59">
        <v>3021.5926780700001</v>
      </c>
      <c r="C272" s="59">
        <v>2982.1967594500002</v>
      </c>
      <c r="D272" s="59">
        <v>2985.5502398200001</v>
      </c>
      <c r="E272" s="59">
        <v>2956.1284334299999</v>
      </c>
      <c r="F272" s="59">
        <v>2976.4546722800001</v>
      </c>
      <c r="G272" s="59">
        <v>2985.6937239899999</v>
      </c>
      <c r="H272" s="59">
        <v>2940.1108380000001</v>
      </c>
      <c r="I272" s="59">
        <v>2905.86409035</v>
      </c>
      <c r="J272" s="59">
        <v>2890.1613186899999</v>
      </c>
      <c r="K272" s="59">
        <v>2911.0917387</v>
      </c>
      <c r="L272" s="59">
        <v>2938.5067953799999</v>
      </c>
      <c r="M272" s="59">
        <v>2945.9201784699999</v>
      </c>
      <c r="N272" s="59">
        <v>2989.89022363</v>
      </c>
      <c r="O272" s="59">
        <v>3009.0668810900002</v>
      </c>
      <c r="P272" s="59">
        <v>3001.0403823500001</v>
      </c>
      <c r="Q272" s="59">
        <v>2983.7001187199999</v>
      </c>
      <c r="R272" s="59">
        <v>2922.7079291</v>
      </c>
      <c r="S272" s="59">
        <v>2887.7322211700002</v>
      </c>
      <c r="T272" s="59">
        <v>2894.6304595800002</v>
      </c>
      <c r="U272" s="59">
        <v>2900.7818874</v>
      </c>
      <c r="V272" s="59">
        <v>2913.7308529500001</v>
      </c>
      <c r="W272" s="59">
        <v>2955.0143831099999</v>
      </c>
      <c r="X272" s="59">
        <v>2987.4367978199998</v>
      </c>
      <c r="Y272" s="59">
        <v>3059.7333784900002</v>
      </c>
    </row>
    <row r="273" spans="1:25" s="60" customFormat="1" ht="15.75" x14ac:dyDescent="0.3">
      <c r="A273" s="58" t="s">
        <v>139</v>
      </c>
      <c r="B273" s="59">
        <v>3004.6126311600001</v>
      </c>
      <c r="C273" s="59">
        <v>3062.0711078700001</v>
      </c>
      <c r="D273" s="59">
        <v>3096.53243699</v>
      </c>
      <c r="E273" s="59">
        <v>3113.3626453100001</v>
      </c>
      <c r="F273" s="59">
        <v>3079.9106909799998</v>
      </c>
      <c r="G273" s="59">
        <v>2969.9835727899999</v>
      </c>
      <c r="H273" s="59">
        <v>2947.3461144500002</v>
      </c>
      <c r="I273" s="59">
        <v>2908.69893912</v>
      </c>
      <c r="J273" s="59">
        <v>2866.5409234700001</v>
      </c>
      <c r="K273" s="59">
        <v>2852.5751921300002</v>
      </c>
      <c r="L273" s="59">
        <v>2836.7103528299999</v>
      </c>
      <c r="M273" s="59">
        <v>2828.2566674899999</v>
      </c>
      <c r="N273" s="59">
        <v>2860.1400401599999</v>
      </c>
      <c r="O273" s="59">
        <v>2856.0638274799999</v>
      </c>
      <c r="P273" s="59">
        <v>2867.5553975299999</v>
      </c>
      <c r="Q273" s="59">
        <v>2857.2767670399999</v>
      </c>
      <c r="R273" s="59">
        <v>2847.99580732</v>
      </c>
      <c r="S273" s="59">
        <v>2757.9964318799998</v>
      </c>
      <c r="T273" s="59">
        <v>2763.9081791499998</v>
      </c>
      <c r="U273" s="59">
        <v>2788.6698034000001</v>
      </c>
      <c r="V273" s="59">
        <v>2808.0339215899999</v>
      </c>
      <c r="W273" s="59">
        <v>2829.6844492499999</v>
      </c>
      <c r="X273" s="59">
        <v>2864.31994536</v>
      </c>
      <c r="Y273" s="59">
        <v>2902.6764424500002</v>
      </c>
    </row>
    <row r="274" spans="1:25" s="60" customFormat="1" ht="15.75" x14ac:dyDescent="0.3">
      <c r="A274" s="58" t="s">
        <v>140</v>
      </c>
      <c r="B274" s="59">
        <v>2902.7906771100002</v>
      </c>
      <c r="C274" s="59">
        <v>2869.8760424100001</v>
      </c>
      <c r="D274" s="59">
        <v>2888.7495836500002</v>
      </c>
      <c r="E274" s="59">
        <v>2914.4997352800001</v>
      </c>
      <c r="F274" s="59">
        <v>2986.3883785900002</v>
      </c>
      <c r="G274" s="59">
        <v>2979.5314013900002</v>
      </c>
      <c r="H274" s="59">
        <v>2979.8394216299998</v>
      </c>
      <c r="I274" s="59">
        <v>2960.22073533</v>
      </c>
      <c r="J274" s="59">
        <v>2932.6850609399999</v>
      </c>
      <c r="K274" s="59">
        <v>2867.88648384</v>
      </c>
      <c r="L274" s="59">
        <v>2842.8627742100002</v>
      </c>
      <c r="M274" s="59">
        <v>2833.2476441700001</v>
      </c>
      <c r="N274" s="59">
        <v>2850.7066699400002</v>
      </c>
      <c r="O274" s="59">
        <v>2882.6076890200002</v>
      </c>
      <c r="P274" s="59">
        <v>2879.11980791</v>
      </c>
      <c r="Q274" s="59">
        <v>2889.2260872100001</v>
      </c>
      <c r="R274" s="59">
        <v>2899.1356343299999</v>
      </c>
      <c r="S274" s="59">
        <v>2934.6548250800001</v>
      </c>
      <c r="T274" s="59">
        <v>2812.14262745</v>
      </c>
      <c r="U274" s="59">
        <v>2834.4353262</v>
      </c>
      <c r="V274" s="59">
        <v>2851.7467172000001</v>
      </c>
      <c r="W274" s="59">
        <v>2865.9828665</v>
      </c>
      <c r="X274" s="59">
        <v>2905.04708209</v>
      </c>
      <c r="Y274" s="59">
        <v>2930.1910559799999</v>
      </c>
    </row>
    <row r="275" spans="1:25" s="60" customFormat="1" ht="15.75" x14ac:dyDescent="0.3">
      <c r="A275" s="58" t="s">
        <v>141</v>
      </c>
      <c r="B275" s="59">
        <v>2774.8638064400002</v>
      </c>
      <c r="C275" s="59">
        <v>2805.5696259199999</v>
      </c>
      <c r="D275" s="59">
        <v>2825.57755322</v>
      </c>
      <c r="E275" s="59">
        <v>2822.1677986899999</v>
      </c>
      <c r="F275" s="59">
        <v>2811.9086851100001</v>
      </c>
      <c r="G275" s="59">
        <v>2793.9306958900002</v>
      </c>
      <c r="H275" s="59">
        <v>2764.3979194600001</v>
      </c>
      <c r="I275" s="59">
        <v>2694.77710991</v>
      </c>
      <c r="J275" s="59">
        <v>2625.4352176699999</v>
      </c>
      <c r="K275" s="59">
        <v>2603.5829107999998</v>
      </c>
      <c r="L275" s="59">
        <v>2602.82442356</v>
      </c>
      <c r="M275" s="59">
        <v>2628.9349716500001</v>
      </c>
      <c r="N275" s="59">
        <v>2668.5075217100002</v>
      </c>
      <c r="O275" s="59">
        <v>2707.6815726599998</v>
      </c>
      <c r="P275" s="59">
        <v>2744.6380405200002</v>
      </c>
      <c r="Q275" s="59">
        <v>2750.8115589700001</v>
      </c>
      <c r="R275" s="59">
        <v>2683.8638831799999</v>
      </c>
      <c r="S275" s="59">
        <v>2653.3669245000001</v>
      </c>
      <c r="T275" s="59">
        <v>2662.5663418099998</v>
      </c>
      <c r="U275" s="59">
        <v>2666.69869191</v>
      </c>
      <c r="V275" s="59">
        <v>2668.3247058900001</v>
      </c>
      <c r="W275" s="59">
        <v>2685.3552497000001</v>
      </c>
      <c r="X275" s="59">
        <v>2704.50666645</v>
      </c>
      <c r="Y275" s="59">
        <v>2777.8643304400002</v>
      </c>
    </row>
    <row r="276" spans="1:25" s="60" customFormat="1" ht="15.75" x14ac:dyDescent="0.3">
      <c r="A276" s="58" t="s">
        <v>142</v>
      </c>
      <c r="B276" s="59">
        <v>2894.3372997800002</v>
      </c>
      <c r="C276" s="59">
        <v>2958.04533429</v>
      </c>
      <c r="D276" s="59">
        <v>2980.5590772099999</v>
      </c>
      <c r="E276" s="59">
        <v>2991.12205331</v>
      </c>
      <c r="F276" s="59">
        <v>2970.7413047700002</v>
      </c>
      <c r="G276" s="59">
        <v>2961.6935343</v>
      </c>
      <c r="H276" s="59">
        <v>2925.7538245400001</v>
      </c>
      <c r="I276" s="59">
        <v>2917.8767744100001</v>
      </c>
      <c r="J276" s="59">
        <v>2838.9143428799998</v>
      </c>
      <c r="K276" s="59">
        <v>2814.3743528599998</v>
      </c>
      <c r="L276" s="59">
        <v>2782.2368576200001</v>
      </c>
      <c r="M276" s="59">
        <v>2809.8593441900002</v>
      </c>
      <c r="N276" s="59">
        <v>2849.9474616100001</v>
      </c>
      <c r="O276" s="59">
        <v>2860.70332973</v>
      </c>
      <c r="P276" s="59">
        <v>2885.3981693700002</v>
      </c>
      <c r="Q276" s="59">
        <v>2872.18393066</v>
      </c>
      <c r="R276" s="59">
        <v>2832.23325213</v>
      </c>
      <c r="S276" s="59">
        <v>2813.9730611300001</v>
      </c>
      <c r="T276" s="59">
        <v>2806.9214594499999</v>
      </c>
      <c r="U276" s="59">
        <v>2814.8628847</v>
      </c>
      <c r="V276" s="59">
        <v>2846.6894220300001</v>
      </c>
      <c r="W276" s="59">
        <v>2858.0987074</v>
      </c>
      <c r="X276" s="59">
        <v>2838.6602195599999</v>
      </c>
      <c r="Y276" s="59">
        <v>2932.3442428399999</v>
      </c>
    </row>
    <row r="277" spans="1:25" s="60" customFormat="1" ht="15.75" x14ac:dyDescent="0.3">
      <c r="A277" s="58" t="s">
        <v>143</v>
      </c>
      <c r="B277" s="59">
        <v>3137.1141064600001</v>
      </c>
      <c r="C277" s="59">
        <v>3171.86690383</v>
      </c>
      <c r="D277" s="59">
        <v>3203.13335435</v>
      </c>
      <c r="E277" s="59">
        <v>3204.5020605999998</v>
      </c>
      <c r="F277" s="59">
        <v>3210.1244795000002</v>
      </c>
      <c r="G277" s="59">
        <v>3190.92849308</v>
      </c>
      <c r="H277" s="59">
        <v>3163.4152604599999</v>
      </c>
      <c r="I277" s="59">
        <v>3075.4284888400002</v>
      </c>
      <c r="J277" s="59">
        <v>3034.0179173900001</v>
      </c>
      <c r="K277" s="59">
        <v>2996.2709357799999</v>
      </c>
      <c r="L277" s="59">
        <v>2992.2570242299998</v>
      </c>
      <c r="M277" s="59">
        <v>3017.37571114</v>
      </c>
      <c r="N277" s="59">
        <v>3030.71948518</v>
      </c>
      <c r="O277" s="59">
        <v>3064.3830958500002</v>
      </c>
      <c r="P277" s="59">
        <v>3070.5862584800002</v>
      </c>
      <c r="Q277" s="59">
        <v>3056.4848939399999</v>
      </c>
      <c r="R277" s="59">
        <v>3014.5081585900002</v>
      </c>
      <c r="S277" s="59">
        <v>2904.0160523999998</v>
      </c>
      <c r="T277" s="59">
        <v>2921.88293884</v>
      </c>
      <c r="U277" s="59">
        <v>2941.2206286599999</v>
      </c>
      <c r="V277" s="59">
        <v>2977.9898414300001</v>
      </c>
      <c r="W277" s="59">
        <v>3019.7759001200002</v>
      </c>
      <c r="X277" s="59">
        <v>3061.95497286</v>
      </c>
      <c r="Y277" s="59">
        <v>3130.6477696400002</v>
      </c>
    </row>
    <row r="278" spans="1:25" s="60" customFormat="1" ht="15.75" x14ac:dyDescent="0.3">
      <c r="A278" s="58" t="s">
        <v>144</v>
      </c>
      <c r="B278" s="59">
        <v>3046.62467634</v>
      </c>
      <c r="C278" s="59">
        <v>3017.95131502</v>
      </c>
      <c r="D278" s="59">
        <v>2987.58838255</v>
      </c>
      <c r="E278" s="59">
        <v>2981.7644665799999</v>
      </c>
      <c r="F278" s="59">
        <v>2999.5662320400002</v>
      </c>
      <c r="G278" s="59">
        <v>2977.5557204299998</v>
      </c>
      <c r="H278" s="59">
        <v>2998.31624504</v>
      </c>
      <c r="I278" s="59">
        <v>2993.8188315299999</v>
      </c>
      <c r="J278" s="59">
        <v>3055.8647811800001</v>
      </c>
      <c r="K278" s="59">
        <v>3026.5419219700002</v>
      </c>
      <c r="L278" s="59">
        <v>2995.5185601399999</v>
      </c>
      <c r="M278" s="59">
        <v>3022.3177975200001</v>
      </c>
      <c r="N278" s="59">
        <v>2986.8783758200002</v>
      </c>
      <c r="O278" s="59">
        <v>2980.7274749100002</v>
      </c>
      <c r="P278" s="59">
        <v>2994.4549632100002</v>
      </c>
      <c r="Q278" s="59">
        <v>2990.07341309</v>
      </c>
      <c r="R278" s="59">
        <v>3007.7427207800001</v>
      </c>
      <c r="S278" s="59">
        <v>2988.90353439</v>
      </c>
      <c r="T278" s="59">
        <v>2950.3229798900002</v>
      </c>
      <c r="U278" s="59">
        <v>2952.0865812699999</v>
      </c>
      <c r="V278" s="59">
        <v>3005.6448074200002</v>
      </c>
      <c r="W278" s="59">
        <v>3022.6109725599999</v>
      </c>
      <c r="X278" s="59">
        <v>3028.55780056</v>
      </c>
      <c r="Y278" s="59">
        <v>3086.7691727699998</v>
      </c>
    </row>
    <row r="279" spans="1:25" s="60" customFormat="1" ht="15.75" x14ac:dyDescent="0.3">
      <c r="A279" s="58" t="s">
        <v>145</v>
      </c>
      <c r="B279" s="59">
        <v>2874.60374671</v>
      </c>
      <c r="C279" s="59">
        <v>2909.52072813</v>
      </c>
      <c r="D279" s="59">
        <v>2927.5818480100002</v>
      </c>
      <c r="E279" s="59">
        <v>2935.6011795600002</v>
      </c>
      <c r="F279" s="59">
        <v>2973.17658183</v>
      </c>
      <c r="G279" s="59">
        <v>2968.81122147</v>
      </c>
      <c r="H279" s="59">
        <v>2940.5032701</v>
      </c>
      <c r="I279" s="59">
        <v>2891.8701566700001</v>
      </c>
      <c r="J279" s="59">
        <v>2851.8718856300002</v>
      </c>
      <c r="K279" s="59">
        <v>2833.21641069</v>
      </c>
      <c r="L279" s="59">
        <v>2819.9768654200002</v>
      </c>
      <c r="M279" s="59">
        <v>2835.5609429900001</v>
      </c>
      <c r="N279" s="59">
        <v>2831.6184114100001</v>
      </c>
      <c r="O279" s="59">
        <v>2852.2847661000001</v>
      </c>
      <c r="P279" s="59">
        <v>2866.3914073300002</v>
      </c>
      <c r="Q279" s="59">
        <v>2890.0436472900001</v>
      </c>
      <c r="R279" s="59">
        <v>2860.4079934900001</v>
      </c>
      <c r="S279" s="59">
        <v>2802.8743711400002</v>
      </c>
      <c r="T279" s="59">
        <v>2794.7112675600001</v>
      </c>
      <c r="U279" s="59">
        <v>2786.3580026300001</v>
      </c>
      <c r="V279" s="59">
        <v>2797.6217393699999</v>
      </c>
      <c r="W279" s="59">
        <v>2813.0369415099999</v>
      </c>
      <c r="X279" s="59">
        <v>2857.20960036</v>
      </c>
      <c r="Y279" s="59">
        <v>2889.8310074599999</v>
      </c>
    </row>
    <row r="280" spans="1:25" s="60" customFormat="1" ht="15.75" x14ac:dyDescent="0.3">
      <c r="A280" s="58" t="s">
        <v>146</v>
      </c>
      <c r="B280" s="59">
        <v>2791.6358519400001</v>
      </c>
      <c r="C280" s="59">
        <v>2801.9985444399999</v>
      </c>
      <c r="D280" s="59">
        <v>2790.3483418000001</v>
      </c>
      <c r="E280" s="59">
        <v>2784.5582101700002</v>
      </c>
      <c r="F280" s="59">
        <v>2777.5359952700001</v>
      </c>
      <c r="G280" s="59">
        <v>2785.2579377299999</v>
      </c>
      <c r="H280" s="59">
        <v>2768.5244392899999</v>
      </c>
      <c r="I280" s="59">
        <v>2750.7722713900002</v>
      </c>
      <c r="J280" s="59">
        <v>2715.7699638200002</v>
      </c>
      <c r="K280" s="59">
        <v>2700.8003551000002</v>
      </c>
      <c r="L280" s="59">
        <v>2715.50944519</v>
      </c>
      <c r="M280" s="59">
        <v>2729.9880588000001</v>
      </c>
      <c r="N280" s="59">
        <v>2767.08091943</v>
      </c>
      <c r="O280" s="59">
        <v>2733.45424555</v>
      </c>
      <c r="P280" s="59">
        <v>2752.4738173999999</v>
      </c>
      <c r="Q280" s="59">
        <v>2768.8975781200002</v>
      </c>
      <c r="R280" s="59">
        <v>2790.0472477899998</v>
      </c>
      <c r="S280" s="59">
        <v>2749.6709383699999</v>
      </c>
      <c r="T280" s="59">
        <v>2698.7824675000002</v>
      </c>
      <c r="U280" s="59">
        <v>2712.3560843499999</v>
      </c>
      <c r="V280" s="59">
        <v>2744.03078289</v>
      </c>
      <c r="W280" s="59">
        <v>2758.3471325999999</v>
      </c>
      <c r="X280" s="59">
        <v>2771.4691836299999</v>
      </c>
      <c r="Y280" s="59">
        <v>2815.0381449199999</v>
      </c>
    </row>
    <row r="281" spans="1:25" s="60" customFormat="1" ht="15.75" x14ac:dyDescent="0.3">
      <c r="A281" s="58" t="s">
        <v>147</v>
      </c>
      <c r="B281" s="59">
        <v>2841.2275217900001</v>
      </c>
      <c r="C281" s="59">
        <v>2888.60700494</v>
      </c>
      <c r="D281" s="59">
        <v>2920.5768262699999</v>
      </c>
      <c r="E281" s="59">
        <v>2925.3531487300002</v>
      </c>
      <c r="F281" s="59">
        <v>2926.4285657300002</v>
      </c>
      <c r="G281" s="59">
        <v>2911.5485742800001</v>
      </c>
      <c r="H281" s="59">
        <v>2872.6995665700001</v>
      </c>
      <c r="I281" s="59">
        <v>2807.8359643899998</v>
      </c>
      <c r="J281" s="59">
        <v>2741.7999897999998</v>
      </c>
      <c r="K281" s="59">
        <v>2741.0142974599999</v>
      </c>
      <c r="L281" s="59">
        <v>2726.3139571800002</v>
      </c>
      <c r="M281" s="59">
        <v>2725.9373345399999</v>
      </c>
      <c r="N281" s="59">
        <v>2760.6529300100001</v>
      </c>
      <c r="O281" s="59">
        <v>2771.2092133400001</v>
      </c>
      <c r="P281" s="59">
        <v>2748.4937132200002</v>
      </c>
      <c r="Q281" s="59">
        <v>2761.29111599</v>
      </c>
      <c r="R281" s="59">
        <v>2777.24311863</v>
      </c>
      <c r="S281" s="59">
        <v>2776.0215845900002</v>
      </c>
      <c r="T281" s="59">
        <v>2735.50957724</v>
      </c>
      <c r="U281" s="59">
        <v>2715.2267322000002</v>
      </c>
      <c r="V281" s="59">
        <v>2725.6552439100001</v>
      </c>
      <c r="W281" s="59">
        <v>2740.5327206100001</v>
      </c>
      <c r="X281" s="59">
        <v>2771.2674970799999</v>
      </c>
      <c r="Y281" s="59">
        <v>2780.9677701999999</v>
      </c>
    </row>
    <row r="282" spans="1:25" s="60" customFormat="1" ht="15.75" x14ac:dyDescent="0.3">
      <c r="A282" s="58" t="s">
        <v>148</v>
      </c>
      <c r="B282" s="59">
        <v>2966.8334807000001</v>
      </c>
      <c r="C282" s="59">
        <v>2993.4153173099999</v>
      </c>
      <c r="D282" s="59">
        <v>2995.2755117400002</v>
      </c>
      <c r="E282" s="59">
        <v>3006.5992641100001</v>
      </c>
      <c r="F282" s="59">
        <v>2988.76325309</v>
      </c>
      <c r="G282" s="59">
        <v>2932.0563629899998</v>
      </c>
      <c r="H282" s="59">
        <v>2839.5358617900001</v>
      </c>
      <c r="I282" s="59">
        <v>2804.3868926</v>
      </c>
      <c r="J282" s="59">
        <v>2777.9082432599998</v>
      </c>
      <c r="K282" s="59">
        <v>2743.14547042</v>
      </c>
      <c r="L282" s="59">
        <v>2728.5451992500002</v>
      </c>
      <c r="M282" s="59">
        <v>2763.69308176</v>
      </c>
      <c r="N282" s="59">
        <v>2803.0168407599999</v>
      </c>
      <c r="O282" s="59">
        <v>2828.8458978899998</v>
      </c>
      <c r="P282" s="59">
        <v>2808.5164487900001</v>
      </c>
      <c r="Q282" s="59">
        <v>2805.9872146900002</v>
      </c>
      <c r="R282" s="59">
        <v>2783.2503637899999</v>
      </c>
      <c r="S282" s="59">
        <v>2749.22160274</v>
      </c>
      <c r="T282" s="59">
        <v>2742.9410483800002</v>
      </c>
      <c r="U282" s="59">
        <v>2763.9435757300002</v>
      </c>
      <c r="V282" s="59">
        <v>2770.8688863100001</v>
      </c>
      <c r="W282" s="59">
        <v>2797.6993094600002</v>
      </c>
      <c r="X282" s="59">
        <v>2856.1659435299998</v>
      </c>
      <c r="Y282" s="59">
        <v>2977.1563514200002</v>
      </c>
    </row>
    <row r="283" spans="1:25" s="60" customFormat="1" ht="15.75" x14ac:dyDescent="0.3">
      <c r="A283" s="58" t="s">
        <v>149</v>
      </c>
      <c r="B283" s="59">
        <v>2786.6167009599999</v>
      </c>
      <c r="C283" s="59">
        <v>2754.4403805299999</v>
      </c>
      <c r="D283" s="59">
        <v>2774.7655725</v>
      </c>
      <c r="E283" s="59">
        <v>2752.16629934</v>
      </c>
      <c r="F283" s="59">
        <v>2749.43283681</v>
      </c>
      <c r="G283" s="59">
        <v>2713.8072678500002</v>
      </c>
      <c r="H283" s="59">
        <v>2726.54471109</v>
      </c>
      <c r="I283" s="59">
        <v>2762.95626997</v>
      </c>
      <c r="J283" s="59">
        <v>2735.4923334599998</v>
      </c>
      <c r="K283" s="59">
        <v>2734.5459548600002</v>
      </c>
      <c r="L283" s="59">
        <v>2686.3224691999999</v>
      </c>
      <c r="M283" s="59">
        <v>2684.20804056</v>
      </c>
      <c r="N283" s="59">
        <v>2710.1728983900002</v>
      </c>
      <c r="O283" s="59">
        <v>2737.5477024699999</v>
      </c>
      <c r="P283" s="59">
        <v>2751.8121236400002</v>
      </c>
      <c r="Q283" s="59">
        <v>2722.7144217499999</v>
      </c>
      <c r="R283" s="59">
        <v>2667.3432256800002</v>
      </c>
      <c r="S283" s="59">
        <v>2608.1723561700001</v>
      </c>
      <c r="T283" s="59">
        <v>2587.03484394</v>
      </c>
      <c r="U283" s="59">
        <v>2594.3422113699999</v>
      </c>
      <c r="V283" s="59">
        <v>2606.3793296200001</v>
      </c>
      <c r="W283" s="59">
        <v>2621.0266330200002</v>
      </c>
      <c r="X283" s="59">
        <v>2661.2635771599998</v>
      </c>
      <c r="Y283" s="59">
        <v>2692.7771764099998</v>
      </c>
    </row>
    <row r="284" spans="1:25" s="60" customFormat="1" ht="15.75" x14ac:dyDescent="0.3">
      <c r="A284" s="58" t="s">
        <v>150</v>
      </c>
      <c r="B284" s="59">
        <v>3029.8200774800002</v>
      </c>
      <c r="C284" s="59">
        <v>3055.7819807700002</v>
      </c>
      <c r="D284" s="59">
        <v>3081.85472235</v>
      </c>
      <c r="E284" s="59">
        <v>3097.56787261</v>
      </c>
      <c r="F284" s="59">
        <v>3083.0402122800001</v>
      </c>
      <c r="G284" s="59">
        <v>3120.5077028999999</v>
      </c>
      <c r="H284" s="59">
        <v>3096.0439689999998</v>
      </c>
      <c r="I284" s="59">
        <v>3013.53596324</v>
      </c>
      <c r="J284" s="59">
        <v>2918.1305605699999</v>
      </c>
      <c r="K284" s="59">
        <v>2887.3435642999998</v>
      </c>
      <c r="L284" s="59">
        <v>2873.1839307599998</v>
      </c>
      <c r="M284" s="59">
        <v>2878.232356</v>
      </c>
      <c r="N284" s="59">
        <v>2881.7668961899999</v>
      </c>
      <c r="O284" s="59">
        <v>2885.4318049899998</v>
      </c>
      <c r="P284" s="59">
        <v>2904.9491760800001</v>
      </c>
      <c r="Q284" s="59">
        <v>2884.7198746700001</v>
      </c>
      <c r="R284" s="59">
        <v>2856.0730912399999</v>
      </c>
      <c r="S284" s="59">
        <v>2796.3042929399999</v>
      </c>
      <c r="T284" s="59">
        <v>2749.8436224100001</v>
      </c>
      <c r="U284" s="59">
        <v>2746.0479361000002</v>
      </c>
      <c r="V284" s="59">
        <v>2793.84797583</v>
      </c>
      <c r="W284" s="59">
        <v>2821.8458546400002</v>
      </c>
      <c r="X284" s="59">
        <v>2857.3648525799999</v>
      </c>
      <c r="Y284" s="59">
        <v>2939.6547256399999</v>
      </c>
    </row>
    <row r="285" spans="1:25" s="60" customFormat="1" ht="15.75" x14ac:dyDescent="0.3">
      <c r="A285" s="58" t="s">
        <v>151</v>
      </c>
      <c r="B285" s="59">
        <v>2927.82543919</v>
      </c>
      <c r="C285" s="59">
        <v>2958.0656795499999</v>
      </c>
      <c r="D285" s="59">
        <v>2965.3217785699999</v>
      </c>
      <c r="E285" s="59">
        <v>2973.8267729899999</v>
      </c>
      <c r="F285" s="59">
        <v>2969.3112148800001</v>
      </c>
      <c r="G285" s="59">
        <v>2957.3868719400002</v>
      </c>
      <c r="H285" s="59">
        <v>2903.2431836700002</v>
      </c>
      <c r="I285" s="59">
        <v>2863.1929039400002</v>
      </c>
      <c r="J285" s="59">
        <v>2811.8975394700001</v>
      </c>
      <c r="K285" s="59">
        <v>2794.5811148500002</v>
      </c>
      <c r="L285" s="59">
        <v>2812.14607351</v>
      </c>
      <c r="M285" s="59">
        <v>2837.4310202000001</v>
      </c>
      <c r="N285" s="59">
        <v>2850.4101787999998</v>
      </c>
      <c r="O285" s="59">
        <v>2869.73336341</v>
      </c>
      <c r="P285" s="59">
        <v>2888.8262159199999</v>
      </c>
      <c r="Q285" s="59">
        <v>2893.0394303399999</v>
      </c>
      <c r="R285" s="59">
        <v>2896.6697343800001</v>
      </c>
      <c r="S285" s="59">
        <v>2841.1215286299998</v>
      </c>
      <c r="T285" s="59">
        <v>2842.5385575300002</v>
      </c>
      <c r="U285" s="59">
        <v>2835.8421127500001</v>
      </c>
      <c r="V285" s="59">
        <v>2848.77609527</v>
      </c>
      <c r="W285" s="59">
        <v>2871.1915045400001</v>
      </c>
      <c r="X285" s="59">
        <v>2890.7892414900002</v>
      </c>
      <c r="Y285" s="59">
        <v>2938.52581104</v>
      </c>
    </row>
    <row r="286" spans="1:25" s="60" customFormat="1" ht="15.75" x14ac:dyDescent="0.3">
      <c r="A286" s="58" t="s">
        <v>152</v>
      </c>
      <c r="B286" s="59">
        <v>2963.2769407400001</v>
      </c>
      <c r="C286" s="59">
        <v>3003.22041102</v>
      </c>
      <c r="D286" s="59">
        <v>3014.0754026099999</v>
      </c>
      <c r="E286" s="59">
        <v>3011.6944295399999</v>
      </c>
      <c r="F286" s="59">
        <v>3011.3300760299999</v>
      </c>
      <c r="G286" s="59">
        <v>3003.0288540900001</v>
      </c>
      <c r="H286" s="59">
        <v>2967.7515980799999</v>
      </c>
      <c r="I286" s="59">
        <v>2899.07947259</v>
      </c>
      <c r="J286" s="59">
        <v>2841.7758667600001</v>
      </c>
      <c r="K286" s="59">
        <v>2827.6009290699999</v>
      </c>
      <c r="L286" s="59">
        <v>2804.5967705399999</v>
      </c>
      <c r="M286" s="59">
        <v>2808.38709995</v>
      </c>
      <c r="N286" s="59">
        <v>2832.62126425</v>
      </c>
      <c r="O286" s="59">
        <v>2852.3895673900001</v>
      </c>
      <c r="P286" s="59">
        <v>2878.900873</v>
      </c>
      <c r="Q286" s="59">
        <v>2889.7585328199998</v>
      </c>
      <c r="R286" s="59">
        <v>2835.1847924899998</v>
      </c>
      <c r="S286" s="59">
        <v>2832.7307303000002</v>
      </c>
      <c r="T286" s="59">
        <v>2795.3835661500002</v>
      </c>
      <c r="U286" s="59">
        <v>2812.6678389799999</v>
      </c>
      <c r="V286" s="59">
        <v>2845.05932024</v>
      </c>
      <c r="W286" s="59">
        <v>2860.15288444</v>
      </c>
      <c r="X286" s="59">
        <v>2874.9315076900002</v>
      </c>
      <c r="Y286" s="59">
        <v>2917.28983255</v>
      </c>
    </row>
    <row r="287" spans="1:25" s="60" customFormat="1" ht="15.75" x14ac:dyDescent="0.3">
      <c r="A287" s="58" t="s">
        <v>153</v>
      </c>
      <c r="B287" s="59">
        <v>2964.8934488499999</v>
      </c>
      <c r="C287" s="59">
        <v>2993.56012633</v>
      </c>
      <c r="D287" s="59">
        <v>2970.4646140300001</v>
      </c>
      <c r="E287" s="59">
        <v>2976.2329036800002</v>
      </c>
      <c r="F287" s="59">
        <v>2933.32376458</v>
      </c>
      <c r="G287" s="59">
        <v>2861.0029512400001</v>
      </c>
      <c r="H287" s="59">
        <v>2790.69034508</v>
      </c>
      <c r="I287" s="59">
        <v>2750.6543623000002</v>
      </c>
      <c r="J287" s="59">
        <v>2737.9137838800002</v>
      </c>
      <c r="K287" s="59">
        <v>2730.5673012000002</v>
      </c>
      <c r="L287" s="59">
        <v>2754.4453061600002</v>
      </c>
      <c r="M287" s="59">
        <v>2753.3134535099998</v>
      </c>
      <c r="N287" s="59">
        <v>2790.0449094800001</v>
      </c>
      <c r="O287" s="59">
        <v>2841.9872516999999</v>
      </c>
      <c r="P287" s="59">
        <v>2869.0174546399999</v>
      </c>
      <c r="Q287" s="59">
        <v>2875.8578836199999</v>
      </c>
      <c r="R287" s="59">
        <v>2857.0173208699998</v>
      </c>
      <c r="S287" s="59">
        <v>2805.6650240200001</v>
      </c>
      <c r="T287" s="59">
        <v>2775.4663210499998</v>
      </c>
      <c r="U287" s="59">
        <v>2780.8418519800002</v>
      </c>
      <c r="V287" s="59">
        <v>2817.0334657100002</v>
      </c>
      <c r="W287" s="59">
        <v>2842.0692301700001</v>
      </c>
      <c r="X287" s="59">
        <v>2884.6171385000002</v>
      </c>
      <c r="Y287" s="59">
        <v>2938.5482597300002</v>
      </c>
    </row>
    <row r="288" spans="1:25" s="60" customFormat="1" ht="15.75" x14ac:dyDescent="0.3">
      <c r="A288" s="58" t="s">
        <v>154</v>
      </c>
      <c r="B288" s="59">
        <v>2861.78435064</v>
      </c>
      <c r="C288" s="59">
        <v>2930.1811246699999</v>
      </c>
      <c r="D288" s="59">
        <v>2920.3068087400002</v>
      </c>
      <c r="E288" s="59">
        <v>2909.7557227500001</v>
      </c>
      <c r="F288" s="59">
        <v>2899.0389841400001</v>
      </c>
      <c r="G288" s="59">
        <v>2804.8900980500002</v>
      </c>
      <c r="H288" s="59">
        <v>2795.0399765100001</v>
      </c>
      <c r="I288" s="59">
        <v>2744.0128670099998</v>
      </c>
      <c r="J288" s="59">
        <v>2704.0382748299999</v>
      </c>
      <c r="K288" s="59">
        <v>2705.2274335299999</v>
      </c>
      <c r="L288" s="59">
        <v>2731.0166240600001</v>
      </c>
      <c r="M288" s="59">
        <v>2722.8378637700002</v>
      </c>
      <c r="N288" s="59">
        <v>2753.5812621200002</v>
      </c>
      <c r="O288" s="59">
        <v>2769.2480437099998</v>
      </c>
      <c r="P288" s="59">
        <v>2779.2610150599999</v>
      </c>
      <c r="Q288" s="59">
        <v>2788.5834431899998</v>
      </c>
      <c r="R288" s="59">
        <v>2781.6951180800002</v>
      </c>
      <c r="S288" s="59">
        <v>2756.5927715100001</v>
      </c>
      <c r="T288" s="59">
        <v>2709.48692239</v>
      </c>
      <c r="U288" s="59">
        <v>2728.5188857900002</v>
      </c>
      <c r="V288" s="59">
        <v>2746.2333371300001</v>
      </c>
      <c r="W288" s="59">
        <v>2757.97357637</v>
      </c>
      <c r="X288" s="59">
        <v>2773.8758346</v>
      </c>
      <c r="Y288" s="59">
        <v>2855.6466761699999</v>
      </c>
    </row>
    <row r="289" spans="1:26" s="60" customFormat="1" ht="15.75" x14ac:dyDescent="0.3">
      <c r="A289" s="58" t="s">
        <v>155</v>
      </c>
      <c r="B289" s="59">
        <v>3043.2920664799999</v>
      </c>
      <c r="C289" s="59">
        <v>3081.4338589099998</v>
      </c>
      <c r="D289" s="59">
        <v>3064.5400961800001</v>
      </c>
      <c r="E289" s="59">
        <v>3048.6158765800001</v>
      </c>
      <c r="F289" s="59">
        <v>3007.5673336</v>
      </c>
      <c r="G289" s="59">
        <v>2932.4576725100001</v>
      </c>
      <c r="H289" s="59">
        <v>2881.3673787799999</v>
      </c>
      <c r="I289" s="59">
        <v>2839.55785543</v>
      </c>
      <c r="J289" s="59">
        <v>2796.21697541</v>
      </c>
      <c r="K289" s="59">
        <v>2789.05569552</v>
      </c>
      <c r="L289" s="59">
        <v>2797.13033163</v>
      </c>
      <c r="M289" s="59">
        <v>2849.6146868599999</v>
      </c>
      <c r="N289" s="59">
        <v>2869.9960998500001</v>
      </c>
      <c r="O289" s="59">
        <v>2887.1029547900002</v>
      </c>
      <c r="P289" s="59">
        <v>2906.25645218</v>
      </c>
      <c r="Q289" s="59">
        <v>2899.9409317999998</v>
      </c>
      <c r="R289" s="59">
        <v>2906.37582716</v>
      </c>
      <c r="S289" s="59">
        <v>2847.1489445699999</v>
      </c>
      <c r="T289" s="59">
        <v>2829.4972896700001</v>
      </c>
      <c r="U289" s="59">
        <v>2856.26490534</v>
      </c>
      <c r="V289" s="59">
        <v>2870.2584512100002</v>
      </c>
      <c r="W289" s="59">
        <v>2895.7519441499999</v>
      </c>
      <c r="X289" s="59">
        <v>2914.18232549</v>
      </c>
      <c r="Y289" s="59">
        <v>3031.0626855400001</v>
      </c>
    </row>
    <row r="290" spans="1:26" s="60" customFormat="1" ht="15.75" x14ac:dyDescent="0.3">
      <c r="A290" s="58" t="s">
        <v>156</v>
      </c>
      <c r="B290" s="59">
        <v>3055.6876174399999</v>
      </c>
      <c r="C290" s="59">
        <v>3078.87611311</v>
      </c>
      <c r="D290" s="59">
        <v>3079.5519385699999</v>
      </c>
      <c r="E290" s="59">
        <v>3091.6403366099998</v>
      </c>
      <c r="F290" s="59">
        <v>3072.4853839900002</v>
      </c>
      <c r="G290" s="59">
        <v>3041.1459293500002</v>
      </c>
      <c r="H290" s="59">
        <v>2979.4428050699998</v>
      </c>
      <c r="I290" s="59">
        <v>2884.3559561800002</v>
      </c>
      <c r="J290" s="59">
        <v>2807.3896017100001</v>
      </c>
      <c r="K290" s="59">
        <v>2830.7091641699999</v>
      </c>
      <c r="L290" s="59">
        <v>2820.50620957</v>
      </c>
      <c r="M290" s="59">
        <v>2851.2653766399999</v>
      </c>
      <c r="N290" s="59">
        <v>2882.7418127999999</v>
      </c>
      <c r="O290" s="59">
        <v>2907.47883275</v>
      </c>
      <c r="P290" s="59">
        <v>2936.9333803600002</v>
      </c>
      <c r="Q290" s="59">
        <v>2941.2543746000001</v>
      </c>
      <c r="R290" s="59">
        <v>2903.41384978</v>
      </c>
      <c r="S290" s="59">
        <v>2859.0317802600002</v>
      </c>
      <c r="T290" s="59">
        <v>2863.6614496299999</v>
      </c>
      <c r="U290" s="59">
        <v>2883.2890645000002</v>
      </c>
      <c r="V290" s="59">
        <v>2902.6435463799999</v>
      </c>
      <c r="W290" s="59">
        <v>2923.6683364700002</v>
      </c>
      <c r="X290" s="59">
        <v>2973.8253845200002</v>
      </c>
      <c r="Y290" s="59">
        <v>3008.6939834499999</v>
      </c>
    </row>
    <row r="291" spans="1:26" s="60" customFormat="1" ht="15.75" x14ac:dyDescent="0.3">
      <c r="A291" s="58" t="s">
        <v>157</v>
      </c>
      <c r="B291" s="59">
        <v>3034.2077944500002</v>
      </c>
      <c r="C291" s="59">
        <v>3090.5585566899999</v>
      </c>
      <c r="D291" s="59">
        <v>3105.7357607700001</v>
      </c>
      <c r="E291" s="59">
        <v>3129.8238731800002</v>
      </c>
      <c r="F291" s="59">
        <v>3108.2175480000001</v>
      </c>
      <c r="G291" s="59">
        <v>3102.48461339</v>
      </c>
      <c r="H291" s="59">
        <v>3103.3896242000001</v>
      </c>
      <c r="I291" s="59">
        <v>3097.6158357700001</v>
      </c>
      <c r="J291" s="59">
        <v>3030.3743770000001</v>
      </c>
      <c r="K291" s="59">
        <v>2949.0962718199999</v>
      </c>
      <c r="L291" s="59">
        <v>2897.3758069800001</v>
      </c>
      <c r="M291" s="59">
        <v>2880.5953759600002</v>
      </c>
      <c r="N291" s="59">
        <v>2879.7784023700001</v>
      </c>
      <c r="O291" s="59">
        <v>2916.5667064700001</v>
      </c>
      <c r="P291" s="59">
        <v>2937.7937111199999</v>
      </c>
      <c r="Q291" s="59">
        <v>2957.40036745</v>
      </c>
      <c r="R291" s="59">
        <v>2957.5231814100002</v>
      </c>
      <c r="S291" s="59">
        <v>2898.8162306300001</v>
      </c>
      <c r="T291" s="59">
        <v>2833.85692617</v>
      </c>
      <c r="U291" s="59">
        <v>2845.1726146199999</v>
      </c>
      <c r="V291" s="59">
        <v>2867.5833272599998</v>
      </c>
      <c r="W291" s="59">
        <v>2873.0585756199998</v>
      </c>
      <c r="X291" s="59">
        <v>2924.4813074399999</v>
      </c>
      <c r="Y291" s="59">
        <v>2977.3828698699999</v>
      </c>
    </row>
    <row r="292" spans="1:26" s="60" customFormat="1" ht="15.75" x14ac:dyDescent="0.3">
      <c r="A292" s="58" t="s">
        <v>158</v>
      </c>
      <c r="B292" s="59">
        <v>3006.5639793800001</v>
      </c>
      <c r="C292" s="59">
        <v>2999.9962863999999</v>
      </c>
      <c r="D292" s="59">
        <v>2977.2729775500002</v>
      </c>
      <c r="E292" s="59">
        <v>3003.34025165</v>
      </c>
      <c r="F292" s="59">
        <v>2999.0693848300002</v>
      </c>
      <c r="G292" s="59">
        <v>2983.4885550200001</v>
      </c>
      <c r="H292" s="59">
        <v>3026.97450811</v>
      </c>
      <c r="I292" s="59">
        <v>2952.37911377</v>
      </c>
      <c r="J292" s="59">
        <v>2882.7004740500001</v>
      </c>
      <c r="K292" s="59">
        <v>2853.3108638600002</v>
      </c>
      <c r="L292" s="59">
        <v>2826.8462194100002</v>
      </c>
      <c r="M292" s="59">
        <v>2850.1277128299998</v>
      </c>
      <c r="N292" s="59">
        <v>2885.48244978</v>
      </c>
      <c r="O292" s="59">
        <v>2904.3171997300001</v>
      </c>
      <c r="P292" s="59">
        <v>2924.1231779099999</v>
      </c>
      <c r="Q292" s="59">
        <v>2953.0936009400002</v>
      </c>
      <c r="R292" s="59">
        <v>2944.1919848000002</v>
      </c>
      <c r="S292" s="59">
        <v>2919.3396886</v>
      </c>
      <c r="T292" s="59">
        <v>2846.8791465499999</v>
      </c>
      <c r="U292" s="59">
        <v>2853.62392778</v>
      </c>
      <c r="V292" s="59">
        <v>2877.10864838</v>
      </c>
      <c r="W292" s="59">
        <v>2900.82755615</v>
      </c>
      <c r="X292" s="59">
        <v>2899.6191104300001</v>
      </c>
      <c r="Y292" s="59">
        <v>2933.5903058600002</v>
      </c>
    </row>
    <row r="293" spans="1:26" s="60" customFormat="1" ht="15.75" x14ac:dyDescent="0.3">
      <c r="A293" s="58" t="s">
        <v>159</v>
      </c>
      <c r="B293" s="59">
        <v>2877.9965954899999</v>
      </c>
      <c r="C293" s="59">
        <v>2873.9306690799999</v>
      </c>
      <c r="D293" s="59">
        <v>2860.47059889</v>
      </c>
      <c r="E293" s="59">
        <v>2854.6746310500002</v>
      </c>
      <c r="F293" s="59">
        <v>2871.2028348100002</v>
      </c>
      <c r="G293" s="59">
        <v>2848.9903165199999</v>
      </c>
      <c r="H293" s="59">
        <v>2833.1351386800002</v>
      </c>
      <c r="I293" s="59">
        <v>2797.5508952800001</v>
      </c>
      <c r="J293" s="59">
        <v>2744.74376837</v>
      </c>
      <c r="K293" s="59">
        <v>2712.1770905500002</v>
      </c>
      <c r="L293" s="59">
        <v>2708.09795067</v>
      </c>
      <c r="M293" s="59">
        <v>2724.4705414099999</v>
      </c>
      <c r="N293" s="59">
        <v>2750.02478483</v>
      </c>
      <c r="O293" s="59">
        <v>2763.8649152799999</v>
      </c>
      <c r="P293" s="59">
        <v>2802.4827060299999</v>
      </c>
      <c r="Q293" s="59">
        <v>2811.6438562600001</v>
      </c>
      <c r="R293" s="59">
        <v>2806.1886787100002</v>
      </c>
      <c r="S293" s="59">
        <v>2764.8133213300002</v>
      </c>
      <c r="T293" s="59">
        <v>2703.2807672399999</v>
      </c>
      <c r="U293" s="59">
        <v>2717.8844367400002</v>
      </c>
      <c r="V293" s="59">
        <v>2748.6839408400001</v>
      </c>
      <c r="W293" s="59">
        <v>2762.8578497100002</v>
      </c>
      <c r="X293" s="59">
        <v>2788.6853410600002</v>
      </c>
      <c r="Y293" s="59">
        <v>2813.65259406</v>
      </c>
    </row>
    <row r="294" spans="1:26" s="60" customFormat="1" ht="15.75" x14ac:dyDescent="0.3">
      <c r="A294" s="58" t="s">
        <v>160</v>
      </c>
      <c r="B294" s="59">
        <v>2897.69492661</v>
      </c>
      <c r="C294" s="59">
        <v>2944.1810837200001</v>
      </c>
      <c r="D294" s="59">
        <v>2958.2180718499999</v>
      </c>
      <c r="E294" s="59">
        <v>2974.63475561</v>
      </c>
      <c r="F294" s="59">
        <v>2970.08217044</v>
      </c>
      <c r="G294" s="59">
        <v>2954.9444670299999</v>
      </c>
      <c r="H294" s="59">
        <v>2954.5222063300002</v>
      </c>
      <c r="I294" s="59">
        <v>2951.2533639600001</v>
      </c>
      <c r="J294" s="59">
        <v>2921.3245326699998</v>
      </c>
      <c r="K294" s="59">
        <v>2885.9246511900001</v>
      </c>
      <c r="L294" s="59">
        <v>2836.8611326800001</v>
      </c>
      <c r="M294" s="59">
        <v>2788.4393876700001</v>
      </c>
      <c r="N294" s="59">
        <v>2806.0176547599999</v>
      </c>
      <c r="O294" s="59">
        <v>2814.6618118800002</v>
      </c>
      <c r="P294" s="59">
        <v>2828.8943484699998</v>
      </c>
      <c r="Q294" s="59">
        <v>2825.89722261</v>
      </c>
      <c r="R294" s="59">
        <v>2812.6113358699999</v>
      </c>
      <c r="S294" s="59">
        <v>2786.18628782</v>
      </c>
      <c r="T294" s="59">
        <v>2758.60347499</v>
      </c>
      <c r="U294" s="59">
        <v>2764.4245327200001</v>
      </c>
      <c r="V294" s="59">
        <v>2782.2803251700002</v>
      </c>
      <c r="W294" s="59">
        <v>2801.08743912</v>
      </c>
      <c r="X294" s="59">
        <v>2828.6690762200001</v>
      </c>
      <c r="Y294" s="59">
        <v>2866.0917148600001</v>
      </c>
    </row>
    <row r="295" spans="1:26" s="60" customFormat="1" ht="15.75" x14ac:dyDescent="0.3">
      <c r="A295" s="58" t="s">
        <v>161</v>
      </c>
      <c r="B295" s="59">
        <v>2942.83403064</v>
      </c>
      <c r="C295" s="59">
        <v>3006.2518478699999</v>
      </c>
      <c r="D295" s="59">
        <v>3034.22752614</v>
      </c>
      <c r="E295" s="59">
        <v>3012.3354279499999</v>
      </c>
      <c r="F295" s="59">
        <v>2997.5642050000001</v>
      </c>
      <c r="G295" s="59">
        <v>3000.96854132</v>
      </c>
      <c r="H295" s="59">
        <v>2940.9488806600002</v>
      </c>
      <c r="I295" s="59">
        <v>2894.2676848800002</v>
      </c>
      <c r="J295" s="59">
        <v>2846.1145193500001</v>
      </c>
      <c r="K295" s="59">
        <v>2784.4224160899998</v>
      </c>
      <c r="L295" s="59">
        <v>2749.45313063</v>
      </c>
      <c r="M295" s="59">
        <v>2751.5763725299998</v>
      </c>
      <c r="N295" s="59">
        <v>2767.4955944200001</v>
      </c>
      <c r="O295" s="59">
        <v>2765.1122028300001</v>
      </c>
      <c r="P295" s="59">
        <v>2784.7478489499999</v>
      </c>
      <c r="Q295" s="59">
        <v>2806.82192906</v>
      </c>
      <c r="R295" s="59">
        <v>2812.8071940999998</v>
      </c>
      <c r="S295" s="59">
        <v>2796.28501628</v>
      </c>
      <c r="T295" s="59">
        <v>2725.42119847</v>
      </c>
      <c r="U295" s="59">
        <v>2729.55742091</v>
      </c>
      <c r="V295" s="59">
        <v>2741.5278963400001</v>
      </c>
      <c r="W295" s="59">
        <v>2766.2328575000001</v>
      </c>
      <c r="X295" s="59">
        <v>2809.4869303700002</v>
      </c>
      <c r="Y295" s="59">
        <v>2855.0031441199999</v>
      </c>
    </row>
    <row r="296" spans="1:26" s="60" customFormat="1" ht="15.75" x14ac:dyDescent="0.3">
      <c r="A296" s="58" t="s">
        <v>162</v>
      </c>
      <c r="B296" s="59">
        <v>2914.6240099800002</v>
      </c>
      <c r="C296" s="59">
        <v>2868.7838774000002</v>
      </c>
      <c r="D296" s="59">
        <v>2865.3499975499999</v>
      </c>
      <c r="E296" s="59">
        <v>2883.3568435400002</v>
      </c>
      <c r="F296" s="59">
        <v>2894.0696641899999</v>
      </c>
      <c r="G296" s="59">
        <v>2912.2896819699999</v>
      </c>
      <c r="H296" s="59">
        <v>2895.0923131</v>
      </c>
      <c r="I296" s="59">
        <v>2841.18798341</v>
      </c>
      <c r="J296" s="59">
        <v>2782.0756318600002</v>
      </c>
      <c r="K296" s="59">
        <v>2749.5053309</v>
      </c>
      <c r="L296" s="59">
        <v>2727.6198119800001</v>
      </c>
      <c r="M296" s="59">
        <v>2723.41060621</v>
      </c>
      <c r="N296" s="59">
        <v>2768.25074649</v>
      </c>
      <c r="O296" s="59">
        <v>2800.4326406300002</v>
      </c>
      <c r="P296" s="59">
        <v>2843.3358287699998</v>
      </c>
      <c r="Q296" s="59">
        <v>2805.4800938200001</v>
      </c>
      <c r="R296" s="59">
        <v>2832.9686417399998</v>
      </c>
      <c r="S296" s="59">
        <v>2805.8456337100001</v>
      </c>
      <c r="T296" s="59">
        <v>2745.3435220400002</v>
      </c>
      <c r="U296" s="59">
        <v>2757.0148258300001</v>
      </c>
      <c r="V296" s="59">
        <v>2793.3748534299998</v>
      </c>
      <c r="W296" s="59">
        <v>2840.72460396</v>
      </c>
      <c r="X296" s="59">
        <v>2858.2074905999998</v>
      </c>
      <c r="Y296" s="59">
        <v>2978.5421491299999</v>
      </c>
    </row>
    <row r="297" spans="1:26" s="60" customFormat="1" ht="15.75" x14ac:dyDescent="0.3">
      <c r="A297" s="58" t="s">
        <v>163</v>
      </c>
      <c r="B297" s="59">
        <v>2937.30237734</v>
      </c>
      <c r="C297" s="59">
        <v>2994.6883087900001</v>
      </c>
      <c r="D297" s="59">
        <v>2990.2186229200001</v>
      </c>
      <c r="E297" s="59">
        <v>2984.6969341600002</v>
      </c>
      <c r="F297" s="59">
        <v>2977.04698186</v>
      </c>
      <c r="G297" s="59">
        <v>2981.4287985999999</v>
      </c>
      <c r="H297" s="59">
        <v>2913.0658521099999</v>
      </c>
      <c r="I297" s="59">
        <v>2917.60873305</v>
      </c>
      <c r="J297" s="59">
        <v>2913.9070018500001</v>
      </c>
      <c r="K297" s="59">
        <v>2795.4245359900001</v>
      </c>
      <c r="L297" s="59">
        <v>2727.92443976</v>
      </c>
      <c r="M297" s="59">
        <v>2717.88991141</v>
      </c>
      <c r="N297" s="59">
        <v>2723.1010146100002</v>
      </c>
      <c r="O297" s="59">
        <v>2737.0661408599999</v>
      </c>
      <c r="P297" s="59">
        <v>2764.6534540500002</v>
      </c>
      <c r="Q297" s="59">
        <v>2781.44127811</v>
      </c>
      <c r="R297" s="59">
        <v>2789.3033617400001</v>
      </c>
      <c r="S297" s="59">
        <v>2753.1052210299999</v>
      </c>
      <c r="T297" s="59">
        <v>2711.9409474600002</v>
      </c>
      <c r="U297" s="59">
        <v>2709.9053462699999</v>
      </c>
      <c r="V297" s="59">
        <v>2736.1928483199999</v>
      </c>
      <c r="W297" s="59">
        <v>2748.77122336</v>
      </c>
      <c r="X297" s="59">
        <v>2780.13760512</v>
      </c>
      <c r="Y297" s="59">
        <v>2831.1309581099999</v>
      </c>
    </row>
    <row r="298" spans="1:26" s="60" customFormat="1" ht="15.75" x14ac:dyDescent="0.3">
      <c r="A298" s="58" t="s">
        <v>164</v>
      </c>
      <c r="B298" s="59">
        <v>2831.3200347000002</v>
      </c>
      <c r="C298" s="59">
        <v>2900.53867214</v>
      </c>
      <c r="D298" s="59">
        <v>2929.6071836699998</v>
      </c>
      <c r="E298" s="59">
        <v>2940.0893366999999</v>
      </c>
      <c r="F298" s="59">
        <v>2946.0441469900002</v>
      </c>
      <c r="G298" s="59">
        <v>2916.9677243300002</v>
      </c>
      <c r="H298" s="59">
        <v>2905.7143315799999</v>
      </c>
      <c r="I298" s="59">
        <v>2881.12891425</v>
      </c>
      <c r="J298" s="59">
        <v>2811.4886139400001</v>
      </c>
      <c r="K298" s="59">
        <v>2738.61504036</v>
      </c>
      <c r="L298" s="59">
        <v>2714.2136667599998</v>
      </c>
      <c r="M298" s="59">
        <v>2714.6529425499998</v>
      </c>
      <c r="N298" s="59">
        <v>2732.0178294799998</v>
      </c>
      <c r="O298" s="59">
        <v>2751.6118661099999</v>
      </c>
      <c r="P298" s="59">
        <v>2774.5770032700002</v>
      </c>
      <c r="Q298" s="59">
        <v>2787.32391418</v>
      </c>
      <c r="R298" s="59">
        <v>2779.5446092299999</v>
      </c>
      <c r="S298" s="59">
        <v>2760.3961995499999</v>
      </c>
      <c r="T298" s="59">
        <v>2697.5351943199998</v>
      </c>
      <c r="U298" s="59">
        <v>2680.5749224900001</v>
      </c>
      <c r="V298" s="59">
        <v>2703.1369254300002</v>
      </c>
      <c r="W298" s="59">
        <v>2719.99407423</v>
      </c>
      <c r="X298" s="59">
        <v>2762.5835617799999</v>
      </c>
      <c r="Y298" s="59">
        <v>2809.5361590000002</v>
      </c>
    </row>
    <row r="299" spans="1:26" s="60" customFormat="1" ht="15.75" x14ac:dyDescent="0.3">
      <c r="A299" s="58" t="s">
        <v>165</v>
      </c>
      <c r="B299" s="59">
        <v>2809.9373577800002</v>
      </c>
      <c r="C299" s="59">
        <v>2848.1466017900002</v>
      </c>
      <c r="D299" s="59">
        <v>2874.4901920799998</v>
      </c>
      <c r="E299" s="59">
        <v>2861.9660641300002</v>
      </c>
      <c r="F299" s="59">
        <v>2828.3200843300001</v>
      </c>
      <c r="G299" s="59">
        <v>2857.4417973600002</v>
      </c>
      <c r="H299" s="59">
        <v>2863.5711345499999</v>
      </c>
      <c r="I299" s="59">
        <v>2835.9359392900001</v>
      </c>
      <c r="J299" s="59">
        <v>2765.3670209299999</v>
      </c>
      <c r="K299" s="59">
        <v>2727.1810474600002</v>
      </c>
      <c r="L299" s="59">
        <v>2709.6764302400002</v>
      </c>
      <c r="M299" s="59">
        <v>2715.5839529200002</v>
      </c>
      <c r="N299" s="59">
        <v>2748.9655403299998</v>
      </c>
      <c r="O299" s="59">
        <v>2729.0195607599999</v>
      </c>
      <c r="P299" s="59">
        <v>2745.0832312500002</v>
      </c>
      <c r="Q299" s="59">
        <v>2751.2650522399999</v>
      </c>
      <c r="R299" s="59">
        <v>2749.6327611000002</v>
      </c>
      <c r="S299" s="59">
        <v>2716.2597481399998</v>
      </c>
      <c r="T299" s="59">
        <v>2736.8167668199999</v>
      </c>
      <c r="U299" s="59">
        <v>2748.9830568699999</v>
      </c>
      <c r="V299" s="59">
        <v>2792.8256896799999</v>
      </c>
      <c r="W299" s="59">
        <v>2815.5865743600002</v>
      </c>
      <c r="X299" s="59">
        <v>2822.5060954099999</v>
      </c>
      <c r="Y299" s="59">
        <v>2834.0503416900001</v>
      </c>
    </row>
    <row r="300" spans="1:26" s="60" customFormat="1" ht="15.75" x14ac:dyDescent="0.3">
      <c r="A300" s="58" t="s">
        <v>166</v>
      </c>
      <c r="B300" s="59">
        <v>2829.6368477599999</v>
      </c>
      <c r="C300" s="59">
        <v>2832.6040690499999</v>
      </c>
      <c r="D300" s="59">
        <v>2847.0134798099998</v>
      </c>
      <c r="E300" s="59">
        <v>2846.6641557299999</v>
      </c>
      <c r="F300" s="59">
        <v>2846.34645624</v>
      </c>
      <c r="G300" s="59">
        <v>2840.2970576299999</v>
      </c>
      <c r="H300" s="59">
        <v>2793.9725236300001</v>
      </c>
      <c r="I300" s="59">
        <v>2763.93453555</v>
      </c>
      <c r="J300" s="59">
        <v>2718.10781017</v>
      </c>
      <c r="K300" s="59">
        <v>2709.5352848699999</v>
      </c>
      <c r="L300" s="59">
        <v>2704.3606015599998</v>
      </c>
      <c r="M300" s="59">
        <v>2729.3334505399998</v>
      </c>
      <c r="N300" s="59">
        <v>2750.9497837899999</v>
      </c>
      <c r="O300" s="59">
        <v>2755.5181975</v>
      </c>
      <c r="P300" s="59">
        <v>2778.0353097500001</v>
      </c>
      <c r="Q300" s="59">
        <v>2782.4137201799999</v>
      </c>
      <c r="R300" s="59">
        <v>2785.1902367299999</v>
      </c>
      <c r="S300" s="59">
        <v>2765.65512893</v>
      </c>
      <c r="T300" s="59">
        <v>2726.35636944</v>
      </c>
      <c r="U300" s="59">
        <v>2729.2341364600002</v>
      </c>
      <c r="V300" s="59">
        <v>2743.5692012300001</v>
      </c>
      <c r="W300" s="59">
        <v>2767.7146007000001</v>
      </c>
      <c r="X300" s="59">
        <v>2753.08788964</v>
      </c>
      <c r="Y300" s="59">
        <v>2885.0193362200002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3" t="s">
        <v>69</v>
      </c>
      <c r="B302" s="200" t="s">
        <v>95</v>
      </c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4"/>
    </row>
    <row r="303" spans="1:26" s="73" customFormat="1" ht="15.75" customHeight="1" x14ac:dyDescent="0.25">
      <c r="A303" s="164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136</v>
      </c>
      <c r="B304" s="57">
        <v>3233.3508664800001</v>
      </c>
      <c r="C304" s="66">
        <v>3260.0134985899999</v>
      </c>
      <c r="D304" s="66">
        <v>3184.85193523</v>
      </c>
      <c r="E304" s="66">
        <v>3185.4384607299999</v>
      </c>
      <c r="F304" s="66">
        <v>3183.7410113599999</v>
      </c>
      <c r="G304" s="66">
        <v>3190.8144257899999</v>
      </c>
      <c r="H304" s="66">
        <v>3192.5809662000001</v>
      </c>
      <c r="I304" s="66">
        <v>3188.6995937500001</v>
      </c>
      <c r="J304" s="66">
        <v>3189.4993246399999</v>
      </c>
      <c r="K304" s="66">
        <v>3231.3638057899998</v>
      </c>
      <c r="L304" s="66">
        <v>3211.8568057100001</v>
      </c>
      <c r="M304" s="66">
        <v>3179.97393023</v>
      </c>
      <c r="N304" s="66">
        <v>3158.8270593500001</v>
      </c>
      <c r="O304" s="66">
        <v>3143.8949951899999</v>
      </c>
      <c r="P304" s="66">
        <v>3180.5023342</v>
      </c>
      <c r="Q304" s="66">
        <v>3165.68009278</v>
      </c>
      <c r="R304" s="66">
        <v>3147.1061232100001</v>
      </c>
      <c r="S304" s="66">
        <v>3056.9791382200001</v>
      </c>
      <c r="T304" s="66">
        <v>3032.2667799699998</v>
      </c>
      <c r="U304" s="66">
        <v>3058.5149969599997</v>
      </c>
      <c r="V304" s="66">
        <v>3064.96665545</v>
      </c>
      <c r="W304" s="66">
        <v>3101.91559671</v>
      </c>
      <c r="X304" s="66">
        <v>3153.5221593599999</v>
      </c>
      <c r="Y304" s="66">
        <v>3283.2066292</v>
      </c>
    </row>
    <row r="305" spans="1:25" s="60" customFormat="1" ht="15.75" x14ac:dyDescent="0.3">
      <c r="A305" s="58" t="s">
        <v>137</v>
      </c>
      <c r="B305" s="59">
        <v>3261.33060544</v>
      </c>
      <c r="C305" s="59">
        <v>3247.0480971799998</v>
      </c>
      <c r="D305" s="59">
        <v>3262.81916606</v>
      </c>
      <c r="E305" s="59">
        <v>3263.7857254</v>
      </c>
      <c r="F305" s="59">
        <v>3240.5711831600001</v>
      </c>
      <c r="G305" s="59">
        <v>3234.3145716399999</v>
      </c>
      <c r="H305" s="59">
        <v>3195.15691909</v>
      </c>
      <c r="I305" s="59">
        <v>3166.04058549</v>
      </c>
      <c r="J305" s="59">
        <v>3130.5459757899998</v>
      </c>
      <c r="K305" s="59">
        <v>3120.6864548499998</v>
      </c>
      <c r="L305" s="59">
        <v>3112.7641721700002</v>
      </c>
      <c r="M305" s="59">
        <v>3140.0969247200001</v>
      </c>
      <c r="N305" s="59">
        <v>3131.22659028</v>
      </c>
      <c r="O305" s="59">
        <v>3136.5558891999999</v>
      </c>
      <c r="P305" s="59">
        <v>3142.7856647799999</v>
      </c>
      <c r="Q305" s="59">
        <v>3117.8971587400001</v>
      </c>
      <c r="R305" s="59">
        <v>3079.0214144799997</v>
      </c>
      <c r="S305" s="59">
        <v>3025.9996092000001</v>
      </c>
      <c r="T305" s="59">
        <v>2996.1053539</v>
      </c>
      <c r="U305" s="59">
        <v>3032.9128618999998</v>
      </c>
      <c r="V305" s="59">
        <v>3061.0501519700001</v>
      </c>
      <c r="W305" s="59">
        <v>3082.07792144</v>
      </c>
      <c r="X305" s="59">
        <v>3136.9240170399999</v>
      </c>
      <c r="Y305" s="59">
        <v>3217.50040932</v>
      </c>
    </row>
    <row r="306" spans="1:25" s="60" customFormat="1" ht="15.75" x14ac:dyDescent="0.3">
      <c r="A306" s="58" t="s">
        <v>138</v>
      </c>
      <c r="B306" s="59">
        <v>3189.9226780700001</v>
      </c>
      <c r="C306" s="59">
        <v>3150.5267594500001</v>
      </c>
      <c r="D306" s="59">
        <v>3153.88023982</v>
      </c>
      <c r="E306" s="59">
        <v>3124.4584334299998</v>
      </c>
      <c r="F306" s="59">
        <v>3144.78467228</v>
      </c>
      <c r="G306" s="59">
        <v>3154.0237239899998</v>
      </c>
      <c r="H306" s="59">
        <v>3108.440838</v>
      </c>
      <c r="I306" s="59">
        <v>3074.1940903499999</v>
      </c>
      <c r="J306" s="59">
        <v>3058.4913186899998</v>
      </c>
      <c r="K306" s="59">
        <v>3079.4217386999999</v>
      </c>
      <c r="L306" s="59">
        <v>3106.8367953799998</v>
      </c>
      <c r="M306" s="59">
        <v>3114.2501784699998</v>
      </c>
      <c r="N306" s="59">
        <v>3158.22022363</v>
      </c>
      <c r="O306" s="59">
        <v>3177.3968810900001</v>
      </c>
      <c r="P306" s="59">
        <v>3169.37038235</v>
      </c>
      <c r="Q306" s="59">
        <v>3152.0301187199998</v>
      </c>
      <c r="R306" s="59">
        <v>3091.0379290999999</v>
      </c>
      <c r="S306" s="59">
        <v>3056.0622211700002</v>
      </c>
      <c r="T306" s="59">
        <v>3062.9604595800001</v>
      </c>
      <c r="U306" s="59">
        <v>3069.1118873999999</v>
      </c>
      <c r="V306" s="59">
        <v>3082.06085295</v>
      </c>
      <c r="W306" s="59">
        <v>3123.3443831099999</v>
      </c>
      <c r="X306" s="59">
        <v>3155.7667978199997</v>
      </c>
      <c r="Y306" s="59">
        <v>3228.0633784900001</v>
      </c>
    </row>
    <row r="307" spans="1:25" s="60" customFormat="1" ht="15.75" x14ac:dyDescent="0.3">
      <c r="A307" s="58" t="s">
        <v>139</v>
      </c>
      <c r="B307" s="59">
        <v>3172.94263116</v>
      </c>
      <c r="C307" s="59">
        <v>3230.40110787</v>
      </c>
      <c r="D307" s="59">
        <v>3264.8624369899999</v>
      </c>
      <c r="E307" s="59">
        <v>3281.69264531</v>
      </c>
      <c r="F307" s="59">
        <v>3248.2406909799997</v>
      </c>
      <c r="G307" s="59">
        <v>3138.3135727899999</v>
      </c>
      <c r="H307" s="59">
        <v>3115.6761144500001</v>
      </c>
      <c r="I307" s="59">
        <v>3077.0289391199999</v>
      </c>
      <c r="J307" s="59">
        <v>3034.87092347</v>
      </c>
      <c r="K307" s="59">
        <v>3020.9051921300002</v>
      </c>
      <c r="L307" s="59">
        <v>3005.0403528299998</v>
      </c>
      <c r="M307" s="59">
        <v>2996.5866674899999</v>
      </c>
      <c r="N307" s="59">
        <v>3028.4700401599998</v>
      </c>
      <c r="O307" s="59">
        <v>3024.3938274799998</v>
      </c>
      <c r="P307" s="59">
        <v>3035.8853975299999</v>
      </c>
      <c r="Q307" s="59">
        <v>3025.6067670399998</v>
      </c>
      <c r="R307" s="59">
        <v>3016.32580732</v>
      </c>
      <c r="S307" s="59">
        <v>2926.3264318799997</v>
      </c>
      <c r="T307" s="59">
        <v>2932.2381791499997</v>
      </c>
      <c r="U307" s="59">
        <v>2956.9998034</v>
      </c>
      <c r="V307" s="59">
        <v>2976.3639215899998</v>
      </c>
      <c r="W307" s="59">
        <v>2998.0144492499999</v>
      </c>
      <c r="X307" s="59">
        <v>3032.6499453599999</v>
      </c>
      <c r="Y307" s="59">
        <v>3071.0064424500001</v>
      </c>
    </row>
    <row r="308" spans="1:25" s="60" customFormat="1" ht="15.75" x14ac:dyDescent="0.3">
      <c r="A308" s="58" t="s">
        <v>140</v>
      </c>
      <c r="B308" s="59">
        <v>3071.1206771100001</v>
      </c>
      <c r="C308" s="59">
        <v>3038.20604241</v>
      </c>
      <c r="D308" s="59">
        <v>3057.0795836500001</v>
      </c>
      <c r="E308" s="59">
        <v>3082.82973528</v>
      </c>
      <c r="F308" s="59">
        <v>3154.7183785900002</v>
      </c>
      <c r="G308" s="59">
        <v>3147.8614013900001</v>
      </c>
      <c r="H308" s="59">
        <v>3148.1694216299998</v>
      </c>
      <c r="I308" s="59">
        <v>3128.55073533</v>
      </c>
      <c r="J308" s="59">
        <v>3101.0150609399998</v>
      </c>
      <c r="K308" s="59">
        <v>3036.2164838399999</v>
      </c>
      <c r="L308" s="59">
        <v>3011.1927742100002</v>
      </c>
      <c r="M308" s="59">
        <v>3001.57764417</v>
      </c>
      <c r="N308" s="59">
        <v>3019.0366699400001</v>
      </c>
      <c r="O308" s="59">
        <v>3050.9376890200001</v>
      </c>
      <c r="P308" s="59">
        <v>3047.4498079099999</v>
      </c>
      <c r="Q308" s="59">
        <v>3057.55608721</v>
      </c>
      <c r="R308" s="59">
        <v>3067.4656343299998</v>
      </c>
      <c r="S308" s="59">
        <v>3102.9848250800001</v>
      </c>
      <c r="T308" s="59">
        <v>2980.4726274499999</v>
      </c>
      <c r="U308" s="59">
        <v>3002.7653261999999</v>
      </c>
      <c r="V308" s="59">
        <v>3020.0767172000001</v>
      </c>
      <c r="W308" s="59">
        <v>3034.3128664999999</v>
      </c>
      <c r="X308" s="59">
        <v>3073.3770820899999</v>
      </c>
      <c r="Y308" s="59">
        <v>3098.5210559799998</v>
      </c>
    </row>
    <row r="309" spans="1:25" s="60" customFormat="1" ht="15.75" x14ac:dyDescent="0.3">
      <c r="A309" s="58" t="s">
        <v>141</v>
      </c>
      <c r="B309" s="59">
        <v>2943.1938064400001</v>
      </c>
      <c r="C309" s="59">
        <v>2973.8996259199998</v>
      </c>
      <c r="D309" s="59">
        <v>2993.90755322</v>
      </c>
      <c r="E309" s="59">
        <v>2990.4977986899999</v>
      </c>
      <c r="F309" s="59">
        <v>2980.23868511</v>
      </c>
      <c r="G309" s="59">
        <v>2962.2606958900001</v>
      </c>
      <c r="H309" s="59">
        <v>2932.7279194600001</v>
      </c>
      <c r="I309" s="59">
        <v>2863.10710991</v>
      </c>
      <c r="J309" s="59">
        <v>2793.7652176699999</v>
      </c>
      <c r="K309" s="59">
        <v>2771.9129107999997</v>
      </c>
      <c r="L309" s="59">
        <v>2771.1544235599999</v>
      </c>
      <c r="M309" s="59">
        <v>2797.26497165</v>
      </c>
      <c r="N309" s="59">
        <v>2836.8375217100001</v>
      </c>
      <c r="O309" s="59">
        <v>2876.0115726599997</v>
      </c>
      <c r="P309" s="59">
        <v>2912.9680405200002</v>
      </c>
      <c r="Q309" s="59">
        <v>2919.14155897</v>
      </c>
      <c r="R309" s="59">
        <v>2852.1938831799998</v>
      </c>
      <c r="S309" s="59">
        <v>2821.6969245</v>
      </c>
      <c r="T309" s="59">
        <v>2830.8963418099997</v>
      </c>
      <c r="U309" s="59">
        <v>2835.0286919099999</v>
      </c>
      <c r="V309" s="59">
        <v>2836.6547058900001</v>
      </c>
      <c r="W309" s="59">
        <v>2853.6852497</v>
      </c>
      <c r="X309" s="59">
        <v>2872.8366664499999</v>
      </c>
      <c r="Y309" s="59">
        <v>2946.1943304400002</v>
      </c>
    </row>
    <row r="310" spans="1:25" s="60" customFormat="1" ht="15.75" x14ac:dyDescent="0.3">
      <c r="A310" s="58" t="s">
        <v>142</v>
      </c>
      <c r="B310" s="59">
        <v>3062.6672997800001</v>
      </c>
      <c r="C310" s="59">
        <v>3126.37533429</v>
      </c>
      <c r="D310" s="59">
        <v>3148.8890772099999</v>
      </c>
      <c r="E310" s="59">
        <v>3159.4520533099999</v>
      </c>
      <c r="F310" s="59">
        <v>3139.0713047700001</v>
      </c>
      <c r="G310" s="59">
        <v>3130.0235342999999</v>
      </c>
      <c r="H310" s="59">
        <v>3094.08382454</v>
      </c>
      <c r="I310" s="59">
        <v>3086.20677441</v>
      </c>
      <c r="J310" s="59">
        <v>3007.2443428799997</v>
      </c>
      <c r="K310" s="59">
        <v>2982.7043528599997</v>
      </c>
      <c r="L310" s="59">
        <v>2950.5668576200001</v>
      </c>
      <c r="M310" s="59">
        <v>2978.1893441900002</v>
      </c>
      <c r="N310" s="59">
        <v>3018.27746161</v>
      </c>
      <c r="O310" s="59">
        <v>3029.0333297299999</v>
      </c>
      <c r="P310" s="59">
        <v>3053.7281693700002</v>
      </c>
      <c r="Q310" s="59">
        <v>3040.5139306599999</v>
      </c>
      <c r="R310" s="59">
        <v>3000.5632521299999</v>
      </c>
      <c r="S310" s="59">
        <v>2982.3030611300001</v>
      </c>
      <c r="T310" s="59">
        <v>2975.2514594499999</v>
      </c>
      <c r="U310" s="59">
        <v>2983.1928846999999</v>
      </c>
      <c r="V310" s="59">
        <v>3015.01942203</v>
      </c>
      <c r="W310" s="59">
        <v>3026.4287073999999</v>
      </c>
      <c r="X310" s="59">
        <v>3006.9902195599998</v>
      </c>
      <c r="Y310" s="59">
        <v>3100.6742428399998</v>
      </c>
    </row>
    <row r="311" spans="1:25" s="60" customFormat="1" ht="15.75" x14ac:dyDescent="0.3">
      <c r="A311" s="58" t="s">
        <v>143</v>
      </c>
      <c r="B311" s="59">
        <v>3305.4441064600001</v>
      </c>
      <c r="C311" s="59">
        <v>3340.1969038299999</v>
      </c>
      <c r="D311" s="59">
        <v>3371.4633543499999</v>
      </c>
      <c r="E311" s="59">
        <v>3372.8320605999997</v>
      </c>
      <c r="F311" s="59">
        <v>3378.4544795000002</v>
      </c>
      <c r="G311" s="59">
        <v>3359.2584930799999</v>
      </c>
      <c r="H311" s="59">
        <v>3331.7452604599998</v>
      </c>
      <c r="I311" s="59">
        <v>3243.7584888400002</v>
      </c>
      <c r="J311" s="59">
        <v>3202.34791739</v>
      </c>
      <c r="K311" s="59">
        <v>3164.6009357799999</v>
      </c>
      <c r="L311" s="59">
        <v>3160.5870242299998</v>
      </c>
      <c r="M311" s="59">
        <v>3185.7057111399999</v>
      </c>
      <c r="N311" s="59">
        <v>3199.0494851799999</v>
      </c>
      <c r="O311" s="59">
        <v>3232.7130958500002</v>
      </c>
      <c r="P311" s="59">
        <v>3238.9162584800001</v>
      </c>
      <c r="Q311" s="59">
        <v>3224.8148939399998</v>
      </c>
      <c r="R311" s="59">
        <v>3182.8381585900001</v>
      </c>
      <c r="S311" s="59">
        <v>3072.3460523999997</v>
      </c>
      <c r="T311" s="59">
        <v>3090.2129388399999</v>
      </c>
      <c r="U311" s="59">
        <v>3109.5506286599998</v>
      </c>
      <c r="V311" s="59">
        <v>3146.31984143</v>
      </c>
      <c r="W311" s="59">
        <v>3188.1059001200001</v>
      </c>
      <c r="X311" s="59">
        <v>3230.2849728599999</v>
      </c>
      <c r="Y311" s="59">
        <v>3298.9777696400001</v>
      </c>
    </row>
    <row r="312" spans="1:25" s="60" customFormat="1" ht="15.75" x14ac:dyDescent="0.3">
      <c r="A312" s="58" t="s">
        <v>144</v>
      </c>
      <c r="B312" s="59">
        <v>3214.9546763399999</v>
      </c>
      <c r="C312" s="59">
        <v>3186.28131502</v>
      </c>
      <c r="D312" s="59">
        <v>3155.9183825499999</v>
      </c>
      <c r="E312" s="59">
        <v>3150.0944665799998</v>
      </c>
      <c r="F312" s="59">
        <v>3167.8962320400001</v>
      </c>
      <c r="G312" s="59">
        <v>3145.8857204299998</v>
      </c>
      <c r="H312" s="59">
        <v>3166.6462450399999</v>
      </c>
      <c r="I312" s="59">
        <v>3162.1488315299998</v>
      </c>
      <c r="J312" s="59">
        <v>3224.1947811800001</v>
      </c>
      <c r="K312" s="59">
        <v>3194.8719219700001</v>
      </c>
      <c r="L312" s="59">
        <v>3163.8485601399998</v>
      </c>
      <c r="M312" s="59">
        <v>3190.64779752</v>
      </c>
      <c r="N312" s="59">
        <v>3155.2083758200001</v>
      </c>
      <c r="O312" s="59">
        <v>3149.0574749100001</v>
      </c>
      <c r="P312" s="59">
        <v>3162.7849632100001</v>
      </c>
      <c r="Q312" s="59">
        <v>3158.40341309</v>
      </c>
      <c r="R312" s="59">
        <v>3176.0727207800001</v>
      </c>
      <c r="S312" s="59">
        <v>3157.2335343899999</v>
      </c>
      <c r="T312" s="59">
        <v>3118.6529798900001</v>
      </c>
      <c r="U312" s="59">
        <v>3120.4165812699998</v>
      </c>
      <c r="V312" s="59">
        <v>3173.9748074200002</v>
      </c>
      <c r="W312" s="59">
        <v>3190.9409725599999</v>
      </c>
      <c r="X312" s="59">
        <v>3196.88780056</v>
      </c>
      <c r="Y312" s="59">
        <v>3255.0991727699998</v>
      </c>
    </row>
    <row r="313" spans="1:25" s="60" customFormat="1" ht="15.75" x14ac:dyDescent="0.3">
      <c r="A313" s="58" t="s">
        <v>145</v>
      </c>
      <c r="B313" s="59">
        <v>3042.9337467099999</v>
      </c>
      <c r="C313" s="59">
        <v>3077.8507281299999</v>
      </c>
      <c r="D313" s="59">
        <v>3095.9118480100001</v>
      </c>
      <c r="E313" s="59">
        <v>3103.9311795600001</v>
      </c>
      <c r="F313" s="59">
        <v>3141.50658183</v>
      </c>
      <c r="G313" s="59">
        <v>3137.1412214699999</v>
      </c>
      <c r="H313" s="59">
        <v>3108.8332700999999</v>
      </c>
      <c r="I313" s="59">
        <v>3060.2001566700001</v>
      </c>
      <c r="J313" s="59">
        <v>3020.2018856300001</v>
      </c>
      <c r="K313" s="59">
        <v>3001.5464106899999</v>
      </c>
      <c r="L313" s="59">
        <v>2988.3068654200001</v>
      </c>
      <c r="M313" s="59">
        <v>3003.89094299</v>
      </c>
      <c r="N313" s="59">
        <v>2999.9484114100001</v>
      </c>
      <c r="O313" s="59">
        <v>3020.6147661</v>
      </c>
      <c r="P313" s="59">
        <v>3034.7214073300001</v>
      </c>
      <c r="Q313" s="59">
        <v>3058.37364729</v>
      </c>
      <c r="R313" s="59">
        <v>3028.73799349</v>
      </c>
      <c r="S313" s="59">
        <v>2971.2043711400001</v>
      </c>
      <c r="T313" s="59">
        <v>2963.0412675600001</v>
      </c>
      <c r="U313" s="59">
        <v>2954.68800263</v>
      </c>
      <c r="V313" s="59">
        <v>2965.9517393699998</v>
      </c>
      <c r="W313" s="59">
        <v>2981.3669415099998</v>
      </c>
      <c r="X313" s="59">
        <v>3025.5396003599999</v>
      </c>
      <c r="Y313" s="59">
        <v>3058.1610074599998</v>
      </c>
    </row>
    <row r="314" spans="1:25" s="60" customFormat="1" ht="15.75" x14ac:dyDescent="0.3">
      <c r="A314" s="58" t="s">
        <v>146</v>
      </c>
      <c r="B314" s="59">
        <v>2959.96585194</v>
      </c>
      <c r="C314" s="59">
        <v>2970.3285444399999</v>
      </c>
      <c r="D314" s="59">
        <v>2958.6783418</v>
      </c>
      <c r="E314" s="59">
        <v>2952.8882101700001</v>
      </c>
      <c r="F314" s="59">
        <v>2945.86599527</v>
      </c>
      <c r="G314" s="59">
        <v>2953.5879377299998</v>
      </c>
      <c r="H314" s="59">
        <v>2936.8544392899998</v>
      </c>
      <c r="I314" s="59">
        <v>2919.1022713900002</v>
      </c>
      <c r="J314" s="59">
        <v>2884.0999638200001</v>
      </c>
      <c r="K314" s="59">
        <v>2869.1303551000001</v>
      </c>
      <c r="L314" s="59">
        <v>2883.8394451899999</v>
      </c>
      <c r="M314" s="59">
        <v>2898.3180588</v>
      </c>
      <c r="N314" s="59">
        <v>2935.4109194299999</v>
      </c>
      <c r="O314" s="59">
        <v>2901.7842455499999</v>
      </c>
      <c r="P314" s="59">
        <v>2920.8038173999998</v>
      </c>
      <c r="Q314" s="59">
        <v>2937.2275781200001</v>
      </c>
      <c r="R314" s="59">
        <v>2958.3772477899997</v>
      </c>
      <c r="S314" s="59">
        <v>2918.0009383699999</v>
      </c>
      <c r="T314" s="59">
        <v>2867.1124675000001</v>
      </c>
      <c r="U314" s="59">
        <v>2880.6860843499999</v>
      </c>
      <c r="V314" s="59">
        <v>2912.3607828899999</v>
      </c>
      <c r="W314" s="59">
        <v>2926.6771325999998</v>
      </c>
      <c r="X314" s="59">
        <v>2939.7991836299998</v>
      </c>
      <c r="Y314" s="59">
        <v>2983.3681449199998</v>
      </c>
    </row>
    <row r="315" spans="1:25" s="60" customFormat="1" ht="15.75" x14ac:dyDescent="0.3">
      <c r="A315" s="58" t="s">
        <v>147</v>
      </c>
      <c r="B315" s="59">
        <v>3009.55752179</v>
      </c>
      <c r="C315" s="59">
        <v>3056.93700494</v>
      </c>
      <c r="D315" s="59">
        <v>3088.9068262699998</v>
      </c>
      <c r="E315" s="59">
        <v>3093.6831487300001</v>
      </c>
      <c r="F315" s="59">
        <v>3094.7585657300001</v>
      </c>
      <c r="G315" s="59">
        <v>3079.8785742800001</v>
      </c>
      <c r="H315" s="59">
        <v>3041.02956657</v>
      </c>
      <c r="I315" s="59">
        <v>2976.1659643899998</v>
      </c>
      <c r="J315" s="59">
        <v>2910.1299897999997</v>
      </c>
      <c r="K315" s="59">
        <v>2909.3442974599998</v>
      </c>
      <c r="L315" s="59">
        <v>2894.6439571800001</v>
      </c>
      <c r="M315" s="59">
        <v>2894.2673345399999</v>
      </c>
      <c r="N315" s="59">
        <v>2928.98293001</v>
      </c>
      <c r="O315" s="59">
        <v>2939.5392133400001</v>
      </c>
      <c r="P315" s="59">
        <v>2916.8237132200002</v>
      </c>
      <c r="Q315" s="59">
        <v>2929.6211159899999</v>
      </c>
      <c r="R315" s="59">
        <v>2945.57311863</v>
      </c>
      <c r="S315" s="59">
        <v>2944.3515845900001</v>
      </c>
      <c r="T315" s="59">
        <v>2903.8395772399999</v>
      </c>
      <c r="U315" s="59">
        <v>2883.5567322000002</v>
      </c>
      <c r="V315" s="59">
        <v>2893.98524391</v>
      </c>
      <c r="W315" s="59">
        <v>2908.86272061</v>
      </c>
      <c r="X315" s="59">
        <v>2939.5974970799998</v>
      </c>
      <c r="Y315" s="59">
        <v>2949.2977701999998</v>
      </c>
    </row>
    <row r="316" spans="1:25" s="60" customFormat="1" ht="15.75" x14ac:dyDescent="0.3">
      <c r="A316" s="58" t="s">
        <v>148</v>
      </c>
      <c r="B316" s="59">
        <v>3135.1634807</v>
      </c>
      <c r="C316" s="59">
        <v>3161.7453173099998</v>
      </c>
      <c r="D316" s="59">
        <v>3163.6055117400001</v>
      </c>
      <c r="E316" s="59">
        <v>3174.9292641100001</v>
      </c>
      <c r="F316" s="59">
        <v>3157.09325309</v>
      </c>
      <c r="G316" s="59">
        <v>3100.3863629899997</v>
      </c>
      <c r="H316" s="59">
        <v>3007.8658617900001</v>
      </c>
      <c r="I316" s="59">
        <v>2972.7168925999999</v>
      </c>
      <c r="J316" s="59">
        <v>2946.2382432599998</v>
      </c>
      <c r="K316" s="59">
        <v>2911.47547042</v>
      </c>
      <c r="L316" s="59">
        <v>2896.8751992500002</v>
      </c>
      <c r="M316" s="59">
        <v>2932.02308176</v>
      </c>
      <c r="N316" s="59">
        <v>2971.3468407599998</v>
      </c>
      <c r="O316" s="59">
        <v>2997.1758978899998</v>
      </c>
      <c r="P316" s="59">
        <v>2976.8464487900001</v>
      </c>
      <c r="Q316" s="59">
        <v>2974.3172146900001</v>
      </c>
      <c r="R316" s="59">
        <v>2951.5803637899999</v>
      </c>
      <c r="S316" s="59">
        <v>2917.5516027399999</v>
      </c>
      <c r="T316" s="59">
        <v>2911.2710483800001</v>
      </c>
      <c r="U316" s="59">
        <v>2932.2735757300002</v>
      </c>
      <c r="V316" s="59">
        <v>2939.19888631</v>
      </c>
      <c r="W316" s="59">
        <v>2966.0293094600001</v>
      </c>
      <c r="X316" s="59">
        <v>3024.4959435299997</v>
      </c>
      <c r="Y316" s="59">
        <v>3145.4863514200001</v>
      </c>
    </row>
    <row r="317" spans="1:25" s="60" customFormat="1" ht="15.75" x14ac:dyDescent="0.3">
      <c r="A317" s="58" t="s">
        <v>149</v>
      </c>
      <c r="B317" s="59">
        <v>2954.9467009599998</v>
      </c>
      <c r="C317" s="59">
        <v>2922.7703805299998</v>
      </c>
      <c r="D317" s="59">
        <v>2943.0955724999999</v>
      </c>
      <c r="E317" s="59">
        <v>2920.49629934</v>
      </c>
      <c r="F317" s="59">
        <v>2917.76283681</v>
      </c>
      <c r="G317" s="59">
        <v>2882.1372678500002</v>
      </c>
      <c r="H317" s="59">
        <v>2894.8747110899999</v>
      </c>
      <c r="I317" s="59">
        <v>2931.2862699699999</v>
      </c>
      <c r="J317" s="59">
        <v>2903.8223334599998</v>
      </c>
      <c r="K317" s="59">
        <v>2902.8759548600001</v>
      </c>
      <c r="L317" s="59">
        <v>2854.6524691999998</v>
      </c>
      <c r="M317" s="59">
        <v>2852.5380405599999</v>
      </c>
      <c r="N317" s="59">
        <v>2878.5028983900002</v>
      </c>
      <c r="O317" s="59">
        <v>2905.8777024699998</v>
      </c>
      <c r="P317" s="59">
        <v>2920.1421236400001</v>
      </c>
      <c r="Q317" s="59">
        <v>2891.0444217499999</v>
      </c>
      <c r="R317" s="59">
        <v>2835.6732256800001</v>
      </c>
      <c r="S317" s="59">
        <v>2776.50235617</v>
      </c>
      <c r="T317" s="59">
        <v>2755.3648439399999</v>
      </c>
      <c r="U317" s="59">
        <v>2762.6722113699998</v>
      </c>
      <c r="V317" s="59">
        <v>2774.7093296200001</v>
      </c>
      <c r="W317" s="59">
        <v>2789.3566330200001</v>
      </c>
      <c r="X317" s="59">
        <v>2829.5935771599998</v>
      </c>
      <c r="Y317" s="59">
        <v>2861.1071764099997</v>
      </c>
    </row>
    <row r="318" spans="1:25" s="60" customFormat="1" ht="15.75" x14ac:dyDescent="0.3">
      <c r="A318" s="58" t="s">
        <v>150</v>
      </c>
      <c r="B318" s="59">
        <v>3198.1500774800002</v>
      </c>
      <c r="C318" s="59">
        <v>3224.1119807700002</v>
      </c>
      <c r="D318" s="59">
        <v>3250.1847223499999</v>
      </c>
      <c r="E318" s="59">
        <v>3265.8978726099999</v>
      </c>
      <c r="F318" s="59">
        <v>3251.37021228</v>
      </c>
      <c r="G318" s="59">
        <v>3288.8377028999998</v>
      </c>
      <c r="H318" s="59">
        <v>3264.3739689999998</v>
      </c>
      <c r="I318" s="59">
        <v>3181.8659632399999</v>
      </c>
      <c r="J318" s="59">
        <v>3086.4605605699999</v>
      </c>
      <c r="K318" s="59">
        <v>3055.6735642999997</v>
      </c>
      <c r="L318" s="59">
        <v>3041.5139307599998</v>
      </c>
      <c r="M318" s="59">
        <v>3046.5623559999999</v>
      </c>
      <c r="N318" s="59">
        <v>3050.0968961899998</v>
      </c>
      <c r="O318" s="59">
        <v>3053.7618049899997</v>
      </c>
      <c r="P318" s="59">
        <v>3073.2791760800001</v>
      </c>
      <c r="Q318" s="59">
        <v>3053.04987467</v>
      </c>
      <c r="R318" s="59">
        <v>3024.4030912399999</v>
      </c>
      <c r="S318" s="59">
        <v>2964.6342929399998</v>
      </c>
      <c r="T318" s="59">
        <v>2918.17362241</v>
      </c>
      <c r="U318" s="59">
        <v>2914.3779361000002</v>
      </c>
      <c r="V318" s="59">
        <v>2962.1779758299999</v>
      </c>
      <c r="W318" s="59">
        <v>2990.1758546400001</v>
      </c>
      <c r="X318" s="59">
        <v>3025.6948525799999</v>
      </c>
      <c r="Y318" s="59">
        <v>3107.9847256399999</v>
      </c>
    </row>
    <row r="319" spans="1:25" s="60" customFormat="1" ht="15.75" x14ac:dyDescent="0.3">
      <c r="A319" s="58" t="s">
        <v>151</v>
      </c>
      <c r="B319" s="59">
        <v>3096.1554391899999</v>
      </c>
      <c r="C319" s="59">
        <v>3126.3956795499998</v>
      </c>
      <c r="D319" s="59">
        <v>3133.6517785699998</v>
      </c>
      <c r="E319" s="59">
        <v>3142.1567729899998</v>
      </c>
      <c r="F319" s="59">
        <v>3137.64121488</v>
      </c>
      <c r="G319" s="59">
        <v>3125.7168719400001</v>
      </c>
      <c r="H319" s="59">
        <v>3071.5731836700002</v>
      </c>
      <c r="I319" s="59">
        <v>3031.5229039400001</v>
      </c>
      <c r="J319" s="59">
        <v>2980.22753947</v>
      </c>
      <c r="K319" s="59">
        <v>2962.9111148500001</v>
      </c>
      <c r="L319" s="59">
        <v>2980.4760735099999</v>
      </c>
      <c r="M319" s="59">
        <v>3005.7610202000001</v>
      </c>
      <c r="N319" s="59">
        <v>3018.7401787999997</v>
      </c>
      <c r="O319" s="59">
        <v>3038.06336341</v>
      </c>
      <c r="P319" s="59">
        <v>3057.1562159199998</v>
      </c>
      <c r="Q319" s="59">
        <v>3061.3694303399998</v>
      </c>
      <c r="R319" s="59">
        <v>3064.9997343800001</v>
      </c>
      <c r="S319" s="59">
        <v>3009.4515286299998</v>
      </c>
      <c r="T319" s="59">
        <v>3010.8685575300001</v>
      </c>
      <c r="U319" s="59">
        <v>3004.17211275</v>
      </c>
      <c r="V319" s="59">
        <v>3017.10609527</v>
      </c>
      <c r="W319" s="59">
        <v>3039.52150454</v>
      </c>
      <c r="X319" s="59">
        <v>3059.1192414900001</v>
      </c>
      <c r="Y319" s="59">
        <v>3106.8558110399999</v>
      </c>
    </row>
    <row r="320" spans="1:25" s="60" customFormat="1" ht="15.75" x14ac:dyDescent="0.3">
      <c r="A320" s="58" t="s">
        <v>152</v>
      </c>
      <c r="B320" s="59">
        <v>3131.60694074</v>
      </c>
      <c r="C320" s="59">
        <v>3171.55041102</v>
      </c>
      <c r="D320" s="59">
        <v>3182.4054026099998</v>
      </c>
      <c r="E320" s="59">
        <v>3180.0244295399998</v>
      </c>
      <c r="F320" s="59">
        <v>3179.6600760299998</v>
      </c>
      <c r="G320" s="59">
        <v>3171.35885409</v>
      </c>
      <c r="H320" s="59">
        <v>3136.0815980799998</v>
      </c>
      <c r="I320" s="59">
        <v>3067.40947259</v>
      </c>
      <c r="J320" s="59">
        <v>3010.10586676</v>
      </c>
      <c r="K320" s="59">
        <v>2995.9309290699998</v>
      </c>
      <c r="L320" s="59">
        <v>2972.9267705399998</v>
      </c>
      <c r="M320" s="59">
        <v>2976.7170999499999</v>
      </c>
      <c r="N320" s="59">
        <v>3000.9512642499999</v>
      </c>
      <c r="O320" s="59">
        <v>3020.7195673900001</v>
      </c>
      <c r="P320" s="59">
        <v>3047.230873</v>
      </c>
      <c r="Q320" s="59">
        <v>3058.0885328199997</v>
      </c>
      <c r="R320" s="59">
        <v>3003.5147924899998</v>
      </c>
      <c r="S320" s="59">
        <v>3001.0607303000002</v>
      </c>
      <c r="T320" s="59">
        <v>2963.7135661500001</v>
      </c>
      <c r="U320" s="59">
        <v>2980.9978389799999</v>
      </c>
      <c r="V320" s="59">
        <v>3013.38932024</v>
      </c>
      <c r="W320" s="59">
        <v>3028.4828844399999</v>
      </c>
      <c r="X320" s="59">
        <v>3043.2615076900001</v>
      </c>
      <c r="Y320" s="59">
        <v>3085.61983255</v>
      </c>
    </row>
    <row r="321" spans="1:25" s="60" customFormat="1" ht="15.75" x14ac:dyDescent="0.3">
      <c r="A321" s="58" t="s">
        <v>153</v>
      </c>
      <c r="B321" s="59">
        <v>3133.2234488499998</v>
      </c>
      <c r="C321" s="59">
        <v>3161.8901263299999</v>
      </c>
      <c r="D321" s="59">
        <v>3138.79461403</v>
      </c>
      <c r="E321" s="59">
        <v>3144.5629036800001</v>
      </c>
      <c r="F321" s="59">
        <v>3101.6537645799999</v>
      </c>
      <c r="G321" s="59">
        <v>3029.3329512400001</v>
      </c>
      <c r="H321" s="59">
        <v>2959.02034508</v>
      </c>
      <c r="I321" s="59">
        <v>2918.9843623000002</v>
      </c>
      <c r="J321" s="59">
        <v>2906.2437838800001</v>
      </c>
      <c r="K321" s="59">
        <v>2898.8973012000001</v>
      </c>
      <c r="L321" s="59">
        <v>2922.7753061600001</v>
      </c>
      <c r="M321" s="59">
        <v>2921.6434535099997</v>
      </c>
      <c r="N321" s="59">
        <v>2958.37490948</v>
      </c>
      <c r="O321" s="59">
        <v>3010.3172516999998</v>
      </c>
      <c r="P321" s="59">
        <v>3037.3474546399998</v>
      </c>
      <c r="Q321" s="59">
        <v>3044.1878836199999</v>
      </c>
      <c r="R321" s="59">
        <v>3025.3473208699997</v>
      </c>
      <c r="S321" s="59">
        <v>2973.9950240200001</v>
      </c>
      <c r="T321" s="59">
        <v>2943.7963210499997</v>
      </c>
      <c r="U321" s="59">
        <v>2949.1718519800002</v>
      </c>
      <c r="V321" s="59">
        <v>2985.3634657100001</v>
      </c>
      <c r="W321" s="59">
        <v>3010.39923017</v>
      </c>
      <c r="X321" s="59">
        <v>3052.9471385000002</v>
      </c>
      <c r="Y321" s="59">
        <v>3106.8782597300001</v>
      </c>
    </row>
    <row r="322" spans="1:25" s="60" customFormat="1" ht="15.75" x14ac:dyDescent="0.3">
      <c r="A322" s="58" t="s">
        <v>154</v>
      </c>
      <c r="B322" s="59">
        <v>3030.1143506399999</v>
      </c>
      <c r="C322" s="59">
        <v>3098.5111246699998</v>
      </c>
      <c r="D322" s="59">
        <v>3088.6368087400001</v>
      </c>
      <c r="E322" s="59">
        <v>3078.0857227500001</v>
      </c>
      <c r="F322" s="59">
        <v>3067.3689841400001</v>
      </c>
      <c r="G322" s="59">
        <v>2973.2200980500002</v>
      </c>
      <c r="H322" s="59">
        <v>2963.36997651</v>
      </c>
      <c r="I322" s="59">
        <v>2912.3428670099997</v>
      </c>
      <c r="J322" s="59">
        <v>2872.3682748299998</v>
      </c>
      <c r="K322" s="59">
        <v>2873.5574335299998</v>
      </c>
      <c r="L322" s="59">
        <v>2899.3466240600001</v>
      </c>
      <c r="M322" s="59">
        <v>2891.1678637700002</v>
      </c>
      <c r="N322" s="59">
        <v>2921.9112621200002</v>
      </c>
      <c r="O322" s="59">
        <v>2937.5780437099997</v>
      </c>
      <c r="P322" s="59">
        <v>2947.5910150599998</v>
      </c>
      <c r="Q322" s="59">
        <v>2956.9134431899997</v>
      </c>
      <c r="R322" s="59">
        <v>2950.0251180800001</v>
      </c>
      <c r="S322" s="59">
        <v>2924.9227715100001</v>
      </c>
      <c r="T322" s="59">
        <v>2877.8169223899999</v>
      </c>
      <c r="U322" s="59">
        <v>2896.8488857900002</v>
      </c>
      <c r="V322" s="59">
        <v>2914.56333713</v>
      </c>
      <c r="W322" s="59">
        <v>2926.30357637</v>
      </c>
      <c r="X322" s="59">
        <v>2942.2058345999999</v>
      </c>
      <c r="Y322" s="59">
        <v>3023.9766761699998</v>
      </c>
    </row>
    <row r="323" spans="1:25" s="60" customFormat="1" ht="15.75" x14ac:dyDescent="0.3">
      <c r="A323" s="58" t="s">
        <v>155</v>
      </c>
      <c r="B323" s="59">
        <v>3211.6220664799998</v>
      </c>
      <c r="C323" s="59">
        <v>3249.7638589099997</v>
      </c>
      <c r="D323" s="59">
        <v>3232.87009618</v>
      </c>
      <c r="E323" s="59">
        <v>3216.94587658</v>
      </c>
      <c r="F323" s="59">
        <v>3175.8973335999999</v>
      </c>
      <c r="G323" s="59">
        <v>3100.78767251</v>
      </c>
      <c r="H323" s="59">
        <v>3049.6973787799998</v>
      </c>
      <c r="I323" s="59">
        <v>3007.8878554299999</v>
      </c>
      <c r="J323" s="59">
        <v>2964.54697541</v>
      </c>
      <c r="K323" s="59">
        <v>2957.3856955199999</v>
      </c>
      <c r="L323" s="59">
        <v>2965.4603316299999</v>
      </c>
      <c r="M323" s="59">
        <v>3017.9446868599998</v>
      </c>
      <c r="N323" s="59">
        <v>3038.32609985</v>
      </c>
      <c r="O323" s="59">
        <v>3055.4329547900002</v>
      </c>
      <c r="P323" s="59">
        <v>3074.5864521799999</v>
      </c>
      <c r="Q323" s="59">
        <v>3068.2709317999997</v>
      </c>
      <c r="R323" s="59">
        <v>3074.7058271599999</v>
      </c>
      <c r="S323" s="59">
        <v>3015.4789445699998</v>
      </c>
      <c r="T323" s="59">
        <v>2997.82728967</v>
      </c>
      <c r="U323" s="59">
        <v>3024.59490534</v>
      </c>
      <c r="V323" s="59">
        <v>3038.5884512100001</v>
      </c>
      <c r="W323" s="59">
        <v>3064.0819441499998</v>
      </c>
      <c r="X323" s="59">
        <v>3082.51232549</v>
      </c>
      <c r="Y323" s="59">
        <v>3199.39268554</v>
      </c>
    </row>
    <row r="324" spans="1:25" s="60" customFormat="1" ht="15.75" x14ac:dyDescent="0.3">
      <c r="A324" s="58" t="s">
        <v>156</v>
      </c>
      <c r="B324" s="59">
        <v>3224.0176174399999</v>
      </c>
      <c r="C324" s="59">
        <v>3247.2061131099999</v>
      </c>
      <c r="D324" s="59">
        <v>3247.8819385699999</v>
      </c>
      <c r="E324" s="59">
        <v>3259.9703366099998</v>
      </c>
      <c r="F324" s="59">
        <v>3240.8153839900001</v>
      </c>
      <c r="G324" s="59">
        <v>3209.4759293500001</v>
      </c>
      <c r="H324" s="59">
        <v>3147.7728050699998</v>
      </c>
      <c r="I324" s="59">
        <v>3052.6859561800002</v>
      </c>
      <c r="J324" s="59">
        <v>2975.71960171</v>
      </c>
      <c r="K324" s="59">
        <v>2999.0391641699998</v>
      </c>
      <c r="L324" s="59">
        <v>2988.8362095699999</v>
      </c>
      <c r="M324" s="59">
        <v>3019.5953766399998</v>
      </c>
      <c r="N324" s="59">
        <v>3051.0718127999999</v>
      </c>
      <c r="O324" s="59">
        <v>3075.80883275</v>
      </c>
      <c r="P324" s="59">
        <v>3105.2633803600002</v>
      </c>
      <c r="Q324" s="59">
        <v>3109.5843746</v>
      </c>
      <c r="R324" s="59">
        <v>3071.7438497799999</v>
      </c>
      <c r="S324" s="59">
        <v>3027.3617802600002</v>
      </c>
      <c r="T324" s="59">
        <v>3031.9914496299998</v>
      </c>
      <c r="U324" s="59">
        <v>3051.6190645000001</v>
      </c>
      <c r="V324" s="59">
        <v>3070.9735463799998</v>
      </c>
      <c r="W324" s="59">
        <v>3091.9983364700001</v>
      </c>
      <c r="X324" s="59">
        <v>3142.1553845200001</v>
      </c>
      <c r="Y324" s="59">
        <v>3177.0239834499998</v>
      </c>
    </row>
    <row r="325" spans="1:25" s="60" customFormat="1" ht="15.75" x14ac:dyDescent="0.3">
      <c r="A325" s="58" t="s">
        <v>157</v>
      </c>
      <c r="B325" s="59">
        <v>3202.5377944500001</v>
      </c>
      <c r="C325" s="59">
        <v>3258.8885566899999</v>
      </c>
      <c r="D325" s="59">
        <v>3274.06576077</v>
      </c>
      <c r="E325" s="59">
        <v>3298.1538731800001</v>
      </c>
      <c r="F325" s="59">
        <v>3276.547548</v>
      </c>
      <c r="G325" s="59">
        <v>3270.81461339</v>
      </c>
      <c r="H325" s="59">
        <v>3271.7196242</v>
      </c>
      <c r="I325" s="59">
        <v>3265.94583577</v>
      </c>
      <c r="J325" s="59">
        <v>3198.704377</v>
      </c>
      <c r="K325" s="59">
        <v>3117.4262718199998</v>
      </c>
      <c r="L325" s="59">
        <v>3065.70580698</v>
      </c>
      <c r="M325" s="59">
        <v>3048.9253759600001</v>
      </c>
      <c r="N325" s="59">
        <v>3048.10840237</v>
      </c>
      <c r="O325" s="59">
        <v>3084.89670647</v>
      </c>
      <c r="P325" s="59">
        <v>3106.1237111199998</v>
      </c>
      <c r="Q325" s="59">
        <v>3125.7303674499999</v>
      </c>
      <c r="R325" s="59">
        <v>3125.8531814100002</v>
      </c>
      <c r="S325" s="59">
        <v>3067.14623063</v>
      </c>
      <c r="T325" s="59">
        <v>3002.1869261699999</v>
      </c>
      <c r="U325" s="59">
        <v>3013.5026146199998</v>
      </c>
      <c r="V325" s="59">
        <v>3035.9133272599997</v>
      </c>
      <c r="W325" s="59">
        <v>3041.3885756199998</v>
      </c>
      <c r="X325" s="59">
        <v>3092.8113074399998</v>
      </c>
      <c r="Y325" s="59">
        <v>3145.7128698699998</v>
      </c>
    </row>
    <row r="326" spans="1:25" s="60" customFormat="1" ht="15.75" x14ac:dyDescent="0.3">
      <c r="A326" s="58" t="s">
        <v>158</v>
      </c>
      <c r="B326" s="59">
        <v>3174.89397938</v>
      </c>
      <c r="C326" s="59">
        <v>3168.3262863999998</v>
      </c>
      <c r="D326" s="59">
        <v>3145.6029775500001</v>
      </c>
      <c r="E326" s="59">
        <v>3171.67025165</v>
      </c>
      <c r="F326" s="59">
        <v>3167.3993848300001</v>
      </c>
      <c r="G326" s="59">
        <v>3151.8185550200001</v>
      </c>
      <c r="H326" s="59">
        <v>3195.3045081099999</v>
      </c>
      <c r="I326" s="59">
        <v>3120.7091137699999</v>
      </c>
      <c r="J326" s="59">
        <v>3051.0304740500001</v>
      </c>
      <c r="K326" s="59">
        <v>3021.6408638600001</v>
      </c>
      <c r="L326" s="59">
        <v>2995.1762194100002</v>
      </c>
      <c r="M326" s="59">
        <v>3018.4577128299998</v>
      </c>
      <c r="N326" s="59">
        <v>3053.81244978</v>
      </c>
      <c r="O326" s="59">
        <v>3072.64719973</v>
      </c>
      <c r="P326" s="59">
        <v>3092.4531779099998</v>
      </c>
      <c r="Q326" s="59">
        <v>3121.4236009400001</v>
      </c>
      <c r="R326" s="59">
        <v>3112.5219848000002</v>
      </c>
      <c r="S326" s="59">
        <v>3087.6696886</v>
      </c>
      <c r="T326" s="59">
        <v>3015.2091465499998</v>
      </c>
      <c r="U326" s="59">
        <v>3021.95392778</v>
      </c>
      <c r="V326" s="59">
        <v>3045.4386483799999</v>
      </c>
      <c r="W326" s="59">
        <v>3069.1575561499999</v>
      </c>
      <c r="X326" s="59">
        <v>3067.94911043</v>
      </c>
      <c r="Y326" s="59">
        <v>3101.9203058600001</v>
      </c>
    </row>
    <row r="327" spans="1:25" s="60" customFormat="1" ht="15.75" x14ac:dyDescent="0.3">
      <c r="A327" s="58" t="s">
        <v>159</v>
      </c>
      <c r="B327" s="59">
        <v>3046.3265954899998</v>
      </c>
      <c r="C327" s="59">
        <v>3042.2606690799998</v>
      </c>
      <c r="D327" s="59">
        <v>3028.8005988899999</v>
      </c>
      <c r="E327" s="59">
        <v>3023.0046310500002</v>
      </c>
      <c r="F327" s="59">
        <v>3039.5328348100002</v>
      </c>
      <c r="G327" s="59">
        <v>3017.3203165199998</v>
      </c>
      <c r="H327" s="59">
        <v>3001.4651386800001</v>
      </c>
      <c r="I327" s="59">
        <v>2965.88089528</v>
      </c>
      <c r="J327" s="59">
        <v>2913.0737683699999</v>
      </c>
      <c r="K327" s="59">
        <v>2880.5070905500002</v>
      </c>
      <c r="L327" s="59">
        <v>2876.42795067</v>
      </c>
      <c r="M327" s="59">
        <v>2892.8005414099998</v>
      </c>
      <c r="N327" s="59">
        <v>2918.35478483</v>
      </c>
      <c r="O327" s="59">
        <v>2932.1949152799998</v>
      </c>
      <c r="P327" s="59">
        <v>2970.8127060299998</v>
      </c>
      <c r="Q327" s="59">
        <v>2979.97385626</v>
      </c>
      <c r="R327" s="59">
        <v>2974.5186787100001</v>
      </c>
      <c r="S327" s="59">
        <v>2933.1433213300002</v>
      </c>
      <c r="T327" s="59">
        <v>2871.6107672399999</v>
      </c>
      <c r="U327" s="59">
        <v>2886.2144367400001</v>
      </c>
      <c r="V327" s="59">
        <v>2917.01394084</v>
      </c>
      <c r="W327" s="59">
        <v>2931.1878497100001</v>
      </c>
      <c r="X327" s="59">
        <v>2957.0153410600001</v>
      </c>
      <c r="Y327" s="59">
        <v>2981.9825940599999</v>
      </c>
    </row>
    <row r="328" spans="1:25" s="60" customFormat="1" ht="15.75" x14ac:dyDescent="0.3">
      <c r="A328" s="58" t="s">
        <v>160</v>
      </c>
      <c r="B328" s="59">
        <v>3066.02492661</v>
      </c>
      <c r="C328" s="59">
        <v>3112.51108372</v>
      </c>
      <c r="D328" s="59">
        <v>3126.5480718499998</v>
      </c>
      <c r="E328" s="59">
        <v>3142.9647556099999</v>
      </c>
      <c r="F328" s="59">
        <v>3138.41217044</v>
      </c>
      <c r="G328" s="59">
        <v>3123.2744670299999</v>
      </c>
      <c r="H328" s="59">
        <v>3122.8522063300002</v>
      </c>
      <c r="I328" s="59">
        <v>3119.58336396</v>
      </c>
      <c r="J328" s="59">
        <v>3089.6545326699998</v>
      </c>
      <c r="K328" s="59">
        <v>3054.25465119</v>
      </c>
      <c r="L328" s="59">
        <v>3005.19113268</v>
      </c>
      <c r="M328" s="59">
        <v>2956.76938767</v>
      </c>
      <c r="N328" s="59">
        <v>2974.3476547599998</v>
      </c>
      <c r="O328" s="59">
        <v>2982.9918118800001</v>
      </c>
      <c r="P328" s="59">
        <v>2997.2243484699998</v>
      </c>
      <c r="Q328" s="59">
        <v>2994.2272226099999</v>
      </c>
      <c r="R328" s="59">
        <v>2980.9413358699999</v>
      </c>
      <c r="S328" s="59">
        <v>2954.5162878199999</v>
      </c>
      <c r="T328" s="59">
        <v>2926.9334749899999</v>
      </c>
      <c r="U328" s="59">
        <v>2932.75453272</v>
      </c>
      <c r="V328" s="59">
        <v>2950.6103251700001</v>
      </c>
      <c r="W328" s="59">
        <v>2969.4174391199999</v>
      </c>
      <c r="X328" s="59">
        <v>2996.99907622</v>
      </c>
      <c r="Y328" s="59">
        <v>3034.4217148600001</v>
      </c>
    </row>
    <row r="329" spans="1:25" s="60" customFormat="1" ht="15.75" x14ac:dyDescent="0.3">
      <c r="A329" s="58" t="s">
        <v>161</v>
      </c>
      <c r="B329" s="59">
        <v>3111.16403064</v>
      </c>
      <c r="C329" s="59">
        <v>3174.5818478699998</v>
      </c>
      <c r="D329" s="59">
        <v>3202.5575261399999</v>
      </c>
      <c r="E329" s="59">
        <v>3180.6654279499999</v>
      </c>
      <c r="F329" s="59">
        <v>3165.8942050000001</v>
      </c>
      <c r="G329" s="59">
        <v>3169.2985413199999</v>
      </c>
      <c r="H329" s="59">
        <v>3109.2788806600001</v>
      </c>
      <c r="I329" s="59">
        <v>3062.5976848800001</v>
      </c>
      <c r="J329" s="59">
        <v>3014.4445193500001</v>
      </c>
      <c r="K329" s="59">
        <v>2952.7524160899998</v>
      </c>
      <c r="L329" s="59">
        <v>2917.78313063</v>
      </c>
      <c r="M329" s="59">
        <v>2919.9063725299998</v>
      </c>
      <c r="N329" s="59">
        <v>2935.82559442</v>
      </c>
      <c r="O329" s="59">
        <v>2933.44220283</v>
      </c>
      <c r="P329" s="59">
        <v>2953.0778489499999</v>
      </c>
      <c r="Q329" s="59">
        <v>2975.1519290599999</v>
      </c>
      <c r="R329" s="59">
        <v>2981.1371940999998</v>
      </c>
      <c r="S329" s="59">
        <v>2964.61501628</v>
      </c>
      <c r="T329" s="59">
        <v>2893.75119847</v>
      </c>
      <c r="U329" s="59">
        <v>2897.8874209099999</v>
      </c>
      <c r="V329" s="59">
        <v>2909.85789634</v>
      </c>
      <c r="W329" s="59">
        <v>2934.5628575000001</v>
      </c>
      <c r="X329" s="59">
        <v>2977.8169303700001</v>
      </c>
      <c r="Y329" s="59">
        <v>3023.3331441199998</v>
      </c>
    </row>
    <row r="330" spans="1:25" s="60" customFormat="1" ht="15.75" x14ac:dyDescent="0.3">
      <c r="A330" s="58" t="s">
        <v>162</v>
      </c>
      <c r="B330" s="59">
        <v>3082.9540099800001</v>
      </c>
      <c r="C330" s="59">
        <v>3037.1138774000001</v>
      </c>
      <c r="D330" s="59">
        <v>3033.6799975499998</v>
      </c>
      <c r="E330" s="59">
        <v>3051.6868435400002</v>
      </c>
      <c r="F330" s="59">
        <v>3062.3996641899998</v>
      </c>
      <c r="G330" s="59">
        <v>3080.6196819699999</v>
      </c>
      <c r="H330" s="59">
        <v>3063.4223130999999</v>
      </c>
      <c r="I330" s="59">
        <v>3009.5179834099999</v>
      </c>
      <c r="J330" s="59">
        <v>2950.4056318600001</v>
      </c>
      <c r="K330" s="59">
        <v>2917.8353308999999</v>
      </c>
      <c r="L330" s="59">
        <v>2895.94981198</v>
      </c>
      <c r="M330" s="59">
        <v>2891.7406062099999</v>
      </c>
      <c r="N330" s="59">
        <v>2936.5807464899999</v>
      </c>
      <c r="O330" s="59">
        <v>2968.7626406300001</v>
      </c>
      <c r="P330" s="59">
        <v>3011.6658287699997</v>
      </c>
      <c r="Q330" s="59">
        <v>2973.81009382</v>
      </c>
      <c r="R330" s="59">
        <v>3001.2986417399998</v>
      </c>
      <c r="S330" s="59">
        <v>2974.1756337100001</v>
      </c>
      <c r="T330" s="59">
        <v>2913.6735220400001</v>
      </c>
      <c r="U330" s="59">
        <v>2925.34482583</v>
      </c>
      <c r="V330" s="59">
        <v>2961.7048534299997</v>
      </c>
      <c r="W330" s="59">
        <v>3009.0546039599999</v>
      </c>
      <c r="X330" s="59">
        <v>3026.5374905999997</v>
      </c>
      <c r="Y330" s="59">
        <v>3146.8721491299998</v>
      </c>
    </row>
    <row r="331" spans="1:25" s="60" customFormat="1" ht="15.75" x14ac:dyDescent="0.3">
      <c r="A331" s="58" t="s">
        <v>163</v>
      </c>
      <c r="B331" s="59">
        <v>3105.6323773399999</v>
      </c>
      <c r="C331" s="59">
        <v>3163.01830879</v>
      </c>
      <c r="D331" s="59">
        <v>3158.5486229200001</v>
      </c>
      <c r="E331" s="59">
        <v>3153.0269341600001</v>
      </c>
      <c r="F331" s="59">
        <v>3145.3769818599999</v>
      </c>
      <c r="G331" s="59">
        <v>3149.7587985999999</v>
      </c>
      <c r="H331" s="59">
        <v>3081.3958521099999</v>
      </c>
      <c r="I331" s="59">
        <v>3085.9387330499999</v>
      </c>
      <c r="J331" s="59">
        <v>3082.2370018500001</v>
      </c>
      <c r="K331" s="59">
        <v>2963.75453599</v>
      </c>
      <c r="L331" s="59">
        <v>2896.25443976</v>
      </c>
      <c r="M331" s="59">
        <v>2886.2199114099999</v>
      </c>
      <c r="N331" s="59">
        <v>2891.4310146100001</v>
      </c>
      <c r="O331" s="59">
        <v>2905.3961408599998</v>
      </c>
      <c r="P331" s="59">
        <v>2932.9834540500001</v>
      </c>
      <c r="Q331" s="59">
        <v>2949.7712781099999</v>
      </c>
      <c r="R331" s="59">
        <v>2957.6333617400001</v>
      </c>
      <c r="S331" s="59">
        <v>2921.4352210299999</v>
      </c>
      <c r="T331" s="59">
        <v>2880.2709474600001</v>
      </c>
      <c r="U331" s="59">
        <v>2878.2353462699998</v>
      </c>
      <c r="V331" s="59">
        <v>2904.5228483199999</v>
      </c>
      <c r="W331" s="59">
        <v>2917.1012233599999</v>
      </c>
      <c r="X331" s="59">
        <v>2948.4676051199999</v>
      </c>
      <c r="Y331" s="59">
        <v>2999.4609581099999</v>
      </c>
    </row>
    <row r="332" spans="1:25" s="60" customFormat="1" ht="15.75" x14ac:dyDescent="0.3">
      <c r="A332" s="58" t="s">
        <v>164</v>
      </c>
      <c r="B332" s="59">
        <v>2999.6500347000001</v>
      </c>
      <c r="C332" s="59">
        <v>3068.8686721399999</v>
      </c>
      <c r="D332" s="59">
        <v>3097.9371836699997</v>
      </c>
      <c r="E332" s="59">
        <v>3108.4193366999998</v>
      </c>
      <c r="F332" s="59">
        <v>3114.3741469900001</v>
      </c>
      <c r="G332" s="59">
        <v>3085.2977243300002</v>
      </c>
      <c r="H332" s="59">
        <v>3074.0443315799998</v>
      </c>
      <c r="I332" s="59">
        <v>3049.4589142499999</v>
      </c>
      <c r="J332" s="59">
        <v>2979.81861394</v>
      </c>
      <c r="K332" s="59">
        <v>2906.9450403599999</v>
      </c>
      <c r="L332" s="59">
        <v>2882.5436667599997</v>
      </c>
      <c r="M332" s="59">
        <v>2882.9829425499997</v>
      </c>
      <c r="N332" s="59">
        <v>2900.3478294799997</v>
      </c>
      <c r="O332" s="59">
        <v>2919.9418661099999</v>
      </c>
      <c r="P332" s="59">
        <v>2942.9070032700001</v>
      </c>
      <c r="Q332" s="59">
        <v>2955.6539141799999</v>
      </c>
      <c r="R332" s="59">
        <v>2947.8746092299998</v>
      </c>
      <c r="S332" s="59">
        <v>2928.7261995499998</v>
      </c>
      <c r="T332" s="59">
        <v>2865.8651943199998</v>
      </c>
      <c r="U332" s="59">
        <v>2848.90492249</v>
      </c>
      <c r="V332" s="59">
        <v>2871.4669254300002</v>
      </c>
      <c r="W332" s="59">
        <v>2888.32407423</v>
      </c>
      <c r="X332" s="59">
        <v>2930.9135617799998</v>
      </c>
      <c r="Y332" s="59">
        <v>2977.8661590000002</v>
      </c>
    </row>
    <row r="333" spans="1:25" s="60" customFormat="1" ht="15.75" x14ac:dyDescent="0.3">
      <c r="A333" s="58" t="s">
        <v>165</v>
      </c>
      <c r="B333" s="59">
        <v>2978.2673577800001</v>
      </c>
      <c r="C333" s="59">
        <v>3016.4766017900001</v>
      </c>
      <c r="D333" s="59">
        <v>3042.8201920799997</v>
      </c>
      <c r="E333" s="59">
        <v>3030.2960641300001</v>
      </c>
      <c r="F333" s="59">
        <v>2996.65008433</v>
      </c>
      <c r="G333" s="59">
        <v>3025.7717973600002</v>
      </c>
      <c r="H333" s="59">
        <v>3031.9011345499998</v>
      </c>
      <c r="I333" s="59">
        <v>3004.26593929</v>
      </c>
      <c r="J333" s="59">
        <v>2933.6970209299998</v>
      </c>
      <c r="K333" s="59">
        <v>2895.5110474600001</v>
      </c>
      <c r="L333" s="59">
        <v>2878.0064302400001</v>
      </c>
      <c r="M333" s="59">
        <v>2883.9139529200002</v>
      </c>
      <c r="N333" s="59">
        <v>2917.2955403299998</v>
      </c>
      <c r="O333" s="59">
        <v>2897.3495607599998</v>
      </c>
      <c r="P333" s="59">
        <v>2913.4132312500001</v>
      </c>
      <c r="Q333" s="59">
        <v>2919.5950522399999</v>
      </c>
      <c r="R333" s="59">
        <v>2917.9627611000001</v>
      </c>
      <c r="S333" s="59">
        <v>2884.5897481399998</v>
      </c>
      <c r="T333" s="59">
        <v>2905.1467668199998</v>
      </c>
      <c r="U333" s="59">
        <v>2917.3130568699999</v>
      </c>
      <c r="V333" s="59">
        <v>2961.1556896799998</v>
      </c>
      <c r="W333" s="59">
        <v>2983.9165743600001</v>
      </c>
      <c r="X333" s="59">
        <v>2990.8360954099999</v>
      </c>
      <c r="Y333" s="59">
        <v>3002.38034169</v>
      </c>
    </row>
    <row r="334" spans="1:25" s="60" customFormat="1" ht="15.75" x14ac:dyDescent="0.3">
      <c r="A334" s="58" t="s">
        <v>166</v>
      </c>
      <c r="B334" s="59">
        <v>2997.9668477599998</v>
      </c>
      <c r="C334" s="59">
        <v>3000.9340690499998</v>
      </c>
      <c r="D334" s="59">
        <v>3015.3434798099997</v>
      </c>
      <c r="E334" s="59">
        <v>3014.9941557299999</v>
      </c>
      <c r="F334" s="59">
        <v>3014.6764562399999</v>
      </c>
      <c r="G334" s="59">
        <v>3008.6270576299999</v>
      </c>
      <c r="H334" s="59">
        <v>2962.30252363</v>
      </c>
      <c r="I334" s="59">
        <v>2932.2645355499999</v>
      </c>
      <c r="J334" s="59">
        <v>2886.4378101699999</v>
      </c>
      <c r="K334" s="59">
        <v>2877.8652848699999</v>
      </c>
      <c r="L334" s="59">
        <v>2872.6906015599998</v>
      </c>
      <c r="M334" s="59">
        <v>2897.6634505399998</v>
      </c>
      <c r="N334" s="59">
        <v>2919.2797837899998</v>
      </c>
      <c r="O334" s="59">
        <v>2923.8481975</v>
      </c>
      <c r="P334" s="59">
        <v>2946.3653097500001</v>
      </c>
      <c r="Q334" s="59">
        <v>2950.7437201799999</v>
      </c>
      <c r="R334" s="59">
        <v>2953.5202367299999</v>
      </c>
      <c r="S334" s="59">
        <v>2933.98512893</v>
      </c>
      <c r="T334" s="59">
        <v>2894.6863694399999</v>
      </c>
      <c r="U334" s="59">
        <v>2897.5641364600001</v>
      </c>
      <c r="V334" s="59">
        <v>2911.89920123</v>
      </c>
      <c r="W334" s="59">
        <v>2936.0446007</v>
      </c>
      <c r="X334" s="59">
        <v>2921.4178896399999</v>
      </c>
      <c r="Y334" s="59">
        <v>3053.3493362200002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3" t="s">
        <v>69</v>
      </c>
      <c r="B336" s="200" t="s">
        <v>96</v>
      </c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4"/>
    </row>
    <row r="337" spans="1:25" s="32" customFormat="1" x14ac:dyDescent="0.2">
      <c r="A337" s="164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136</v>
      </c>
      <c r="B338" s="57">
        <v>3282.5808664800002</v>
      </c>
      <c r="C338" s="66">
        <v>3309.2434985899999</v>
      </c>
      <c r="D338" s="66">
        <v>3234.08193523</v>
      </c>
      <c r="E338" s="66">
        <v>3234.6684607299999</v>
      </c>
      <c r="F338" s="66">
        <v>3232.9710113599999</v>
      </c>
      <c r="G338" s="66">
        <v>3240.0444257899999</v>
      </c>
      <c r="H338" s="66">
        <v>3241.8109662000002</v>
      </c>
      <c r="I338" s="66">
        <v>3237.9295937500001</v>
      </c>
      <c r="J338" s="66">
        <v>3238.72932464</v>
      </c>
      <c r="K338" s="66">
        <v>3280.5938057899998</v>
      </c>
      <c r="L338" s="66">
        <v>3261.0868057100001</v>
      </c>
      <c r="M338" s="66">
        <v>3229.20393023</v>
      </c>
      <c r="N338" s="66">
        <v>3208.0570593500001</v>
      </c>
      <c r="O338" s="66">
        <v>3193.1249951899999</v>
      </c>
      <c r="P338" s="66">
        <v>3229.7323342</v>
      </c>
      <c r="Q338" s="66">
        <v>3214.91009278</v>
      </c>
      <c r="R338" s="66">
        <v>3196.3361232100001</v>
      </c>
      <c r="S338" s="66">
        <v>3106.2091382200001</v>
      </c>
      <c r="T338" s="66">
        <v>3081.4967799699998</v>
      </c>
      <c r="U338" s="66">
        <v>3107.7449969599998</v>
      </c>
      <c r="V338" s="66">
        <v>3114.19665545</v>
      </c>
      <c r="W338" s="66">
        <v>3151.1455967100001</v>
      </c>
      <c r="X338" s="66">
        <v>3202.75215936</v>
      </c>
      <c r="Y338" s="66">
        <v>3332.4366292</v>
      </c>
    </row>
    <row r="339" spans="1:25" s="60" customFormat="1" ht="15.75" x14ac:dyDescent="0.3">
      <c r="A339" s="58" t="s">
        <v>137</v>
      </c>
      <c r="B339" s="59">
        <v>3310.56060544</v>
      </c>
      <c r="C339" s="59">
        <v>3296.2780971799998</v>
      </c>
      <c r="D339" s="59">
        <v>3312.0491660600001</v>
      </c>
      <c r="E339" s="59">
        <v>3313.0157254000001</v>
      </c>
      <c r="F339" s="59">
        <v>3289.8011831600002</v>
      </c>
      <c r="G339" s="59">
        <v>3283.54457164</v>
      </c>
      <c r="H339" s="59">
        <v>3244.38691909</v>
      </c>
      <c r="I339" s="59">
        <v>3215.27058549</v>
      </c>
      <c r="J339" s="59">
        <v>3179.7759757899998</v>
      </c>
      <c r="K339" s="59">
        <v>3169.9164548499998</v>
      </c>
      <c r="L339" s="59">
        <v>3161.9941721700002</v>
      </c>
      <c r="M339" s="59">
        <v>3189.3269247200001</v>
      </c>
      <c r="N339" s="59">
        <v>3180.45659028</v>
      </c>
      <c r="O339" s="59">
        <v>3185.7858891999999</v>
      </c>
      <c r="P339" s="59">
        <v>3192.01566478</v>
      </c>
      <c r="Q339" s="59">
        <v>3167.1271587400001</v>
      </c>
      <c r="R339" s="59">
        <v>3128.2514144799998</v>
      </c>
      <c r="S339" s="59">
        <v>3075.2296092000001</v>
      </c>
      <c r="T339" s="59">
        <v>3045.3353539</v>
      </c>
      <c r="U339" s="59">
        <v>3082.1428618999998</v>
      </c>
      <c r="V339" s="59">
        <v>3110.2801519700001</v>
      </c>
      <c r="W339" s="59">
        <v>3131.30792144</v>
      </c>
      <c r="X339" s="59">
        <v>3186.1540170399999</v>
      </c>
      <c r="Y339" s="59">
        <v>3266.73040932</v>
      </c>
    </row>
    <row r="340" spans="1:25" s="60" customFormat="1" ht="15.75" x14ac:dyDescent="0.3">
      <c r="A340" s="58" t="s">
        <v>138</v>
      </c>
      <c r="B340" s="59">
        <v>3239.1526780700001</v>
      </c>
      <c r="C340" s="59">
        <v>3199.7567594500001</v>
      </c>
      <c r="D340" s="59">
        <v>3203.1102398200001</v>
      </c>
      <c r="E340" s="59">
        <v>3173.6884334299998</v>
      </c>
      <c r="F340" s="59">
        <v>3194.01467228</v>
      </c>
      <c r="G340" s="59">
        <v>3203.2537239899998</v>
      </c>
      <c r="H340" s="59">
        <v>3157.670838</v>
      </c>
      <c r="I340" s="59">
        <v>3123.4240903499999</v>
      </c>
      <c r="J340" s="59">
        <v>3107.7213186899999</v>
      </c>
      <c r="K340" s="59">
        <v>3128.6517386999999</v>
      </c>
      <c r="L340" s="59">
        <v>3156.0667953799998</v>
      </c>
      <c r="M340" s="59">
        <v>3163.4801784699998</v>
      </c>
      <c r="N340" s="59">
        <v>3207.45022363</v>
      </c>
      <c r="O340" s="59">
        <v>3226.6268810900001</v>
      </c>
      <c r="P340" s="59">
        <v>3218.60038235</v>
      </c>
      <c r="Q340" s="59">
        <v>3201.2601187199998</v>
      </c>
      <c r="R340" s="59">
        <v>3140.2679290999999</v>
      </c>
      <c r="S340" s="59">
        <v>3105.2922211700002</v>
      </c>
      <c r="T340" s="59">
        <v>3112.1904595800002</v>
      </c>
      <c r="U340" s="59">
        <v>3118.3418873999999</v>
      </c>
      <c r="V340" s="59">
        <v>3131.29085295</v>
      </c>
      <c r="W340" s="59">
        <v>3172.5743831099999</v>
      </c>
      <c r="X340" s="59">
        <v>3204.9967978199998</v>
      </c>
      <c r="Y340" s="59">
        <v>3277.2933784900001</v>
      </c>
    </row>
    <row r="341" spans="1:25" s="60" customFormat="1" ht="15.75" x14ac:dyDescent="0.3">
      <c r="A341" s="58" t="s">
        <v>139</v>
      </c>
      <c r="B341" s="59">
        <v>3222.17263116</v>
      </c>
      <c r="C341" s="59">
        <v>3279.6311078700001</v>
      </c>
      <c r="D341" s="59">
        <v>3314.0924369899999</v>
      </c>
      <c r="E341" s="59">
        <v>3330.92264531</v>
      </c>
      <c r="F341" s="59">
        <v>3297.4706909799997</v>
      </c>
      <c r="G341" s="59">
        <v>3187.5435727899999</v>
      </c>
      <c r="H341" s="59">
        <v>3164.9061144500001</v>
      </c>
      <c r="I341" s="59">
        <v>3126.2589391199999</v>
      </c>
      <c r="J341" s="59">
        <v>3084.10092347</v>
      </c>
      <c r="K341" s="59">
        <v>3070.1351921300002</v>
      </c>
      <c r="L341" s="59">
        <v>3054.2703528299999</v>
      </c>
      <c r="M341" s="59">
        <v>3045.8166674899999</v>
      </c>
      <c r="N341" s="59">
        <v>3077.7000401599998</v>
      </c>
      <c r="O341" s="59">
        <v>3073.6238274799998</v>
      </c>
      <c r="P341" s="59">
        <v>3085.1153975299999</v>
      </c>
      <c r="Q341" s="59">
        <v>3074.8367670399998</v>
      </c>
      <c r="R341" s="59">
        <v>3065.55580732</v>
      </c>
      <c r="S341" s="59">
        <v>2975.5564318799998</v>
      </c>
      <c r="T341" s="59">
        <v>2981.4681791499997</v>
      </c>
      <c r="U341" s="59">
        <v>3006.2298034</v>
      </c>
      <c r="V341" s="59">
        <v>3025.5939215899998</v>
      </c>
      <c r="W341" s="59">
        <v>3047.2444492499999</v>
      </c>
      <c r="X341" s="59">
        <v>3081.87994536</v>
      </c>
      <c r="Y341" s="59">
        <v>3120.2364424500001</v>
      </c>
    </row>
    <row r="342" spans="1:25" s="60" customFormat="1" ht="15.75" x14ac:dyDescent="0.3">
      <c r="A342" s="58" t="s">
        <v>140</v>
      </c>
      <c r="B342" s="59">
        <v>3120.3506771100001</v>
      </c>
      <c r="C342" s="59">
        <v>3087.43604241</v>
      </c>
      <c r="D342" s="59">
        <v>3106.3095836500001</v>
      </c>
      <c r="E342" s="59">
        <v>3132.05973528</v>
      </c>
      <c r="F342" s="59">
        <v>3203.9483785900002</v>
      </c>
      <c r="G342" s="59">
        <v>3197.0914013900001</v>
      </c>
      <c r="H342" s="59">
        <v>3197.3994216299998</v>
      </c>
      <c r="I342" s="59">
        <v>3177.78073533</v>
      </c>
      <c r="J342" s="59">
        <v>3150.2450609399998</v>
      </c>
      <c r="K342" s="59">
        <v>3085.4464838399999</v>
      </c>
      <c r="L342" s="59">
        <v>3060.4227742100002</v>
      </c>
      <c r="M342" s="59">
        <v>3050.80764417</v>
      </c>
      <c r="N342" s="59">
        <v>3068.2666699400002</v>
      </c>
      <c r="O342" s="59">
        <v>3100.1676890200001</v>
      </c>
      <c r="P342" s="59">
        <v>3096.6798079099999</v>
      </c>
      <c r="Q342" s="59">
        <v>3106.78608721</v>
      </c>
      <c r="R342" s="59">
        <v>3116.6956343299998</v>
      </c>
      <c r="S342" s="59">
        <v>3152.2148250800001</v>
      </c>
      <c r="T342" s="59">
        <v>3029.7026274499999</v>
      </c>
      <c r="U342" s="59">
        <v>3051.9953261999999</v>
      </c>
      <c r="V342" s="59">
        <v>3069.3067172000001</v>
      </c>
      <c r="W342" s="59">
        <v>3083.5428664999999</v>
      </c>
      <c r="X342" s="59">
        <v>3122.6070820899999</v>
      </c>
      <c r="Y342" s="59">
        <v>3147.7510559799998</v>
      </c>
    </row>
    <row r="343" spans="1:25" s="60" customFormat="1" ht="15.75" x14ac:dyDescent="0.3">
      <c r="A343" s="58" t="s">
        <v>141</v>
      </c>
      <c r="B343" s="59">
        <v>2992.4238064400001</v>
      </c>
      <c r="C343" s="59">
        <v>3023.1296259199999</v>
      </c>
      <c r="D343" s="59">
        <v>3043.13755322</v>
      </c>
      <c r="E343" s="59">
        <v>3039.7277986899999</v>
      </c>
      <c r="F343" s="59">
        <v>3029.46868511</v>
      </c>
      <c r="G343" s="59">
        <v>3011.4906958900001</v>
      </c>
      <c r="H343" s="59">
        <v>2981.9579194600001</v>
      </c>
      <c r="I343" s="59">
        <v>2912.33710991</v>
      </c>
      <c r="J343" s="59">
        <v>2842.9952176699999</v>
      </c>
      <c r="K343" s="59">
        <v>2821.1429107999998</v>
      </c>
      <c r="L343" s="59">
        <v>2820.38442356</v>
      </c>
      <c r="M343" s="59">
        <v>2846.49497165</v>
      </c>
      <c r="N343" s="59">
        <v>2886.0675217100002</v>
      </c>
      <c r="O343" s="59">
        <v>2925.2415726599997</v>
      </c>
      <c r="P343" s="59">
        <v>2962.1980405200002</v>
      </c>
      <c r="Q343" s="59">
        <v>2968.37155897</v>
      </c>
      <c r="R343" s="59">
        <v>2901.4238831799998</v>
      </c>
      <c r="S343" s="59">
        <v>2870.9269245</v>
      </c>
      <c r="T343" s="59">
        <v>2880.1263418099998</v>
      </c>
      <c r="U343" s="59">
        <v>2884.2586919099999</v>
      </c>
      <c r="V343" s="59">
        <v>2885.8847058900001</v>
      </c>
      <c r="W343" s="59">
        <v>2902.9152497</v>
      </c>
      <c r="X343" s="59">
        <v>2922.06666645</v>
      </c>
      <c r="Y343" s="59">
        <v>2995.4243304400002</v>
      </c>
    </row>
    <row r="344" spans="1:25" s="60" customFormat="1" ht="15.75" x14ac:dyDescent="0.3">
      <c r="A344" s="58" t="s">
        <v>142</v>
      </c>
      <c r="B344" s="59">
        <v>3111.8972997800001</v>
      </c>
      <c r="C344" s="59">
        <v>3175.60533429</v>
      </c>
      <c r="D344" s="59">
        <v>3198.1190772099999</v>
      </c>
      <c r="E344" s="59">
        <v>3208.6820533099999</v>
      </c>
      <c r="F344" s="59">
        <v>3188.3013047700001</v>
      </c>
      <c r="G344" s="59">
        <v>3179.2535343</v>
      </c>
      <c r="H344" s="59">
        <v>3143.31382454</v>
      </c>
      <c r="I344" s="59">
        <v>3135.43677441</v>
      </c>
      <c r="J344" s="59">
        <v>3056.4743428799998</v>
      </c>
      <c r="K344" s="59">
        <v>3031.9343528599998</v>
      </c>
      <c r="L344" s="59">
        <v>2999.7968576200001</v>
      </c>
      <c r="M344" s="59">
        <v>3027.4193441900002</v>
      </c>
      <c r="N344" s="59">
        <v>3067.5074616100001</v>
      </c>
      <c r="O344" s="59">
        <v>3078.2633297299999</v>
      </c>
      <c r="P344" s="59">
        <v>3102.9581693700002</v>
      </c>
      <c r="Q344" s="59">
        <v>3089.7439306599999</v>
      </c>
      <c r="R344" s="59">
        <v>3049.7932521299999</v>
      </c>
      <c r="S344" s="59">
        <v>3031.5330611300001</v>
      </c>
      <c r="T344" s="59">
        <v>3024.4814594499999</v>
      </c>
      <c r="U344" s="59">
        <v>3032.4228846999999</v>
      </c>
      <c r="V344" s="59">
        <v>3064.24942203</v>
      </c>
      <c r="W344" s="59">
        <v>3075.6587073999999</v>
      </c>
      <c r="X344" s="59">
        <v>3056.2202195599998</v>
      </c>
      <c r="Y344" s="59">
        <v>3149.9042428399998</v>
      </c>
    </row>
    <row r="345" spans="1:25" s="60" customFormat="1" ht="15.75" x14ac:dyDescent="0.3">
      <c r="A345" s="58" t="s">
        <v>143</v>
      </c>
      <c r="B345" s="59">
        <v>3354.6741064600001</v>
      </c>
      <c r="C345" s="59">
        <v>3389.4269038299999</v>
      </c>
      <c r="D345" s="59">
        <v>3420.6933543499999</v>
      </c>
      <c r="E345" s="59">
        <v>3422.0620605999998</v>
      </c>
      <c r="F345" s="59">
        <v>3427.6844795000002</v>
      </c>
      <c r="G345" s="59">
        <v>3408.4884930799999</v>
      </c>
      <c r="H345" s="59">
        <v>3380.9752604599998</v>
      </c>
      <c r="I345" s="59">
        <v>3292.9884888400002</v>
      </c>
      <c r="J345" s="59">
        <v>3251.57791739</v>
      </c>
      <c r="K345" s="59">
        <v>3213.8309357799999</v>
      </c>
      <c r="L345" s="59">
        <v>3209.8170242299998</v>
      </c>
      <c r="M345" s="59">
        <v>3234.93571114</v>
      </c>
      <c r="N345" s="59">
        <v>3248.2794851799999</v>
      </c>
      <c r="O345" s="59">
        <v>3281.9430958500002</v>
      </c>
      <c r="P345" s="59">
        <v>3288.1462584800001</v>
      </c>
      <c r="Q345" s="59">
        <v>3274.0448939399998</v>
      </c>
      <c r="R345" s="59">
        <v>3232.0681585900002</v>
      </c>
      <c r="S345" s="59">
        <v>3121.5760523999998</v>
      </c>
      <c r="T345" s="59">
        <v>3139.4429388399999</v>
      </c>
      <c r="U345" s="59">
        <v>3158.7806286599998</v>
      </c>
      <c r="V345" s="59">
        <v>3195.54984143</v>
      </c>
      <c r="W345" s="59">
        <v>3237.3359001200001</v>
      </c>
      <c r="X345" s="59">
        <v>3279.5149728599999</v>
      </c>
      <c r="Y345" s="59">
        <v>3348.2077696400002</v>
      </c>
    </row>
    <row r="346" spans="1:25" s="60" customFormat="1" ht="15.75" x14ac:dyDescent="0.3">
      <c r="A346" s="58" t="s">
        <v>144</v>
      </c>
      <c r="B346" s="59">
        <v>3264.1846763399999</v>
      </c>
      <c r="C346" s="59">
        <v>3235.51131502</v>
      </c>
      <c r="D346" s="59">
        <v>3205.14838255</v>
      </c>
      <c r="E346" s="59">
        <v>3199.3244665799998</v>
      </c>
      <c r="F346" s="59">
        <v>3217.1262320400001</v>
      </c>
      <c r="G346" s="59">
        <v>3195.1157204299998</v>
      </c>
      <c r="H346" s="59">
        <v>3215.87624504</v>
      </c>
      <c r="I346" s="59">
        <v>3211.3788315299998</v>
      </c>
      <c r="J346" s="59">
        <v>3273.4247811800001</v>
      </c>
      <c r="K346" s="59">
        <v>3244.1019219700001</v>
      </c>
      <c r="L346" s="59">
        <v>3213.0785601399998</v>
      </c>
      <c r="M346" s="59">
        <v>3239.8777975200001</v>
      </c>
      <c r="N346" s="59">
        <v>3204.4383758200001</v>
      </c>
      <c r="O346" s="59">
        <v>3198.2874749100001</v>
      </c>
      <c r="P346" s="59">
        <v>3212.0149632100001</v>
      </c>
      <c r="Q346" s="59">
        <v>3207.63341309</v>
      </c>
      <c r="R346" s="59">
        <v>3225.3027207800001</v>
      </c>
      <c r="S346" s="59">
        <v>3206.4635343899999</v>
      </c>
      <c r="T346" s="59">
        <v>3167.8829798900001</v>
      </c>
      <c r="U346" s="59">
        <v>3169.6465812699998</v>
      </c>
      <c r="V346" s="59">
        <v>3223.2048074200002</v>
      </c>
      <c r="W346" s="59">
        <v>3240.1709725599999</v>
      </c>
      <c r="X346" s="59">
        <v>3246.11780056</v>
      </c>
      <c r="Y346" s="59">
        <v>3304.3291727699998</v>
      </c>
    </row>
    <row r="347" spans="1:25" s="60" customFormat="1" ht="15.75" x14ac:dyDescent="0.3">
      <c r="A347" s="58" t="s">
        <v>145</v>
      </c>
      <c r="B347" s="59">
        <v>3092.1637467099999</v>
      </c>
      <c r="C347" s="59">
        <v>3127.0807281299999</v>
      </c>
      <c r="D347" s="59">
        <v>3145.1418480100001</v>
      </c>
      <c r="E347" s="59">
        <v>3153.1611795600002</v>
      </c>
      <c r="F347" s="59">
        <v>3190.73658183</v>
      </c>
      <c r="G347" s="59">
        <v>3186.3712214699999</v>
      </c>
      <c r="H347" s="59">
        <v>3158.0632701</v>
      </c>
      <c r="I347" s="59">
        <v>3109.4301566700001</v>
      </c>
      <c r="J347" s="59">
        <v>3069.4318856300001</v>
      </c>
      <c r="K347" s="59">
        <v>3050.7764106899999</v>
      </c>
      <c r="L347" s="59">
        <v>3037.5368654200001</v>
      </c>
      <c r="M347" s="59">
        <v>3053.12094299</v>
      </c>
      <c r="N347" s="59">
        <v>3049.1784114100001</v>
      </c>
      <c r="O347" s="59">
        <v>3069.8447661</v>
      </c>
      <c r="P347" s="59">
        <v>3083.9514073300002</v>
      </c>
      <c r="Q347" s="59">
        <v>3107.60364729</v>
      </c>
      <c r="R347" s="59">
        <v>3077.96799349</v>
      </c>
      <c r="S347" s="59">
        <v>3020.4343711400002</v>
      </c>
      <c r="T347" s="59">
        <v>3012.2712675600001</v>
      </c>
      <c r="U347" s="59">
        <v>3003.91800263</v>
      </c>
      <c r="V347" s="59">
        <v>3015.1817393699998</v>
      </c>
      <c r="W347" s="59">
        <v>3030.5969415099999</v>
      </c>
      <c r="X347" s="59">
        <v>3074.7696003599999</v>
      </c>
      <c r="Y347" s="59">
        <v>3107.3910074599999</v>
      </c>
    </row>
    <row r="348" spans="1:25" s="60" customFormat="1" ht="15.75" x14ac:dyDescent="0.3">
      <c r="A348" s="58" t="s">
        <v>146</v>
      </c>
      <c r="B348" s="59">
        <v>3009.19585194</v>
      </c>
      <c r="C348" s="59">
        <v>3019.5585444399999</v>
      </c>
      <c r="D348" s="59">
        <v>3007.9083418</v>
      </c>
      <c r="E348" s="59">
        <v>3002.1182101700001</v>
      </c>
      <c r="F348" s="59">
        <v>2995.09599527</v>
      </c>
      <c r="G348" s="59">
        <v>3002.8179377299998</v>
      </c>
      <c r="H348" s="59">
        <v>2986.0844392899999</v>
      </c>
      <c r="I348" s="59">
        <v>2968.3322713900002</v>
      </c>
      <c r="J348" s="59">
        <v>2933.3299638200001</v>
      </c>
      <c r="K348" s="59">
        <v>2918.3603551000001</v>
      </c>
      <c r="L348" s="59">
        <v>2933.0694451899999</v>
      </c>
      <c r="M348" s="59">
        <v>2947.5480588</v>
      </c>
      <c r="N348" s="59">
        <v>2984.6409194299999</v>
      </c>
      <c r="O348" s="59">
        <v>2951.0142455499999</v>
      </c>
      <c r="P348" s="59">
        <v>2970.0338173999999</v>
      </c>
      <c r="Q348" s="59">
        <v>2986.4575781200001</v>
      </c>
      <c r="R348" s="59">
        <v>3007.6072477899997</v>
      </c>
      <c r="S348" s="59">
        <v>2967.2309383699999</v>
      </c>
      <c r="T348" s="59">
        <v>2916.3424675000001</v>
      </c>
      <c r="U348" s="59">
        <v>2929.9160843499999</v>
      </c>
      <c r="V348" s="59">
        <v>2961.5907828899999</v>
      </c>
      <c r="W348" s="59">
        <v>2975.9071325999998</v>
      </c>
      <c r="X348" s="59">
        <v>2989.0291836299998</v>
      </c>
      <c r="Y348" s="59">
        <v>3032.5981449199999</v>
      </c>
    </row>
    <row r="349" spans="1:25" s="60" customFormat="1" ht="15.75" x14ac:dyDescent="0.3">
      <c r="A349" s="58" t="s">
        <v>147</v>
      </c>
      <c r="B349" s="59">
        <v>3058.78752179</v>
      </c>
      <c r="C349" s="59">
        <v>3106.16700494</v>
      </c>
      <c r="D349" s="59">
        <v>3138.1368262699998</v>
      </c>
      <c r="E349" s="59">
        <v>3142.9131487300001</v>
      </c>
      <c r="F349" s="59">
        <v>3143.9885657300001</v>
      </c>
      <c r="G349" s="59">
        <v>3129.1085742800001</v>
      </c>
      <c r="H349" s="59">
        <v>3090.2595665700001</v>
      </c>
      <c r="I349" s="59">
        <v>3025.3959643899998</v>
      </c>
      <c r="J349" s="59">
        <v>2959.3599897999998</v>
      </c>
      <c r="K349" s="59">
        <v>2958.5742974599998</v>
      </c>
      <c r="L349" s="59">
        <v>2943.8739571800002</v>
      </c>
      <c r="M349" s="59">
        <v>2943.4973345399999</v>
      </c>
      <c r="N349" s="59">
        <v>2978.21293001</v>
      </c>
      <c r="O349" s="59">
        <v>2988.7692133400001</v>
      </c>
      <c r="P349" s="59">
        <v>2966.0537132200002</v>
      </c>
      <c r="Q349" s="59">
        <v>2978.8511159899999</v>
      </c>
      <c r="R349" s="59">
        <v>2994.80311863</v>
      </c>
      <c r="S349" s="59">
        <v>2993.5815845900001</v>
      </c>
      <c r="T349" s="59">
        <v>2953.0695772399999</v>
      </c>
      <c r="U349" s="59">
        <v>2932.7867322000002</v>
      </c>
      <c r="V349" s="59">
        <v>2943.21524391</v>
      </c>
      <c r="W349" s="59">
        <v>2958.09272061</v>
      </c>
      <c r="X349" s="59">
        <v>2988.8274970799998</v>
      </c>
      <c r="Y349" s="59">
        <v>2998.5277701999998</v>
      </c>
    </row>
    <row r="350" spans="1:25" s="60" customFormat="1" ht="15.75" x14ac:dyDescent="0.3">
      <c r="A350" s="58" t="s">
        <v>148</v>
      </c>
      <c r="B350" s="59">
        <v>3184.3934807000001</v>
      </c>
      <c r="C350" s="59">
        <v>3210.9753173099998</v>
      </c>
      <c r="D350" s="59">
        <v>3212.8355117400001</v>
      </c>
      <c r="E350" s="59">
        <v>3224.1592641100001</v>
      </c>
      <c r="F350" s="59">
        <v>3206.32325309</v>
      </c>
      <c r="G350" s="59">
        <v>3149.6163629899997</v>
      </c>
      <c r="H350" s="59">
        <v>3057.0958617900001</v>
      </c>
      <c r="I350" s="59">
        <v>3021.9468926</v>
      </c>
      <c r="J350" s="59">
        <v>2995.4682432599998</v>
      </c>
      <c r="K350" s="59">
        <v>2960.70547042</v>
      </c>
      <c r="L350" s="59">
        <v>2946.1051992500002</v>
      </c>
      <c r="M350" s="59">
        <v>2981.25308176</v>
      </c>
      <c r="N350" s="59">
        <v>3020.5768407599999</v>
      </c>
      <c r="O350" s="59">
        <v>3046.4058978899998</v>
      </c>
      <c r="P350" s="59">
        <v>3026.0764487900001</v>
      </c>
      <c r="Q350" s="59">
        <v>3023.5472146900001</v>
      </c>
      <c r="R350" s="59">
        <v>3000.8103637899999</v>
      </c>
      <c r="S350" s="59">
        <v>2966.7816027399999</v>
      </c>
      <c r="T350" s="59">
        <v>2960.5010483800002</v>
      </c>
      <c r="U350" s="59">
        <v>2981.5035757300002</v>
      </c>
      <c r="V350" s="59">
        <v>2988.4288863100001</v>
      </c>
      <c r="W350" s="59">
        <v>3015.2593094600002</v>
      </c>
      <c r="X350" s="59">
        <v>3073.7259435299998</v>
      </c>
      <c r="Y350" s="59">
        <v>3194.7163514200001</v>
      </c>
    </row>
    <row r="351" spans="1:25" s="60" customFormat="1" ht="15.75" x14ac:dyDescent="0.3">
      <c r="A351" s="58" t="s">
        <v>149</v>
      </c>
      <c r="B351" s="59">
        <v>3004.1767009599998</v>
      </c>
      <c r="C351" s="59">
        <v>2972.0003805299998</v>
      </c>
      <c r="D351" s="59">
        <v>2992.3255724999999</v>
      </c>
      <c r="E351" s="59">
        <v>2969.72629934</v>
      </c>
      <c r="F351" s="59">
        <v>2966.99283681</v>
      </c>
      <c r="G351" s="59">
        <v>2931.3672678500002</v>
      </c>
      <c r="H351" s="59">
        <v>2944.1047110899999</v>
      </c>
      <c r="I351" s="59">
        <v>2980.5162699699999</v>
      </c>
      <c r="J351" s="59">
        <v>2953.0523334599998</v>
      </c>
      <c r="K351" s="59">
        <v>2952.1059548600001</v>
      </c>
      <c r="L351" s="59">
        <v>2903.8824691999998</v>
      </c>
      <c r="M351" s="59">
        <v>2901.7680405599999</v>
      </c>
      <c r="N351" s="59">
        <v>2927.7328983900002</v>
      </c>
      <c r="O351" s="59">
        <v>2955.1077024699998</v>
      </c>
      <c r="P351" s="59">
        <v>2969.3721236400002</v>
      </c>
      <c r="Q351" s="59">
        <v>2940.2744217499999</v>
      </c>
      <c r="R351" s="59">
        <v>2884.9032256800001</v>
      </c>
      <c r="S351" s="59">
        <v>2825.73235617</v>
      </c>
      <c r="T351" s="59">
        <v>2804.5948439399999</v>
      </c>
      <c r="U351" s="59">
        <v>2811.9022113699998</v>
      </c>
      <c r="V351" s="59">
        <v>2823.9393296200001</v>
      </c>
      <c r="W351" s="59">
        <v>2838.5866330200001</v>
      </c>
      <c r="X351" s="59">
        <v>2878.8235771599998</v>
      </c>
      <c r="Y351" s="59">
        <v>2910.3371764099998</v>
      </c>
    </row>
    <row r="352" spans="1:25" s="60" customFormat="1" ht="15.75" x14ac:dyDescent="0.3">
      <c r="A352" s="58" t="s">
        <v>150</v>
      </c>
      <c r="B352" s="59">
        <v>3247.3800774800002</v>
      </c>
      <c r="C352" s="59">
        <v>3273.3419807700002</v>
      </c>
      <c r="D352" s="59">
        <v>3299.4147223499999</v>
      </c>
      <c r="E352" s="59">
        <v>3315.1278726099999</v>
      </c>
      <c r="F352" s="59">
        <v>3300.6002122800001</v>
      </c>
      <c r="G352" s="59">
        <v>3338.0677028999999</v>
      </c>
      <c r="H352" s="59">
        <v>3313.6039689999998</v>
      </c>
      <c r="I352" s="59">
        <v>3231.0959632399999</v>
      </c>
      <c r="J352" s="59">
        <v>3135.6905605699999</v>
      </c>
      <c r="K352" s="59">
        <v>3104.9035642999997</v>
      </c>
      <c r="L352" s="59">
        <v>3090.7439307599998</v>
      </c>
      <c r="M352" s="59">
        <v>3095.7923559999999</v>
      </c>
      <c r="N352" s="59">
        <v>3099.3268961899998</v>
      </c>
      <c r="O352" s="59">
        <v>3102.9918049899998</v>
      </c>
      <c r="P352" s="59">
        <v>3122.5091760800001</v>
      </c>
      <c r="Q352" s="59">
        <v>3102.27987467</v>
      </c>
      <c r="R352" s="59">
        <v>3073.6330912399999</v>
      </c>
      <c r="S352" s="59">
        <v>3013.8642929399998</v>
      </c>
      <c r="T352" s="59">
        <v>2967.40362241</v>
      </c>
      <c r="U352" s="59">
        <v>2963.6079361000002</v>
      </c>
      <c r="V352" s="59">
        <v>3011.4079758299999</v>
      </c>
      <c r="W352" s="59">
        <v>3039.4058546400001</v>
      </c>
      <c r="X352" s="59">
        <v>3074.9248525799999</v>
      </c>
      <c r="Y352" s="59">
        <v>3157.2147256399999</v>
      </c>
    </row>
    <row r="353" spans="1:25" s="60" customFormat="1" ht="15.75" x14ac:dyDescent="0.3">
      <c r="A353" s="58" t="s">
        <v>151</v>
      </c>
      <c r="B353" s="59">
        <v>3145.3854391899999</v>
      </c>
      <c r="C353" s="59">
        <v>3175.6256795499999</v>
      </c>
      <c r="D353" s="59">
        <v>3182.8817785699998</v>
      </c>
      <c r="E353" s="59">
        <v>3191.3867729899998</v>
      </c>
      <c r="F353" s="59">
        <v>3186.87121488</v>
      </c>
      <c r="G353" s="59">
        <v>3174.9468719400002</v>
      </c>
      <c r="H353" s="59">
        <v>3120.8031836700002</v>
      </c>
      <c r="I353" s="59">
        <v>3080.7529039400001</v>
      </c>
      <c r="J353" s="59">
        <v>3029.45753947</v>
      </c>
      <c r="K353" s="59">
        <v>3012.1411148500001</v>
      </c>
      <c r="L353" s="59">
        <v>3029.7060735099999</v>
      </c>
      <c r="M353" s="59">
        <v>3054.9910202000001</v>
      </c>
      <c r="N353" s="59">
        <v>3067.9701787999998</v>
      </c>
      <c r="O353" s="59">
        <v>3087.29336341</v>
      </c>
      <c r="P353" s="59">
        <v>3106.3862159199998</v>
      </c>
      <c r="Q353" s="59">
        <v>3110.5994303399998</v>
      </c>
      <c r="R353" s="59">
        <v>3114.2297343800001</v>
      </c>
      <c r="S353" s="59">
        <v>3058.6815286299998</v>
      </c>
      <c r="T353" s="59">
        <v>3060.0985575300001</v>
      </c>
      <c r="U353" s="59">
        <v>3053.40211275</v>
      </c>
      <c r="V353" s="59">
        <v>3066.33609527</v>
      </c>
      <c r="W353" s="59">
        <v>3088.75150454</v>
      </c>
      <c r="X353" s="59">
        <v>3108.3492414900002</v>
      </c>
      <c r="Y353" s="59">
        <v>3156.08581104</v>
      </c>
    </row>
    <row r="354" spans="1:25" s="60" customFormat="1" ht="15.75" x14ac:dyDescent="0.3">
      <c r="A354" s="58" t="s">
        <v>152</v>
      </c>
      <c r="B354" s="59">
        <v>3180.83694074</v>
      </c>
      <c r="C354" s="59">
        <v>3220.78041102</v>
      </c>
      <c r="D354" s="59">
        <v>3231.6354026099998</v>
      </c>
      <c r="E354" s="59">
        <v>3229.2544295399998</v>
      </c>
      <c r="F354" s="59">
        <v>3228.8900760299998</v>
      </c>
      <c r="G354" s="59">
        <v>3220.58885409</v>
      </c>
      <c r="H354" s="59">
        <v>3185.3115980799998</v>
      </c>
      <c r="I354" s="59">
        <v>3116.63947259</v>
      </c>
      <c r="J354" s="59">
        <v>3059.33586676</v>
      </c>
      <c r="K354" s="59">
        <v>3045.1609290699998</v>
      </c>
      <c r="L354" s="59">
        <v>3022.1567705399998</v>
      </c>
      <c r="M354" s="59">
        <v>3025.9470999499999</v>
      </c>
      <c r="N354" s="59">
        <v>3050.1812642499999</v>
      </c>
      <c r="O354" s="59">
        <v>3069.9495673900001</v>
      </c>
      <c r="P354" s="59">
        <v>3096.460873</v>
      </c>
      <c r="Q354" s="59">
        <v>3107.3185328199997</v>
      </c>
      <c r="R354" s="59">
        <v>3052.7447924899998</v>
      </c>
      <c r="S354" s="59">
        <v>3050.2907303000002</v>
      </c>
      <c r="T354" s="59">
        <v>3012.9435661500002</v>
      </c>
      <c r="U354" s="59">
        <v>3030.2278389799999</v>
      </c>
      <c r="V354" s="59">
        <v>3062.61932024</v>
      </c>
      <c r="W354" s="59">
        <v>3077.7128844399999</v>
      </c>
      <c r="X354" s="59">
        <v>3092.4915076900002</v>
      </c>
      <c r="Y354" s="59">
        <v>3134.84983255</v>
      </c>
    </row>
    <row r="355" spans="1:25" s="60" customFormat="1" ht="15.75" x14ac:dyDescent="0.3">
      <c r="A355" s="58" t="s">
        <v>153</v>
      </c>
      <c r="B355" s="59">
        <v>3182.4534488499999</v>
      </c>
      <c r="C355" s="59">
        <v>3211.1201263299999</v>
      </c>
      <c r="D355" s="59">
        <v>3188.0246140300001</v>
      </c>
      <c r="E355" s="59">
        <v>3193.7929036800001</v>
      </c>
      <c r="F355" s="59">
        <v>3150.8837645799999</v>
      </c>
      <c r="G355" s="59">
        <v>3078.5629512400001</v>
      </c>
      <c r="H355" s="59">
        <v>3008.25034508</v>
      </c>
      <c r="I355" s="59">
        <v>2968.2143623000002</v>
      </c>
      <c r="J355" s="59">
        <v>2955.4737838800002</v>
      </c>
      <c r="K355" s="59">
        <v>2948.1273012000001</v>
      </c>
      <c r="L355" s="59">
        <v>2972.0053061600001</v>
      </c>
      <c r="M355" s="59">
        <v>2970.8734535099998</v>
      </c>
      <c r="N355" s="59">
        <v>3007.6049094800001</v>
      </c>
      <c r="O355" s="59">
        <v>3059.5472516999998</v>
      </c>
      <c r="P355" s="59">
        <v>3086.5774546399998</v>
      </c>
      <c r="Q355" s="59">
        <v>3093.4178836199999</v>
      </c>
      <c r="R355" s="59">
        <v>3074.5773208699998</v>
      </c>
      <c r="S355" s="59">
        <v>3023.2250240200001</v>
      </c>
      <c r="T355" s="59">
        <v>2993.0263210499998</v>
      </c>
      <c r="U355" s="59">
        <v>2998.4018519800002</v>
      </c>
      <c r="V355" s="59">
        <v>3034.5934657100001</v>
      </c>
      <c r="W355" s="59">
        <v>3059.62923017</v>
      </c>
      <c r="X355" s="59">
        <v>3102.1771385000002</v>
      </c>
      <c r="Y355" s="59">
        <v>3156.1082597300001</v>
      </c>
    </row>
    <row r="356" spans="1:25" s="60" customFormat="1" ht="15.75" x14ac:dyDescent="0.3">
      <c r="A356" s="58" t="s">
        <v>154</v>
      </c>
      <c r="B356" s="59">
        <v>3079.3443506399999</v>
      </c>
      <c r="C356" s="59">
        <v>3147.7411246699999</v>
      </c>
      <c r="D356" s="59">
        <v>3137.8668087400001</v>
      </c>
      <c r="E356" s="59">
        <v>3127.3157227500001</v>
      </c>
      <c r="F356" s="59">
        <v>3116.5989841400001</v>
      </c>
      <c r="G356" s="59">
        <v>3022.4500980500002</v>
      </c>
      <c r="H356" s="59">
        <v>3012.59997651</v>
      </c>
      <c r="I356" s="59">
        <v>2961.5728670099998</v>
      </c>
      <c r="J356" s="59">
        <v>2921.5982748299998</v>
      </c>
      <c r="K356" s="59">
        <v>2922.7874335299998</v>
      </c>
      <c r="L356" s="59">
        <v>2948.5766240600001</v>
      </c>
      <c r="M356" s="59">
        <v>2940.3978637700002</v>
      </c>
      <c r="N356" s="59">
        <v>2971.1412621200002</v>
      </c>
      <c r="O356" s="59">
        <v>2986.8080437099998</v>
      </c>
      <c r="P356" s="59">
        <v>2996.8210150599998</v>
      </c>
      <c r="Q356" s="59">
        <v>3006.1434431899997</v>
      </c>
      <c r="R356" s="59">
        <v>2999.2551180800001</v>
      </c>
      <c r="S356" s="59">
        <v>2974.1527715100001</v>
      </c>
      <c r="T356" s="59">
        <v>2927.04692239</v>
      </c>
      <c r="U356" s="59">
        <v>2946.0788857900002</v>
      </c>
      <c r="V356" s="59">
        <v>2963.7933371300001</v>
      </c>
      <c r="W356" s="59">
        <v>2975.53357637</v>
      </c>
      <c r="X356" s="59">
        <v>2991.4358345999999</v>
      </c>
      <c r="Y356" s="59">
        <v>3073.2066761699998</v>
      </c>
    </row>
    <row r="357" spans="1:25" s="60" customFormat="1" ht="15.75" x14ac:dyDescent="0.3">
      <c r="A357" s="58" t="s">
        <v>155</v>
      </c>
      <c r="B357" s="59">
        <v>3260.8520664799998</v>
      </c>
      <c r="C357" s="59">
        <v>3298.9938589099997</v>
      </c>
      <c r="D357" s="59">
        <v>3282.10009618</v>
      </c>
      <c r="E357" s="59">
        <v>3266.17587658</v>
      </c>
      <c r="F357" s="59">
        <v>3225.1273335999999</v>
      </c>
      <c r="G357" s="59">
        <v>3150.01767251</v>
      </c>
      <c r="H357" s="59">
        <v>3098.9273787799998</v>
      </c>
      <c r="I357" s="59">
        <v>3057.11785543</v>
      </c>
      <c r="J357" s="59">
        <v>3013.77697541</v>
      </c>
      <c r="K357" s="59">
        <v>3006.6156955199999</v>
      </c>
      <c r="L357" s="59">
        <v>3014.6903316299999</v>
      </c>
      <c r="M357" s="59">
        <v>3067.1746868599998</v>
      </c>
      <c r="N357" s="59">
        <v>3087.55609985</v>
      </c>
      <c r="O357" s="59">
        <v>3104.6629547900002</v>
      </c>
      <c r="P357" s="59">
        <v>3123.8164521799999</v>
      </c>
      <c r="Q357" s="59">
        <v>3117.5009317999998</v>
      </c>
      <c r="R357" s="59">
        <v>3123.9358271599999</v>
      </c>
      <c r="S357" s="59">
        <v>3064.7089445699999</v>
      </c>
      <c r="T357" s="59">
        <v>3047.05728967</v>
      </c>
      <c r="U357" s="59">
        <v>3073.82490534</v>
      </c>
      <c r="V357" s="59">
        <v>3087.8184512100001</v>
      </c>
      <c r="W357" s="59">
        <v>3113.3119441499998</v>
      </c>
      <c r="X357" s="59">
        <v>3131.74232549</v>
      </c>
      <c r="Y357" s="59">
        <v>3248.62268554</v>
      </c>
    </row>
    <row r="358" spans="1:25" s="60" customFormat="1" ht="15.75" x14ac:dyDescent="0.3">
      <c r="A358" s="58" t="s">
        <v>156</v>
      </c>
      <c r="B358" s="59">
        <v>3273.2476174399999</v>
      </c>
      <c r="C358" s="59">
        <v>3296.43611311</v>
      </c>
      <c r="D358" s="59">
        <v>3297.1119385699999</v>
      </c>
      <c r="E358" s="59">
        <v>3309.2003366099998</v>
      </c>
      <c r="F358" s="59">
        <v>3290.0453839900001</v>
      </c>
      <c r="G358" s="59">
        <v>3258.7059293500001</v>
      </c>
      <c r="H358" s="59">
        <v>3197.0028050699998</v>
      </c>
      <c r="I358" s="59">
        <v>3101.9159561800002</v>
      </c>
      <c r="J358" s="59">
        <v>3024.94960171</v>
      </c>
      <c r="K358" s="59">
        <v>3048.2691641699998</v>
      </c>
      <c r="L358" s="59">
        <v>3038.06620957</v>
      </c>
      <c r="M358" s="59">
        <v>3068.8253766399998</v>
      </c>
      <c r="N358" s="59">
        <v>3100.3018127999999</v>
      </c>
      <c r="O358" s="59">
        <v>3125.03883275</v>
      </c>
      <c r="P358" s="59">
        <v>3154.4933803600002</v>
      </c>
      <c r="Q358" s="59">
        <v>3158.8143746000001</v>
      </c>
      <c r="R358" s="59">
        <v>3120.9738497799999</v>
      </c>
      <c r="S358" s="59">
        <v>3076.5917802600002</v>
      </c>
      <c r="T358" s="59">
        <v>3081.2214496299998</v>
      </c>
      <c r="U358" s="59">
        <v>3100.8490645000002</v>
      </c>
      <c r="V358" s="59">
        <v>3120.2035463799998</v>
      </c>
      <c r="W358" s="59">
        <v>3141.2283364700002</v>
      </c>
      <c r="X358" s="59">
        <v>3191.3853845200001</v>
      </c>
      <c r="Y358" s="59">
        <v>3226.2539834499999</v>
      </c>
    </row>
    <row r="359" spans="1:25" s="60" customFormat="1" ht="15.75" x14ac:dyDescent="0.3">
      <c r="A359" s="58" t="s">
        <v>157</v>
      </c>
      <c r="B359" s="59">
        <v>3251.7677944500001</v>
      </c>
      <c r="C359" s="59">
        <v>3308.1185566899999</v>
      </c>
      <c r="D359" s="59">
        <v>3323.29576077</v>
      </c>
      <c r="E359" s="59">
        <v>3347.3838731800001</v>
      </c>
      <c r="F359" s="59">
        <v>3325.777548</v>
      </c>
      <c r="G359" s="59">
        <v>3320.04461339</v>
      </c>
      <c r="H359" s="59">
        <v>3320.9496242</v>
      </c>
      <c r="I359" s="59">
        <v>3315.17583577</v>
      </c>
      <c r="J359" s="59">
        <v>3247.934377</v>
      </c>
      <c r="K359" s="59">
        <v>3166.6562718199998</v>
      </c>
      <c r="L359" s="59">
        <v>3114.9358069800001</v>
      </c>
      <c r="M359" s="59">
        <v>3098.1553759600001</v>
      </c>
      <c r="N359" s="59">
        <v>3097.33840237</v>
      </c>
      <c r="O359" s="59">
        <v>3134.12670647</v>
      </c>
      <c r="P359" s="59">
        <v>3155.3537111199998</v>
      </c>
      <c r="Q359" s="59">
        <v>3174.9603674499999</v>
      </c>
      <c r="R359" s="59">
        <v>3175.0831814100002</v>
      </c>
      <c r="S359" s="59">
        <v>3116.37623063</v>
      </c>
      <c r="T359" s="59">
        <v>3051.4169261699999</v>
      </c>
      <c r="U359" s="59">
        <v>3062.7326146199998</v>
      </c>
      <c r="V359" s="59">
        <v>3085.1433272599998</v>
      </c>
      <c r="W359" s="59">
        <v>3090.6185756199998</v>
      </c>
      <c r="X359" s="59">
        <v>3142.0413074399999</v>
      </c>
      <c r="Y359" s="59">
        <v>3194.9428698699999</v>
      </c>
    </row>
    <row r="360" spans="1:25" s="60" customFormat="1" ht="15.75" x14ac:dyDescent="0.3">
      <c r="A360" s="58" t="s">
        <v>158</v>
      </c>
      <c r="B360" s="59">
        <v>3224.12397938</v>
      </c>
      <c r="C360" s="59">
        <v>3217.5562863999999</v>
      </c>
      <c r="D360" s="59">
        <v>3194.8329775500001</v>
      </c>
      <c r="E360" s="59">
        <v>3220.90025165</v>
      </c>
      <c r="F360" s="59">
        <v>3216.6293848300002</v>
      </c>
      <c r="G360" s="59">
        <v>3201.0485550200001</v>
      </c>
      <c r="H360" s="59">
        <v>3244.5345081099999</v>
      </c>
      <c r="I360" s="59">
        <v>3169.9391137699999</v>
      </c>
      <c r="J360" s="59">
        <v>3100.2604740500001</v>
      </c>
      <c r="K360" s="59">
        <v>3070.8708638600001</v>
      </c>
      <c r="L360" s="59">
        <v>3044.4062194100002</v>
      </c>
      <c r="M360" s="59">
        <v>3067.6877128299998</v>
      </c>
      <c r="N360" s="59">
        <v>3103.04244978</v>
      </c>
      <c r="O360" s="59">
        <v>3121.87719973</v>
      </c>
      <c r="P360" s="59">
        <v>3141.6831779099998</v>
      </c>
      <c r="Q360" s="59">
        <v>3170.6536009400002</v>
      </c>
      <c r="R360" s="59">
        <v>3161.7519848000002</v>
      </c>
      <c r="S360" s="59">
        <v>3136.8996886</v>
      </c>
      <c r="T360" s="59">
        <v>3064.4391465499998</v>
      </c>
      <c r="U360" s="59">
        <v>3071.18392778</v>
      </c>
      <c r="V360" s="59">
        <v>3094.6686483799999</v>
      </c>
      <c r="W360" s="59">
        <v>3118.3875561499999</v>
      </c>
      <c r="X360" s="59">
        <v>3117.17911043</v>
      </c>
      <c r="Y360" s="59">
        <v>3151.1503058600001</v>
      </c>
    </row>
    <row r="361" spans="1:25" s="60" customFormat="1" ht="15.75" x14ac:dyDescent="0.3">
      <c r="A361" s="58" t="s">
        <v>159</v>
      </c>
      <c r="B361" s="59">
        <v>3095.5565954899998</v>
      </c>
      <c r="C361" s="59">
        <v>3091.4906690799999</v>
      </c>
      <c r="D361" s="59">
        <v>3078.03059889</v>
      </c>
      <c r="E361" s="59">
        <v>3072.2346310500002</v>
      </c>
      <c r="F361" s="59">
        <v>3088.7628348100002</v>
      </c>
      <c r="G361" s="59">
        <v>3066.5503165199998</v>
      </c>
      <c r="H361" s="59">
        <v>3050.6951386800001</v>
      </c>
      <c r="I361" s="59">
        <v>3015.11089528</v>
      </c>
      <c r="J361" s="59">
        <v>2962.3037683699999</v>
      </c>
      <c r="K361" s="59">
        <v>2929.7370905500002</v>
      </c>
      <c r="L361" s="59">
        <v>2925.65795067</v>
      </c>
      <c r="M361" s="59">
        <v>2942.0305414099998</v>
      </c>
      <c r="N361" s="59">
        <v>2967.58478483</v>
      </c>
      <c r="O361" s="59">
        <v>2981.4249152799998</v>
      </c>
      <c r="P361" s="59">
        <v>3020.0427060299999</v>
      </c>
      <c r="Q361" s="59">
        <v>3029.2038562600001</v>
      </c>
      <c r="R361" s="59">
        <v>3023.7486787100001</v>
      </c>
      <c r="S361" s="59">
        <v>2982.3733213300002</v>
      </c>
      <c r="T361" s="59">
        <v>2920.8407672399999</v>
      </c>
      <c r="U361" s="59">
        <v>2935.4444367400001</v>
      </c>
      <c r="V361" s="59">
        <v>2966.2439408400001</v>
      </c>
      <c r="W361" s="59">
        <v>2980.4178497100002</v>
      </c>
      <c r="X361" s="59">
        <v>3006.2453410600001</v>
      </c>
      <c r="Y361" s="59">
        <v>3031.2125940599999</v>
      </c>
    </row>
    <row r="362" spans="1:25" s="60" customFormat="1" ht="15.75" x14ac:dyDescent="0.3">
      <c r="A362" s="58" t="s">
        <v>160</v>
      </c>
      <c r="B362" s="59">
        <v>3115.25492661</v>
      </c>
      <c r="C362" s="59">
        <v>3161.74108372</v>
      </c>
      <c r="D362" s="59">
        <v>3175.7780718499998</v>
      </c>
      <c r="E362" s="59">
        <v>3192.1947556099999</v>
      </c>
      <c r="F362" s="59">
        <v>3187.64217044</v>
      </c>
      <c r="G362" s="59">
        <v>3172.5044670299999</v>
      </c>
      <c r="H362" s="59">
        <v>3172.0822063300002</v>
      </c>
      <c r="I362" s="59">
        <v>3168.8133639600001</v>
      </c>
      <c r="J362" s="59">
        <v>3138.8845326699998</v>
      </c>
      <c r="K362" s="59">
        <v>3103.48465119</v>
      </c>
      <c r="L362" s="59">
        <v>3054.42113268</v>
      </c>
      <c r="M362" s="59">
        <v>3005.99938767</v>
      </c>
      <c r="N362" s="59">
        <v>3023.5776547599999</v>
      </c>
      <c r="O362" s="59">
        <v>3032.2218118800001</v>
      </c>
      <c r="P362" s="59">
        <v>3046.4543484699998</v>
      </c>
      <c r="Q362" s="59">
        <v>3043.4572226099999</v>
      </c>
      <c r="R362" s="59">
        <v>3030.1713358699999</v>
      </c>
      <c r="S362" s="59">
        <v>3003.7462878199999</v>
      </c>
      <c r="T362" s="59">
        <v>2976.1634749899999</v>
      </c>
      <c r="U362" s="59">
        <v>2981.9845327200001</v>
      </c>
      <c r="V362" s="59">
        <v>2999.8403251700001</v>
      </c>
      <c r="W362" s="59">
        <v>3018.6474391199999</v>
      </c>
      <c r="X362" s="59">
        <v>3046.22907622</v>
      </c>
      <c r="Y362" s="59">
        <v>3083.6517148600001</v>
      </c>
    </row>
    <row r="363" spans="1:25" s="60" customFormat="1" ht="15.75" x14ac:dyDescent="0.3">
      <c r="A363" s="58" t="s">
        <v>161</v>
      </c>
      <c r="B363" s="59">
        <v>3160.39403064</v>
      </c>
      <c r="C363" s="59">
        <v>3223.8118478699998</v>
      </c>
      <c r="D363" s="59">
        <v>3251.78752614</v>
      </c>
      <c r="E363" s="59">
        <v>3229.8954279499999</v>
      </c>
      <c r="F363" s="59">
        <v>3215.1242050000001</v>
      </c>
      <c r="G363" s="59">
        <v>3218.5285413199999</v>
      </c>
      <c r="H363" s="59">
        <v>3158.5088806600002</v>
      </c>
      <c r="I363" s="59">
        <v>3111.8276848800001</v>
      </c>
      <c r="J363" s="59">
        <v>3063.6745193500001</v>
      </c>
      <c r="K363" s="59">
        <v>3001.9824160899998</v>
      </c>
      <c r="L363" s="59">
        <v>2967.01313063</v>
      </c>
      <c r="M363" s="59">
        <v>2969.1363725299998</v>
      </c>
      <c r="N363" s="59">
        <v>2985.05559442</v>
      </c>
      <c r="O363" s="59">
        <v>2982.6722028300001</v>
      </c>
      <c r="P363" s="59">
        <v>3002.3078489499999</v>
      </c>
      <c r="Q363" s="59">
        <v>3024.3819290599999</v>
      </c>
      <c r="R363" s="59">
        <v>3030.3671940999998</v>
      </c>
      <c r="S363" s="59">
        <v>3013.84501628</v>
      </c>
      <c r="T363" s="59">
        <v>2942.98119847</v>
      </c>
      <c r="U363" s="59">
        <v>2947.11742091</v>
      </c>
      <c r="V363" s="59">
        <v>2959.08789634</v>
      </c>
      <c r="W363" s="59">
        <v>2983.7928575000001</v>
      </c>
      <c r="X363" s="59">
        <v>3027.0469303700002</v>
      </c>
      <c r="Y363" s="59">
        <v>3072.5631441199998</v>
      </c>
    </row>
    <row r="364" spans="1:25" s="60" customFormat="1" ht="15.75" x14ac:dyDescent="0.3">
      <c r="A364" s="58" t="s">
        <v>162</v>
      </c>
      <c r="B364" s="59">
        <v>3132.1840099800002</v>
      </c>
      <c r="C364" s="59">
        <v>3086.3438774000001</v>
      </c>
      <c r="D364" s="59">
        <v>3082.9099975499998</v>
      </c>
      <c r="E364" s="59">
        <v>3100.9168435400002</v>
      </c>
      <c r="F364" s="59">
        <v>3111.6296641899999</v>
      </c>
      <c r="G364" s="59">
        <v>3129.8496819699999</v>
      </c>
      <c r="H364" s="59">
        <v>3112.6523130999999</v>
      </c>
      <c r="I364" s="59">
        <v>3058.74798341</v>
      </c>
      <c r="J364" s="59">
        <v>2999.6356318600001</v>
      </c>
      <c r="K364" s="59">
        <v>2967.0653308999999</v>
      </c>
      <c r="L364" s="59">
        <v>2945.1798119800001</v>
      </c>
      <c r="M364" s="59">
        <v>2940.9706062099999</v>
      </c>
      <c r="N364" s="59">
        <v>2985.8107464899999</v>
      </c>
      <c r="O364" s="59">
        <v>3017.9926406300001</v>
      </c>
      <c r="P364" s="59">
        <v>3060.8958287699998</v>
      </c>
      <c r="Q364" s="59">
        <v>3023.04009382</v>
      </c>
      <c r="R364" s="59">
        <v>3050.5286417399998</v>
      </c>
      <c r="S364" s="59">
        <v>3023.4056337100001</v>
      </c>
      <c r="T364" s="59">
        <v>2962.9035220400001</v>
      </c>
      <c r="U364" s="59">
        <v>2974.57482583</v>
      </c>
      <c r="V364" s="59">
        <v>3010.9348534299997</v>
      </c>
      <c r="W364" s="59">
        <v>3058.2846039599999</v>
      </c>
      <c r="X364" s="59">
        <v>3075.7674905999997</v>
      </c>
      <c r="Y364" s="59">
        <v>3196.1021491299998</v>
      </c>
    </row>
    <row r="365" spans="1:25" s="60" customFormat="1" ht="15.75" x14ac:dyDescent="0.3">
      <c r="A365" s="58" t="s">
        <v>163</v>
      </c>
      <c r="B365" s="59">
        <v>3154.86237734</v>
      </c>
      <c r="C365" s="59">
        <v>3212.24830879</v>
      </c>
      <c r="D365" s="59">
        <v>3207.7786229200001</v>
      </c>
      <c r="E365" s="59">
        <v>3202.2569341600001</v>
      </c>
      <c r="F365" s="59">
        <v>3194.6069818599999</v>
      </c>
      <c r="G365" s="59">
        <v>3198.9887985999999</v>
      </c>
      <c r="H365" s="59">
        <v>3130.6258521099999</v>
      </c>
      <c r="I365" s="59">
        <v>3135.1687330499999</v>
      </c>
      <c r="J365" s="59">
        <v>3131.4670018500001</v>
      </c>
      <c r="K365" s="59">
        <v>3012.98453599</v>
      </c>
      <c r="L365" s="59">
        <v>2945.48443976</v>
      </c>
      <c r="M365" s="59">
        <v>2935.4499114099999</v>
      </c>
      <c r="N365" s="59">
        <v>2940.6610146100002</v>
      </c>
      <c r="O365" s="59">
        <v>2954.6261408599999</v>
      </c>
      <c r="P365" s="59">
        <v>2982.2134540500001</v>
      </c>
      <c r="Q365" s="59">
        <v>2999.0012781099999</v>
      </c>
      <c r="R365" s="59">
        <v>3006.8633617400001</v>
      </c>
      <c r="S365" s="59">
        <v>2970.6652210299999</v>
      </c>
      <c r="T365" s="59">
        <v>2929.5009474600001</v>
      </c>
      <c r="U365" s="59">
        <v>2927.4653462699998</v>
      </c>
      <c r="V365" s="59">
        <v>2953.7528483199999</v>
      </c>
      <c r="W365" s="59">
        <v>2966.33122336</v>
      </c>
      <c r="X365" s="59">
        <v>2997.6976051199999</v>
      </c>
      <c r="Y365" s="59">
        <v>3048.6909581099999</v>
      </c>
    </row>
    <row r="366" spans="1:25" s="60" customFormat="1" ht="15.75" x14ac:dyDescent="0.3">
      <c r="A366" s="58" t="s">
        <v>164</v>
      </c>
      <c r="B366" s="59">
        <v>3048.8800347000001</v>
      </c>
      <c r="C366" s="59">
        <v>3118.09867214</v>
      </c>
      <c r="D366" s="59">
        <v>3147.1671836699998</v>
      </c>
      <c r="E366" s="59">
        <v>3157.6493366999998</v>
      </c>
      <c r="F366" s="59">
        <v>3163.6041469900001</v>
      </c>
      <c r="G366" s="59">
        <v>3134.5277243300002</v>
      </c>
      <c r="H366" s="59">
        <v>3123.2743315799999</v>
      </c>
      <c r="I366" s="59">
        <v>3098.6889142499999</v>
      </c>
      <c r="J366" s="59">
        <v>3029.04861394</v>
      </c>
      <c r="K366" s="59">
        <v>2956.1750403599999</v>
      </c>
      <c r="L366" s="59">
        <v>2931.7736667599997</v>
      </c>
      <c r="M366" s="59">
        <v>2932.2129425499998</v>
      </c>
      <c r="N366" s="59">
        <v>2949.5778294799998</v>
      </c>
      <c r="O366" s="59">
        <v>2969.1718661099999</v>
      </c>
      <c r="P366" s="59">
        <v>2992.1370032700002</v>
      </c>
      <c r="Q366" s="59">
        <v>3004.8839141799999</v>
      </c>
      <c r="R366" s="59">
        <v>2997.1046092299998</v>
      </c>
      <c r="S366" s="59">
        <v>2977.9561995499998</v>
      </c>
      <c r="T366" s="59">
        <v>2915.0951943199998</v>
      </c>
      <c r="U366" s="59">
        <v>2898.13492249</v>
      </c>
      <c r="V366" s="59">
        <v>2920.6969254300002</v>
      </c>
      <c r="W366" s="59">
        <v>2937.55407423</v>
      </c>
      <c r="X366" s="59">
        <v>2980.1435617799998</v>
      </c>
      <c r="Y366" s="59">
        <v>3027.0961590000002</v>
      </c>
    </row>
    <row r="367" spans="1:25" s="60" customFormat="1" ht="15.75" x14ac:dyDescent="0.3">
      <c r="A367" s="58" t="s">
        <v>165</v>
      </c>
      <c r="B367" s="59">
        <v>3027.4973577800001</v>
      </c>
      <c r="C367" s="59">
        <v>3065.7066017900001</v>
      </c>
      <c r="D367" s="59">
        <v>3092.0501920799998</v>
      </c>
      <c r="E367" s="59">
        <v>3079.5260641300001</v>
      </c>
      <c r="F367" s="59">
        <v>3045.88008433</v>
      </c>
      <c r="G367" s="59">
        <v>3075.0017973600002</v>
      </c>
      <c r="H367" s="59">
        <v>3081.1311345499998</v>
      </c>
      <c r="I367" s="59">
        <v>3053.49593929</v>
      </c>
      <c r="J367" s="59">
        <v>2982.9270209299998</v>
      </c>
      <c r="K367" s="59">
        <v>2944.7410474600001</v>
      </c>
      <c r="L367" s="59">
        <v>2927.2364302400001</v>
      </c>
      <c r="M367" s="59">
        <v>2933.1439529200002</v>
      </c>
      <c r="N367" s="59">
        <v>2966.5255403299998</v>
      </c>
      <c r="O367" s="59">
        <v>2946.5795607599998</v>
      </c>
      <c r="P367" s="59">
        <v>2962.6432312500001</v>
      </c>
      <c r="Q367" s="59">
        <v>2968.8250522399999</v>
      </c>
      <c r="R367" s="59">
        <v>2967.1927611000001</v>
      </c>
      <c r="S367" s="59">
        <v>2933.8197481399998</v>
      </c>
      <c r="T367" s="59">
        <v>2954.3767668199998</v>
      </c>
      <c r="U367" s="59">
        <v>2966.5430568699999</v>
      </c>
      <c r="V367" s="59">
        <v>3010.3856896799998</v>
      </c>
      <c r="W367" s="59">
        <v>3033.1465743600002</v>
      </c>
      <c r="X367" s="59">
        <v>3040.0660954099999</v>
      </c>
      <c r="Y367" s="59">
        <v>3051.61034169</v>
      </c>
    </row>
    <row r="368" spans="1:25" s="60" customFormat="1" ht="15.75" x14ac:dyDescent="0.3">
      <c r="A368" s="58" t="s">
        <v>166</v>
      </c>
      <c r="B368" s="59">
        <v>3047.1968477599999</v>
      </c>
      <c r="C368" s="59">
        <v>3050.1640690499999</v>
      </c>
      <c r="D368" s="59">
        <v>3064.5734798099998</v>
      </c>
      <c r="E368" s="59">
        <v>3064.2241557299999</v>
      </c>
      <c r="F368" s="59">
        <v>3063.9064562399999</v>
      </c>
      <c r="G368" s="59">
        <v>3057.8570576299999</v>
      </c>
      <c r="H368" s="59">
        <v>3011.53252363</v>
      </c>
      <c r="I368" s="59">
        <v>2981.4945355499999</v>
      </c>
      <c r="J368" s="59">
        <v>2935.6678101699999</v>
      </c>
      <c r="K368" s="59">
        <v>2927.0952848699999</v>
      </c>
      <c r="L368" s="59">
        <v>2921.9206015599998</v>
      </c>
      <c r="M368" s="59">
        <v>2946.8934505399998</v>
      </c>
      <c r="N368" s="59">
        <v>2968.5097837899998</v>
      </c>
      <c r="O368" s="59">
        <v>2973.0781975</v>
      </c>
      <c r="P368" s="59">
        <v>2995.5953097500001</v>
      </c>
      <c r="Q368" s="59">
        <v>2999.9737201799999</v>
      </c>
      <c r="R368" s="59">
        <v>3002.7502367299999</v>
      </c>
      <c r="S368" s="59">
        <v>2983.21512893</v>
      </c>
      <c r="T368" s="59">
        <v>2943.9163694399999</v>
      </c>
      <c r="U368" s="59">
        <v>2946.7941364600001</v>
      </c>
      <c r="V368" s="59">
        <v>2961.12920123</v>
      </c>
      <c r="W368" s="59">
        <v>2985.2746007000001</v>
      </c>
      <c r="X368" s="59">
        <v>2970.6478896399999</v>
      </c>
      <c r="Y368" s="59">
        <v>3102.5793362200002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3" t="s">
        <v>69</v>
      </c>
      <c r="B370" s="200" t="s">
        <v>106</v>
      </c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4"/>
    </row>
    <row r="371" spans="1:25" s="32" customFormat="1" x14ac:dyDescent="0.2">
      <c r="A371" s="164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136</v>
      </c>
      <c r="B372" s="57">
        <v>3569.9608664800003</v>
      </c>
      <c r="C372" s="66">
        <v>3596.6234985900001</v>
      </c>
      <c r="D372" s="66">
        <v>3521.4619352300001</v>
      </c>
      <c r="E372" s="66">
        <v>3522.04846073</v>
      </c>
      <c r="F372" s="66">
        <v>3520.35101136</v>
      </c>
      <c r="G372" s="66">
        <v>3527.42442579</v>
      </c>
      <c r="H372" s="66">
        <v>3529.1909662000003</v>
      </c>
      <c r="I372" s="66">
        <v>3525.3095937500002</v>
      </c>
      <c r="J372" s="66">
        <v>3526.1093246400001</v>
      </c>
      <c r="K372" s="66">
        <v>3567.9738057899999</v>
      </c>
      <c r="L372" s="66">
        <v>3548.4668057100002</v>
      </c>
      <c r="M372" s="66">
        <v>3516.5839302300001</v>
      </c>
      <c r="N372" s="66">
        <v>3495.4370593500003</v>
      </c>
      <c r="O372" s="66">
        <v>3480.50499519</v>
      </c>
      <c r="P372" s="66">
        <v>3517.1123342000001</v>
      </c>
      <c r="Q372" s="66">
        <v>3502.2900927800001</v>
      </c>
      <c r="R372" s="66">
        <v>3483.7161232100002</v>
      </c>
      <c r="S372" s="66">
        <v>3393.5891382200002</v>
      </c>
      <c r="T372" s="66">
        <v>3368.8767799699999</v>
      </c>
      <c r="U372" s="66">
        <v>3395.1249969599999</v>
      </c>
      <c r="V372" s="66">
        <v>3401.5766554500001</v>
      </c>
      <c r="W372" s="66">
        <v>3438.5255967100002</v>
      </c>
      <c r="X372" s="66">
        <v>3490.1321593600001</v>
      </c>
      <c r="Y372" s="66">
        <v>3619.8166292000001</v>
      </c>
    </row>
    <row r="373" spans="1:25" s="60" customFormat="1" ht="15.75" x14ac:dyDescent="0.3">
      <c r="A373" s="58" t="s">
        <v>137</v>
      </c>
      <c r="B373" s="59">
        <v>3597.9406054400001</v>
      </c>
      <c r="C373" s="59">
        <v>3583.6580971799999</v>
      </c>
      <c r="D373" s="59">
        <v>3599.4291660600002</v>
      </c>
      <c r="E373" s="59">
        <v>3600.3957254000002</v>
      </c>
      <c r="F373" s="59">
        <v>3577.1811831600003</v>
      </c>
      <c r="G373" s="59">
        <v>3570.9245716400001</v>
      </c>
      <c r="H373" s="59">
        <v>3531.7669190900001</v>
      </c>
      <c r="I373" s="59">
        <v>3502.6505854900001</v>
      </c>
      <c r="J373" s="59">
        <v>3467.15597579</v>
      </c>
      <c r="K373" s="59">
        <v>3457.2964548499999</v>
      </c>
      <c r="L373" s="59">
        <v>3449.3741721700003</v>
      </c>
      <c r="M373" s="59">
        <v>3476.7069247200002</v>
      </c>
      <c r="N373" s="59">
        <v>3467.8365902800001</v>
      </c>
      <c r="O373" s="59">
        <v>3473.1658892</v>
      </c>
      <c r="P373" s="59">
        <v>3479.3956647800001</v>
      </c>
      <c r="Q373" s="59">
        <v>3454.5071587400002</v>
      </c>
      <c r="R373" s="59">
        <v>3415.6314144799999</v>
      </c>
      <c r="S373" s="59">
        <v>3362.6096092000002</v>
      </c>
      <c r="T373" s="59">
        <v>3332.7153539000001</v>
      </c>
      <c r="U373" s="59">
        <v>3369.5228619</v>
      </c>
      <c r="V373" s="59">
        <v>3397.6601519700002</v>
      </c>
      <c r="W373" s="59">
        <v>3418.6879214400001</v>
      </c>
      <c r="X373" s="59">
        <v>3473.53401704</v>
      </c>
      <c r="Y373" s="59">
        <v>3554.1104093200001</v>
      </c>
    </row>
    <row r="374" spans="1:25" s="60" customFormat="1" ht="15.75" x14ac:dyDescent="0.3">
      <c r="A374" s="58" t="s">
        <v>138</v>
      </c>
      <c r="B374" s="59">
        <v>3526.5326780700002</v>
      </c>
      <c r="C374" s="59">
        <v>3487.1367594500002</v>
      </c>
      <c r="D374" s="59">
        <v>3490.4902398200002</v>
      </c>
      <c r="E374" s="59">
        <v>3461.0684334299999</v>
      </c>
      <c r="F374" s="59">
        <v>3481.3946722800001</v>
      </c>
      <c r="G374" s="59">
        <v>3490.6337239899999</v>
      </c>
      <c r="H374" s="59">
        <v>3445.0508380000001</v>
      </c>
      <c r="I374" s="59">
        <v>3410.80409035</v>
      </c>
      <c r="J374" s="59">
        <v>3395.10131869</v>
      </c>
      <c r="K374" s="59">
        <v>3416.0317387</v>
      </c>
      <c r="L374" s="59">
        <v>3443.4467953799999</v>
      </c>
      <c r="M374" s="59">
        <v>3450.8601784699999</v>
      </c>
      <c r="N374" s="59">
        <v>3494.8302236300001</v>
      </c>
      <c r="O374" s="59">
        <v>3514.0068810900002</v>
      </c>
      <c r="P374" s="59">
        <v>3505.9803823500001</v>
      </c>
      <c r="Q374" s="59">
        <v>3488.6401187199999</v>
      </c>
      <c r="R374" s="59">
        <v>3427.6479291000001</v>
      </c>
      <c r="S374" s="59">
        <v>3392.6722211700003</v>
      </c>
      <c r="T374" s="59">
        <v>3399.5704595800003</v>
      </c>
      <c r="U374" s="59">
        <v>3405.7218874</v>
      </c>
      <c r="V374" s="59">
        <v>3418.6708529500002</v>
      </c>
      <c r="W374" s="59">
        <v>3459.95438311</v>
      </c>
      <c r="X374" s="59">
        <v>3492.3767978199999</v>
      </c>
      <c r="Y374" s="59">
        <v>3564.6733784900002</v>
      </c>
    </row>
    <row r="375" spans="1:25" s="60" customFormat="1" ht="15.75" x14ac:dyDescent="0.3">
      <c r="A375" s="58" t="s">
        <v>139</v>
      </c>
      <c r="B375" s="59">
        <v>3509.5526311600001</v>
      </c>
      <c r="C375" s="59">
        <v>3567.0111078700002</v>
      </c>
      <c r="D375" s="59">
        <v>3601.47243699</v>
      </c>
      <c r="E375" s="59">
        <v>3618.3026453100001</v>
      </c>
      <c r="F375" s="59">
        <v>3584.8506909799999</v>
      </c>
      <c r="G375" s="59">
        <v>3474.92357279</v>
      </c>
      <c r="H375" s="59">
        <v>3452.2861144500002</v>
      </c>
      <c r="I375" s="59">
        <v>3413.63893912</v>
      </c>
      <c r="J375" s="59">
        <v>3371.4809234700001</v>
      </c>
      <c r="K375" s="59">
        <v>3357.5151921300003</v>
      </c>
      <c r="L375" s="59">
        <v>3341.65035283</v>
      </c>
      <c r="M375" s="59">
        <v>3333.19666749</v>
      </c>
      <c r="N375" s="59">
        <v>3365.08004016</v>
      </c>
      <c r="O375" s="59">
        <v>3361.0038274799999</v>
      </c>
      <c r="P375" s="59">
        <v>3372.49539753</v>
      </c>
      <c r="Q375" s="59">
        <v>3362.2167670399999</v>
      </c>
      <c r="R375" s="59">
        <v>3352.9358073200001</v>
      </c>
      <c r="S375" s="59">
        <v>3262.9364318799999</v>
      </c>
      <c r="T375" s="59">
        <v>3268.8481791499999</v>
      </c>
      <c r="U375" s="59">
        <v>3293.6098034000001</v>
      </c>
      <c r="V375" s="59">
        <v>3312.9739215899999</v>
      </c>
      <c r="W375" s="59">
        <v>3334.62444925</v>
      </c>
      <c r="X375" s="59">
        <v>3369.2599453600001</v>
      </c>
      <c r="Y375" s="59">
        <v>3407.6164424500002</v>
      </c>
    </row>
    <row r="376" spans="1:25" s="60" customFormat="1" ht="15.75" x14ac:dyDescent="0.3">
      <c r="A376" s="58" t="s">
        <v>140</v>
      </c>
      <c r="B376" s="59">
        <v>3407.7306771100002</v>
      </c>
      <c r="C376" s="59">
        <v>3374.8160424100001</v>
      </c>
      <c r="D376" s="59">
        <v>3393.6895836500003</v>
      </c>
      <c r="E376" s="59">
        <v>3419.4397352800001</v>
      </c>
      <c r="F376" s="59">
        <v>3491.3283785900003</v>
      </c>
      <c r="G376" s="59">
        <v>3484.4714013900002</v>
      </c>
      <c r="H376" s="59">
        <v>3484.7794216299999</v>
      </c>
      <c r="I376" s="59">
        <v>3465.1607353300001</v>
      </c>
      <c r="J376" s="59">
        <v>3437.6250609399999</v>
      </c>
      <c r="K376" s="59">
        <v>3372.82648384</v>
      </c>
      <c r="L376" s="59">
        <v>3347.8027742100003</v>
      </c>
      <c r="M376" s="59">
        <v>3338.1876441700001</v>
      </c>
      <c r="N376" s="59">
        <v>3355.6466699400003</v>
      </c>
      <c r="O376" s="59">
        <v>3387.5476890200002</v>
      </c>
      <c r="P376" s="59">
        <v>3384.05980791</v>
      </c>
      <c r="Q376" s="59">
        <v>3394.1660872100001</v>
      </c>
      <c r="R376" s="59">
        <v>3404.07563433</v>
      </c>
      <c r="S376" s="59">
        <v>3439.5948250800002</v>
      </c>
      <c r="T376" s="59">
        <v>3317.08262745</v>
      </c>
      <c r="U376" s="59">
        <v>3339.3753262</v>
      </c>
      <c r="V376" s="59">
        <v>3356.6867172000002</v>
      </c>
      <c r="W376" s="59">
        <v>3370.9228665000001</v>
      </c>
      <c r="X376" s="59">
        <v>3409.9870820900001</v>
      </c>
      <c r="Y376" s="59">
        <v>3435.1310559799999</v>
      </c>
    </row>
    <row r="377" spans="1:25" s="60" customFormat="1" ht="15.75" x14ac:dyDescent="0.3">
      <c r="A377" s="58" t="s">
        <v>141</v>
      </c>
      <c r="B377" s="59">
        <v>3279.8038064400002</v>
      </c>
      <c r="C377" s="59">
        <v>3310.50962592</v>
      </c>
      <c r="D377" s="59">
        <v>3330.5175532200001</v>
      </c>
      <c r="E377" s="59">
        <v>3327.10779869</v>
      </c>
      <c r="F377" s="59">
        <v>3316.8486851100001</v>
      </c>
      <c r="G377" s="59">
        <v>3298.8706958900002</v>
      </c>
      <c r="H377" s="59">
        <v>3269.3379194600002</v>
      </c>
      <c r="I377" s="59">
        <v>3199.7171099100001</v>
      </c>
      <c r="J377" s="59">
        <v>3130.37521767</v>
      </c>
      <c r="K377" s="59">
        <v>3108.5229107999999</v>
      </c>
      <c r="L377" s="59">
        <v>3107.7644235600001</v>
      </c>
      <c r="M377" s="59">
        <v>3133.8749716500001</v>
      </c>
      <c r="N377" s="59">
        <v>3173.4475217100003</v>
      </c>
      <c r="O377" s="59">
        <v>3212.6215726599999</v>
      </c>
      <c r="P377" s="59">
        <v>3249.5780405200003</v>
      </c>
      <c r="Q377" s="59">
        <v>3255.7515589700001</v>
      </c>
      <c r="R377" s="59">
        <v>3188.80388318</v>
      </c>
      <c r="S377" s="59">
        <v>3158.3069245000002</v>
      </c>
      <c r="T377" s="59">
        <v>3167.5063418099999</v>
      </c>
      <c r="U377" s="59">
        <v>3171.63869191</v>
      </c>
      <c r="V377" s="59">
        <v>3173.2647058900002</v>
      </c>
      <c r="W377" s="59">
        <v>3190.2952497000001</v>
      </c>
      <c r="X377" s="59">
        <v>3209.4466664500001</v>
      </c>
      <c r="Y377" s="59">
        <v>3282.8043304400003</v>
      </c>
    </row>
    <row r="378" spans="1:25" s="60" customFormat="1" ht="15.75" x14ac:dyDescent="0.3">
      <c r="A378" s="58" t="s">
        <v>142</v>
      </c>
      <c r="B378" s="59">
        <v>3399.2772997800002</v>
      </c>
      <c r="C378" s="59">
        <v>3462.9853342900001</v>
      </c>
      <c r="D378" s="59">
        <v>3485.49907721</v>
      </c>
      <c r="E378" s="59">
        <v>3496.06205331</v>
      </c>
      <c r="F378" s="59">
        <v>3475.6813047700002</v>
      </c>
      <c r="G378" s="59">
        <v>3466.6335343000001</v>
      </c>
      <c r="H378" s="59">
        <v>3430.6938245400002</v>
      </c>
      <c r="I378" s="59">
        <v>3422.8167744100001</v>
      </c>
      <c r="J378" s="59">
        <v>3343.8543428799999</v>
      </c>
      <c r="K378" s="59">
        <v>3319.3143528599999</v>
      </c>
      <c r="L378" s="59">
        <v>3287.1768576200002</v>
      </c>
      <c r="M378" s="59">
        <v>3314.7993441900003</v>
      </c>
      <c r="N378" s="59">
        <v>3354.8874616100002</v>
      </c>
      <c r="O378" s="59">
        <v>3365.64332973</v>
      </c>
      <c r="P378" s="59">
        <v>3390.3381693700003</v>
      </c>
      <c r="Q378" s="59">
        <v>3377.12393066</v>
      </c>
      <c r="R378" s="59">
        <v>3337.17325213</v>
      </c>
      <c r="S378" s="59">
        <v>3318.9130611300002</v>
      </c>
      <c r="T378" s="59">
        <v>3311.86145945</v>
      </c>
      <c r="U378" s="59">
        <v>3319.8028847</v>
      </c>
      <c r="V378" s="59">
        <v>3351.6294220300001</v>
      </c>
      <c r="W378" s="59">
        <v>3363.0387074</v>
      </c>
      <c r="X378" s="59">
        <v>3343.6002195599999</v>
      </c>
      <c r="Y378" s="59">
        <v>3437.2842428399999</v>
      </c>
    </row>
    <row r="379" spans="1:25" s="60" customFormat="1" ht="15.75" x14ac:dyDescent="0.3">
      <c r="A379" s="58" t="s">
        <v>143</v>
      </c>
      <c r="B379" s="59">
        <v>3642.0541064600002</v>
      </c>
      <c r="C379" s="59">
        <v>3676.80690383</v>
      </c>
      <c r="D379" s="59">
        <v>3708.07335435</v>
      </c>
      <c r="E379" s="59">
        <v>3709.4420605999999</v>
      </c>
      <c r="F379" s="59">
        <v>3715.0644795000003</v>
      </c>
      <c r="G379" s="59">
        <v>3695.86849308</v>
      </c>
      <c r="H379" s="59">
        <v>3668.35526046</v>
      </c>
      <c r="I379" s="59">
        <v>3580.3684888400003</v>
      </c>
      <c r="J379" s="59">
        <v>3538.9579173900001</v>
      </c>
      <c r="K379" s="59">
        <v>3501.21093578</v>
      </c>
      <c r="L379" s="59">
        <v>3497.1970242299999</v>
      </c>
      <c r="M379" s="59">
        <v>3522.3157111400001</v>
      </c>
      <c r="N379" s="59">
        <v>3535.65948518</v>
      </c>
      <c r="O379" s="59">
        <v>3569.3230958500003</v>
      </c>
      <c r="P379" s="59">
        <v>3575.5262584800003</v>
      </c>
      <c r="Q379" s="59">
        <v>3561.4248939399999</v>
      </c>
      <c r="R379" s="59">
        <v>3519.4481585900003</v>
      </c>
      <c r="S379" s="59">
        <v>3408.9560523999999</v>
      </c>
      <c r="T379" s="59">
        <v>3426.82293884</v>
      </c>
      <c r="U379" s="59">
        <v>3446.1606286599999</v>
      </c>
      <c r="V379" s="59">
        <v>3482.9298414300001</v>
      </c>
      <c r="W379" s="59">
        <v>3524.7159001200002</v>
      </c>
      <c r="X379" s="59">
        <v>3566.8949728600001</v>
      </c>
      <c r="Y379" s="59">
        <v>3635.5877696400003</v>
      </c>
    </row>
    <row r="380" spans="1:25" s="60" customFormat="1" ht="15.75" x14ac:dyDescent="0.3">
      <c r="A380" s="58" t="s">
        <v>144</v>
      </c>
      <c r="B380" s="59">
        <v>3551.56467634</v>
      </c>
      <c r="C380" s="59">
        <v>3522.8913150200001</v>
      </c>
      <c r="D380" s="59">
        <v>3492.5283825500001</v>
      </c>
      <c r="E380" s="59">
        <v>3486.7044665799999</v>
      </c>
      <c r="F380" s="59">
        <v>3504.5062320400002</v>
      </c>
      <c r="G380" s="59">
        <v>3482.4957204299999</v>
      </c>
      <c r="H380" s="59">
        <v>3503.2562450400001</v>
      </c>
      <c r="I380" s="59">
        <v>3498.75883153</v>
      </c>
      <c r="J380" s="59">
        <v>3560.8047811800002</v>
      </c>
      <c r="K380" s="59">
        <v>3531.4819219700003</v>
      </c>
      <c r="L380" s="59">
        <v>3500.4585601399999</v>
      </c>
      <c r="M380" s="59">
        <v>3527.2577975200002</v>
      </c>
      <c r="N380" s="59">
        <v>3491.8183758200003</v>
      </c>
      <c r="O380" s="59">
        <v>3485.6674749100002</v>
      </c>
      <c r="P380" s="59">
        <v>3499.3949632100002</v>
      </c>
      <c r="Q380" s="59">
        <v>3495.0134130900001</v>
      </c>
      <c r="R380" s="59">
        <v>3512.6827207800002</v>
      </c>
      <c r="S380" s="59">
        <v>3493.8435343900001</v>
      </c>
      <c r="T380" s="59">
        <v>3455.2629798900002</v>
      </c>
      <c r="U380" s="59">
        <v>3457.02658127</v>
      </c>
      <c r="V380" s="59">
        <v>3510.5848074200003</v>
      </c>
      <c r="W380" s="59">
        <v>3527.55097256</v>
      </c>
      <c r="X380" s="59">
        <v>3533.4978005600001</v>
      </c>
      <c r="Y380" s="59">
        <v>3591.7091727699999</v>
      </c>
    </row>
    <row r="381" spans="1:25" s="60" customFormat="1" ht="15.75" x14ac:dyDescent="0.3">
      <c r="A381" s="58" t="s">
        <v>145</v>
      </c>
      <c r="B381" s="59">
        <v>3379.5437467100001</v>
      </c>
      <c r="C381" s="59">
        <v>3414.46072813</v>
      </c>
      <c r="D381" s="59">
        <v>3432.5218480100002</v>
      </c>
      <c r="E381" s="59">
        <v>3440.5411795600003</v>
      </c>
      <c r="F381" s="59">
        <v>3478.1165818300001</v>
      </c>
      <c r="G381" s="59">
        <v>3473.75122147</v>
      </c>
      <c r="H381" s="59">
        <v>3445.4432701000001</v>
      </c>
      <c r="I381" s="59">
        <v>3396.8101566700002</v>
      </c>
      <c r="J381" s="59">
        <v>3356.8118856300002</v>
      </c>
      <c r="K381" s="59">
        <v>3338.15641069</v>
      </c>
      <c r="L381" s="59">
        <v>3324.9168654200002</v>
      </c>
      <c r="M381" s="59">
        <v>3340.5009429900001</v>
      </c>
      <c r="N381" s="59">
        <v>3336.5584114100002</v>
      </c>
      <c r="O381" s="59">
        <v>3357.2247661000001</v>
      </c>
      <c r="P381" s="59">
        <v>3371.3314073300003</v>
      </c>
      <c r="Q381" s="59">
        <v>3394.9836472900001</v>
      </c>
      <c r="R381" s="59">
        <v>3365.3479934900001</v>
      </c>
      <c r="S381" s="59">
        <v>3307.8143711400003</v>
      </c>
      <c r="T381" s="59">
        <v>3299.6512675600002</v>
      </c>
      <c r="U381" s="59">
        <v>3291.2980026300002</v>
      </c>
      <c r="V381" s="59">
        <v>3302.5617393699999</v>
      </c>
      <c r="W381" s="59">
        <v>3317.97694151</v>
      </c>
      <c r="X381" s="59">
        <v>3362.14960036</v>
      </c>
      <c r="Y381" s="59">
        <v>3394.77100746</v>
      </c>
    </row>
    <row r="382" spans="1:25" s="60" customFormat="1" ht="15.75" x14ac:dyDescent="0.3">
      <c r="A382" s="58" t="s">
        <v>146</v>
      </c>
      <c r="B382" s="59">
        <v>3296.5758519400001</v>
      </c>
      <c r="C382" s="59">
        <v>3306.93854444</v>
      </c>
      <c r="D382" s="59">
        <v>3295.2883418000001</v>
      </c>
      <c r="E382" s="59">
        <v>3289.4982101700002</v>
      </c>
      <c r="F382" s="59">
        <v>3282.4759952700001</v>
      </c>
      <c r="G382" s="59">
        <v>3290.1979377299999</v>
      </c>
      <c r="H382" s="59">
        <v>3273.46443929</v>
      </c>
      <c r="I382" s="59">
        <v>3255.7122713900003</v>
      </c>
      <c r="J382" s="59">
        <v>3220.7099638200002</v>
      </c>
      <c r="K382" s="59">
        <v>3205.7403551000002</v>
      </c>
      <c r="L382" s="59">
        <v>3220.44944519</v>
      </c>
      <c r="M382" s="59">
        <v>3234.9280588000001</v>
      </c>
      <c r="N382" s="59">
        <v>3272.02091943</v>
      </c>
      <c r="O382" s="59">
        <v>3238.3942455500001</v>
      </c>
      <c r="P382" s="59">
        <v>3257.4138174</v>
      </c>
      <c r="Q382" s="59">
        <v>3273.8375781200002</v>
      </c>
      <c r="R382" s="59">
        <v>3294.9872477899999</v>
      </c>
      <c r="S382" s="59">
        <v>3254.61093837</v>
      </c>
      <c r="T382" s="59">
        <v>3203.7224675000002</v>
      </c>
      <c r="U382" s="59">
        <v>3217.29608435</v>
      </c>
      <c r="V382" s="59">
        <v>3248.97078289</v>
      </c>
      <c r="W382" s="59">
        <v>3263.2871325999999</v>
      </c>
      <c r="X382" s="59">
        <v>3276.4091836299999</v>
      </c>
      <c r="Y382" s="59">
        <v>3319.97814492</v>
      </c>
    </row>
    <row r="383" spans="1:25" s="60" customFormat="1" ht="15.75" x14ac:dyDescent="0.3">
      <c r="A383" s="58" t="s">
        <v>147</v>
      </c>
      <c r="B383" s="59">
        <v>3346.1675217900001</v>
      </c>
      <c r="C383" s="59">
        <v>3393.5470049400001</v>
      </c>
      <c r="D383" s="59">
        <v>3425.5168262699999</v>
      </c>
      <c r="E383" s="59">
        <v>3430.2931487300002</v>
      </c>
      <c r="F383" s="59">
        <v>3431.3685657300002</v>
      </c>
      <c r="G383" s="59">
        <v>3416.4885742800002</v>
      </c>
      <c r="H383" s="59">
        <v>3377.6395665700002</v>
      </c>
      <c r="I383" s="59">
        <v>3312.7759643899999</v>
      </c>
      <c r="J383" s="59">
        <v>3246.7399897999999</v>
      </c>
      <c r="K383" s="59">
        <v>3245.9542974599999</v>
      </c>
      <c r="L383" s="59">
        <v>3231.2539571800003</v>
      </c>
      <c r="M383" s="59">
        <v>3230.87733454</v>
      </c>
      <c r="N383" s="59">
        <v>3265.5929300100001</v>
      </c>
      <c r="O383" s="59">
        <v>3276.1492133400002</v>
      </c>
      <c r="P383" s="59">
        <v>3253.4337132200003</v>
      </c>
      <c r="Q383" s="59">
        <v>3266.23111599</v>
      </c>
      <c r="R383" s="59">
        <v>3282.1831186300001</v>
      </c>
      <c r="S383" s="59">
        <v>3280.9615845900003</v>
      </c>
      <c r="T383" s="59">
        <v>3240.4495772400001</v>
      </c>
      <c r="U383" s="59">
        <v>3220.1667322000003</v>
      </c>
      <c r="V383" s="59">
        <v>3230.5952439100001</v>
      </c>
      <c r="W383" s="59">
        <v>3245.4727206100001</v>
      </c>
      <c r="X383" s="59">
        <v>3276.2074970799999</v>
      </c>
      <c r="Y383" s="59">
        <v>3285.9077702</v>
      </c>
    </row>
    <row r="384" spans="1:25" s="60" customFormat="1" ht="15.75" x14ac:dyDescent="0.3">
      <c r="A384" s="58" t="s">
        <v>148</v>
      </c>
      <c r="B384" s="59">
        <v>3471.7734807000002</v>
      </c>
      <c r="C384" s="59">
        <v>3498.3553173099999</v>
      </c>
      <c r="D384" s="59">
        <v>3500.2155117400002</v>
      </c>
      <c r="E384" s="59">
        <v>3511.5392641100002</v>
      </c>
      <c r="F384" s="59">
        <v>3493.7032530900001</v>
      </c>
      <c r="G384" s="59">
        <v>3436.9963629899999</v>
      </c>
      <c r="H384" s="59">
        <v>3344.4758617900002</v>
      </c>
      <c r="I384" s="59">
        <v>3309.3268926000001</v>
      </c>
      <c r="J384" s="59">
        <v>3282.8482432599999</v>
      </c>
      <c r="K384" s="59">
        <v>3248.0854704200001</v>
      </c>
      <c r="L384" s="59">
        <v>3233.4851992500003</v>
      </c>
      <c r="M384" s="59">
        <v>3268.6330817600001</v>
      </c>
      <c r="N384" s="59">
        <v>3307.95684076</v>
      </c>
      <c r="O384" s="59">
        <v>3333.7858978899999</v>
      </c>
      <c r="P384" s="59">
        <v>3313.4564487900002</v>
      </c>
      <c r="Q384" s="59">
        <v>3310.9272146900003</v>
      </c>
      <c r="R384" s="59">
        <v>3288.19036379</v>
      </c>
      <c r="S384" s="59">
        <v>3254.16160274</v>
      </c>
      <c r="T384" s="59">
        <v>3247.8810483800003</v>
      </c>
      <c r="U384" s="59">
        <v>3268.8835757300003</v>
      </c>
      <c r="V384" s="59">
        <v>3275.8088863100002</v>
      </c>
      <c r="W384" s="59">
        <v>3302.6393094600003</v>
      </c>
      <c r="X384" s="59">
        <v>3361.1059435299999</v>
      </c>
      <c r="Y384" s="59">
        <v>3482.0963514200002</v>
      </c>
    </row>
    <row r="385" spans="1:25" s="60" customFormat="1" ht="15.75" x14ac:dyDescent="0.3">
      <c r="A385" s="58" t="s">
        <v>149</v>
      </c>
      <c r="B385" s="59">
        <v>3291.5567009599999</v>
      </c>
      <c r="C385" s="59">
        <v>3259.3803805299999</v>
      </c>
      <c r="D385" s="59">
        <v>3279.7055725</v>
      </c>
      <c r="E385" s="59">
        <v>3257.1062993400001</v>
      </c>
      <c r="F385" s="59">
        <v>3254.3728368100001</v>
      </c>
      <c r="G385" s="59">
        <v>3218.7472678500003</v>
      </c>
      <c r="H385" s="59">
        <v>3231.48471109</v>
      </c>
      <c r="I385" s="59">
        <v>3267.89626997</v>
      </c>
      <c r="J385" s="59">
        <v>3240.4323334599999</v>
      </c>
      <c r="K385" s="59">
        <v>3239.4859548600002</v>
      </c>
      <c r="L385" s="59">
        <v>3191.2624691999999</v>
      </c>
      <c r="M385" s="59">
        <v>3189.14804056</v>
      </c>
      <c r="N385" s="59">
        <v>3215.1128983900003</v>
      </c>
      <c r="O385" s="59">
        <v>3242.4877024699999</v>
      </c>
      <c r="P385" s="59">
        <v>3256.7521236400003</v>
      </c>
      <c r="Q385" s="59">
        <v>3227.65442175</v>
      </c>
      <c r="R385" s="59">
        <v>3172.2832256800002</v>
      </c>
      <c r="S385" s="59">
        <v>3113.1123561700001</v>
      </c>
      <c r="T385" s="59">
        <v>3091.97484394</v>
      </c>
      <c r="U385" s="59">
        <v>3099.2822113699999</v>
      </c>
      <c r="V385" s="59">
        <v>3111.3193296200002</v>
      </c>
      <c r="W385" s="59">
        <v>3125.9666330200002</v>
      </c>
      <c r="X385" s="59">
        <v>3166.2035771599999</v>
      </c>
      <c r="Y385" s="59">
        <v>3197.7171764099999</v>
      </c>
    </row>
    <row r="386" spans="1:25" s="60" customFormat="1" ht="15.75" x14ac:dyDescent="0.3">
      <c r="A386" s="58" t="s">
        <v>150</v>
      </c>
      <c r="B386" s="59">
        <v>3534.7600774800003</v>
      </c>
      <c r="C386" s="59">
        <v>3560.7219807700003</v>
      </c>
      <c r="D386" s="59">
        <v>3586.79472235</v>
      </c>
      <c r="E386" s="59">
        <v>3602.50787261</v>
      </c>
      <c r="F386" s="59">
        <v>3587.9802122800002</v>
      </c>
      <c r="G386" s="59">
        <v>3625.4477029</v>
      </c>
      <c r="H386" s="59">
        <v>3600.9839689999999</v>
      </c>
      <c r="I386" s="59">
        <v>3518.4759632400001</v>
      </c>
      <c r="J386" s="59">
        <v>3423.07056057</v>
      </c>
      <c r="K386" s="59">
        <v>3392.2835642999999</v>
      </c>
      <c r="L386" s="59">
        <v>3378.1239307599999</v>
      </c>
      <c r="M386" s="59">
        <v>3383.172356</v>
      </c>
      <c r="N386" s="59">
        <v>3386.70689619</v>
      </c>
      <c r="O386" s="59">
        <v>3390.3718049899999</v>
      </c>
      <c r="P386" s="59">
        <v>3409.8891760800002</v>
      </c>
      <c r="Q386" s="59">
        <v>3389.6598746700001</v>
      </c>
      <c r="R386" s="59">
        <v>3361.01309124</v>
      </c>
      <c r="S386" s="59">
        <v>3301.2442929399999</v>
      </c>
      <c r="T386" s="59">
        <v>3254.7836224100001</v>
      </c>
      <c r="U386" s="59">
        <v>3250.9879361000003</v>
      </c>
      <c r="V386" s="59">
        <v>3298.7879758300001</v>
      </c>
      <c r="W386" s="59">
        <v>3326.7858546400003</v>
      </c>
      <c r="X386" s="59">
        <v>3362.30485258</v>
      </c>
      <c r="Y386" s="59">
        <v>3444.59472564</v>
      </c>
    </row>
    <row r="387" spans="1:25" s="60" customFormat="1" ht="15.75" x14ac:dyDescent="0.3">
      <c r="A387" s="58" t="s">
        <v>151</v>
      </c>
      <c r="B387" s="59">
        <v>3432.7654391900001</v>
      </c>
      <c r="C387" s="59">
        <v>3463.00567955</v>
      </c>
      <c r="D387" s="59">
        <v>3470.2617785699999</v>
      </c>
      <c r="E387" s="59">
        <v>3478.7667729899999</v>
      </c>
      <c r="F387" s="59">
        <v>3474.2512148800001</v>
      </c>
      <c r="G387" s="59">
        <v>3462.3268719400003</v>
      </c>
      <c r="H387" s="59">
        <v>3408.1831836700003</v>
      </c>
      <c r="I387" s="59">
        <v>3368.1329039400002</v>
      </c>
      <c r="J387" s="59">
        <v>3316.8375394700001</v>
      </c>
      <c r="K387" s="59">
        <v>3299.5211148500002</v>
      </c>
      <c r="L387" s="59">
        <v>3317.08607351</v>
      </c>
      <c r="M387" s="59">
        <v>3342.3710202000002</v>
      </c>
      <c r="N387" s="59">
        <v>3355.3501787999999</v>
      </c>
      <c r="O387" s="59">
        <v>3374.6733634100001</v>
      </c>
      <c r="P387" s="59">
        <v>3393.7662159199999</v>
      </c>
      <c r="Q387" s="59">
        <v>3397.9794303399999</v>
      </c>
      <c r="R387" s="59">
        <v>3401.6097343800002</v>
      </c>
      <c r="S387" s="59">
        <v>3346.0615286299999</v>
      </c>
      <c r="T387" s="59">
        <v>3347.4785575300002</v>
      </c>
      <c r="U387" s="59">
        <v>3340.7821127500001</v>
      </c>
      <c r="V387" s="59">
        <v>3353.7160952700001</v>
      </c>
      <c r="W387" s="59">
        <v>3376.1315045400002</v>
      </c>
      <c r="X387" s="59">
        <v>3395.7292414900003</v>
      </c>
      <c r="Y387" s="59">
        <v>3443.4658110400001</v>
      </c>
    </row>
    <row r="388" spans="1:25" s="60" customFormat="1" ht="15.75" x14ac:dyDescent="0.3">
      <c r="A388" s="58" t="s">
        <v>152</v>
      </c>
      <c r="B388" s="59">
        <v>3468.2169407400002</v>
      </c>
      <c r="C388" s="59">
        <v>3508.1604110200001</v>
      </c>
      <c r="D388" s="59">
        <v>3519.0154026099999</v>
      </c>
      <c r="E388" s="59">
        <v>3516.6344295399999</v>
      </c>
      <c r="F388" s="59">
        <v>3516.2700760299999</v>
      </c>
      <c r="G388" s="59">
        <v>3507.9688540900001</v>
      </c>
      <c r="H388" s="59">
        <v>3472.6915980799999</v>
      </c>
      <c r="I388" s="59">
        <v>3404.0194725900001</v>
      </c>
      <c r="J388" s="59">
        <v>3346.7158667600002</v>
      </c>
      <c r="K388" s="59">
        <v>3332.5409290699999</v>
      </c>
      <c r="L388" s="59">
        <v>3309.5367705399999</v>
      </c>
      <c r="M388" s="59">
        <v>3313.32709995</v>
      </c>
      <c r="N388" s="59">
        <v>3337.56126425</v>
      </c>
      <c r="O388" s="59">
        <v>3357.3295673900002</v>
      </c>
      <c r="P388" s="59">
        <v>3383.8408730000001</v>
      </c>
      <c r="Q388" s="59">
        <v>3394.6985328199999</v>
      </c>
      <c r="R388" s="59">
        <v>3340.1247924899999</v>
      </c>
      <c r="S388" s="59">
        <v>3337.6707303000003</v>
      </c>
      <c r="T388" s="59">
        <v>3300.3235661500003</v>
      </c>
      <c r="U388" s="59">
        <v>3317.60783898</v>
      </c>
      <c r="V388" s="59">
        <v>3349.9993202400001</v>
      </c>
      <c r="W388" s="59">
        <v>3365.09288444</v>
      </c>
      <c r="X388" s="59">
        <v>3379.8715076900003</v>
      </c>
      <c r="Y388" s="59">
        <v>3422.2298325500001</v>
      </c>
    </row>
    <row r="389" spans="1:25" s="60" customFormat="1" ht="15.75" x14ac:dyDescent="0.3">
      <c r="A389" s="58" t="s">
        <v>153</v>
      </c>
      <c r="B389" s="59">
        <v>3469.83344885</v>
      </c>
      <c r="C389" s="59">
        <v>3498.5001263300001</v>
      </c>
      <c r="D389" s="59">
        <v>3475.4046140300002</v>
      </c>
      <c r="E389" s="59">
        <v>3481.1729036800002</v>
      </c>
      <c r="F389" s="59">
        <v>3438.26376458</v>
      </c>
      <c r="G389" s="59">
        <v>3365.9429512400002</v>
      </c>
      <c r="H389" s="59">
        <v>3295.6303450800001</v>
      </c>
      <c r="I389" s="59">
        <v>3255.5943623000003</v>
      </c>
      <c r="J389" s="59">
        <v>3242.8537838800003</v>
      </c>
      <c r="K389" s="59">
        <v>3235.5073012000003</v>
      </c>
      <c r="L389" s="59">
        <v>3259.3853061600003</v>
      </c>
      <c r="M389" s="59">
        <v>3258.2534535099999</v>
      </c>
      <c r="N389" s="59">
        <v>3294.9849094800002</v>
      </c>
      <c r="O389" s="59">
        <v>3346.9272516999999</v>
      </c>
      <c r="P389" s="59">
        <v>3373.9574546399999</v>
      </c>
      <c r="Q389" s="59">
        <v>3380.79788362</v>
      </c>
      <c r="R389" s="59">
        <v>3361.9573208699999</v>
      </c>
      <c r="S389" s="59">
        <v>3310.6050240200002</v>
      </c>
      <c r="T389" s="59">
        <v>3280.4063210499999</v>
      </c>
      <c r="U389" s="59">
        <v>3285.7818519800003</v>
      </c>
      <c r="V389" s="59">
        <v>3321.9734657100003</v>
      </c>
      <c r="W389" s="59">
        <v>3347.0092301700001</v>
      </c>
      <c r="X389" s="59">
        <v>3389.5571385000003</v>
      </c>
      <c r="Y389" s="59">
        <v>3443.4882597300002</v>
      </c>
    </row>
    <row r="390" spans="1:25" s="60" customFormat="1" ht="15.75" x14ac:dyDescent="0.3">
      <c r="A390" s="58" t="s">
        <v>154</v>
      </c>
      <c r="B390" s="59">
        <v>3366.72435064</v>
      </c>
      <c r="C390" s="59">
        <v>3435.12112467</v>
      </c>
      <c r="D390" s="59">
        <v>3425.2468087400002</v>
      </c>
      <c r="E390" s="59">
        <v>3414.6957227500002</v>
      </c>
      <c r="F390" s="59">
        <v>3403.9789841400002</v>
      </c>
      <c r="G390" s="59">
        <v>3309.8300980500003</v>
      </c>
      <c r="H390" s="59">
        <v>3299.9799765100001</v>
      </c>
      <c r="I390" s="59">
        <v>3248.9528670099999</v>
      </c>
      <c r="J390" s="59">
        <v>3208.9782748299999</v>
      </c>
      <c r="K390" s="59">
        <v>3210.1674335299999</v>
      </c>
      <c r="L390" s="59">
        <v>3235.9566240600002</v>
      </c>
      <c r="M390" s="59">
        <v>3227.7778637700003</v>
      </c>
      <c r="N390" s="59">
        <v>3258.5212621200003</v>
      </c>
      <c r="O390" s="59">
        <v>3274.1880437099999</v>
      </c>
      <c r="P390" s="59">
        <v>3284.2010150599999</v>
      </c>
      <c r="Q390" s="59">
        <v>3293.5234431899999</v>
      </c>
      <c r="R390" s="59">
        <v>3286.6351180800002</v>
      </c>
      <c r="S390" s="59">
        <v>3261.5327715100002</v>
      </c>
      <c r="T390" s="59">
        <v>3214.4269223900001</v>
      </c>
      <c r="U390" s="59">
        <v>3233.4588857900003</v>
      </c>
      <c r="V390" s="59">
        <v>3251.1733371300002</v>
      </c>
      <c r="W390" s="59">
        <v>3262.9135763700001</v>
      </c>
      <c r="X390" s="59">
        <v>3278.8158346</v>
      </c>
      <c r="Y390" s="59">
        <v>3360.5866761699999</v>
      </c>
    </row>
    <row r="391" spans="1:25" s="60" customFormat="1" ht="15.75" x14ac:dyDescent="0.3">
      <c r="A391" s="58" t="s">
        <v>155</v>
      </c>
      <c r="B391" s="59">
        <v>3548.23206648</v>
      </c>
      <c r="C391" s="59">
        <v>3586.3738589099999</v>
      </c>
      <c r="D391" s="59">
        <v>3569.4800961800001</v>
      </c>
      <c r="E391" s="59">
        <v>3553.5558765800001</v>
      </c>
      <c r="F391" s="59">
        <v>3512.5073336</v>
      </c>
      <c r="G391" s="59">
        <v>3437.3976725100001</v>
      </c>
      <c r="H391" s="59">
        <v>3386.3073787799999</v>
      </c>
      <c r="I391" s="59">
        <v>3344.4978554300001</v>
      </c>
      <c r="J391" s="59">
        <v>3301.1569754100001</v>
      </c>
      <c r="K391" s="59">
        <v>3293.99569552</v>
      </c>
      <c r="L391" s="59">
        <v>3302.0703316300001</v>
      </c>
      <c r="M391" s="59">
        <v>3354.5546868599999</v>
      </c>
      <c r="N391" s="59">
        <v>3374.9360998500001</v>
      </c>
      <c r="O391" s="59">
        <v>3392.0429547900003</v>
      </c>
      <c r="P391" s="59">
        <v>3411.1964521800001</v>
      </c>
      <c r="Q391" s="59">
        <v>3404.8809317999999</v>
      </c>
      <c r="R391" s="59">
        <v>3411.31582716</v>
      </c>
      <c r="S391" s="59">
        <v>3352.08894457</v>
      </c>
      <c r="T391" s="59">
        <v>3334.4372896700002</v>
      </c>
      <c r="U391" s="59">
        <v>3361.2049053400001</v>
      </c>
      <c r="V391" s="59">
        <v>3375.1984512100003</v>
      </c>
      <c r="W391" s="59">
        <v>3400.6919441499999</v>
      </c>
      <c r="X391" s="59">
        <v>3419.1223254900001</v>
      </c>
      <c r="Y391" s="59">
        <v>3536.0026855400001</v>
      </c>
    </row>
    <row r="392" spans="1:25" s="60" customFormat="1" ht="15.75" x14ac:dyDescent="0.3">
      <c r="A392" s="58" t="s">
        <v>156</v>
      </c>
      <c r="B392" s="59">
        <v>3560.62761744</v>
      </c>
      <c r="C392" s="59">
        <v>3583.8161131100001</v>
      </c>
      <c r="D392" s="59">
        <v>3584.49193857</v>
      </c>
      <c r="E392" s="59">
        <v>3596.5803366099999</v>
      </c>
      <c r="F392" s="59">
        <v>3577.4253839900002</v>
      </c>
      <c r="G392" s="59">
        <v>3546.0859293500002</v>
      </c>
      <c r="H392" s="59">
        <v>3484.3828050699999</v>
      </c>
      <c r="I392" s="59">
        <v>3389.2959561800003</v>
      </c>
      <c r="J392" s="59">
        <v>3312.3296017100001</v>
      </c>
      <c r="K392" s="59">
        <v>3335.6491641699999</v>
      </c>
      <c r="L392" s="59">
        <v>3325.4462095700001</v>
      </c>
      <c r="M392" s="59">
        <v>3356.2053766399999</v>
      </c>
      <c r="N392" s="59">
        <v>3387.6818128</v>
      </c>
      <c r="O392" s="59">
        <v>3412.4188327500001</v>
      </c>
      <c r="P392" s="59">
        <v>3441.8733803600003</v>
      </c>
      <c r="Q392" s="59">
        <v>3446.1943746000002</v>
      </c>
      <c r="R392" s="59">
        <v>3408.35384978</v>
      </c>
      <c r="S392" s="59">
        <v>3363.9717802600003</v>
      </c>
      <c r="T392" s="59">
        <v>3368.6014496299999</v>
      </c>
      <c r="U392" s="59">
        <v>3388.2290645000003</v>
      </c>
      <c r="V392" s="59">
        <v>3407.5835463799999</v>
      </c>
      <c r="W392" s="59">
        <v>3428.6083364700003</v>
      </c>
      <c r="X392" s="59">
        <v>3478.7653845200002</v>
      </c>
      <c r="Y392" s="59">
        <v>3513.63398345</v>
      </c>
    </row>
    <row r="393" spans="1:25" s="60" customFormat="1" ht="15.75" x14ac:dyDescent="0.3">
      <c r="A393" s="58" t="s">
        <v>157</v>
      </c>
      <c r="B393" s="59">
        <v>3539.1477944500002</v>
      </c>
      <c r="C393" s="59">
        <v>3595.49855669</v>
      </c>
      <c r="D393" s="59">
        <v>3610.6757607700001</v>
      </c>
      <c r="E393" s="59">
        <v>3634.7638731800002</v>
      </c>
      <c r="F393" s="59">
        <v>3613.1575480000001</v>
      </c>
      <c r="G393" s="59">
        <v>3607.4246133900001</v>
      </c>
      <c r="H393" s="59">
        <v>3608.3296242000001</v>
      </c>
      <c r="I393" s="59">
        <v>3602.5558357700002</v>
      </c>
      <c r="J393" s="59">
        <v>3535.3143770000001</v>
      </c>
      <c r="K393" s="59">
        <v>3454.0362718199999</v>
      </c>
      <c r="L393" s="59">
        <v>3402.3158069800002</v>
      </c>
      <c r="M393" s="59">
        <v>3385.5353759600002</v>
      </c>
      <c r="N393" s="59">
        <v>3384.7184023700001</v>
      </c>
      <c r="O393" s="59">
        <v>3421.5067064700002</v>
      </c>
      <c r="P393" s="59">
        <v>3442.73371112</v>
      </c>
      <c r="Q393" s="59">
        <v>3462.34036745</v>
      </c>
      <c r="R393" s="59">
        <v>3462.4631814100003</v>
      </c>
      <c r="S393" s="59">
        <v>3403.7562306300001</v>
      </c>
      <c r="T393" s="59">
        <v>3338.79692617</v>
      </c>
      <c r="U393" s="59">
        <v>3350.1126146199999</v>
      </c>
      <c r="V393" s="59">
        <v>3372.5233272599999</v>
      </c>
      <c r="W393" s="59">
        <v>3377.9985756199999</v>
      </c>
      <c r="X393" s="59">
        <v>3429.42130744</v>
      </c>
      <c r="Y393" s="59">
        <v>3482.32286987</v>
      </c>
    </row>
    <row r="394" spans="1:25" s="60" customFormat="1" ht="15.75" x14ac:dyDescent="0.3">
      <c r="A394" s="58" t="s">
        <v>158</v>
      </c>
      <c r="B394" s="59">
        <v>3511.5039793800001</v>
      </c>
      <c r="C394" s="59">
        <v>3504.9362864</v>
      </c>
      <c r="D394" s="59">
        <v>3482.2129775500002</v>
      </c>
      <c r="E394" s="59">
        <v>3508.2802516500001</v>
      </c>
      <c r="F394" s="59">
        <v>3504.0093848300003</v>
      </c>
      <c r="G394" s="59">
        <v>3488.4285550200002</v>
      </c>
      <c r="H394" s="59">
        <v>3531.91450811</v>
      </c>
      <c r="I394" s="59">
        <v>3457.3191137700001</v>
      </c>
      <c r="J394" s="59">
        <v>3387.6404740500002</v>
      </c>
      <c r="K394" s="59">
        <v>3358.2508638600002</v>
      </c>
      <c r="L394" s="59">
        <v>3331.7862194100003</v>
      </c>
      <c r="M394" s="59">
        <v>3355.0677128299999</v>
      </c>
      <c r="N394" s="59">
        <v>3390.4224497800001</v>
      </c>
      <c r="O394" s="59">
        <v>3409.2571997300001</v>
      </c>
      <c r="P394" s="59">
        <v>3429.0631779099999</v>
      </c>
      <c r="Q394" s="59">
        <v>3458.0336009400003</v>
      </c>
      <c r="R394" s="59">
        <v>3449.1319848000003</v>
      </c>
      <c r="S394" s="59">
        <v>3424.2796886000001</v>
      </c>
      <c r="T394" s="59">
        <v>3351.8191465499999</v>
      </c>
      <c r="U394" s="59">
        <v>3358.5639277800001</v>
      </c>
      <c r="V394" s="59">
        <v>3382.04864838</v>
      </c>
      <c r="W394" s="59">
        <v>3405.76755615</v>
      </c>
      <c r="X394" s="59">
        <v>3404.5591104300001</v>
      </c>
      <c r="Y394" s="59">
        <v>3438.5303058600002</v>
      </c>
    </row>
    <row r="395" spans="1:25" s="60" customFormat="1" ht="15.75" x14ac:dyDescent="0.3">
      <c r="A395" s="58" t="s">
        <v>159</v>
      </c>
      <c r="B395" s="59">
        <v>3382.9365954899999</v>
      </c>
      <c r="C395" s="59">
        <v>3378.87066908</v>
      </c>
      <c r="D395" s="59">
        <v>3365.4105988900001</v>
      </c>
      <c r="E395" s="59">
        <v>3359.6146310500003</v>
      </c>
      <c r="F395" s="59">
        <v>3376.1428348100003</v>
      </c>
      <c r="G395" s="59">
        <v>3353.9303165199999</v>
      </c>
      <c r="H395" s="59">
        <v>3338.0751386800002</v>
      </c>
      <c r="I395" s="59">
        <v>3302.4908952800001</v>
      </c>
      <c r="J395" s="59">
        <v>3249.6837683700001</v>
      </c>
      <c r="K395" s="59">
        <v>3217.1170905500003</v>
      </c>
      <c r="L395" s="59">
        <v>3213.0379506700001</v>
      </c>
      <c r="M395" s="59">
        <v>3229.41054141</v>
      </c>
      <c r="N395" s="59">
        <v>3254.9647848300001</v>
      </c>
      <c r="O395" s="59">
        <v>3268.8049152799999</v>
      </c>
      <c r="P395" s="59">
        <v>3307.42270603</v>
      </c>
      <c r="Q395" s="59">
        <v>3316.5838562600002</v>
      </c>
      <c r="R395" s="59">
        <v>3311.1286787100003</v>
      </c>
      <c r="S395" s="59">
        <v>3269.7533213300003</v>
      </c>
      <c r="T395" s="59">
        <v>3208.22076724</v>
      </c>
      <c r="U395" s="59">
        <v>3222.8244367400002</v>
      </c>
      <c r="V395" s="59">
        <v>3253.6239408400002</v>
      </c>
      <c r="W395" s="59">
        <v>3267.7978497100003</v>
      </c>
      <c r="X395" s="59">
        <v>3293.6253410600002</v>
      </c>
      <c r="Y395" s="59">
        <v>3318.59259406</v>
      </c>
    </row>
    <row r="396" spans="1:25" s="60" customFormat="1" ht="15.75" x14ac:dyDescent="0.3">
      <c r="A396" s="58" t="s">
        <v>160</v>
      </c>
      <c r="B396" s="59">
        <v>3402.6349266100001</v>
      </c>
      <c r="C396" s="59">
        <v>3449.1210837200001</v>
      </c>
      <c r="D396" s="59">
        <v>3463.1580718499999</v>
      </c>
      <c r="E396" s="59">
        <v>3479.57475561</v>
      </c>
      <c r="F396" s="59">
        <v>3475.0221704400001</v>
      </c>
      <c r="G396" s="59">
        <v>3459.88446703</v>
      </c>
      <c r="H396" s="59">
        <v>3459.4622063300003</v>
      </c>
      <c r="I396" s="59">
        <v>3456.1933639600002</v>
      </c>
      <c r="J396" s="59">
        <v>3426.2645326699999</v>
      </c>
      <c r="K396" s="59">
        <v>3390.8646511900001</v>
      </c>
      <c r="L396" s="59">
        <v>3341.8011326800001</v>
      </c>
      <c r="M396" s="59">
        <v>3293.3793876700001</v>
      </c>
      <c r="N396" s="59">
        <v>3310.95765476</v>
      </c>
      <c r="O396" s="59">
        <v>3319.6018118800002</v>
      </c>
      <c r="P396" s="59">
        <v>3333.8343484699999</v>
      </c>
      <c r="Q396" s="59">
        <v>3330.83722261</v>
      </c>
      <c r="R396" s="59">
        <v>3317.55133587</v>
      </c>
      <c r="S396" s="59">
        <v>3291.12628782</v>
      </c>
      <c r="T396" s="59">
        <v>3263.54347499</v>
      </c>
      <c r="U396" s="59">
        <v>3269.3645327200002</v>
      </c>
      <c r="V396" s="59">
        <v>3287.2203251700003</v>
      </c>
      <c r="W396" s="59">
        <v>3306.0274391200001</v>
      </c>
      <c r="X396" s="59">
        <v>3333.6090762200001</v>
      </c>
      <c r="Y396" s="59">
        <v>3371.0317148600002</v>
      </c>
    </row>
    <row r="397" spans="1:25" s="60" customFormat="1" ht="15.75" x14ac:dyDescent="0.3">
      <c r="A397" s="58" t="s">
        <v>161</v>
      </c>
      <c r="B397" s="59">
        <v>3447.7740306400001</v>
      </c>
      <c r="C397" s="59">
        <v>3511.1918478699999</v>
      </c>
      <c r="D397" s="59">
        <v>3539.1675261400001</v>
      </c>
      <c r="E397" s="59">
        <v>3517.27542795</v>
      </c>
      <c r="F397" s="59">
        <v>3502.5042050000002</v>
      </c>
      <c r="G397" s="59">
        <v>3505.90854132</v>
      </c>
      <c r="H397" s="59">
        <v>3445.8888806600003</v>
      </c>
      <c r="I397" s="59">
        <v>3399.2076848800002</v>
      </c>
      <c r="J397" s="59">
        <v>3351.0545193500002</v>
      </c>
      <c r="K397" s="59">
        <v>3289.3624160899999</v>
      </c>
      <c r="L397" s="59">
        <v>3254.3931306300001</v>
      </c>
      <c r="M397" s="59">
        <v>3256.5163725299999</v>
      </c>
      <c r="N397" s="59">
        <v>3272.4355944200001</v>
      </c>
      <c r="O397" s="59">
        <v>3270.0522028300002</v>
      </c>
      <c r="P397" s="59">
        <v>3289.68784895</v>
      </c>
      <c r="Q397" s="59">
        <v>3311.7619290600001</v>
      </c>
      <c r="R397" s="59">
        <v>3317.7471940999999</v>
      </c>
      <c r="S397" s="59">
        <v>3301.2250162800001</v>
      </c>
      <c r="T397" s="59">
        <v>3230.3611984700001</v>
      </c>
      <c r="U397" s="59">
        <v>3234.4974209100001</v>
      </c>
      <c r="V397" s="59">
        <v>3246.4678963400002</v>
      </c>
      <c r="W397" s="59">
        <v>3271.1728575000002</v>
      </c>
      <c r="X397" s="59">
        <v>3314.4269303700003</v>
      </c>
      <c r="Y397" s="59">
        <v>3359.9431441199999</v>
      </c>
    </row>
    <row r="398" spans="1:25" s="60" customFormat="1" ht="15.75" x14ac:dyDescent="0.3">
      <c r="A398" s="58" t="s">
        <v>162</v>
      </c>
      <c r="B398" s="59">
        <v>3419.5640099800003</v>
      </c>
      <c r="C398" s="59">
        <v>3373.7238774000002</v>
      </c>
      <c r="D398" s="59">
        <v>3370.28999755</v>
      </c>
      <c r="E398" s="59">
        <v>3388.2968435400003</v>
      </c>
      <c r="F398" s="59">
        <v>3399.00966419</v>
      </c>
      <c r="G398" s="59">
        <v>3417.22968197</v>
      </c>
      <c r="H398" s="59">
        <v>3400.0323131</v>
      </c>
      <c r="I398" s="59">
        <v>3346.1279834100001</v>
      </c>
      <c r="J398" s="59">
        <v>3287.0156318600002</v>
      </c>
      <c r="K398" s="59">
        <v>3254.4453309</v>
      </c>
      <c r="L398" s="59">
        <v>3232.5598119800002</v>
      </c>
      <c r="M398" s="59">
        <v>3228.35060621</v>
      </c>
      <c r="N398" s="59">
        <v>3273.19074649</v>
      </c>
      <c r="O398" s="59">
        <v>3305.3726406300002</v>
      </c>
      <c r="P398" s="59">
        <v>3348.2758287699999</v>
      </c>
      <c r="Q398" s="59">
        <v>3310.4200938200001</v>
      </c>
      <c r="R398" s="59">
        <v>3337.9086417399999</v>
      </c>
      <c r="S398" s="59">
        <v>3310.7856337100002</v>
      </c>
      <c r="T398" s="59">
        <v>3250.2835220400002</v>
      </c>
      <c r="U398" s="59">
        <v>3261.9548258300001</v>
      </c>
      <c r="V398" s="59">
        <v>3298.3148534299999</v>
      </c>
      <c r="W398" s="59">
        <v>3345.66460396</v>
      </c>
      <c r="X398" s="59">
        <v>3363.1474905999999</v>
      </c>
      <c r="Y398" s="59">
        <v>3483.4821491299999</v>
      </c>
    </row>
    <row r="399" spans="1:25" s="60" customFormat="1" ht="15.75" x14ac:dyDescent="0.3">
      <c r="A399" s="58" t="s">
        <v>163</v>
      </c>
      <c r="B399" s="59">
        <v>3442.2423773400001</v>
      </c>
      <c r="C399" s="59">
        <v>3499.6283087900001</v>
      </c>
      <c r="D399" s="59">
        <v>3495.1586229200002</v>
      </c>
      <c r="E399" s="59">
        <v>3489.6369341600002</v>
      </c>
      <c r="F399" s="59">
        <v>3481.98698186</v>
      </c>
      <c r="G399" s="59">
        <v>3486.3687986</v>
      </c>
      <c r="H399" s="59">
        <v>3418.00585211</v>
      </c>
      <c r="I399" s="59">
        <v>3422.54873305</v>
      </c>
      <c r="J399" s="59">
        <v>3418.8470018500002</v>
      </c>
      <c r="K399" s="59">
        <v>3300.3645359900001</v>
      </c>
      <c r="L399" s="59">
        <v>3232.8644397600001</v>
      </c>
      <c r="M399" s="59">
        <v>3222.82991141</v>
      </c>
      <c r="N399" s="59">
        <v>3228.0410146100003</v>
      </c>
      <c r="O399" s="59">
        <v>3242.00614086</v>
      </c>
      <c r="P399" s="59">
        <v>3269.5934540500002</v>
      </c>
      <c r="Q399" s="59">
        <v>3286.38127811</v>
      </c>
      <c r="R399" s="59">
        <v>3294.2433617400002</v>
      </c>
      <c r="S399" s="59">
        <v>3258.04522103</v>
      </c>
      <c r="T399" s="59">
        <v>3216.8809474600002</v>
      </c>
      <c r="U399" s="59">
        <v>3214.8453462699999</v>
      </c>
      <c r="V399" s="59">
        <v>3241.13284832</v>
      </c>
      <c r="W399" s="59">
        <v>3253.7112233600001</v>
      </c>
      <c r="X399" s="59">
        <v>3285.07760512</v>
      </c>
      <c r="Y399" s="59">
        <v>3336.07095811</v>
      </c>
    </row>
    <row r="400" spans="1:25" s="60" customFormat="1" ht="15.75" x14ac:dyDescent="0.3">
      <c r="A400" s="58" t="s">
        <v>164</v>
      </c>
      <c r="B400" s="59">
        <v>3336.2600347000002</v>
      </c>
      <c r="C400" s="59">
        <v>3405.4786721400001</v>
      </c>
      <c r="D400" s="59">
        <v>3434.5471836699999</v>
      </c>
      <c r="E400" s="59">
        <v>3445.0293366999999</v>
      </c>
      <c r="F400" s="59">
        <v>3450.9841469900002</v>
      </c>
      <c r="G400" s="59">
        <v>3421.9077243300003</v>
      </c>
      <c r="H400" s="59">
        <v>3410.65433158</v>
      </c>
      <c r="I400" s="59">
        <v>3386.06891425</v>
      </c>
      <c r="J400" s="59">
        <v>3316.4286139400001</v>
      </c>
      <c r="K400" s="59">
        <v>3243.55504036</v>
      </c>
      <c r="L400" s="59">
        <v>3219.1536667599999</v>
      </c>
      <c r="M400" s="59">
        <v>3219.5929425499999</v>
      </c>
      <c r="N400" s="59">
        <v>3236.9578294799999</v>
      </c>
      <c r="O400" s="59">
        <v>3256.55186611</v>
      </c>
      <c r="P400" s="59">
        <v>3279.5170032700003</v>
      </c>
      <c r="Q400" s="59">
        <v>3292.26391418</v>
      </c>
      <c r="R400" s="59">
        <v>3284.4846092299999</v>
      </c>
      <c r="S400" s="59">
        <v>3265.3361995499999</v>
      </c>
      <c r="T400" s="59">
        <v>3202.4751943199999</v>
      </c>
      <c r="U400" s="59">
        <v>3185.5149224900001</v>
      </c>
      <c r="V400" s="59">
        <v>3208.0769254300003</v>
      </c>
      <c r="W400" s="59">
        <v>3224.9340742300001</v>
      </c>
      <c r="X400" s="59">
        <v>3267.5235617799999</v>
      </c>
      <c r="Y400" s="59">
        <v>3314.4761590000003</v>
      </c>
    </row>
    <row r="401" spans="1:25" s="60" customFormat="1" ht="15.75" x14ac:dyDescent="0.3">
      <c r="A401" s="58" t="s">
        <v>165</v>
      </c>
      <c r="B401" s="59">
        <v>3314.8773577800002</v>
      </c>
      <c r="C401" s="59">
        <v>3353.0866017900003</v>
      </c>
      <c r="D401" s="59">
        <v>3379.4301920799999</v>
      </c>
      <c r="E401" s="59">
        <v>3366.9060641300002</v>
      </c>
      <c r="F401" s="59">
        <v>3333.2600843300002</v>
      </c>
      <c r="G401" s="59">
        <v>3362.3817973600003</v>
      </c>
      <c r="H401" s="59">
        <v>3368.51113455</v>
      </c>
      <c r="I401" s="59">
        <v>3340.8759392900001</v>
      </c>
      <c r="J401" s="59">
        <v>3270.3070209299999</v>
      </c>
      <c r="K401" s="59">
        <v>3232.1210474600002</v>
      </c>
      <c r="L401" s="59">
        <v>3214.6164302400002</v>
      </c>
      <c r="M401" s="59">
        <v>3220.5239529200003</v>
      </c>
      <c r="N401" s="59">
        <v>3253.9055403299999</v>
      </c>
      <c r="O401" s="59">
        <v>3233.9595607599999</v>
      </c>
      <c r="P401" s="59">
        <v>3250.0232312500002</v>
      </c>
      <c r="Q401" s="59">
        <v>3256.20505224</v>
      </c>
      <c r="R401" s="59">
        <v>3254.5727611000002</v>
      </c>
      <c r="S401" s="59">
        <v>3221.1997481399999</v>
      </c>
      <c r="T401" s="59">
        <v>3241.7567668199999</v>
      </c>
      <c r="U401" s="59">
        <v>3253.92305687</v>
      </c>
      <c r="V401" s="59">
        <v>3297.7656896799999</v>
      </c>
      <c r="W401" s="59">
        <v>3320.5265743600003</v>
      </c>
      <c r="X401" s="59">
        <v>3327.44609541</v>
      </c>
      <c r="Y401" s="59">
        <v>3338.9903416900002</v>
      </c>
    </row>
    <row r="402" spans="1:25" s="60" customFormat="1" ht="15.75" x14ac:dyDescent="0.3">
      <c r="A402" s="58" t="s">
        <v>166</v>
      </c>
      <c r="B402" s="59">
        <v>3334.57684776</v>
      </c>
      <c r="C402" s="59">
        <v>3337.54406905</v>
      </c>
      <c r="D402" s="59">
        <v>3351.9534798099999</v>
      </c>
      <c r="E402" s="59">
        <v>3351.60415573</v>
      </c>
      <c r="F402" s="59">
        <v>3351.28645624</v>
      </c>
      <c r="G402" s="59">
        <v>3345.23705763</v>
      </c>
      <c r="H402" s="59">
        <v>3298.9125236300001</v>
      </c>
      <c r="I402" s="59">
        <v>3268.87453555</v>
      </c>
      <c r="J402" s="59">
        <v>3223.04781017</v>
      </c>
      <c r="K402" s="59">
        <v>3214.47528487</v>
      </c>
      <c r="L402" s="59">
        <v>3209.3006015599999</v>
      </c>
      <c r="M402" s="59">
        <v>3234.2734505399999</v>
      </c>
      <c r="N402" s="59">
        <v>3255.8897837899999</v>
      </c>
      <c r="O402" s="59">
        <v>3260.4581975000001</v>
      </c>
      <c r="P402" s="59">
        <v>3282.9753097500002</v>
      </c>
      <c r="Q402" s="59">
        <v>3287.35372018</v>
      </c>
      <c r="R402" s="59">
        <v>3290.13023673</v>
      </c>
      <c r="S402" s="59">
        <v>3270.5951289300001</v>
      </c>
      <c r="T402" s="59">
        <v>3231.29636944</v>
      </c>
      <c r="U402" s="59">
        <v>3234.1741364600002</v>
      </c>
      <c r="V402" s="59">
        <v>3248.5092012300001</v>
      </c>
      <c r="W402" s="59">
        <v>3272.6546007000002</v>
      </c>
      <c r="X402" s="59">
        <v>3258.02788964</v>
      </c>
      <c r="Y402" s="59">
        <v>3389.9593362200003</v>
      </c>
    </row>
    <row r="403" spans="1:25" s="32" customFormat="1" ht="13.5" x14ac:dyDescent="0.2">
      <c r="E403" s="75"/>
    </row>
    <row r="404" spans="1:25" s="128" customFormat="1" ht="33.75" customHeight="1" x14ac:dyDescent="0.25">
      <c r="A404" s="181" t="s">
        <v>132</v>
      </c>
      <c r="B404" s="181"/>
      <c r="C404" s="181"/>
      <c r="D404" s="181"/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</row>
    <row r="405" spans="1:25" s="32" customFormat="1" ht="15.75" customHeight="1" x14ac:dyDescent="0.2">
      <c r="A405" s="163" t="s">
        <v>69</v>
      </c>
      <c r="B405" s="200" t="s">
        <v>70</v>
      </c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73"/>
      <c r="T405" s="173"/>
      <c r="U405" s="173"/>
      <c r="V405" s="173"/>
      <c r="W405" s="173"/>
      <c r="X405" s="173"/>
      <c r="Y405" s="174"/>
    </row>
    <row r="406" spans="1:25" s="32" customFormat="1" x14ac:dyDescent="0.2">
      <c r="A406" s="164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136</v>
      </c>
      <c r="B407" s="57">
        <v>3216.3111764800001</v>
      </c>
      <c r="C407" s="66">
        <v>3242.9738085899999</v>
      </c>
      <c r="D407" s="66">
        <v>3167.8122452299999</v>
      </c>
      <c r="E407" s="66">
        <v>3168.3987707299998</v>
      </c>
      <c r="F407" s="66">
        <v>3166.7013213599998</v>
      </c>
      <c r="G407" s="66">
        <v>3173.7747357899998</v>
      </c>
      <c r="H407" s="66">
        <v>3175.5412762000001</v>
      </c>
      <c r="I407" s="66">
        <v>3171.65990375</v>
      </c>
      <c r="J407" s="66">
        <v>3172.4596346399999</v>
      </c>
      <c r="K407" s="66">
        <v>3214.3241157899997</v>
      </c>
      <c r="L407" s="66">
        <v>3194.8171157100001</v>
      </c>
      <c r="M407" s="66">
        <v>3162.9342402299999</v>
      </c>
      <c r="N407" s="66">
        <v>3141.7873693500001</v>
      </c>
      <c r="O407" s="66">
        <v>3126.8553051899999</v>
      </c>
      <c r="P407" s="66">
        <v>3163.4626441999999</v>
      </c>
      <c r="Q407" s="66">
        <v>3148.6404027799999</v>
      </c>
      <c r="R407" s="66">
        <v>3130.06643321</v>
      </c>
      <c r="S407" s="66">
        <v>3039.93944822</v>
      </c>
      <c r="T407" s="66">
        <v>3015.2270899699997</v>
      </c>
      <c r="U407" s="66">
        <v>3041.4753069599997</v>
      </c>
      <c r="V407" s="66">
        <v>3047.9269654499999</v>
      </c>
      <c r="W407" s="66">
        <v>3084.87590671</v>
      </c>
      <c r="X407" s="66">
        <v>3136.4824693599999</v>
      </c>
      <c r="Y407" s="66">
        <v>3266.1669391999999</v>
      </c>
    </row>
    <row r="408" spans="1:25" s="60" customFormat="1" ht="15.75" x14ac:dyDescent="0.3">
      <c r="A408" s="58" t="s">
        <v>137</v>
      </c>
      <c r="B408" s="59">
        <v>3244.2909154399999</v>
      </c>
      <c r="C408" s="59">
        <v>3230.0084071799997</v>
      </c>
      <c r="D408" s="59">
        <v>3245.77947606</v>
      </c>
      <c r="E408" s="59">
        <v>3246.7460354</v>
      </c>
      <c r="F408" s="59">
        <v>3223.5314931600001</v>
      </c>
      <c r="G408" s="59">
        <v>3217.2748816399999</v>
      </c>
      <c r="H408" s="59">
        <v>3178.1172290899999</v>
      </c>
      <c r="I408" s="59">
        <v>3149.0008954899999</v>
      </c>
      <c r="J408" s="59">
        <v>3113.5062857899998</v>
      </c>
      <c r="K408" s="59">
        <v>3103.6467648499997</v>
      </c>
      <c r="L408" s="59">
        <v>3095.7244821700001</v>
      </c>
      <c r="M408" s="59">
        <v>3123.05723472</v>
      </c>
      <c r="N408" s="59">
        <v>3114.1869002799999</v>
      </c>
      <c r="O408" s="59">
        <v>3119.5161991999998</v>
      </c>
      <c r="P408" s="59">
        <v>3125.7459747799999</v>
      </c>
      <c r="Q408" s="59">
        <v>3100.8574687400001</v>
      </c>
      <c r="R408" s="59">
        <v>3061.9817244799997</v>
      </c>
      <c r="S408" s="59">
        <v>3008.9599192000001</v>
      </c>
      <c r="T408" s="59">
        <v>2979.0656638999999</v>
      </c>
      <c r="U408" s="59">
        <v>3015.8731718999998</v>
      </c>
      <c r="V408" s="59">
        <v>3044.0104619700001</v>
      </c>
      <c r="W408" s="59">
        <v>3065.0382314399999</v>
      </c>
      <c r="X408" s="59">
        <v>3119.8843270399998</v>
      </c>
      <c r="Y408" s="59">
        <v>3200.46071932</v>
      </c>
    </row>
    <row r="409" spans="1:25" s="60" customFormat="1" ht="15.75" x14ac:dyDescent="0.3">
      <c r="A409" s="58" t="s">
        <v>138</v>
      </c>
      <c r="B409" s="59">
        <v>3172.88298807</v>
      </c>
      <c r="C409" s="59">
        <v>3133.48706945</v>
      </c>
      <c r="D409" s="59">
        <v>3136.84054982</v>
      </c>
      <c r="E409" s="59">
        <v>3107.4187434299997</v>
      </c>
      <c r="F409" s="59">
        <v>3127.7449822799999</v>
      </c>
      <c r="G409" s="59">
        <v>3136.9840339899997</v>
      </c>
      <c r="H409" s="59">
        <v>3091.4011479999999</v>
      </c>
      <c r="I409" s="59">
        <v>3057.1544003499998</v>
      </c>
      <c r="J409" s="59">
        <v>3041.4516286899998</v>
      </c>
      <c r="K409" s="59">
        <v>3062.3820486999998</v>
      </c>
      <c r="L409" s="59">
        <v>3089.7971053799997</v>
      </c>
      <c r="M409" s="59">
        <v>3097.2104884699997</v>
      </c>
      <c r="N409" s="59">
        <v>3141.1805336299999</v>
      </c>
      <c r="O409" s="59">
        <v>3160.35719109</v>
      </c>
      <c r="P409" s="59">
        <v>3152.3306923499999</v>
      </c>
      <c r="Q409" s="59">
        <v>3134.9904287199997</v>
      </c>
      <c r="R409" s="59">
        <v>3073.9982390999999</v>
      </c>
      <c r="S409" s="59">
        <v>3039.0225311700001</v>
      </c>
      <c r="T409" s="59">
        <v>3045.9207695800001</v>
      </c>
      <c r="U409" s="59">
        <v>3052.0721973999998</v>
      </c>
      <c r="V409" s="59">
        <v>3065.02116295</v>
      </c>
      <c r="W409" s="59">
        <v>3106.3046931099998</v>
      </c>
      <c r="X409" s="59">
        <v>3138.7271078199997</v>
      </c>
      <c r="Y409" s="59">
        <v>3211.02368849</v>
      </c>
    </row>
    <row r="410" spans="1:25" s="60" customFormat="1" ht="15.75" x14ac:dyDescent="0.3">
      <c r="A410" s="58" t="s">
        <v>139</v>
      </c>
      <c r="B410" s="59">
        <v>3155.90294116</v>
      </c>
      <c r="C410" s="59">
        <v>3213.36141787</v>
      </c>
      <c r="D410" s="59">
        <v>3247.8227469899998</v>
      </c>
      <c r="E410" s="59">
        <v>3264.6529553099999</v>
      </c>
      <c r="F410" s="59">
        <v>3231.2010009799997</v>
      </c>
      <c r="G410" s="59">
        <v>3121.2738827899998</v>
      </c>
      <c r="H410" s="59">
        <v>3098.63642445</v>
      </c>
      <c r="I410" s="59">
        <v>3059.9892491199998</v>
      </c>
      <c r="J410" s="59">
        <v>3017.8312334699999</v>
      </c>
      <c r="K410" s="59">
        <v>3003.8655021300001</v>
      </c>
      <c r="L410" s="59">
        <v>2988.0006628299998</v>
      </c>
      <c r="M410" s="59">
        <v>2979.5469774899998</v>
      </c>
      <c r="N410" s="59">
        <v>3011.4303501599998</v>
      </c>
      <c r="O410" s="59">
        <v>3007.3541374799997</v>
      </c>
      <c r="P410" s="59">
        <v>3018.8457075299998</v>
      </c>
      <c r="Q410" s="59">
        <v>3008.5670770399997</v>
      </c>
      <c r="R410" s="59">
        <v>2999.2861173199999</v>
      </c>
      <c r="S410" s="59">
        <v>2909.2867418799997</v>
      </c>
      <c r="T410" s="59">
        <v>2915.1984891499997</v>
      </c>
      <c r="U410" s="59">
        <v>2939.9601134</v>
      </c>
      <c r="V410" s="59">
        <v>2959.3242315899997</v>
      </c>
      <c r="W410" s="59">
        <v>2980.9747592499998</v>
      </c>
      <c r="X410" s="59">
        <v>3015.6102553599999</v>
      </c>
      <c r="Y410" s="59">
        <v>3053.9667524500001</v>
      </c>
    </row>
    <row r="411" spans="1:25" s="60" customFormat="1" ht="15.75" x14ac:dyDescent="0.3">
      <c r="A411" s="58" t="s">
        <v>140</v>
      </c>
      <c r="B411" s="59">
        <v>3054.08098711</v>
      </c>
      <c r="C411" s="59">
        <v>3021.1663524099999</v>
      </c>
      <c r="D411" s="59">
        <v>3040.0398936500001</v>
      </c>
      <c r="E411" s="59">
        <v>3065.79004528</v>
      </c>
      <c r="F411" s="59">
        <v>3137.6786885900001</v>
      </c>
      <c r="G411" s="59">
        <v>3130.82171139</v>
      </c>
      <c r="H411" s="59">
        <v>3131.1297316299997</v>
      </c>
      <c r="I411" s="59">
        <v>3111.5110453299999</v>
      </c>
      <c r="J411" s="59">
        <v>3083.9753709399997</v>
      </c>
      <c r="K411" s="59">
        <v>3019.1767938399998</v>
      </c>
      <c r="L411" s="59">
        <v>2994.1530842100001</v>
      </c>
      <c r="M411" s="59">
        <v>2984.5379541699999</v>
      </c>
      <c r="N411" s="59">
        <v>3001.9969799400001</v>
      </c>
      <c r="O411" s="59">
        <v>3033.89799902</v>
      </c>
      <c r="P411" s="59">
        <v>3030.4101179099998</v>
      </c>
      <c r="Q411" s="59">
        <v>3040.5163972099999</v>
      </c>
      <c r="R411" s="59">
        <v>3050.4259443299998</v>
      </c>
      <c r="S411" s="59">
        <v>3085.94513508</v>
      </c>
      <c r="T411" s="59">
        <v>2963.4329374499998</v>
      </c>
      <c r="U411" s="59">
        <v>2985.7256361999998</v>
      </c>
      <c r="V411" s="59">
        <v>3003.0370272</v>
      </c>
      <c r="W411" s="59">
        <v>3017.2731764999999</v>
      </c>
      <c r="X411" s="59">
        <v>3056.3373920899999</v>
      </c>
      <c r="Y411" s="59">
        <v>3081.4813659799997</v>
      </c>
    </row>
    <row r="412" spans="1:25" s="60" customFormat="1" ht="15.75" x14ac:dyDescent="0.3">
      <c r="A412" s="58" t="s">
        <v>141</v>
      </c>
      <c r="B412" s="59">
        <v>2926.1541164400001</v>
      </c>
      <c r="C412" s="59">
        <v>2956.8599359199998</v>
      </c>
      <c r="D412" s="59">
        <v>2976.8678632199999</v>
      </c>
      <c r="E412" s="59">
        <v>2973.4581086899998</v>
      </c>
      <c r="F412" s="59">
        <v>2963.1989951099999</v>
      </c>
      <c r="G412" s="59">
        <v>2945.22100589</v>
      </c>
      <c r="H412" s="59">
        <v>2915.68822946</v>
      </c>
      <c r="I412" s="59">
        <v>2846.0674199099999</v>
      </c>
      <c r="J412" s="59">
        <v>2776.7255276699998</v>
      </c>
      <c r="K412" s="59">
        <v>2754.8732207999997</v>
      </c>
      <c r="L412" s="59">
        <v>2754.1147335599999</v>
      </c>
      <c r="M412" s="59">
        <v>2780.2252816499999</v>
      </c>
      <c r="N412" s="59">
        <v>2819.7978317100001</v>
      </c>
      <c r="O412" s="59">
        <v>2858.9718826599997</v>
      </c>
      <c r="P412" s="59">
        <v>2895.9283505200001</v>
      </c>
      <c r="Q412" s="59">
        <v>2902.1018689699999</v>
      </c>
      <c r="R412" s="59">
        <v>2835.1541931799998</v>
      </c>
      <c r="S412" s="59">
        <v>2804.6572345</v>
      </c>
      <c r="T412" s="59">
        <v>2813.8566518099997</v>
      </c>
      <c r="U412" s="59">
        <v>2817.9890019099998</v>
      </c>
      <c r="V412" s="59">
        <v>2819.61501589</v>
      </c>
      <c r="W412" s="59">
        <v>2836.6455596999999</v>
      </c>
      <c r="X412" s="59">
        <v>2855.7969764499999</v>
      </c>
      <c r="Y412" s="59">
        <v>2929.1546404400001</v>
      </c>
    </row>
    <row r="413" spans="1:25" s="60" customFormat="1" ht="15.75" x14ac:dyDescent="0.3">
      <c r="A413" s="58" t="s">
        <v>142</v>
      </c>
      <c r="B413" s="59">
        <v>3045.6276097800001</v>
      </c>
      <c r="C413" s="59">
        <v>3109.3356442899999</v>
      </c>
      <c r="D413" s="59">
        <v>3131.8493872099998</v>
      </c>
      <c r="E413" s="59">
        <v>3142.4123633099998</v>
      </c>
      <c r="F413" s="59">
        <v>3122.03161477</v>
      </c>
      <c r="G413" s="59">
        <v>3112.9838442999999</v>
      </c>
      <c r="H413" s="59">
        <v>3077.04413454</v>
      </c>
      <c r="I413" s="59">
        <v>3069.1670844099999</v>
      </c>
      <c r="J413" s="59">
        <v>2990.2046528799997</v>
      </c>
      <c r="K413" s="59">
        <v>2965.6646628599997</v>
      </c>
      <c r="L413" s="59">
        <v>2933.52716762</v>
      </c>
      <c r="M413" s="59">
        <v>2961.1496541900001</v>
      </c>
      <c r="N413" s="59">
        <v>3001.23777161</v>
      </c>
      <c r="O413" s="59">
        <v>3011.9936397299998</v>
      </c>
      <c r="P413" s="59">
        <v>3036.6884793700001</v>
      </c>
      <c r="Q413" s="59">
        <v>3023.4742406599999</v>
      </c>
      <c r="R413" s="59">
        <v>2983.5235621299998</v>
      </c>
      <c r="S413" s="59">
        <v>2965.26337113</v>
      </c>
      <c r="T413" s="59">
        <v>2958.2117694499998</v>
      </c>
      <c r="U413" s="59">
        <v>2966.1531946999999</v>
      </c>
      <c r="V413" s="59">
        <v>2997.9797320299999</v>
      </c>
      <c r="W413" s="59">
        <v>3009.3890173999998</v>
      </c>
      <c r="X413" s="59">
        <v>2989.9505295599997</v>
      </c>
      <c r="Y413" s="59">
        <v>3083.6345528399997</v>
      </c>
    </row>
    <row r="414" spans="1:25" s="60" customFormat="1" ht="15.75" x14ac:dyDescent="0.3">
      <c r="A414" s="58" t="s">
        <v>143</v>
      </c>
      <c r="B414" s="59">
        <v>3288.40441646</v>
      </c>
      <c r="C414" s="59">
        <v>3323.1572138299998</v>
      </c>
      <c r="D414" s="59">
        <v>3354.4236643499999</v>
      </c>
      <c r="E414" s="59">
        <v>3355.7923705999997</v>
      </c>
      <c r="F414" s="59">
        <v>3361.4147895000001</v>
      </c>
      <c r="G414" s="59">
        <v>3342.2188030799998</v>
      </c>
      <c r="H414" s="59">
        <v>3314.7055704599998</v>
      </c>
      <c r="I414" s="59">
        <v>3226.7187988400001</v>
      </c>
      <c r="J414" s="59">
        <v>3185.30822739</v>
      </c>
      <c r="K414" s="59">
        <v>3147.5612457799998</v>
      </c>
      <c r="L414" s="59">
        <v>3143.5473342299997</v>
      </c>
      <c r="M414" s="59">
        <v>3168.6660211399999</v>
      </c>
      <c r="N414" s="59">
        <v>3182.0097951799999</v>
      </c>
      <c r="O414" s="59">
        <v>3215.6734058500001</v>
      </c>
      <c r="P414" s="59">
        <v>3221.8765684800001</v>
      </c>
      <c r="Q414" s="59">
        <v>3207.7752039399998</v>
      </c>
      <c r="R414" s="59">
        <v>3165.7984685900001</v>
      </c>
      <c r="S414" s="59">
        <v>3055.3063623999997</v>
      </c>
      <c r="T414" s="59">
        <v>3073.1732488399998</v>
      </c>
      <c r="U414" s="59">
        <v>3092.5109386599997</v>
      </c>
      <c r="V414" s="59">
        <v>3129.2801514299999</v>
      </c>
      <c r="W414" s="59">
        <v>3171.0662101200001</v>
      </c>
      <c r="X414" s="59">
        <v>3213.2452828599999</v>
      </c>
      <c r="Y414" s="59">
        <v>3281.9380796400001</v>
      </c>
    </row>
    <row r="415" spans="1:25" s="60" customFormat="1" ht="15.75" x14ac:dyDescent="0.3">
      <c r="A415" s="58" t="s">
        <v>144</v>
      </c>
      <c r="B415" s="59">
        <v>3197.9149863399998</v>
      </c>
      <c r="C415" s="59">
        <v>3169.2416250199999</v>
      </c>
      <c r="D415" s="59">
        <v>3138.8786925499999</v>
      </c>
      <c r="E415" s="59">
        <v>3133.0547765799997</v>
      </c>
      <c r="F415" s="59">
        <v>3150.85654204</v>
      </c>
      <c r="G415" s="59">
        <v>3128.8460304299997</v>
      </c>
      <c r="H415" s="59">
        <v>3149.6065550399999</v>
      </c>
      <c r="I415" s="59">
        <v>3145.1091415299998</v>
      </c>
      <c r="J415" s="59">
        <v>3207.15509118</v>
      </c>
      <c r="K415" s="59">
        <v>3177.8322319700001</v>
      </c>
      <c r="L415" s="59">
        <v>3146.8088701399997</v>
      </c>
      <c r="M415" s="59">
        <v>3173.60810752</v>
      </c>
      <c r="N415" s="59">
        <v>3138.1686858200001</v>
      </c>
      <c r="O415" s="59">
        <v>3132.01778491</v>
      </c>
      <c r="P415" s="59">
        <v>3145.7452732100001</v>
      </c>
      <c r="Q415" s="59">
        <v>3141.3637230899999</v>
      </c>
      <c r="R415" s="59">
        <v>3159.03303078</v>
      </c>
      <c r="S415" s="59">
        <v>3140.1938443899999</v>
      </c>
      <c r="T415" s="59">
        <v>3101.61328989</v>
      </c>
      <c r="U415" s="59">
        <v>3103.3768912699998</v>
      </c>
      <c r="V415" s="59">
        <v>3156.9351174200001</v>
      </c>
      <c r="W415" s="59">
        <v>3173.9012825599998</v>
      </c>
      <c r="X415" s="59">
        <v>3179.8481105599999</v>
      </c>
      <c r="Y415" s="59">
        <v>3238.0594827699997</v>
      </c>
    </row>
    <row r="416" spans="1:25" s="60" customFormat="1" ht="15.75" x14ac:dyDescent="0.3">
      <c r="A416" s="58" t="s">
        <v>145</v>
      </c>
      <c r="B416" s="59">
        <v>3025.8940567099999</v>
      </c>
      <c r="C416" s="59">
        <v>3060.8110381299998</v>
      </c>
      <c r="D416" s="59">
        <v>3078.87215801</v>
      </c>
      <c r="E416" s="59">
        <v>3086.8914895600001</v>
      </c>
      <c r="F416" s="59">
        <v>3124.4668918299999</v>
      </c>
      <c r="G416" s="59">
        <v>3120.1015314699998</v>
      </c>
      <c r="H416" s="59">
        <v>3091.7935800999999</v>
      </c>
      <c r="I416" s="59">
        <v>3043.16046667</v>
      </c>
      <c r="J416" s="59">
        <v>3003.16219563</v>
      </c>
      <c r="K416" s="59">
        <v>2984.5067206899998</v>
      </c>
      <c r="L416" s="59">
        <v>2971.2671754200001</v>
      </c>
      <c r="M416" s="59">
        <v>2986.8512529899999</v>
      </c>
      <c r="N416" s="59">
        <v>2982.90872141</v>
      </c>
      <c r="O416" s="59">
        <v>3003.5750760999999</v>
      </c>
      <c r="P416" s="59">
        <v>3017.6817173300001</v>
      </c>
      <c r="Q416" s="59">
        <v>3041.3339572899999</v>
      </c>
      <c r="R416" s="59">
        <v>3011.6983034899999</v>
      </c>
      <c r="S416" s="59">
        <v>2954.1646811400001</v>
      </c>
      <c r="T416" s="59">
        <v>2946.00157756</v>
      </c>
      <c r="U416" s="59">
        <v>2937.64831263</v>
      </c>
      <c r="V416" s="59">
        <v>2948.9120493699997</v>
      </c>
      <c r="W416" s="59">
        <v>2964.3272515099998</v>
      </c>
      <c r="X416" s="59">
        <v>3008.4999103599998</v>
      </c>
      <c r="Y416" s="59">
        <v>3041.1213174599998</v>
      </c>
    </row>
    <row r="417" spans="1:25" s="60" customFormat="1" ht="15.75" x14ac:dyDescent="0.3">
      <c r="A417" s="58" t="s">
        <v>146</v>
      </c>
      <c r="B417" s="59">
        <v>2942.9261619399999</v>
      </c>
      <c r="C417" s="59">
        <v>2953.2888544399998</v>
      </c>
      <c r="D417" s="59">
        <v>2941.6386517999999</v>
      </c>
      <c r="E417" s="59">
        <v>2935.84852017</v>
      </c>
      <c r="F417" s="59">
        <v>2928.8263052699999</v>
      </c>
      <c r="G417" s="59">
        <v>2936.5482477299997</v>
      </c>
      <c r="H417" s="59">
        <v>2919.8147492899998</v>
      </c>
      <c r="I417" s="59">
        <v>2902.0625813900001</v>
      </c>
      <c r="J417" s="59">
        <v>2867.06027382</v>
      </c>
      <c r="K417" s="59">
        <v>2852.0906651</v>
      </c>
      <c r="L417" s="59">
        <v>2866.7997551899998</v>
      </c>
      <c r="M417" s="59">
        <v>2881.2783688</v>
      </c>
      <c r="N417" s="59">
        <v>2918.3712294299999</v>
      </c>
      <c r="O417" s="59">
        <v>2884.7445555499999</v>
      </c>
      <c r="P417" s="59">
        <v>2903.7641273999998</v>
      </c>
      <c r="Q417" s="59">
        <v>2920.18788812</v>
      </c>
      <c r="R417" s="59">
        <v>2941.3375577899997</v>
      </c>
      <c r="S417" s="59">
        <v>2900.9612483699998</v>
      </c>
      <c r="T417" s="59">
        <v>2850.0727775</v>
      </c>
      <c r="U417" s="59">
        <v>2863.6463943499998</v>
      </c>
      <c r="V417" s="59">
        <v>2895.3210928899998</v>
      </c>
      <c r="W417" s="59">
        <v>2909.6374425999998</v>
      </c>
      <c r="X417" s="59">
        <v>2922.7594936299997</v>
      </c>
      <c r="Y417" s="59">
        <v>2966.3284549199998</v>
      </c>
    </row>
    <row r="418" spans="1:25" s="60" customFormat="1" ht="15.75" x14ac:dyDescent="0.3">
      <c r="A418" s="58" t="s">
        <v>147</v>
      </c>
      <c r="B418" s="59">
        <v>2992.5178317899999</v>
      </c>
      <c r="C418" s="59">
        <v>3039.8973149399999</v>
      </c>
      <c r="D418" s="59">
        <v>3071.8671362699997</v>
      </c>
      <c r="E418" s="59">
        <v>3076.64345873</v>
      </c>
      <c r="F418" s="59">
        <v>3077.71887573</v>
      </c>
      <c r="G418" s="59">
        <v>3062.83888428</v>
      </c>
      <c r="H418" s="59">
        <v>3023.98987657</v>
      </c>
      <c r="I418" s="59">
        <v>2959.1262743899997</v>
      </c>
      <c r="J418" s="59">
        <v>2893.0902997999997</v>
      </c>
      <c r="K418" s="59">
        <v>2892.3046074599997</v>
      </c>
      <c r="L418" s="59">
        <v>2877.6042671800001</v>
      </c>
      <c r="M418" s="59">
        <v>2877.2276445399998</v>
      </c>
      <c r="N418" s="59">
        <v>2911.94324001</v>
      </c>
      <c r="O418" s="59">
        <v>2922.49952334</v>
      </c>
      <c r="P418" s="59">
        <v>2899.7840232200001</v>
      </c>
      <c r="Q418" s="59">
        <v>2912.5814259899998</v>
      </c>
      <c r="R418" s="59">
        <v>2928.5334286299999</v>
      </c>
      <c r="S418" s="59">
        <v>2927.3118945900001</v>
      </c>
      <c r="T418" s="59">
        <v>2886.7998872399999</v>
      </c>
      <c r="U418" s="59">
        <v>2866.5170422000001</v>
      </c>
      <c r="V418" s="59">
        <v>2876.9455539099999</v>
      </c>
      <c r="W418" s="59">
        <v>2891.8230306099999</v>
      </c>
      <c r="X418" s="59">
        <v>2922.5578070799997</v>
      </c>
      <c r="Y418" s="59">
        <v>2932.2580801999998</v>
      </c>
    </row>
    <row r="419" spans="1:25" s="60" customFormat="1" ht="15.75" x14ac:dyDescent="0.3">
      <c r="A419" s="58" t="s">
        <v>148</v>
      </c>
      <c r="B419" s="59">
        <v>3118.1237907</v>
      </c>
      <c r="C419" s="59">
        <v>3144.7056273099997</v>
      </c>
      <c r="D419" s="59">
        <v>3146.56582174</v>
      </c>
      <c r="E419" s="59">
        <v>3157.88957411</v>
      </c>
      <c r="F419" s="59">
        <v>3140.0535630899999</v>
      </c>
      <c r="G419" s="59">
        <v>3083.3466729899997</v>
      </c>
      <c r="H419" s="59">
        <v>2990.82617179</v>
      </c>
      <c r="I419" s="59">
        <v>2955.6772025999999</v>
      </c>
      <c r="J419" s="59">
        <v>2929.1985532599997</v>
      </c>
      <c r="K419" s="59">
        <v>2894.4357804199999</v>
      </c>
      <c r="L419" s="59">
        <v>2879.8355092500001</v>
      </c>
      <c r="M419" s="59">
        <v>2914.9833917599999</v>
      </c>
      <c r="N419" s="59">
        <v>2954.3071507599998</v>
      </c>
      <c r="O419" s="59">
        <v>2980.1362078899997</v>
      </c>
      <c r="P419" s="59">
        <v>2959.80675879</v>
      </c>
      <c r="Q419" s="59">
        <v>2957.2775246900001</v>
      </c>
      <c r="R419" s="59">
        <v>2934.5406737899998</v>
      </c>
      <c r="S419" s="59">
        <v>2900.5119127399998</v>
      </c>
      <c r="T419" s="59">
        <v>2894.2313583800001</v>
      </c>
      <c r="U419" s="59">
        <v>2915.2338857300001</v>
      </c>
      <c r="V419" s="59">
        <v>2922.15919631</v>
      </c>
      <c r="W419" s="59">
        <v>2948.9896194600001</v>
      </c>
      <c r="X419" s="59">
        <v>3007.4562535299997</v>
      </c>
      <c r="Y419" s="59">
        <v>3128.4466614200001</v>
      </c>
    </row>
    <row r="420" spans="1:25" s="60" customFormat="1" ht="15.75" x14ac:dyDescent="0.3">
      <c r="A420" s="58" t="s">
        <v>149</v>
      </c>
      <c r="B420" s="59">
        <v>2937.9070109599998</v>
      </c>
      <c r="C420" s="59">
        <v>2905.7306905299997</v>
      </c>
      <c r="D420" s="59">
        <v>2926.0558824999998</v>
      </c>
      <c r="E420" s="59">
        <v>2903.4566093399999</v>
      </c>
      <c r="F420" s="59">
        <v>2900.7231468099999</v>
      </c>
      <c r="G420" s="59">
        <v>2865.0975778500001</v>
      </c>
      <c r="H420" s="59">
        <v>2877.8350210899998</v>
      </c>
      <c r="I420" s="59">
        <v>2914.2465799699999</v>
      </c>
      <c r="J420" s="59">
        <v>2886.7826434599997</v>
      </c>
      <c r="K420" s="59">
        <v>2885.83626486</v>
      </c>
      <c r="L420" s="59">
        <v>2837.6127791999997</v>
      </c>
      <c r="M420" s="59">
        <v>2835.4983505599998</v>
      </c>
      <c r="N420" s="59">
        <v>2861.4632083900001</v>
      </c>
      <c r="O420" s="59">
        <v>2888.8380124699997</v>
      </c>
      <c r="P420" s="59">
        <v>2903.1024336400001</v>
      </c>
      <c r="Q420" s="59">
        <v>2874.0047317499998</v>
      </c>
      <c r="R420" s="59">
        <v>2818.63353568</v>
      </c>
      <c r="S420" s="59">
        <v>2759.4626661699999</v>
      </c>
      <c r="T420" s="59">
        <v>2738.3251539399998</v>
      </c>
      <c r="U420" s="59">
        <v>2745.6325213699997</v>
      </c>
      <c r="V420" s="59">
        <v>2757.66963962</v>
      </c>
      <c r="W420" s="59">
        <v>2772.3169430200001</v>
      </c>
      <c r="X420" s="59">
        <v>2812.5538871599997</v>
      </c>
      <c r="Y420" s="59">
        <v>2844.0674864099997</v>
      </c>
    </row>
    <row r="421" spans="1:25" s="60" customFormat="1" ht="15.75" x14ac:dyDescent="0.3">
      <c r="A421" s="58" t="s">
        <v>150</v>
      </c>
      <c r="B421" s="59">
        <v>3181.1103874800001</v>
      </c>
      <c r="C421" s="59">
        <v>3207.0722907700001</v>
      </c>
      <c r="D421" s="59">
        <v>3233.1450323499998</v>
      </c>
      <c r="E421" s="59">
        <v>3248.8581826099999</v>
      </c>
      <c r="F421" s="59">
        <v>3234.33052228</v>
      </c>
      <c r="G421" s="59">
        <v>3271.7980128999998</v>
      </c>
      <c r="H421" s="59">
        <v>3247.3342789999997</v>
      </c>
      <c r="I421" s="59">
        <v>3164.8262732399999</v>
      </c>
      <c r="J421" s="59">
        <v>3069.4208705699998</v>
      </c>
      <c r="K421" s="59">
        <v>3038.6338742999997</v>
      </c>
      <c r="L421" s="59">
        <v>3024.4742407599997</v>
      </c>
      <c r="M421" s="59">
        <v>3029.5226659999998</v>
      </c>
      <c r="N421" s="59">
        <v>3033.0572061899998</v>
      </c>
      <c r="O421" s="59">
        <v>3036.7221149899997</v>
      </c>
      <c r="P421" s="59">
        <v>3056.23948608</v>
      </c>
      <c r="Q421" s="59">
        <v>3036.0101846699999</v>
      </c>
      <c r="R421" s="59">
        <v>3007.3634012399998</v>
      </c>
      <c r="S421" s="59">
        <v>2947.5946029399997</v>
      </c>
      <c r="T421" s="59">
        <v>2901.1339324099999</v>
      </c>
      <c r="U421" s="59">
        <v>2897.3382461000001</v>
      </c>
      <c r="V421" s="59">
        <v>2945.1382858299999</v>
      </c>
      <c r="W421" s="59">
        <v>2973.1361646400001</v>
      </c>
      <c r="X421" s="59">
        <v>3008.6551625799998</v>
      </c>
      <c r="Y421" s="59">
        <v>3090.9450356399998</v>
      </c>
    </row>
    <row r="422" spans="1:25" s="60" customFormat="1" ht="15.75" x14ac:dyDescent="0.3">
      <c r="A422" s="58" t="s">
        <v>151</v>
      </c>
      <c r="B422" s="59">
        <v>3079.1157491899999</v>
      </c>
      <c r="C422" s="59">
        <v>3109.3559895499998</v>
      </c>
      <c r="D422" s="59">
        <v>3116.6120885699997</v>
      </c>
      <c r="E422" s="59">
        <v>3125.1170829899997</v>
      </c>
      <c r="F422" s="59">
        <v>3120.6015248799999</v>
      </c>
      <c r="G422" s="59">
        <v>3108.6771819400001</v>
      </c>
      <c r="H422" s="59">
        <v>3054.5334936700001</v>
      </c>
      <c r="I422" s="59">
        <v>3014.48321394</v>
      </c>
      <c r="J422" s="59">
        <v>2963.1878494699999</v>
      </c>
      <c r="K422" s="59">
        <v>2945.87142485</v>
      </c>
      <c r="L422" s="59">
        <v>2963.4363835099998</v>
      </c>
      <c r="M422" s="59">
        <v>2988.7213302</v>
      </c>
      <c r="N422" s="59">
        <v>3001.7004887999997</v>
      </c>
      <c r="O422" s="59">
        <v>3021.0236734099999</v>
      </c>
      <c r="P422" s="59">
        <v>3040.1165259199997</v>
      </c>
      <c r="Q422" s="59">
        <v>3044.3297403399997</v>
      </c>
      <c r="R422" s="59">
        <v>3047.96004438</v>
      </c>
      <c r="S422" s="59">
        <v>2992.4118386299997</v>
      </c>
      <c r="T422" s="59">
        <v>2993.82886753</v>
      </c>
      <c r="U422" s="59">
        <v>2987.1324227499999</v>
      </c>
      <c r="V422" s="59">
        <v>3000.0664052699999</v>
      </c>
      <c r="W422" s="59">
        <v>3022.48181454</v>
      </c>
      <c r="X422" s="59">
        <v>3042.0795514900001</v>
      </c>
      <c r="Y422" s="59">
        <v>3089.8161210399999</v>
      </c>
    </row>
    <row r="423" spans="1:25" s="60" customFormat="1" ht="15.75" x14ac:dyDescent="0.3">
      <c r="A423" s="58" t="s">
        <v>152</v>
      </c>
      <c r="B423" s="59">
        <v>3114.56725074</v>
      </c>
      <c r="C423" s="59">
        <v>3154.5107210199999</v>
      </c>
      <c r="D423" s="59">
        <v>3165.3657126099997</v>
      </c>
      <c r="E423" s="59">
        <v>3162.9847395399997</v>
      </c>
      <c r="F423" s="59">
        <v>3162.6203860299997</v>
      </c>
      <c r="G423" s="59">
        <v>3154.31916409</v>
      </c>
      <c r="H423" s="59">
        <v>3119.0419080799998</v>
      </c>
      <c r="I423" s="59">
        <v>3050.3697825899999</v>
      </c>
      <c r="J423" s="59">
        <v>2993.06617676</v>
      </c>
      <c r="K423" s="59">
        <v>2978.8912390699998</v>
      </c>
      <c r="L423" s="59">
        <v>2955.8870805399997</v>
      </c>
      <c r="M423" s="59">
        <v>2959.6774099499999</v>
      </c>
      <c r="N423" s="59">
        <v>2983.9115742499998</v>
      </c>
      <c r="O423" s="59">
        <v>3003.67987739</v>
      </c>
      <c r="P423" s="59">
        <v>3030.1911829999999</v>
      </c>
      <c r="Q423" s="59">
        <v>3041.0488428199997</v>
      </c>
      <c r="R423" s="59">
        <v>2986.4751024899997</v>
      </c>
      <c r="S423" s="59">
        <v>2984.0210403000001</v>
      </c>
      <c r="T423" s="59">
        <v>2946.6738761500001</v>
      </c>
      <c r="U423" s="59">
        <v>2963.9581489799998</v>
      </c>
      <c r="V423" s="59">
        <v>2996.3496302399999</v>
      </c>
      <c r="W423" s="59">
        <v>3011.4431944399998</v>
      </c>
      <c r="X423" s="59">
        <v>3026.2218176900001</v>
      </c>
      <c r="Y423" s="59">
        <v>3068.5801425499999</v>
      </c>
    </row>
    <row r="424" spans="1:25" s="60" customFormat="1" ht="15.75" x14ac:dyDescent="0.3">
      <c r="A424" s="58" t="s">
        <v>153</v>
      </c>
      <c r="B424" s="59">
        <v>3116.1837588499998</v>
      </c>
      <c r="C424" s="59">
        <v>3144.8504363299999</v>
      </c>
      <c r="D424" s="59">
        <v>3121.75492403</v>
      </c>
      <c r="E424" s="59">
        <v>3127.52321368</v>
      </c>
      <c r="F424" s="59">
        <v>3084.6140745799999</v>
      </c>
      <c r="G424" s="59">
        <v>3012.29326124</v>
      </c>
      <c r="H424" s="59">
        <v>2941.9806550799999</v>
      </c>
      <c r="I424" s="59">
        <v>2901.9446723000001</v>
      </c>
      <c r="J424" s="59">
        <v>2889.2040938800001</v>
      </c>
      <c r="K424" s="59">
        <v>2881.8576112000001</v>
      </c>
      <c r="L424" s="59">
        <v>2905.7356161600001</v>
      </c>
      <c r="M424" s="59">
        <v>2904.6037635099997</v>
      </c>
      <c r="N424" s="59">
        <v>2941.33521948</v>
      </c>
      <c r="O424" s="59">
        <v>2993.2775616999998</v>
      </c>
      <c r="P424" s="59">
        <v>3020.3077646399997</v>
      </c>
      <c r="Q424" s="59">
        <v>3027.1481936199998</v>
      </c>
      <c r="R424" s="59">
        <v>3008.3076308699997</v>
      </c>
      <c r="S424" s="59">
        <v>2956.95533402</v>
      </c>
      <c r="T424" s="59">
        <v>2926.7566310499997</v>
      </c>
      <c r="U424" s="59">
        <v>2932.1321619800001</v>
      </c>
      <c r="V424" s="59">
        <v>2968.3237757100001</v>
      </c>
      <c r="W424" s="59">
        <v>2993.3595401699999</v>
      </c>
      <c r="X424" s="59">
        <v>3035.9074485000001</v>
      </c>
      <c r="Y424" s="59">
        <v>3089.83856973</v>
      </c>
    </row>
    <row r="425" spans="1:25" s="60" customFormat="1" ht="15.75" x14ac:dyDescent="0.3">
      <c r="A425" s="58" t="s">
        <v>154</v>
      </c>
      <c r="B425" s="59">
        <v>3013.0746606399998</v>
      </c>
      <c r="C425" s="59">
        <v>3081.4714346699998</v>
      </c>
      <c r="D425" s="59">
        <v>3071.59711874</v>
      </c>
      <c r="E425" s="59">
        <v>3061.04603275</v>
      </c>
      <c r="F425" s="59">
        <v>3050.32929414</v>
      </c>
      <c r="G425" s="59">
        <v>2956.1804080500001</v>
      </c>
      <c r="H425" s="59">
        <v>2946.33028651</v>
      </c>
      <c r="I425" s="59">
        <v>2895.3031770099997</v>
      </c>
      <c r="J425" s="59">
        <v>2855.3285848299997</v>
      </c>
      <c r="K425" s="59">
        <v>2856.5177435299997</v>
      </c>
      <c r="L425" s="59">
        <v>2882.30693406</v>
      </c>
      <c r="M425" s="59">
        <v>2874.1281737700001</v>
      </c>
      <c r="N425" s="59">
        <v>2904.8715721200001</v>
      </c>
      <c r="O425" s="59">
        <v>2920.5383537099997</v>
      </c>
      <c r="P425" s="59">
        <v>2930.5513250599997</v>
      </c>
      <c r="Q425" s="59">
        <v>2939.8737531899997</v>
      </c>
      <c r="R425" s="59">
        <v>2932.98542808</v>
      </c>
      <c r="S425" s="59">
        <v>2907.88308151</v>
      </c>
      <c r="T425" s="59">
        <v>2860.7772323899999</v>
      </c>
      <c r="U425" s="59">
        <v>2879.8091957900001</v>
      </c>
      <c r="V425" s="59">
        <v>2897.52364713</v>
      </c>
      <c r="W425" s="59">
        <v>2909.2638863699999</v>
      </c>
      <c r="X425" s="59">
        <v>2925.1661445999998</v>
      </c>
      <c r="Y425" s="59">
        <v>3006.9369861699997</v>
      </c>
    </row>
    <row r="426" spans="1:25" s="60" customFormat="1" ht="15.75" x14ac:dyDescent="0.3">
      <c r="A426" s="58" t="s">
        <v>155</v>
      </c>
      <c r="B426" s="59">
        <v>3194.5823764799998</v>
      </c>
      <c r="C426" s="59">
        <v>3232.7241689099997</v>
      </c>
      <c r="D426" s="59">
        <v>3215.83040618</v>
      </c>
      <c r="E426" s="59">
        <v>3199.9061865799999</v>
      </c>
      <c r="F426" s="59">
        <v>3158.8576435999998</v>
      </c>
      <c r="G426" s="59">
        <v>3083.7479825099999</v>
      </c>
      <c r="H426" s="59">
        <v>3032.6576887799997</v>
      </c>
      <c r="I426" s="59">
        <v>2990.8481654299999</v>
      </c>
      <c r="J426" s="59">
        <v>2947.5072854099999</v>
      </c>
      <c r="K426" s="59">
        <v>2940.3460055199998</v>
      </c>
      <c r="L426" s="59">
        <v>2948.4206416299999</v>
      </c>
      <c r="M426" s="59">
        <v>3000.9049968599998</v>
      </c>
      <c r="N426" s="59">
        <v>3021.2864098499999</v>
      </c>
      <c r="O426" s="59">
        <v>3038.3932647900001</v>
      </c>
      <c r="P426" s="59">
        <v>3057.5467621799999</v>
      </c>
      <c r="Q426" s="59">
        <v>3051.2312417999997</v>
      </c>
      <c r="R426" s="59">
        <v>3057.6661371599998</v>
      </c>
      <c r="S426" s="59">
        <v>2998.4392545699998</v>
      </c>
      <c r="T426" s="59">
        <v>2980.78759967</v>
      </c>
      <c r="U426" s="59">
        <v>3007.5552153399999</v>
      </c>
      <c r="V426" s="59">
        <v>3021.5487612100001</v>
      </c>
      <c r="W426" s="59">
        <v>3047.0422541499997</v>
      </c>
      <c r="X426" s="59">
        <v>3065.4726354899999</v>
      </c>
      <c r="Y426" s="59">
        <v>3182.3529955399999</v>
      </c>
    </row>
    <row r="427" spans="1:25" s="60" customFormat="1" ht="15.75" x14ac:dyDescent="0.3">
      <c r="A427" s="58" t="s">
        <v>156</v>
      </c>
      <c r="B427" s="59">
        <v>3206.9779274399998</v>
      </c>
      <c r="C427" s="59">
        <v>3230.1664231099999</v>
      </c>
      <c r="D427" s="59">
        <v>3230.8422485699998</v>
      </c>
      <c r="E427" s="59">
        <v>3242.9306466099997</v>
      </c>
      <c r="F427" s="59">
        <v>3223.77569399</v>
      </c>
      <c r="G427" s="59">
        <v>3192.4362393500001</v>
      </c>
      <c r="H427" s="59">
        <v>3130.7331150699997</v>
      </c>
      <c r="I427" s="59">
        <v>3035.6462661800001</v>
      </c>
      <c r="J427" s="59">
        <v>2958.6799117099999</v>
      </c>
      <c r="K427" s="59">
        <v>2981.9994741699998</v>
      </c>
      <c r="L427" s="59">
        <v>2971.7965195699999</v>
      </c>
      <c r="M427" s="59">
        <v>3002.5556866399997</v>
      </c>
      <c r="N427" s="59">
        <v>3034.0321227999998</v>
      </c>
      <c r="O427" s="59">
        <v>3058.7691427499999</v>
      </c>
      <c r="P427" s="59">
        <v>3088.2236903600001</v>
      </c>
      <c r="Q427" s="59">
        <v>3092.5446846</v>
      </c>
      <c r="R427" s="59">
        <v>3054.7041597799998</v>
      </c>
      <c r="S427" s="59">
        <v>3010.3220902600001</v>
      </c>
      <c r="T427" s="59">
        <v>3014.9517596299997</v>
      </c>
      <c r="U427" s="59">
        <v>3034.5793745000001</v>
      </c>
      <c r="V427" s="59">
        <v>3053.9338563799997</v>
      </c>
      <c r="W427" s="59">
        <v>3074.9586464700001</v>
      </c>
      <c r="X427" s="59">
        <v>3125.11569452</v>
      </c>
      <c r="Y427" s="59">
        <v>3159.9842934499998</v>
      </c>
    </row>
    <row r="428" spans="1:25" s="60" customFormat="1" ht="15.75" x14ac:dyDescent="0.3">
      <c r="A428" s="58" t="s">
        <v>157</v>
      </c>
      <c r="B428" s="59">
        <v>3185.49810445</v>
      </c>
      <c r="C428" s="59">
        <v>3241.8488666899998</v>
      </c>
      <c r="D428" s="59">
        <v>3257.0260707699999</v>
      </c>
      <c r="E428" s="59">
        <v>3281.1141831800001</v>
      </c>
      <c r="F428" s="59">
        <v>3259.5078579999999</v>
      </c>
      <c r="G428" s="59">
        <v>3253.7749233899999</v>
      </c>
      <c r="H428" s="59">
        <v>3254.6799341999999</v>
      </c>
      <c r="I428" s="59">
        <v>3248.90614577</v>
      </c>
      <c r="J428" s="59">
        <v>3181.664687</v>
      </c>
      <c r="K428" s="59">
        <v>3100.3865818199997</v>
      </c>
      <c r="L428" s="59">
        <v>3048.66611698</v>
      </c>
      <c r="M428" s="59">
        <v>3031.88568596</v>
      </c>
      <c r="N428" s="59">
        <v>3031.06871237</v>
      </c>
      <c r="O428" s="59">
        <v>3067.85701647</v>
      </c>
      <c r="P428" s="59">
        <v>3089.0840211199998</v>
      </c>
      <c r="Q428" s="59">
        <v>3108.6906774499998</v>
      </c>
      <c r="R428" s="59">
        <v>3108.8134914100001</v>
      </c>
      <c r="S428" s="59">
        <v>3050.1065406299999</v>
      </c>
      <c r="T428" s="59">
        <v>2985.1472361699998</v>
      </c>
      <c r="U428" s="59">
        <v>2996.4629246199997</v>
      </c>
      <c r="V428" s="59">
        <v>3018.8736372599997</v>
      </c>
      <c r="W428" s="59">
        <v>3024.3488856199997</v>
      </c>
      <c r="X428" s="59">
        <v>3075.7716174399998</v>
      </c>
      <c r="Y428" s="59">
        <v>3128.6731798699998</v>
      </c>
    </row>
    <row r="429" spans="1:25" s="60" customFormat="1" ht="15.75" x14ac:dyDescent="0.3">
      <c r="A429" s="58" t="s">
        <v>158</v>
      </c>
      <c r="B429" s="59">
        <v>3157.85428938</v>
      </c>
      <c r="C429" s="59">
        <v>3151.2865963999998</v>
      </c>
      <c r="D429" s="59">
        <v>3128.56328755</v>
      </c>
      <c r="E429" s="59">
        <v>3154.6305616499999</v>
      </c>
      <c r="F429" s="59">
        <v>3150.3596948300001</v>
      </c>
      <c r="G429" s="59">
        <v>3134.77886502</v>
      </c>
      <c r="H429" s="59">
        <v>3178.2648181099999</v>
      </c>
      <c r="I429" s="59">
        <v>3103.6694237699999</v>
      </c>
      <c r="J429" s="59">
        <v>3033.99078405</v>
      </c>
      <c r="K429" s="59">
        <v>3004.60117386</v>
      </c>
      <c r="L429" s="59">
        <v>2978.1365294100001</v>
      </c>
      <c r="M429" s="59">
        <v>3001.4180228299997</v>
      </c>
      <c r="N429" s="59">
        <v>3036.7727597799999</v>
      </c>
      <c r="O429" s="59">
        <v>3055.6075097299999</v>
      </c>
      <c r="P429" s="59">
        <v>3075.4134879099997</v>
      </c>
      <c r="Q429" s="59">
        <v>3104.3839109400001</v>
      </c>
      <c r="R429" s="59">
        <v>3095.4822948000001</v>
      </c>
      <c r="S429" s="59">
        <v>3070.6299985999999</v>
      </c>
      <c r="T429" s="59">
        <v>2998.1694565499997</v>
      </c>
      <c r="U429" s="59">
        <v>3004.9142377799999</v>
      </c>
      <c r="V429" s="59">
        <v>3028.3989583799998</v>
      </c>
      <c r="W429" s="59">
        <v>3052.1178661499998</v>
      </c>
      <c r="X429" s="59">
        <v>3050.90942043</v>
      </c>
      <c r="Y429" s="59">
        <v>3084.88061586</v>
      </c>
    </row>
    <row r="430" spans="1:25" s="60" customFormat="1" ht="15.75" x14ac:dyDescent="0.3">
      <c r="A430" s="58" t="s">
        <v>159</v>
      </c>
      <c r="B430" s="59">
        <v>3029.2869054899998</v>
      </c>
      <c r="C430" s="59">
        <v>3025.2209790799998</v>
      </c>
      <c r="D430" s="59">
        <v>3011.7609088899999</v>
      </c>
      <c r="E430" s="59">
        <v>3005.9649410500001</v>
      </c>
      <c r="F430" s="59">
        <v>3022.4931448100001</v>
      </c>
      <c r="G430" s="59">
        <v>3000.2806265199997</v>
      </c>
      <c r="H430" s="59">
        <v>2984.42544868</v>
      </c>
      <c r="I430" s="59">
        <v>2948.8412052799999</v>
      </c>
      <c r="J430" s="59">
        <v>2896.0340783699999</v>
      </c>
      <c r="K430" s="59">
        <v>2863.4674005500001</v>
      </c>
      <c r="L430" s="59">
        <v>2859.3882606699999</v>
      </c>
      <c r="M430" s="59">
        <v>2875.7608514099998</v>
      </c>
      <c r="N430" s="59">
        <v>2901.3150948299999</v>
      </c>
      <c r="O430" s="59">
        <v>2915.1552252799997</v>
      </c>
      <c r="P430" s="59">
        <v>2953.7730160299998</v>
      </c>
      <c r="Q430" s="59">
        <v>2962.93416626</v>
      </c>
      <c r="R430" s="59">
        <v>2957.4789887100001</v>
      </c>
      <c r="S430" s="59">
        <v>2916.1036313300001</v>
      </c>
      <c r="T430" s="59">
        <v>2854.5710772399998</v>
      </c>
      <c r="U430" s="59">
        <v>2869.17474674</v>
      </c>
      <c r="V430" s="59">
        <v>2899.97425084</v>
      </c>
      <c r="W430" s="59">
        <v>2914.1481597100001</v>
      </c>
      <c r="X430" s="59">
        <v>2939.97565106</v>
      </c>
      <c r="Y430" s="59">
        <v>2964.9429040599998</v>
      </c>
    </row>
    <row r="431" spans="1:25" s="60" customFormat="1" ht="15.75" x14ac:dyDescent="0.3">
      <c r="A431" s="58" t="s">
        <v>160</v>
      </c>
      <c r="B431" s="59">
        <v>3048.9852366099999</v>
      </c>
      <c r="C431" s="59">
        <v>3095.4713937199999</v>
      </c>
      <c r="D431" s="59">
        <v>3109.5083818499998</v>
      </c>
      <c r="E431" s="59">
        <v>3125.9250656099998</v>
      </c>
      <c r="F431" s="59">
        <v>3121.3724804399999</v>
      </c>
      <c r="G431" s="59">
        <v>3106.2347770299998</v>
      </c>
      <c r="H431" s="59">
        <v>3105.8125163300001</v>
      </c>
      <c r="I431" s="59">
        <v>3102.54367396</v>
      </c>
      <c r="J431" s="59">
        <v>3072.6148426699997</v>
      </c>
      <c r="K431" s="59">
        <v>3037.2149611899999</v>
      </c>
      <c r="L431" s="59">
        <v>2988.1514426799999</v>
      </c>
      <c r="M431" s="59">
        <v>2939.72969767</v>
      </c>
      <c r="N431" s="59">
        <v>2957.3079647599998</v>
      </c>
      <c r="O431" s="59">
        <v>2965.95212188</v>
      </c>
      <c r="P431" s="59">
        <v>2980.1846584699997</v>
      </c>
      <c r="Q431" s="59">
        <v>2977.1875326099998</v>
      </c>
      <c r="R431" s="59">
        <v>2963.9016458699998</v>
      </c>
      <c r="S431" s="59">
        <v>2937.4765978199998</v>
      </c>
      <c r="T431" s="59">
        <v>2909.8937849899999</v>
      </c>
      <c r="U431" s="59">
        <v>2915.71484272</v>
      </c>
      <c r="V431" s="59">
        <v>2933.5706351700001</v>
      </c>
      <c r="W431" s="59">
        <v>2952.3777491199999</v>
      </c>
      <c r="X431" s="59">
        <v>2979.9593862199999</v>
      </c>
      <c r="Y431" s="59">
        <v>3017.38202486</v>
      </c>
    </row>
    <row r="432" spans="1:25" s="60" customFormat="1" ht="15.75" x14ac:dyDescent="0.3">
      <c r="A432" s="58" t="s">
        <v>161</v>
      </c>
      <c r="B432" s="59">
        <v>3094.1243406399999</v>
      </c>
      <c r="C432" s="59">
        <v>3157.5421578699998</v>
      </c>
      <c r="D432" s="59">
        <v>3185.5178361399999</v>
      </c>
      <c r="E432" s="59">
        <v>3163.6257379499998</v>
      </c>
      <c r="F432" s="59">
        <v>3148.854515</v>
      </c>
      <c r="G432" s="59">
        <v>3152.2588513199998</v>
      </c>
      <c r="H432" s="59">
        <v>3092.2391906600001</v>
      </c>
      <c r="I432" s="59">
        <v>3045.55799488</v>
      </c>
      <c r="J432" s="59">
        <v>2997.40482935</v>
      </c>
      <c r="K432" s="59">
        <v>2935.7127260899997</v>
      </c>
      <c r="L432" s="59">
        <v>2900.7434406299999</v>
      </c>
      <c r="M432" s="59">
        <v>2902.8666825299997</v>
      </c>
      <c r="N432" s="59">
        <v>2918.78590442</v>
      </c>
      <c r="O432" s="59">
        <v>2916.40251283</v>
      </c>
      <c r="P432" s="59">
        <v>2936.0381589499998</v>
      </c>
      <c r="Q432" s="59">
        <v>2958.1122390599999</v>
      </c>
      <c r="R432" s="59">
        <v>2964.0975040999997</v>
      </c>
      <c r="S432" s="59">
        <v>2947.5753262799999</v>
      </c>
      <c r="T432" s="59">
        <v>2876.7115084699999</v>
      </c>
      <c r="U432" s="59">
        <v>2880.8477309099999</v>
      </c>
      <c r="V432" s="59">
        <v>2892.81820634</v>
      </c>
      <c r="W432" s="59">
        <v>2917.5231675</v>
      </c>
      <c r="X432" s="59">
        <v>2960.7772403700001</v>
      </c>
      <c r="Y432" s="59">
        <v>3006.2934541199998</v>
      </c>
    </row>
    <row r="433" spans="1:25" s="60" customFormat="1" ht="15.75" x14ac:dyDescent="0.3">
      <c r="A433" s="58" t="s">
        <v>162</v>
      </c>
      <c r="B433" s="59">
        <v>3065.9143199800001</v>
      </c>
      <c r="C433" s="59">
        <v>3020.0741874</v>
      </c>
      <c r="D433" s="59">
        <v>3016.6403075499998</v>
      </c>
      <c r="E433" s="59">
        <v>3034.6471535400001</v>
      </c>
      <c r="F433" s="59">
        <v>3045.3599741899998</v>
      </c>
      <c r="G433" s="59">
        <v>3063.5799919699998</v>
      </c>
      <c r="H433" s="59">
        <v>3046.3826230999998</v>
      </c>
      <c r="I433" s="59">
        <v>2992.4782934099999</v>
      </c>
      <c r="J433" s="59">
        <v>2933.36594186</v>
      </c>
      <c r="K433" s="59">
        <v>2900.7956408999999</v>
      </c>
      <c r="L433" s="59">
        <v>2878.91012198</v>
      </c>
      <c r="M433" s="59">
        <v>2874.7009162099998</v>
      </c>
      <c r="N433" s="59">
        <v>2919.5410564899998</v>
      </c>
      <c r="O433" s="59">
        <v>2951.72295063</v>
      </c>
      <c r="P433" s="59">
        <v>2994.6261387699997</v>
      </c>
      <c r="Q433" s="59">
        <v>2956.77040382</v>
      </c>
      <c r="R433" s="59">
        <v>2984.2589517399997</v>
      </c>
      <c r="S433" s="59">
        <v>2957.13594371</v>
      </c>
      <c r="T433" s="59">
        <v>2896.63383204</v>
      </c>
      <c r="U433" s="59">
        <v>2908.3051358299999</v>
      </c>
      <c r="V433" s="59">
        <v>2944.6651634299997</v>
      </c>
      <c r="W433" s="59">
        <v>2992.0149139599998</v>
      </c>
      <c r="X433" s="59">
        <v>3009.4978005999997</v>
      </c>
      <c r="Y433" s="59">
        <v>3129.8324591299997</v>
      </c>
    </row>
    <row r="434" spans="1:25" s="60" customFormat="1" ht="15.75" x14ac:dyDescent="0.3">
      <c r="A434" s="58" t="s">
        <v>163</v>
      </c>
      <c r="B434" s="59">
        <v>3088.5926873399999</v>
      </c>
      <c r="C434" s="59">
        <v>3145.9786187899999</v>
      </c>
      <c r="D434" s="59">
        <v>3141.50893292</v>
      </c>
      <c r="E434" s="59">
        <v>3135.98724416</v>
      </c>
      <c r="F434" s="59">
        <v>3128.3372918599998</v>
      </c>
      <c r="G434" s="59">
        <v>3132.7191085999998</v>
      </c>
      <c r="H434" s="59">
        <v>3064.3561621099998</v>
      </c>
      <c r="I434" s="59">
        <v>3068.8990430499998</v>
      </c>
      <c r="J434" s="59">
        <v>3065.19731185</v>
      </c>
      <c r="K434" s="59">
        <v>2946.71484599</v>
      </c>
      <c r="L434" s="59">
        <v>2879.2147497599999</v>
      </c>
      <c r="M434" s="59">
        <v>2869.1802214099998</v>
      </c>
      <c r="N434" s="59">
        <v>2874.3913246100001</v>
      </c>
      <c r="O434" s="59">
        <v>2888.3564508599998</v>
      </c>
      <c r="P434" s="59">
        <v>2915.94376405</v>
      </c>
      <c r="Q434" s="59">
        <v>2932.7315881099998</v>
      </c>
      <c r="R434" s="59">
        <v>2940.59367174</v>
      </c>
      <c r="S434" s="59">
        <v>2904.3955310299998</v>
      </c>
      <c r="T434" s="59">
        <v>2863.2312574600001</v>
      </c>
      <c r="U434" s="59">
        <v>2861.1956562699997</v>
      </c>
      <c r="V434" s="59">
        <v>2887.4831583199998</v>
      </c>
      <c r="W434" s="59">
        <v>2900.0615333599999</v>
      </c>
      <c r="X434" s="59">
        <v>2931.4279151199999</v>
      </c>
      <c r="Y434" s="59">
        <v>2982.4212681099998</v>
      </c>
    </row>
    <row r="435" spans="1:25" s="60" customFormat="1" ht="15.75" x14ac:dyDescent="0.3">
      <c r="A435" s="58" t="s">
        <v>164</v>
      </c>
      <c r="B435" s="59">
        <v>2982.6103447</v>
      </c>
      <c r="C435" s="59">
        <v>3051.8289821399999</v>
      </c>
      <c r="D435" s="59">
        <v>3080.8974936699997</v>
      </c>
      <c r="E435" s="59">
        <v>3091.3796466999997</v>
      </c>
      <c r="F435" s="59">
        <v>3097.33445699</v>
      </c>
      <c r="G435" s="59">
        <v>3068.2580343300001</v>
      </c>
      <c r="H435" s="59">
        <v>3057.0046415799998</v>
      </c>
      <c r="I435" s="59">
        <v>3032.4192242499998</v>
      </c>
      <c r="J435" s="59">
        <v>2962.7789239399999</v>
      </c>
      <c r="K435" s="59">
        <v>2889.9053503599998</v>
      </c>
      <c r="L435" s="59">
        <v>2865.5039767599997</v>
      </c>
      <c r="M435" s="59">
        <v>2865.9432525499997</v>
      </c>
      <c r="N435" s="59">
        <v>2883.3081394799997</v>
      </c>
      <c r="O435" s="59">
        <v>2902.9021761099998</v>
      </c>
      <c r="P435" s="59">
        <v>2925.8673132700001</v>
      </c>
      <c r="Q435" s="59">
        <v>2938.6142241799998</v>
      </c>
      <c r="R435" s="59">
        <v>2930.8349192299997</v>
      </c>
      <c r="S435" s="59">
        <v>2911.6865095499998</v>
      </c>
      <c r="T435" s="59">
        <v>2848.8255043199997</v>
      </c>
      <c r="U435" s="59">
        <v>2831.8652324899999</v>
      </c>
      <c r="V435" s="59">
        <v>2854.4272354300001</v>
      </c>
      <c r="W435" s="59">
        <v>2871.2843842299999</v>
      </c>
      <c r="X435" s="59">
        <v>2913.8738717799997</v>
      </c>
      <c r="Y435" s="59">
        <v>2960.8264690000001</v>
      </c>
    </row>
    <row r="436" spans="1:25" s="60" customFormat="1" ht="15.75" x14ac:dyDescent="0.3">
      <c r="A436" s="58" t="s">
        <v>165</v>
      </c>
      <c r="B436" s="59">
        <v>2961.22766778</v>
      </c>
      <c r="C436" s="59">
        <v>2999.4369117900001</v>
      </c>
      <c r="D436" s="59">
        <v>3025.7805020799997</v>
      </c>
      <c r="E436" s="59">
        <v>3013.25637413</v>
      </c>
      <c r="F436" s="59">
        <v>2979.61039433</v>
      </c>
      <c r="G436" s="59">
        <v>3008.7321073600001</v>
      </c>
      <c r="H436" s="59">
        <v>3014.8614445499998</v>
      </c>
      <c r="I436" s="59">
        <v>2987.2262492899999</v>
      </c>
      <c r="J436" s="59">
        <v>2916.6573309299997</v>
      </c>
      <c r="K436" s="59">
        <v>2878.47135746</v>
      </c>
      <c r="L436" s="59">
        <v>2860.96674024</v>
      </c>
      <c r="M436" s="59">
        <v>2866.8742629200001</v>
      </c>
      <c r="N436" s="59">
        <v>2900.2558503299997</v>
      </c>
      <c r="O436" s="59">
        <v>2880.3098707599997</v>
      </c>
      <c r="P436" s="59">
        <v>2896.37354125</v>
      </c>
      <c r="Q436" s="59">
        <v>2902.5553622399998</v>
      </c>
      <c r="R436" s="59">
        <v>2900.9230711</v>
      </c>
      <c r="S436" s="59">
        <v>2867.5500581399997</v>
      </c>
      <c r="T436" s="59">
        <v>2888.1070768199997</v>
      </c>
      <c r="U436" s="59">
        <v>2900.2733668699998</v>
      </c>
      <c r="V436" s="59">
        <v>2944.1159996799997</v>
      </c>
      <c r="W436" s="59">
        <v>2966.8768843600001</v>
      </c>
      <c r="X436" s="59">
        <v>2973.7964054099998</v>
      </c>
      <c r="Y436" s="59">
        <v>2985.34065169</v>
      </c>
    </row>
    <row r="437" spans="1:25" s="60" customFormat="1" ht="15.75" x14ac:dyDescent="0.3">
      <c r="A437" s="58" t="s">
        <v>166</v>
      </c>
      <c r="B437" s="59">
        <v>2980.9271577599998</v>
      </c>
      <c r="C437" s="59">
        <v>2983.8943790499998</v>
      </c>
      <c r="D437" s="59">
        <v>2998.3037898099997</v>
      </c>
      <c r="E437" s="59">
        <v>2997.9544657299998</v>
      </c>
      <c r="F437" s="59">
        <v>2997.6367662399998</v>
      </c>
      <c r="G437" s="59">
        <v>2991.5873676299998</v>
      </c>
      <c r="H437" s="59">
        <v>2945.2628336299999</v>
      </c>
      <c r="I437" s="59">
        <v>2915.2248455499998</v>
      </c>
      <c r="J437" s="59">
        <v>2869.3981201699999</v>
      </c>
      <c r="K437" s="59">
        <v>2860.8255948699998</v>
      </c>
      <c r="L437" s="59">
        <v>2855.6509115599997</v>
      </c>
      <c r="M437" s="59">
        <v>2880.6237605399997</v>
      </c>
      <c r="N437" s="59">
        <v>2902.2400937899997</v>
      </c>
      <c r="O437" s="59">
        <v>2906.8085074999999</v>
      </c>
      <c r="P437" s="59">
        <v>2929.32561975</v>
      </c>
      <c r="Q437" s="59">
        <v>2933.7040301799998</v>
      </c>
      <c r="R437" s="59">
        <v>2936.4805467299998</v>
      </c>
      <c r="S437" s="59">
        <v>2916.9454389299999</v>
      </c>
      <c r="T437" s="59">
        <v>2877.6466794399998</v>
      </c>
      <c r="U437" s="59">
        <v>2880.52444646</v>
      </c>
      <c r="V437" s="59">
        <v>2894.85951123</v>
      </c>
      <c r="W437" s="59">
        <v>2919.0049107</v>
      </c>
      <c r="X437" s="59">
        <v>2904.3781996399998</v>
      </c>
      <c r="Y437" s="59">
        <v>3036.3096462200001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71" t="s">
        <v>69</v>
      </c>
      <c r="B440" s="200" t="s">
        <v>99</v>
      </c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4"/>
    </row>
    <row r="441" spans="1:25" s="55" customFormat="1" x14ac:dyDescent="0.2">
      <c r="A441" s="172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136</v>
      </c>
      <c r="B442" s="57">
        <v>3009.49086648</v>
      </c>
      <c r="C442" s="66">
        <v>3036.1534985899998</v>
      </c>
      <c r="D442" s="66">
        <v>2960.9919352299999</v>
      </c>
      <c r="E442" s="66">
        <v>2961.5784607299997</v>
      </c>
      <c r="F442" s="66">
        <v>2959.8810113599998</v>
      </c>
      <c r="G442" s="66">
        <v>2966.9544257899997</v>
      </c>
      <c r="H442" s="66">
        <v>2968.7209662</v>
      </c>
      <c r="I442" s="66">
        <v>2964.8395937499999</v>
      </c>
      <c r="J442" s="66">
        <v>2965.6393246399998</v>
      </c>
      <c r="K442" s="66">
        <v>3007.5038057899997</v>
      </c>
      <c r="L442" s="66">
        <v>2987.99680571</v>
      </c>
      <c r="M442" s="66">
        <v>2956.1139302299998</v>
      </c>
      <c r="N442" s="66">
        <v>2934.96705935</v>
      </c>
      <c r="O442" s="66">
        <v>2920.0349951899998</v>
      </c>
      <c r="P442" s="66">
        <v>2956.6423341999998</v>
      </c>
      <c r="Q442" s="66">
        <v>2941.8200927799999</v>
      </c>
      <c r="R442" s="66">
        <v>2923.24612321</v>
      </c>
      <c r="S442" s="66">
        <v>2833.11913822</v>
      </c>
      <c r="T442" s="66">
        <v>2808.4067799699997</v>
      </c>
      <c r="U442" s="66">
        <v>2834.6549969599996</v>
      </c>
      <c r="V442" s="66">
        <v>2841.1066554499998</v>
      </c>
      <c r="W442" s="66">
        <v>2878.0555967099999</v>
      </c>
      <c r="X442" s="66">
        <v>2929.6621593599998</v>
      </c>
      <c r="Y442" s="66">
        <v>3059.3466291999998</v>
      </c>
    </row>
    <row r="443" spans="1:25" s="60" customFormat="1" ht="15.75" x14ac:dyDescent="0.3">
      <c r="A443" s="58" t="s">
        <v>137</v>
      </c>
      <c r="B443" s="59">
        <v>3037.4706054399999</v>
      </c>
      <c r="C443" s="59">
        <v>3023.1880971799997</v>
      </c>
      <c r="D443" s="59">
        <v>3038.9591660599999</v>
      </c>
      <c r="E443" s="59">
        <v>3039.9257253999999</v>
      </c>
      <c r="F443" s="59">
        <v>3016.71118316</v>
      </c>
      <c r="G443" s="59">
        <v>3010.4545716399998</v>
      </c>
      <c r="H443" s="59">
        <v>2971.2969190899998</v>
      </c>
      <c r="I443" s="59">
        <v>2942.1805854899999</v>
      </c>
      <c r="J443" s="59">
        <v>2906.6859757899997</v>
      </c>
      <c r="K443" s="59">
        <v>2896.8264548499997</v>
      </c>
      <c r="L443" s="59">
        <v>2888.90417217</v>
      </c>
      <c r="M443" s="59">
        <v>2916.2369247199999</v>
      </c>
      <c r="N443" s="59">
        <v>2907.3665902799999</v>
      </c>
      <c r="O443" s="59">
        <v>2912.6958891999998</v>
      </c>
      <c r="P443" s="59">
        <v>2918.9256647799998</v>
      </c>
      <c r="Q443" s="59">
        <v>2894.03715874</v>
      </c>
      <c r="R443" s="59">
        <v>2855.1614144799996</v>
      </c>
      <c r="S443" s="59">
        <v>2802.1396092</v>
      </c>
      <c r="T443" s="59">
        <v>2772.2453538999998</v>
      </c>
      <c r="U443" s="59">
        <v>2809.0528618999997</v>
      </c>
      <c r="V443" s="59">
        <v>2837.19015197</v>
      </c>
      <c r="W443" s="59">
        <v>2858.2179214399998</v>
      </c>
      <c r="X443" s="59">
        <v>2913.0640170399997</v>
      </c>
      <c r="Y443" s="59">
        <v>2993.6404093199999</v>
      </c>
    </row>
    <row r="444" spans="1:25" s="60" customFormat="1" ht="15.75" x14ac:dyDescent="0.3">
      <c r="A444" s="58" t="s">
        <v>138</v>
      </c>
      <c r="B444" s="59">
        <v>2966.0626780699999</v>
      </c>
      <c r="C444" s="59">
        <v>2926.66675945</v>
      </c>
      <c r="D444" s="59">
        <v>2930.0202398199999</v>
      </c>
      <c r="E444" s="59">
        <v>2900.5984334299997</v>
      </c>
      <c r="F444" s="59">
        <v>2920.9246722799999</v>
      </c>
      <c r="G444" s="59">
        <v>2930.1637239899997</v>
      </c>
      <c r="H444" s="59">
        <v>2884.5808379999999</v>
      </c>
      <c r="I444" s="59">
        <v>2850.3340903499998</v>
      </c>
      <c r="J444" s="59">
        <v>2834.6313186899997</v>
      </c>
      <c r="K444" s="59">
        <v>2855.5617386999998</v>
      </c>
      <c r="L444" s="59">
        <v>2882.9767953799997</v>
      </c>
      <c r="M444" s="59">
        <v>2890.3901784699997</v>
      </c>
      <c r="N444" s="59">
        <v>2934.3602236299998</v>
      </c>
      <c r="O444" s="59">
        <v>2953.53688109</v>
      </c>
      <c r="P444" s="59">
        <v>2945.5103823499999</v>
      </c>
      <c r="Q444" s="59">
        <v>2928.1701187199997</v>
      </c>
      <c r="R444" s="59">
        <v>2867.1779290999998</v>
      </c>
      <c r="S444" s="59">
        <v>2832.20222117</v>
      </c>
      <c r="T444" s="59">
        <v>2839.10045958</v>
      </c>
      <c r="U444" s="59">
        <v>2845.2518873999998</v>
      </c>
      <c r="V444" s="59">
        <v>2858.2008529499999</v>
      </c>
      <c r="W444" s="59">
        <v>2899.4843831099997</v>
      </c>
      <c r="X444" s="59">
        <v>2931.9067978199996</v>
      </c>
      <c r="Y444" s="59">
        <v>3004.20337849</v>
      </c>
    </row>
    <row r="445" spans="1:25" s="60" customFormat="1" ht="15.75" x14ac:dyDescent="0.3">
      <c r="A445" s="58" t="s">
        <v>139</v>
      </c>
      <c r="B445" s="59">
        <v>2949.0826311599999</v>
      </c>
      <c r="C445" s="59">
        <v>3006.5411078699999</v>
      </c>
      <c r="D445" s="59">
        <v>3041.0024369899998</v>
      </c>
      <c r="E445" s="59">
        <v>3057.8326453099999</v>
      </c>
      <c r="F445" s="59">
        <v>3024.3806909799996</v>
      </c>
      <c r="G445" s="59">
        <v>2914.4535727899997</v>
      </c>
      <c r="H445" s="59">
        <v>2891.81611445</v>
      </c>
      <c r="I445" s="59">
        <v>2853.1689391199998</v>
      </c>
      <c r="J445" s="59">
        <v>2811.0109234699999</v>
      </c>
      <c r="K445" s="59">
        <v>2797.04519213</v>
      </c>
      <c r="L445" s="59">
        <v>2781.1803528299997</v>
      </c>
      <c r="M445" s="59">
        <v>2772.7266674899997</v>
      </c>
      <c r="N445" s="59">
        <v>2804.6100401599997</v>
      </c>
      <c r="O445" s="59">
        <v>2800.5338274799997</v>
      </c>
      <c r="P445" s="59">
        <v>2812.0253975299997</v>
      </c>
      <c r="Q445" s="59">
        <v>2801.7467670399997</v>
      </c>
      <c r="R445" s="59">
        <v>2792.4658073199998</v>
      </c>
      <c r="S445" s="59">
        <v>2702.4664318799996</v>
      </c>
      <c r="T445" s="59">
        <v>2708.3781791499996</v>
      </c>
      <c r="U445" s="59">
        <v>2733.1398033999999</v>
      </c>
      <c r="V445" s="59">
        <v>2752.5039215899997</v>
      </c>
      <c r="W445" s="59">
        <v>2774.1544492499997</v>
      </c>
      <c r="X445" s="59">
        <v>2808.7899453599998</v>
      </c>
      <c r="Y445" s="59">
        <v>2847.14644245</v>
      </c>
    </row>
    <row r="446" spans="1:25" s="60" customFormat="1" ht="15.75" x14ac:dyDescent="0.3">
      <c r="A446" s="58" t="s">
        <v>140</v>
      </c>
      <c r="B446" s="59">
        <v>2847.26067711</v>
      </c>
      <c r="C446" s="59">
        <v>2814.3460424099999</v>
      </c>
      <c r="D446" s="59">
        <v>2833.21958365</v>
      </c>
      <c r="E446" s="59">
        <v>2858.9697352799999</v>
      </c>
      <c r="F446" s="59">
        <v>2930.85837859</v>
      </c>
      <c r="G446" s="59">
        <v>2924.00140139</v>
      </c>
      <c r="H446" s="59">
        <v>2924.3094216299996</v>
      </c>
      <c r="I446" s="59">
        <v>2904.6907353299998</v>
      </c>
      <c r="J446" s="59">
        <v>2877.1550609399997</v>
      </c>
      <c r="K446" s="59">
        <v>2812.3564838399998</v>
      </c>
      <c r="L446" s="59">
        <v>2787.33277421</v>
      </c>
      <c r="M446" s="59">
        <v>2777.7176441699999</v>
      </c>
      <c r="N446" s="59">
        <v>2795.17666994</v>
      </c>
      <c r="O446" s="59">
        <v>2827.07768902</v>
      </c>
      <c r="P446" s="59">
        <v>2823.5898079099998</v>
      </c>
      <c r="Q446" s="59">
        <v>2833.6960872099999</v>
      </c>
      <c r="R446" s="59">
        <v>2843.6056343299997</v>
      </c>
      <c r="S446" s="59">
        <v>2879.1248250799999</v>
      </c>
      <c r="T446" s="59">
        <v>2756.6126274499998</v>
      </c>
      <c r="U446" s="59">
        <v>2778.9053261999998</v>
      </c>
      <c r="V446" s="59">
        <v>2796.2167171999999</v>
      </c>
      <c r="W446" s="59">
        <v>2810.4528664999998</v>
      </c>
      <c r="X446" s="59">
        <v>2849.5170820899998</v>
      </c>
      <c r="Y446" s="59">
        <v>2874.6610559799997</v>
      </c>
    </row>
    <row r="447" spans="1:25" s="60" customFormat="1" ht="15.75" x14ac:dyDescent="0.3">
      <c r="A447" s="58" t="s">
        <v>141</v>
      </c>
      <c r="B447" s="59">
        <v>2719.33380644</v>
      </c>
      <c r="C447" s="59">
        <v>2750.0396259199997</v>
      </c>
      <c r="D447" s="59">
        <v>2770.0475532199998</v>
      </c>
      <c r="E447" s="59">
        <v>2766.6377986899997</v>
      </c>
      <c r="F447" s="59">
        <v>2756.3786851099999</v>
      </c>
      <c r="G447" s="59">
        <v>2738.40069589</v>
      </c>
      <c r="H447" s="59">
        <v>2708.8679194599999</v>
      </c>
      <c r="I447" s="59">
        <v>2639.2471099099998</v>
      </c>
      <c r="J447" s="59">
        <v>2569.9052176699997</v>
      </c>
      <c r="K447" s="59">
        <v>2548.0529107999996</v>
      </c>
      <c r="L447" s="59">
        <v>2547.2944235599998</v>
      </c>
      <c r="M447" s="59">
        <v>2573.4049716499999</v>
      </c>
      <c r="N447" s="59">
        <v>2612.97752171</v>
      </c>
      <c r="O447" s="59">
        <v>2652.1515726599996</v>
      </c>
      <c r="P447" s="59">
        <v>2689.10804052</v>
      </c>
      <c r="Q447" s="59">
        <v>2695.2815589699999</v>
      </c>
      <c r="R447" s="59">
        <v>2628.3338831799997</v>
      </c>
      <c r="S447" s="59">
        <v>2597.8369244999999</v>
      </c>
      <c r="T447" s="59">
        <v>2607.0363418099996</v>
      </c>
      <c r="U447" s="59">
        <v>2611.1686919099998</v>
      </c>
      <c r="V447" s="59">
        <v>2612.7947058899999</v>
      </c>
      <c r="W447" s="59">
        <v>2629.8252496999999</v>
      </c>
      <c r="X447" s="59">
        <v>2648.9766664499998</v>
      </c>
      <c r="Y447" s="59">
        <v>2722.33433044</v>
      </c>
    </row>
    <row r="448" spans="1:25" s="60" customFormat="1" ht="15.75" x14ac:dyDescent="0.3">
      <c r="A448" s="58" t="s">
        <v>142</v>
      </c>
      <c r="B448" s="59">
        <v>2838.80729978</v>
      </c>
      <c r="C448" s="59">
        <v>2902.5153342899998</v>
      </c>
      <c r="D448" s="59">
        <v>2925.0290772099997</v>
      </c>
      <c r="E448" s="59">
        <v>2935.5920533099998</v>
      </c>
      <c r="F448" s="59">
        <v>2915.21130477</v>
      </c>
      <c r="G448" s="59">
        <v>2906.1635342999998</v>
      </c>
      <c r="H448" s="59">
        <v>2870.2238245399999</v>
      </c>
      <c r="I448" s="59">
        <v>2862.3467744099999</v>
      </c>
      <c r="J448" s="59">
        <v>2783.3843428799996</v>
      </c>
      <c r="K448" s="59">
        <v>2758.8443528599996</v>
      </c>
      <c r="L448" s="59">
        <v>2726.7068576199999</v>
      </c>
      <c r="M448" s="59">
        <v>2754.32934419</v>
      </c>
      <c r="N448" s="59">
        <v>2794.4174616099999</v>
      </c>
      <c r="O448" s="59">
        <v>2805.1733297299998</v>
      </c>
      <c r="P448" s="59">
        <v>2829.86816937</v>
      </c>
      <c r="Q448" s="59">
        <v>2816.6539306599998</v>
      </c>
      <c r="R448" s="59">
        <v>2776.7032521299998</v>
      </c>
      <c r="S448" s="59">
        <v>2758.4430611299999</v>
      </c>
      <c r="T448" s="59">
        <v>2751.3914594499997</v>
      </c>
      <c r="U448" s="59">
        <v>2759.3328846999998</v>
      </c>
      <c r="V448" s="59">
        <v>2791.1594220299999</v>
      </c>
      <c r="W448" s="59">
        <v>2802.5687073999998</v>
      </c>
      <c r="X448" s="59">
        <v>2783.1302195599997</v>
      </c>
      <c r="Y448" s="59">
        <v>2876.8142428399997</v>
      </c>
    </row>
    <row r="449" spans="1:25" s="60" customFormat="1" ht="15.75" x14ac:dyDescent="0.3">
      <c r="A449" s="58" t="s">
        <v>143</v>
      </c>
      <c r="B449" s="59">
        <v>3081.5841064599999</v>
      </c>
      <c r="C449" s="59">
        <v>3116.3369038299998</v>
      </c>
      <c r="D449" s="59">
        <v>3147.6033543499998</v>
      </c>
      <c r="E449" s="59">
        <v>3148.9720605999996</v>
      </c>
      <c r="F449" s="59">
        <v>3154.5944795</v>
      </c>
      <c r="G449" s="59">
        <v>3135.3984930799998</v>
      </c>
      <c r="H449" s="59">
        <v>3107.8852604599997</v>
      </c>
      <c r="I449" s="59">
        <v>3019.89848884</v>
      </c>
      <c r="J449" s="59">
        <v>2978.4879173899999</v>
      </c>
      <c r="K449" s="59">
        <v>2940.7409357799997</v>
      </c>
      <c r="L449" s="59">
        <v>2936.7270242299996</v>
      </c>
      <c r="M449" s="59">
        <v>2961.8457111399998</v>
      </c>
      <c r="N449" s="59">
        <v>2975.1894851799998</v>
      </c>
      <c r="O449" s="59">
        <v>3008.85309585</v>
      </c>
      <c r="P449" s="59">
        <v>3015.05625848</v>
      </c>
      <c r="Q449" s="59">
        <v>3000.9548939399997</v>
      </c>
      <c r="R449" s="59">
        <v>2958.97815859</v>
      </c>
      <c r="S449" s="59">
        <v>2848.4860523999996</v>
      </c>
      <c r="T449" s="59">
        <v>2866.3529388399998</v>
      </c>
      <c r="U449" s="59">
        <v>2885.6906286599997</v>
      </c>
      <c r="V449" s="59">
        <v>2922.4598414299999</v>
      </c>
      <c r="W449" s="59">
        <v>2964.24590012</v>
      </c>
      <c r="X449" s="59">
        <v>3006.4249728599998</v>
      </c>
      <c r="Y449" s="59">
        <v>3075.11776964</v>
      </c>
    </row>
    <row r="450" spans="1:25" s="60" customFormat="1" ht="15.75" x14ac:dyDescent="0.3">
      <c r="A450" s="58" t="s">
        <v>144</v>
      </c>
      <c r="B450" s="59">
        <v>2991.0946763399998</v>
      </c>
      <c r="C450" s="59">
        <v>2962.4213150199998</v>
      </c>
      <c r="D450" s="59">
        <v>2932.0583825499998</v>
      </c>
      <c r="E450" s="59">
        <v>2926.2344665799997</v>
      </c>
      <c r="F450" s="59">
        <v>2944.03623204</v>
      </c>
      <c r="G450" s="59">
        <v>2922.0257204299996</v>
      </c>
      <c r="H450" s="59">
        <v>2942.7862450399998</v>
      </c>
      <c r="I450" s="59">
        <v>2938.2888315299997</v>
      </c>
      <c r="J450" s="59">
        <v>3000.3347811799999</v>
      </c>
      <c r="K450" s="59">
        <v>2971.01192197</v>
      </c>
      <c r="L450" s="59">
        <v>2939.9885601399997</v>
      </c>
      <c r="M450" s="59">
        <v>2966.7877975199999</v>
      </c>
      <c r="N450" s="59">
        <v>2931.34837582</v>
      </c>
      <c r="O450" s="59">
        <v>2925.19747491</v>
      </c>
      <c r="P450" s="59">
        <v>2938.92496321</v>
      </c>
      <c r="Q450" s="59">
        <v>2934.5434130899998</v>
      </c>
      <c r="R450" s="59">
        <v>2952.2127207799999</v>
      </c>
      <c r="S450" s="59">
        <v>2933.3735343899998</v>
      </c>
      <c r="T450" s="59">
        <v>2894.79297989</v>
      </c>
      <c r="U450" s="59">
        <v>2896.5565812699997</v>
      </c>
      <c r="V450" s="59">
        <v>2950.11480742</v>
      </c>
      <c r="W450" s="59">
        <v>2967.0809725599997</v>
      </c>
      <c r="X450" s="59">
        <v>2973.0278005599998</v>
      </c>
      <c r="Y450" s="59">
        <v>3031.2391727699996</v>
      </c>
    </row>
    <row r="451" spans="1:25" s="60" customFormat="1" ht="15.75" x14ac:dyDescent="0.3">
      <c r="A451" s="58" t="s">
        <v>145</v>
      </c>
      <c r="B451" s="59">
        <v>2819.0737467099998</v>
      </c>
      <c r="C451" s="59">
        <v>2853.9907281299998</v>
      </c>
      <c r="D451" s="59">
        <v>2872.05184801</v>
      </c>
      <c r="E451" s="59">
        <v>2880.07117956</v>
      </c>
      <c r="F451" s="59">
        <v>2917.6465818299998</v>
      </c>
      <c r="G451" s="59">
        <v>2913.2812214699998</v>
      </c>
      <c r="H451" s="59">
        <v>2884.9732700999998</v>
      </c>
      <c r="I451" s="59">
        <v>2836.3401566699999</v>
      </c>
      <c r="J451" s="59">
        <v>2796.34188563</v>
      </c>
      <c r="K451" s="59">
        <v>2777.6864106899998</v>
      </c>
      <c r="L451" s="59">
        <v>2764.44686542</v>
      </c>
      <c r="M451" s="59">
        <v>2780.0309429899999</v>
      </c>
      <c r="N451" s="59">
        <v>2776.0884114099999</v>
      </c>
      <c r="O451" s="59">
        <v>2796.7547660999999</v>
      </c>
      <c r="P451" s="59">
        <v>2810.86140733</v>
      </c>
      <c r="Q451" s="59">
        <v>2834.5136472899999</v>
      </c>
      <c r="R451" s="59">
        <v>2804.8779934899999</v>
      </c>
      <c r="S451" s="59">
        <v>2747.34437114</v>
      </c>
      <c r="T451" s="59">
        <v>2739.1812675599999</v>
      </c>
      <c r="U451" s="59">
        <v>2730.8280026299999</v>
      </c>
      <c r="V451" s="59">
        <v>2742.0917393699997</v>
      </c>
      <c r="W451" s="59">
        <v>2757.5069415099997</v>
      </c>
      <c r="X451" s="59">
        <v>2801.6796003599998</v>
      </c>
      <c r="Y451" s="59">
        <v>2834.3010074599997</v>
      </c>
    </row>
    <row r="452" spans="1:25" s="60" customFormat="1" ht="15.75" x14ac:dyDescent="0.3">
      <c r="A452" s="58" t="s">
        <v>146</v>
      </c>
      <c r="B452" s="59">
        <v>2736.1058519399999</v>
      </c>
      <c r="C452" s="59">
        <v>2746.4685444399997</v>
      </c>
      <c r="D452" s="59">
        <v>2734.8183417999999</v>
      </c>
      <c r="E452" s="59">
        <v>2729.02821017</v>
      </c>
      <c r="F452" s="59">
        <v>2722.0059952699999</v>
      </c>
      <c r="G452" s="59">
        <v>2729.7279377299997</v>
      </c>
      <c r="H452" s="59">
        <v>2712.9944392899997</v>
      </c>
      <c r="I452" s="59">
        <v>2695.24227139</v>
      </c>
      <c r="J452" s="59">
        <v>2660.23996382</v>
      </c>
      <c r="K452" s="59">
        <v>2645.2703551</v>
      </c>
      <c r="L452" s="59">
        <v>2659.9794451899998</v>
      </c>
      <c r="M452" s="59">
        <v>2674.4580587999999</v>
      </c>
      <c r="N452" s="59">
        <v>2711.5509194299998</v>
      </c>
      <c r="O452" s="59">
        <v>2677.9242455499998</v>
      </c>
      <c r="P452" s="59">
        <v>2696.9438173999997</v>
      </c>
      <c r="Q452" s="59">
        <v>2713.36757812</v>
      </c>
      <c r="R452" s="59">
        <v>2734.5172477899996</v>
      </c>
      <c r="S452" s="59">
        <v>2694.1409383699997</v>
      </c>
      <c r="T452" s="59">
        <v>2643.2524675</v>
      </c>
      <c r="U452" s="59">
        <v>2656.8260843499997</v>
      </c>
      <c r="V452" s="59">
        <v>2688.5007828899998</v>
      </c>
      <c r="W452" s="59">
        <v>2702.8171325999997</v>
      </c>
      <c r="X452" s="59">
        <v>2715.9391836299997</v>
      </c>
      <c r="Y452" s="59">
        <v>2759.5081449199997</v>
      </c>
    </row>
    <row r="453" spans="1:25" s="60" customFormat="1" ht="15.75" x14ac:dyDescent="0.3">
      <c r="A453" s="58" t="s">
        <v>147</v>
      </c>
      <c r="B453" s="59">
        <v>2785.6975217899999</v>
      </c>
      <c r="C453" s="59">
        <v>2833.0770049399998</v>
      </c>
      <c r="D453" s="59">
        <v>2865.0468262699997</v>
      </c>
      <c r="E453" s="59">
        <v>2869.82314873</v>
      </c>
      <c r="F453" s="59">
        <v>2870.89856573</v>
      </c>
      <c r="G453" s="59">
        <v>2856.0185742799999</v>
      </c>
      <c r="H453" s="59">
        <v>2817.1695665699999</v>
      </c>
      <c r="I453" s="59">
        <v>2752.3059643899996</v>
      </c>
      <c r="J453" s="59">
        <v>2686.2699897999996</v>
      </c>
      <c r="K453" s="59">
        <v>2685.4842974599997</v>
      </c>
      <c r="L453" s="59">
        <v>2670.78395718</v>
      </c>
      <c r="M453" s="59">
        <v>2670.4073345399997</v>
      </c>
      <c r="N453" s="59">
        <v>2705.1229300099999</v>
      </c>
      <c r="O453" s="59">
        <v>2715.6792133399999</v>
      </c>
      <c r="P453" s="59">
        <v>2692.96371322</v>
      </c>
      <c r="Q453" s="59">
        <v>2705.7611159899998</v>
      </c>
      <c r="R453" s="59">
        <v>2721.7131186299998</v>
      </c>
      <c r="S453" s="59">
        <v>2720.49158459</v>
      </c>
      <c r="T453" s="59">
        <v>2679.9795772399998</v>
      </c>
      <c r="U453" s="59">
        <v>2659.6967322</v>
      </c>
      <c r="V453" s="59">
        <v>2670.1252439099999</v>
      </c>
      <c r="W453" s="59">
        <v>2685.0027206099999</v>
      </c>
      <c r="X453" s="59">
        <v>2715.7374970799997</v>
      </c>
      <c r="Y453" s="59">
        <v>2725.4377701999997</v>
      </c>
    </row>
    <row r="454" spans="1:25" s="60" customFormat="1" ht="15.75" x14ac:dyDescent="0.3">
      <c r="A454" s="58" t="s">
        <v>148</v>
      </c>
      <c r="B454" s="59">
        <v>2911.3034806999999</v>
      </c>
      <c r="C454" s="59">
        <v>2937.8853173099997</v>
      </c>
      <c r="D454" s="59">
        <v>2939.74551174</v>
      </c>
      <c r="E454" s="59">
        <v>2951.0692641099999</v>
      </c>
      <c r="F454" s="59">
        <v>2933.2332530899998</v>
      </c>
      <c r="G454" s="59">
        <v>2876.5263629899996</v>
      </c>
      <c r="H454" s="59">
        <v>2784.0058617899999</v>
      </c>
      <c r="I454" s="59">
        <v>2748.8568925999998</v>
      </c>
      <c r="J454" s="59">
        <v>2722.3782432599996</v>
      </c>
      <c r="K454" s="59">
        <v>2687.6154704199998</v>
      </c>
      <c r="L454" s="59">
        <v>2673.01519925</v>
      </c>
      <c r="M454" s="59">
        <v>2708.1630817599998</v>
      </c>
      <c r="N454" s="59">
        <v>2747.4868407599997</v>
      </c>
      <c r="O454" s="59">
        <v>2773.3158978899996</v>
      </c>
      <c r="P454" s="59">
        <v>2752.9864487899999</v>
      </c>
      <c r="Q454" s="59">
        <v>2750.45721469</v>
      </c>
      <c r="R454" s="59">
        <v>2727.7203637899997</v>
      </c>
      <c r="S454" s="59">
        <v>2693.6916027399998</v>
      </c>
      <c r="T454" s="59">
        <v>2687.41104838</v>
      </c>
      <c r="U454" s="59">
        <v>2708.41357573</v>
      </c>
      <c r="V454" s="59">
        <v>2715.3388863099999</v>
      </c>
      <c r="W454" s="59">
        <v>2742.16930946</v>
      </c>
      <c r="X454" s="59">
        <v>2800.6359435299996</v>
      </c>
      <c r="Y454" s="59">
        <v>2921.62635142</v>
      </c>
    </row>
    <row r="455" spans="1:25" s="60" customFormat="1" ht="15.75" x14ac:dyDescent="0.3">
      <c r="A455" s="58" t="s">
        <v>149</v>
      </c>
      <c r="B455" s="59">
        <v>2731.0867009599997</v>
      </c>
      <c r="C455" s="59">
        <v>2698.9103805299997</v>
      </c>
      <c r="D455" s="59">
        <v>2719.2355724999998</v>
      </c>
      <c r="E455" s="59">
        <v>2696.6362993399998</v>
      </c>
      <c r="F455" s="59">
        <v>2693.9028368099998</v>
      </c>
      <c r="G455" s="59">
        <v>2658.27726785</v>
      </c>
      <c r="H455" s="59">
        <v>2671.0147110899998</v>
      </c>
      <c r="I455" s="59">
        <v>2707.4262699699998</v>
      </c>
      <c r="J455" s="59">
        <v>2679.9623334599996</v>
      </c>
      <c r="K455" s="59">
        <v>2679.01595486</v>
      </c>
      <c r="L455" s="59">
        <v>2630.7924691999997</v>
      </c>
      <c r="M455" s="59">
        <v>2628.6780405599998</v>
      </c>
      <c r="N455" s="59">
        <v>2654.64289839</v>
      </c>
      <c r="O455" s="59">
        <v>2682.0177024699997</v>
      </c>
      <c r="P455" s="59">
        <v>2696.28212364</v>
      </c>
      <c r="Q455" s="59">
        <v>2667.1844217499997</v>
      </c>
      <c r="R455" s="59">
        <v>2611.81322568</v>
      </c>
      <c r="S455" s="59">
        <v>2552.6423561699999</v>
      </c>
      <c r="T455" s="59">
        <v>2531.5048439399998</v>
      </c>
      <c r="U455" s="59">
        <v>2538.8122113699997</v>
      </c>
      <c r="V455" s="59">
        <v>2550.8493296199999</v>
      </c>
      <c r="W455" s="59">
        <v>2565.49663302</v>
      </c>
      <c r="X455" s="59">
        <v>2605.7335771599996</v>
      </c>
      <c r="Y455" s="59">
        <v>2637.2471764099996</v>
      </c>
    </row>
    <row r="456" spans="1:25" s="60" customFormat="1" ht="15.75" x14ac:dyDescent="0.3">
      <c r="A456" s="58" t="s">
        <v>150</v>
      </c>
      <c r="B456" s="59">
        <v>2974.29007748</v>
      </c>
      <c r="C456" s="59">
        <v>3000.25198077</v>
      </c>
      <c r="D456" s="59">
        <v>3026.3247223499998</v>
      </c>
      <c r="E456" s="59">
        <v>3042.0378726099998</v>
      </c>
      <c r="F456" s="59">
        <v>3027.5102122799999</v>
      </c>
      <c r="G456" s="59">
        <v>3064.9777028999997</v>
      </c>
      <c r="H456" s="59">
        <v>3040.5139689999996</v>
      </c>
      <c r="I456" s="59">
        <v>2958.0059632399998</v>
      </c>
      <c r="J456" s="59">
        <v>2862.6005605699997</v>
      </c>
      <c r="K456" s="59">
        <v>2831.8135642999996</v>
      </c>
      <c r="L456" s="59">
        <v>2817.6539307599996</v>
      </c>
      <c r="M456" s="59">
        <v>2822.7023559999998</v>
      </c>
      <c r="N456" s="59">
        <v>2826.2368961899997</v>
      </c>
      <c r="O456" s="59">
        <v>2829.9018049899996</v>
      </c>
      <c r="P456" s="59">
        <v>2849.4191760799999</v>
      </c>
      <c r="Q456" s="59">
        <v>2829.1898746699999</v>
      </c>
      <c r="R456" s="59">
        <v>2800.5430912399997</v>
      </c>
      <c r="S456" s="59">
        <v>2740.7742929399997</v>
      </c>
      <c r="T456" s="59">
        <v>2694.3136224099999</v>
      </c>
      <c r="U456" s="59">
        <v>2690.5179361</v>
      </c>
      <c r="V456" s="59">
        <v>2738.3179758299998</v>
      </c>
      <c r="W456" s="59">
        <v>2766.31585464</v>
      </c>
      <c r="X456" s="59">
        <v>2801.8348525799997</v>
      </c>
      <c r="Y456" s="59">
        <v>2884.1247256399997</v>
      </c>
    </row>
    <row r="457" spans="1:25" s="60" customFormat="1" ht="15.75" x14ac:dyDescent="0.3">
      <c r="A457" s="58" t="s">
        <v>151</v>
      </c>
      <c r="B457" s="59">
        <v>2872.2954391899998</v>
      </c>
      <c r="C457" s="59">
        <v>2902.5356795499997</v>
      </c>
      <c r="D457" s="59">
        <v>2909.7917785699997</v>
      </c>
      <c r="E457" s="59">
        <v>2918.2967729899997</v>
      </c>
      <c r="F457" s="59">
        <v>2913.7812148799999</v>
      </c>
      <c r="G457" s="59">
        <v>2901.85687194</v>
      </c>
      <c r="H457" s="59">
        <v>2847.71318367</v>
      </c>
      <c r="I457" s="59">
        <v>2807.66290394</v>
      </c>
      <c r="J457" s="59">
        <v>2756.3675394699999</v>
      </c>
      <c r="K457" s="59">
        <v>2739.05111485</v>
      </c>
      <c r="L457" s="59">
        <v>2756.6160735099998</v>
      </c>
      <c r="M457" s="59">
        <v>2781.9010201999999</v>
      </c>
      <c r="N457" s="59">
        <v>2794.8801787999996</v>
      </c>
      <c r="O457" s="59">
        <v>2814.2033634099998</v>
      </c>
      <c r="P457" s="59">
        <v>2833.2962159199997</v>
      </c>
      <c r="Q457" s="59">
        <v>2837.5094303399997</v>
      </c>
      <c r="R457" s="59">
        <v>2841.1397343799999</v>
      </c>
      <c r="S457" s="59">
        <v>2785.5915286299996</v>
      </c>
      <c r="T457" s="59">
        <v>2787.00855753</v>
      </c>
      <c r="U457" s="59">
        <v>2780.3121127499999</v>
      </c>
      <c r="V457" s="59">
        <v>2793.2460952699998</v>
      </c>
      <c r="W457" s="59">
        <v>2815.6615045399999</v>
      </c>
      <c r="X457" s="59">
        <v>2835.25924149</v>
      </c>
      <c r="Y457" s="59">
        <v>2882.9958110399998</v>
      </c>
    </row>
    <row r="458" spans="1:25" s="60" customFormat="1" ht="15.75" x14ac:dyDescent="0.3">
      <c r="A458" s="58" t="s">
        <v>152</v>
      </c>
      <c r="B458" s="59">
        <v>2907.7469407399999</v>
      </c>
      <c r="C458" s="59">
        <v>2947.6904110199998</v>
      </c>
      <c r="D458" s="59">
        <v>2958.5454026099997</v>
      </c>
      <c r="E458" s="59">
        <v>2956.1644295399997</v>
      </c>
      <c r="F458" s="59">
        <v>2955.8000760299997</v>
      </c>
      <c r="G458" s="59">
        <v>2947.4988540899999</v>
      </c>
      <c r="H458" s="59">
        <v>2912.2215980799997</v>
      </c>
      <c r="I458" s="59">
        <v>2843.5494725899998</v>
      </c>
      <c r="J458" s="59">
        <v>2786.2458667599999</v>
      </c>
      <c r="K458" s="59">
        <v>2772.0709290699997</v>
      </c>
      <c r="L458" s="59">
        <v>2749.0667705399997</v>
      </c>
      <c r="M458" s="59">
        <v>2752.8570999499998</v>
      </c>
      <c r="N458" s="59">
        <v>2777.0912642499998</v>
      </c>
      <c r="O458" s="59">
        <v>2796.8595673899999</v>
      </c>
      <c r="P458" s="59">
        <v>2823.3708729999998</v>
      </c>
      <c r="Q458" s="59">
        <v>2834.2285328199996</v>
      </c>
      <c r="R458" s="59">
        <v>2779.6547924899996</v>
      </c>
      <c r="S458" s="59">
        <v>2777.2007303</v>
      </c>
      <c r="T458" s="59">
        <v>2739.85356615</v>
      </c>
      <c r="U458" s="59">
        <v>2757.1378389799997</v>
      </c>
      <c r="V458" s="59">
        <v>2789.5293202399998</v>
      </c>
      <c r="W458" s="59">
        <v>2804.6228844399998</v>
      </c>
      <c r="X458" s="59">
        <v>2819.40150769</v>
      </c>
      <c r="Y458" s="59">
        <v>2861.7598325499998</v>
      </c>
    </row>
    <row r="459" spans="1:25" s="60" customFormat="1" ht="15.75" x14ac:dyDescent="0.3">
      <c r="A459" s="58" t="s">
        <v>153</v>
      </c>
      <c r="B459" s="59">
        <v>2909.3634488499997</v>
      </c>
      <c r="C459" s="59">
        <v>2938.0301263299998</v>
      </c>
      <c r="D459" s="59">
        <v>2914.9346140299999</v>
      </c>
      <c r="E459" s="59">
        <v>2920.70290368</v>
      </c>
      <c r="F459" s="59">
        <v>2877.7937645799998</v>
      </c>
      <c r="G459" s="59">
        <v>2805.4729512399999</v>
      </c>
      <c r="H459" s="59">
        <v>2735.1603450799998</v>
      </c>
      <c r="I459" s="59">
        <v>2695.1243623</v>
      </c>
      <c r="J459" s="59">
        <v>2682.38378388</v>
      </c>
      <c r="K459" s="59">
        <v>2675.0373012</v>
      </c>
      <c r="L459" s="59">
        <v>2698.91530616</v>
      </c>
      <c r="M459" s="59">
        <v>2697.7834535099996</v>
      </c>
      <c r="N459" s="59">
        <v>2734.5149094799999</v>
      </c>
      <c r="O459" s="59">
        <v>2786.4572516999997</v>
      </c>
      <c r="P459" s="59">
        <v>2813.4874546399997</v>
      </c>
      <c r="Q459" s="59">
        <v>2820.3278836199997</v>
      </c>
      <c r="R459" s="59">
        <v>2801.4873208699996</v>
      </c>
      <c r="S459" s="59">
        <v>2750.1350240199999</v>
      </c>
      <c r="T459" s="59">
        <v>2719.9363210499996</v>
      </c>
      <c r="U459" s="59">
        <v>2725.31185198</v>
      </c>
      <c r="V459" s="59">
        <v>2761.50346571</v>
      </c>
      <c r="W459" s="59">
        <v>2786.5392301699999</v>
      </c>
      <c r="X459" s="59">
        <v>2829.0871385</v>
      </c>
      <c r="Y459" s="59">
        <v>2883.01825973</v>
      </c>
    </row>
    <row r="460" spans="1:25" s="60" customFormat="1" ht="15.75" x14ac:dyDescent="0.3">
      <c r="A460" s="58" t="s">
        <v>154</v>
      </c>
      <c r="B460" s="59">
        <v>2806.2543506399998</v>
      </c>
      <c r="C460" s="59">
        <v>2874.6511246699997</v>
      </c>
      <c r="D460" s="59">
        <v>2864.77680874</v>
      </c>
      <c r="E460" s="59">
        <v>2854.2257227499999</v>
      </c>
      <c r="F460" s="59">
        <v>2843.5089841399999</v>
      </c>
      <c r="G460" s="59">
        <v>2749.36009805</v>
      </c>
      <c r="H460" s="59">
        <v>2739.5099765099999</v>
      </c>
      <c r="I460" s="59">
        <v>2688.4828670099996</v>
      </c>
      <c r="J460" s="59">
        <v>2648.5082748299997</v>
      </c>
      <c r="K460" s="59">
        <v>2649.6974335299997</v>
      </c>
      <c r="L460" s="59">
        <v>2675.4866240599999</v>
      </c>
      <c r="M460" s="59">
        <v>2667.30786377</v>
      </c>
      <c r="N460" s="59">
        <v>2698.05126212</v>
      </c>
      <c r="O460" s="59">
        <v>2713.7180437099996</v>
      </c>
      <c r="P460" s="59">
        <v>2723.7310150599997</v>
      </c>
      <c r="Q460" s="59">
        <v>2733.0534431899996</v>
      </c>
      <c r="R460" s="59">
        <v>2726.16511808</v>
      </c>
      <c r="S460" s="59">
        <v>2701.0627715099999</v>
      </c>
      <c r="T460" s="59">
        <v>2653.9569223899998</v>
      </c>
      <c r="U460" s="59">
        <v>2672.98888579</v>
      </c>
      <c r="V460" s="59">
        <v>2690.7033371299999</v>
      </c>
      <c r="W460" s="59">
        <v>2702.4435763699998</v>
      </c>
      <c r="X460" s="59">
        <v>2718.3458345999998</v>
      </c>
      <c r="Y460" s="59">
        <v>2800.1166761699997</v>
      </c>
    </row>
    <row r="461" spans="1:25" s="60" customFormat="1" ht="15.75" x14ac:dyDescent="0.3">
      <c r="A461" s="58" t="s">
        <v>155</v>
      </c>
      <c r="B461" s="59">
        <v>2987.7620664799997</v>
      </c>
      <c r="C461" s="59">
        <v>3025.9038589099996</v>
      </c>
      <c r="D461" s="59">
        <v>3009.0100961799999</v>
      </c>
      <c r="E461" s="59">
        <v>2993.0858765799999</v>
      </c>
      <c r="F461" s="59">
        <v>2952.0373335999998</v>
      </c>
      <c r="G461" s="59">
        <v>2876.9276725099999</v>
      </c>
      <c r="H461" s="59">
        <v>2825.8373787799997</v>
      </c>
      <c r="I461" s="59">
        <v>2784.0278554299998</v>
      </c>
      <c r="J461" s="59">
        <v>2740.6869754099998</v>
      </c>
      <c r="K461" s="59">
        <v>2733.5256955199998</v>
      </c>
      <c r="L461" s="59">
        <v>2741.6003316299998</v>
      </c>
      <c r="M461" s="59">
        <v>2794.0846868599997</v>
      </c>
      <c r="N461" s="59">
        <v>2814.4660998499999</v>
      </c>
      <c r="O461" s="59">
        <v>2831.57295479</v>
      </c>
      <c r="P461" s="59">
        <v>2850.7264521799998</v>
      </c>
      <c r="Q461" s="59">
        <v>2844.4109317999996</v>
      </c>
      <c r="R461" s="59">
        <v>2850.8458271599998</v>
      </c>
      <c r="S461" s="59">
        <v>2791.6189445699997</v>
      </c>
      <c r="T461" s="59">
        <v>2773.9672896699999</v>
      </c>
      <c r="U461" s="59">
        <v>2800.7349053399998</v>
      </c>
      <c r="V461" s="59">
        <v>2814.72845121</v>
      </c>
      <c r="W461" s="59">
        <v>2840.2219441499997</v>
      </c>
      <c r="X461" s="59">
        <v>2858.6523254899998</v>
      </c>
      <c r="Y461" s="59">
        <v>2975.5326855399999</v>
      </c>
    </row>
    <row r="462" spans="1:25" s="60" customFormat="1" ht="15.75" x14ac:dyDescent="0.3">
      <c r="A462" s="58" t="s">
        <v>156</v>
      </c>
      <c r="B462" s="59">
        <v>3000.1576174399997</v>
      </c>
      <c r="C462" s="59">
        <v>3023.3461131099998</v>
      </c>
      <c r="D462" s="59">
        <v>3024.0219385699997</v>
      </c>
      <c r="E462" s="59">
        <v>3036.1103366099996</v>
      </c>
      <c r="F462" s="59">
        <v>3016.95538399</v>
      </c>
      <c r="G462" s="59">
        <v>2985.61592935</v>
      </c>
      <c r="H462" s="59">
        <v>2923.9128050699996</v>
      </c>
      <c r="I462" s="59">
        <v>2828.82595618</v>
      </c>
      <c r="J462" s="59">
        <v>2751.8596017099999</v>
      </c>
      <c r="K462" s="59">
        <v>2775.1791641699997</v>
      </c>
      <c r="L462" s="59">
        <v>2764.9762095699998</v>
      </c>
      <c r="M462" s="59">
        <v>2795.7353766399997</v>
      </c>
      <c r="N462" s="59">
        <v>2827.2118127999997</v>
      </c>
      <c r="O462" s="59">
        <v>2851.9488327499998</v>
      </c>
      <c r="P462" s="59">
        <v>2881.40338036</v>
      </c>
      <c r="Q462" s="59">
        <v>2885.7243745999999</v>
      </c>
      <c r="R462" s="59">
        <v>2847.8838497799998</v>
      </c>
      <c r="S462" s="59">
        <v>2803.50178026</v>
      </c>
      <c r="T462" s="59">
        <v>2808.1314496299997</v>
      </c>
      <c r="U462" s="59">
        <v>2827.7590645</v>
      </c>
      <c r="V462" s="59">
        <v>2847.1135463799997</v>
      </c>
      <c r="W462" s="59">
        <v>2868.13833647</v>
      </c>
      <c r="X462" s="59">
        <v>2918.29538452</v>
      </c>
      <c r="Y462" s="59">
        <v>2953.1639834499997</v>
      </c>
    </row>
    <row r="463" spans="1:25" s="60" customFormat="1" ht="15.75" x14ac:dyDescent="0.3">
      <c r="A463" s="58" t="s">
        <v>157</v>
      </c>
      <c r="B463" s="59">
        <v>2978.67779445</v>
      </c>
      <c r="C463" s="59">
        <v>3035.0285566899997</v>
      </c>
      <c r="D463" s="59">
        <v>3050.2057607699999</v>
      </c>
      <c r="E463" s="59">
        <v>3074.29387318</v>
      </c>
      <c r="F463" s="59">
        <v>3052.6875479999999</v>
      </c>
      <c r="G463" s="59">
        <v>3046.9546133899998</v>
      </c>
      <c r="H463" s="59">
        <v>3047.8596241999999</v>
      </c>
      <c r="I463" s="59">
        <v>3042.0858357699999</v>
      </c>
      <c r="J463" s="59">
        <v>2974.8443769999999</v>
      </c>
      <c r="K463" s="59">
        <v>2893.5662718199997</v>
      </c>
      <c r="L463" s="59">
        <v>2841.8458069799999</v>
      </c>
      <c r="M463" s="59">
        <v>2825.06537596</v>
      </c>
      <c r="N463" s="59">
        <v>2824.2484023699999</v>
      </c>
      <c r="O463" s="59">
        <v>2861.0367064699999</v>
      </c>
      <c r="P463" s="59">
        <v>2882.2637111199997</v>
      </c>
      <c r="Q463" s="59">
        <v>2901.8703674499998</v>
      </c>
      <c r="R463" s="59">
        <v>2901.99318141</v>
      </c>
      <c r="S463" s="59">
        <v>2843.2862306299999</v>
      </c>
      <c r="T463" s="59">
        <v>2778.3269261699998</v>
      </c>
      <c r="U463" s="59">
        <v>2789.6426146199997</v>
      </c>
      <c r="V463" s="59">
        <v>2812.0533272599996</v>
      </c>
      <c r="W463" s="59">
        <v>2817.5285756199996</v>
      </c>
      <c r="X463" s="59">
        <v>2868.9513074399997</v>
      </c>
      <c r="Y463" s="59">
        <v>2921.8528698699997</v>
      </c>
    </row>
    <row r="464" spans="1:25" s="60" customFormat="1" ht="15.75" x14ac:dyDescent="0.3">
      <c r="A464" s="58" t="s">
        <v>158</v>
      </c>
      <c r="B464" s="59">
        <v>2951.0339793799999</v>
      </c>
      <c r="C464" s="59">
        <v>2944.4662863999997</v>
      </c>
      <c r="D464" s="59">
        <v>2921.74297755</v>
      </c>
      <c r="E464" s="59">
        <v>2947.8102516499998</v>
      </c>
      <c r="F464" s="59">
        <v>2943.53938483</v>
      </c>
      <c r="G464" s="59">
        <v>2927.9585550199999</v>
      </c>
      <c r="H464" s="59">
        <v>2971.4445081099998</v>
      </c>
      <c r="I464" s="59">
        <v>2896.8491137699998</v>
      </c>
      <c r="J464" s="59">
        <v>2827.1704740499999</v>
      </c>
      <c r="K464" s="59">
        <v>2797.78086386</v>
      </c>
      <c r="L464" s="59">
        <v>2771.31621941</v>
      </c>
      <c r="M464" s="59">
        <v>2794.5977128299996</v>
      </c>
      <c r="N464" s="59">
        <v>2829.9524497799998</v>
      </c>
      <c r="O464" s="59">
        <v>2848.7871997299999</v>
      </c>
      <c r="P464" s="59">
        <v>2868.5931779099997</v>
      </c>
      <c r="Q464" s="59">
        <v>2897.56360094</v>
      </c>
      <c r="R464" s="59">
        <v>2888.6619848</v>
      </c>
      <c r="S464" s="59">
        <v>2863.8096885999998</v>
      </c>
      <c r="T464" s="59">
        <v>2791.3491465499997</v>
      </c>
      <c r="U464" s="59">
        <v>2798.0939277799998</v>
      </c>
      <c r="V464" s="59">
        <v>2821.5786483799998</v>
      </c>
      <c r="W464" s="59">
        <v>2845.2975561499998</v>
      </c>
      <c r="X464" s="59">
        <v>2844.0891104299999</v>
      </c>
      <c r="Y464" s="59">
        <v>2878.06030586</v>
      </c>
    </row>
    <row r="465" spans="1:25" s="60" customFormat="1" ht="15.75" x14ac:dyDescent="0.3">
      <c r="A465" s="58" t="s">
        <v>159</v>
      </c>
      <c r="B465" s="59">
        <v>2822.4665954899997</v>
      </c>
      <c r="C465" s="59">
        <v>2818.4006690799997</v>
      </c>
      <c r="D465" s="59">
        <v>2804.9405988899998</v>
      </c>
      <c r="E465" s="59">
        <v>2799.14463105</v>
      </c>
      <c r="F465" s="59">
        <v>2815.67283481</v>
      </c>
      <c r="G465" s="59">
        <v>2793.4603165199997</v>
      </c>
      <c r="H465" s="59">
        <v>2777.60513868</v>
      </c>
      <c r="I465" s="59">
        <v>2742.0208952799999</v>
      </c>
      <c r="J465" s="59">
        <v>2689.2137683699998</v>
      </c>
      <c r="K465" s="59">
        <v>2656.64709055</v>
      </c>
      <c r="L465" s="59">
        <v>2652.5679506699998</v>
      </c>
      <c r="M465" s="59">
        <v>2668.9405414099997</v>
      </c>
      <c r="N465" s="59">
        <v>2694.4947848299998</v>
      </c>
      <c r="O465" s="59">
        <v>2708.3349152799997</v>
      </c>
      <c r="P465" s="59">
        <v>2746.9527060299997</v>
      </c>
      <c r="Q465" s="59">
        <v>2756.1138562599999</v>
      </c>
      <c r="R465" s="59">
        <v>2750.65867871</v>
      </c>
      <c r="S465" s="59">
        <v>2709.28332133</v>
      </c>
      <c r="T465" s="59">
        <v>2647.7507672399997</v>
      </c>
      <c r="U465" s="59">
        <v>2662.35443674</v>
      </c>
      <c r="V465" s="59">
        <v>2693.1539408399999</v>
      </c>
      <c r="W465" s="59">
        <v>2707.32784971</v>
      </c>
      <c r="X465" s="59">
        <v>2733.15534106</v>
      </c>
      <c r="Y465" s="59">
        <v>2758.1225940599998</v>
      </c>
    </row>
    <row r="466" spans="1:25" s="60" customFormat="1" ht="15.75" x14ac:dyDescent="0.3">
      <c r="A466" s="58" t="s">
        <v>160</v>
      </c>
      <c r="B466" s="59">
        <v>2842.1649266099998</v>
      </c>
      <c r="C466" s="59">
        <v>2888.6510837199999</v>
      </c>
      <c r="D466" s="59">
        <v>2902.6880718499997</v>
      </c>
      <c r="E466" s="59">
        <v>2919.1047556099998</v>
      </c>
      <c r="F466" s="59">
        <v>2914.5521704399998</v>
      </c>
      <c r="G466" s="59">
        <v>2899.4144670299997</v>
      </c>
      <c r="H466" s="59">
        <v>2898.99220633</v>
      </c>
      <c r="I466" s="59">
        <v>2895.7233639599999</v>
      </c>
      <c r="J466" s="59">
        <v>2865.7945326699996</v>
      </c>
      <c r="K466" s="59">
        <v>2830.3946511899999</v>
      </c>
      <c r="L466" s="59">
        <v>2781.3311326799999</v>
      </c>
      <c r="M466" s="59">
        <v>2732.9093876699999</v>
      </c>
      <c r="N466" s="59">
        <v>2750.4876547599997</v>
      </c>
      <c r="O466" s="59">
        <v>2759.13181188</v>
      </c>
      <c r="P466" s="59">
        <v>2773.3643484699996</v>
      </c>
      <c r="Q466" s="59">
        <v>2770.3672226099998</v>
      </c>
      <c r="R466" s="59">
        <v>2757.0813358699997</v>
      </c>
      <c r="S466" s="59">
        <v>2730.6562878199998</v>
      </c>
      <c r="T466" s="59">
        <v>2703.0734749899998</v>
      </c>
      <c r="U466" s="59">
        <v>2708.8945327199999</v>
      </c>
      <c r="V466" s="59">
        <v>2726.75032517</v>
      </c>
      <c r="W466" s="59">
        <v>2745.5574391199998</v>
      </c>
      <c r="X466" s="59">
        <v>2773.1390762199999</v>
      </c>
      <c r="Y466" s="59">
        <v>2810.5617148599999</v>
      </c>
    </row>
    <row r="467" spans="1:25" s="60" customFormat="1" ht="15.75" x14ac:dyDescent="0.3">
      <c r="A467" s="58" t="s">
        <v>161</v>
      </c>
      <c r="B467" s="59">
        <v>2887.3040306399998</v>
      </c>
      <c r="C467" s="59">
        <v>2950.7218478699997</v>
      </c>
      <c r="D467" s="59">
        <v>2978.6975261399998</v>
      </c>
      <c r="E467" s="59">
        <v>2956.8054279499997</v>
      </c>
      <c r="F467" s="59">
        <v>2942.0342049999999</v>
      </c>
      <c r="G467" s="59">
        <v>2945.4385413199998</v>
      </c>
      <c r="H467" s="59">
        <v>2885.41888066</v>
      </c>
      <c r="I467" s="59">
        <v>2838.73768488</v>
      </c>
      <c r="J467" s="59">
        <v>2790.5845193499999</v>
      </c>
      <c r="K467" s="59">
        <v>2728.8924160899996</v>
      </c>
      <c r="L467" s="59">
        <v>2693.9231306299998</v>
      </c>
      <c r="M467" s="59">
        <v>2696.0463725299996</v>
      </c>
      <c r="N467" s="59">
        <v>2711.9655944199999</v>
      </c>
      <c r="O467" s="59">
        <v>2709.5822028299999</v>
      </c>
      <c r="P467" s="59">
        <v>2729.2178489499997</v>
      </c>
      <c r="Q467" s="59">
        <v>2751.2919290599998</v>
      </c>
      <c r="R467" s="59">
        <v>2757.2771940999996</v>
      </c>
      <c r="S467" s="59">
        <v>2740.7550162799998</v>
      </c>
      <c r="T467" s="59">
        <v>2669.8911984699998</v>
      </c>
      <c r="U467" s="59">
        <v>2674.0274209099998</v>
      </c>
      <c r="V467" s="59">
        <v>2685.9978963399999</v>
      </c>
      <c r="W467" s="59">
        <v>2710.7028574999999</v>
      </c>
      <c r="X467" s="59">
        <v>2753.95693037</v>
      </c>
      <c r="Y467" s="59">
        <v>2799.4731441199997</v>
      </c>
    </row>
    <row r="468" spans="1:25" s="60" customFormat="1" ht="15.75" x14ac:dyDescent="0.3">
      <c r="A468" s="58" t="s">
        <v>162</v>
      </c>
      <c r="B468" s="59">
        <v>2859.09400998</v>
      </c>
      <c r="C468" s="59">
        <v>2813.2538774</v>
      </c>
      <c r="D468" s="59">
        <v>2809.8199975499997</v>
      </c>
      <c r="E468" s="59">
        <v>2827.82684354</v>
      </c>
      <c r="F468" s="59">
        <v>2838.5396641899997</v>
      </c>
      <c r="G468" s="59">
        <v>2856.7596819699997</v>
      </c>
      <c r="H468" s="59">
        <v>2839.5623130999998</v>
      </c>
      <c r="I468" s="59">
        <v>2785.6579834099998</v>
      </c>
      <c r="J468" s="59">
        <v>2726.54563186</v>
      </c>
      <c r="K468" s="59">
        <v>2693.9753308999998</v>
      </c>
      <c r="L468" s="59">
        <v>2672.0898119799999</v>
      </c>
      <c r="M468" s="59">
        <v>2667.8806062099998</v>
      </c>
      <c r="N468" s="59">
        <v>2712.7207464899998</v>
      </c>
      <c r="O468" s="59">
        <v>2744.90264063</v>
      </c>
      <c r="P468" s="59">
        <v>2787.8058287699996</v>
      </c>
      <c r="Q468" s="59">
        <v>2749.9500938199999</v>
      </c>
      <c r="R468" s="59">
        <v>2777.4386417399996</v>
      </c>
      <c r="S468" s="59">
        <v>2750.3156337099999</v>
      </c>
      <c r="T468" s="59">
        <v>2689.81352204</v>
      </c>
      <c r="U468" s="59">
        <v>2701.4848258299999</v>
      </c>
      <c r="V468" s="59">
        <v>2737.8448534299996</v>
      </c>
      <c r="W468" s="59">
        <v>2785.1946039599998</v>
      </c>
      <c r="X468" s="59">
        <v>2802.6774905999996</v>
      </c>
      <c r="Y468" s="59">
        <v>2923.0121491299997</v>
      </c>
    </row>
    <row r="469" spans="1:25" s="60" customFormat="1" ht="15.75" x14ac:dyDescent="0.3">
      <c r="A469" s="58" t="s">
        <v>163</v>
      </c>
      <c r="B469" s="59">
        <v>2881.7723773399998</v>
      </c>
      <c r="C469" s="59">
        <v>2939.1583087899999</v>
      </c>
      <c r="D469" s="59">
        <v>2934.6886229199999</v>
      </c>
      <c r="E469" s="59">
        <v>2929.16693416</v>
      </c>
      <c r="F469" s="59">
        <v>2921.5169818599998</v>
      </c>
      <c r="G469" s="59">
        <v>2925.8987985999997</v>
      </c>
      <c r="H469" s="59">
        <v>2857.5358521099997</v>
      </c>
      <c r="I469" s="59">
        <v>2862.0787330499998</v>
      </c>
      <c r="J469" s="59">
        <v>2858.3770018499999</v>
      </c>
      <c r="K469" s="59">
        <v>2739.8945359899999</v>
      </c>
      <c r="L469" s="59">
        <v>2672.3944397599998</v>
      </c>
      <c r="M469" s="59">
        <v>2662.3599114099998</v>
      </c>
      <c r="N469" s="59">
        <v>2667.57101461</v>
      </c>
      <c r="O469" s="59">
        <v>2681.5361408599997</v>
      </c>
      <c r="P469" s="59">
        <v>2709.12345405</v>
      </c>
      <c r="Q469" s="59">
        <v>2725.9112781099998</v>
      </c>
      <c r="R469" s="59">
        <v>2733.7733617399999</v>
      </c>
      <c r="S469" s="59">
        <v>2697.5752210299997</v>
      </c>
      <c r="T469" s="59">
        <v>2656.41094746</v>
      </c>
      <c r="U469" s="59">
        <v>2654.3753462699997</v>
      </c>
      <c r="V469" s="59">
        <v>2680.6628483199997</v>
      </c>
      <c r="W469" s="59">
        <v>2693.2412233599998</v>
      </c>
      <c r="X469" s="59">
        <v>2724.6076051199998</v>
      </c>
      <c r="Y469" s="59">
        <v>2775.6009581099997</v>
      </c>
    </row>
    <row r="470" spans="1:25" s="60" customFormat="1" ht="15.75" x14ac:dyDescent="0.3">
      <c r="A470" s="58" t="s">
        <v>164</v>
      </c>
      <c r="B470" s="59">
        <v>2775.7900347</v>
      </c>
      <c r="C470" s="59">
        <v>2845.0086721399998</v>
      </c>
      <c r="D470" s="59">
        <v>2874.0771836699996</v>
      </c>
      <c r="E470" s="59">
        <v>2884.5593366999997</v>
      </c>
      <c r="F470" s="59">
        <v>2890.51414699</v>
      </c>
      <c r="G470" s="59">
        <v>2861.43772433</v>
      </c>
      <c r="H470" s="59">
        <v>2850.1843315799997</v>
      </c>
      <c r="I470" s="59">
        <v>2825.5989142499998</v>
      </c>
      <c r="J470" s="59">
        <v>2755.9586139399999</v>
      </c>
      <c r="K470" s="59">
        <v>2683.0850403599998</v>
      </c>
      <c r="L470" s="59">
        <v>2658.6836667599996</v>
      </c>
      <c r="M470" s="59">
        <v>2659.1229425499996</v>
      </c>
      <c r="N470" s="59">
        <v>2676.4878294799996</v>
      </c>
      <c r="O470" s="59">
        <v>2696.0818661099997</v>
      </c>
      <c r="P470" s="59">
        <v>2719.04700327</v>
      </c>
      <c r="Q470" s="59">
        <v>2731.7939141799998</v>
      </c>
      <c r="R470" s="59">
        <v>2724.0146092299997</v>
      </c>
      <c r="S470" s="59">
        <v>2704.8661995499997</v>
      </c>
      <c r="T470" s="59">
        <v>2642.0051943199996</v>
      </c>
      <c r="U470" s="59">
        <v>2625.0449224899999</v>
      </c>
      <c r="V470" s="59">
        <v>2647.60692543</v>
      </c>
      <c r="W470" s="59">
        <v>2664.4640742299998</v>
      </c>
      <c r="X470" s="59">
        <v>2707.0535617799997</v>
      </c>
      <c r="Y470" s="59">
        <v>2754.006159</v>
      </c>
    </row>
    <row r="471" spans="1:25" s="60" customFormat="1" ht="15.75" x14ac:dyDescent="0.3">
      <c r="A471" s="58" t="s">
        <v>165</v>
      </c>
      <c r="B471" s="59">
        <v>2754.40735778</v>
      </c>
      <c r="C471" s="59">
        <v>2792.61660179</v>
      </c>
      <c r="D471" s="59">
        <v>2818.9601920799996</v>
      </c>
      <c r="E471" s="59">
        <v>2806.43606413</v>
      </c>
      <c r="F471" s="59">
        <v>2772.7900843299999</v>
      </c>
      <c r="G471" s="59">
        <v>2801.91179736</v>
      </c>
      <c r="H471" s="59">
        <v>2808.0411345499997</v>
      </c>
      <c r="I471" s="59">
        <v>2780.4059392899999</v>
      </c>
      <c r="J471" s="59">
        <v>2709.8370209299997</v>
      </c>
      <c r="K471" s="59">
        <v>2671.65104746</v>
      </c>
      <c r="L471" s="59">
        <v>2654.14643024</v>
      </c>
      <c r="M471" s="59">
        <v>2660.05395292</v>
      </c>
      <c r="N471" s="59">
        <v>2693.4355403299996</v>
      </c>
      <c r="O471" s="59">
        <v>2673.4895607599997</v>
      </c>
      <c r="P471" s="59">
        <v>2689.55323125</v>
      </c>
      <c r="Q471" s="59">
        <v>2695.7350522399997</v>
      </c>
      <c r="R471" s="59">
        <v>2694.1027611</v>
      </c>
      <c r="S471" s="59">
        <v>2660.7297481399996</v>
      </c>
      <c r="T471" s="59">
        <v>2681.2867668199997</v>
      </c>
      <c r="U471" s="59">
        <v>2693.4530568699997</v>
      </c>
      <c r="V471" s="59">
        <v>2737.2956896799997</v>
      </c>
      <c r="W471" s="59">
        <v>2760.05657436</v>
      </c>
      <c r="X471" s="59">
        <v>2766.9760954099997</v>
      </c>
      <c r="Y471" s="59">
        <v>2778.5203416899999</v>
      </c>
    </row>
    <row r="472" spans="1:25" s="60" customFormat="1" ht="15.75" x14ac:dyDescent="0.3">
      <c r="A472" s="58" t="s">
        <v>166</v>
      </c>
      <c r="B472" s="59">
        <v>2774.1068477599997</v>
      </c>
      <c r="C472" s="59">
        <v>2777.0740690499997</v>
      </c>
      <c r="D472" s="59">
        <v>2791.4834798099996</v>
      </c>
      <c r="E472" s="59">
        <v>2791.1341557299997</v>
      </c>
      <c r="F472" s="59">
        <v>2790.8164562399998</v>
      </c>
      <c r="G472" s="59">
        <v>2784.7670576299997</v>
      </c>
      <c r="H472" s="59">
        <v>2738.4425236299999</v>
      </c>
      <c r="I472" s="59">
        <v>2708.4045355499998</v>
      </c>
      <c r="J472" s="59">
        <v>2662.5778101699998</v>
      </c>
      <c r="K472" s="59">
        <v>2654.0052848699997</v>
      </c>
      <c r="L472" s="59">
        <v>2648.8306015599996</v>
      </c>
      <c r="M472" s="59">
        <v>2673.8034505399996</v>
      </c>
      <c r="N472" s="59">
        <v>2695.4197837899997</v>
      </c>
      <c r="O472" s="59">
        <v>2699.9881974999998</v>
      </c>
      <c r="P472" s="59">
        <v>2722.5053097499999</v>
      </c>
      <c r="Q472" s="59">
        <v>2726.8837201799997</v>
      </c>
      <c r="R472" s="59">
        <v>2729.6602367299997</v>
      </c>
      <c r="S472" s="59">
        <v>2710.1251289299998</v>
      </c>
      <c r="T472" s="59">
        <v>2670.8263694399998</v>
      </c>
      <c r="U472" s="59">
        <v>2673.70413646</v>
      </c>
      <c r="V472" s="59">
        <v>2688.0392012299999</v>
      </c>
      <c r="W472" s="59">
        <v>2712.1846006999999</v>
      </c>
      <c r="X472" s="59">
        <v>2697.5578896399998</v>
      </c>
      <c r="Y472" s="59">
        <v>2829.48933622</v>
      </c>
    </row>
    <row r="473" spans="1:25" s="32" customFormat="1" x14ac:dyDescent="0.2"/>
    <row r="474" spans="1:25" s="32" customFormat="1" x14ac:dyDescent="0.2">
      <c r="A474" s="171" t="s">
        <v>69</v>
      </c>
      <c r="B474" s="200" t="s">
        <v>130</v>
      </c>
      <c r="C474" s="166"/>
      <c r="D474" s="166"/>
      <c r="E474" s="166"/>
      <c r="F474" s="166"/>
      <c r="G474" s="166"/>
      <c r="H474" s="166"/>
      <c r="I474" s="166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7"/>
    </row>
    <row r="475" spans="1:25" s="32" customFormat="1" x14ac:dyDescent="0.2">
      <c r="A475" s="172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136</v>
      </c>
      <c r="B476" s="57">
        <v>461.34139746</v>
      </c>
      <c r="C476" s="64">
        <v>465.6637958</v>
      </c>
      <c r="D476" s="64">
        <v>453.47901916000001</v>
      </c>
      <c r="E476" s="64">
        <v>453.57410342999998</v>
      </c>
      <c r="F476" s="64">
        <v>453.29892232999998</v>
      </c>
      <c r="G476" s="64">
        <v>454.44562513</v>
      </c>
      <c r="H476" s="64">
        <v>454.73200687999997</v>
      </c>
      <c r="I476" s="64">
        <v>454.10278026999998</v>
      </c>
      <c r="J476" s="64">
        <v>454.23242821000002</v>
      </c>
      <c r="K476" s="64">
        <v>461.01926617999999</v>
      </c>
      <c r="L476" s="64">
        <v>457.85689930000001</v>
      </c>
      <c r="M476" s="64">
        <v>452.68822398999998</v>
      </c>
      <c r="N476" s="64">
        <v>449.26001033</v>
      </c>
      <c r="O476" s="64">
        <v>446.83930673999998</v>
      </c>
      <c r="P476" s="64">
        <v>452.77388592</v>
      </c>
      <c r="Q476" s="64">
        <v>450.37098617999999</v>
      </c>
      <c r="R476" s="64">
        <v>447.35987704000001</v>
      </c>
      <c r="S476" s="64">
        <v>432.74898906999999</v>
      </c>
      <c r="T476" s="64">
        <v>428.74275834000002</v>
      </c>
      <c r="U476" s="64">
        <v>432.99797398999999</v>
      </c>
      <c r="V476" s="64">
        <v>434.04388116000001</v>
      </c>
      <c r="W476" s="64">
        <v>440.03383901000001</v>
      </c>
      <c r="X476" s="64">
        <v>448.40000930999997</v>
      </c>
      <c r="Y476" s="64">
        <v>469.42373777</v>
      </c>
    </row>
    <row r="477" spans="1:25" s="60" customFormat="1" ht="15.75" x14ac:dyDescent="0.3">
      <c r="A477" s="58" t="s">
        <v>137</v>
      </c>
      <c r="B477" s="59">
        <v>465.87731787000001</v>
      </c>
      <c r="C477" s="59">
        <v>463.56191668999998</v>
      </c>
      <c r="D477" s="59">
        <v>466.11863507999999</v>
      </c>
      <c r="E477" s="59">
        <v>466.27532832999998</v>
      </c>
      <c r="F477" s="59">
        <v>462.51191524000001</v>
      </c>
      <c r="G477" s="59">
        <v>461.49762801000003</v>
      </c>
      <c r="H477" s="59">
        <v>455.14960610999998</v>
      </c>
      <c r="I477" s="59">
        <v>450.42942726000001</v>
      </c>
      <c r="J477" s="59">
        <v>444.6752376</v>
      </c>
      <c r="K477" s="59">
        <v>443.07686662999998</v>
      </c>
      <c r="L477" s="59">
        <v>441.79255001000001</v>
      </c>
      <c r="M477" s="59">
        <v>446.22358457000001</v>
      </c>
      <c r="N477" s="59">
        <v>444.78557504999998</v>
      </c>
      <c r="O477" s="59">
        <v>445.64953149000002</v>
      </c>
      <c r="P477" s="59">
        <v>446.65946823000002</v>
      </c>
      <c r="Q477" s="59">
        <v>442.62468138999998</v>
      </c>
      <c r="R477" s="59">
        <v>436.32236089999998</v>
      </c>
      <c r="S477" s="59">
        <v>427.72675930000003</v>
      </c>
      <c r="T477" s="59">
        <v>422.88046809000002</v>
      </c>
      <c r="U477" s="59">
        <v>428.84749756000002</v>
      </c>
      <c r="V477" s="59">
        <v>433.40895928999998</v>
      </c>
      <c r="W477" s="59">
        <v>436.81786489000001</v>
      </c>
      <c r="X477" s="59">
        <v>445.70921034000003</v>
      </c>
      <c r="Y477" s="59">
        <v>458.77180908000003</v>
      </c>
    </row>
    <row r="478" spans="1:25" s="60" customFormat="1" ht="15.75" x14ac:dyDescent="0.3">
      <c r="A478" s="58" t="s">
        <v>138</v>
      </c>
      <c r="B478" s="59">
        <v>454.30105993000001</v>
      </c>
      <c r="C478" s="59">
        <v>447.91441164999998</v>
      </c>
      <c r="D478" s="59">
        <v>448.45805933000003</v>
      </c>
      <c r="E478" s="59">
        <v>443.68835891999998</v>
      </c>
      <c r="F478" s="59">
        <v>446.98353625999999</v>
      </c>
      <c r="G478" s="59">
        <v>448.48132019000002</v>
      </c>
      <c r="H478" s="59">
        <v>441.09167501000002</v>
      </c>
      <c r="I478" s="59">
        <v>435.53978182999998</v>
      </c>
      <c r="J478" s="59">
        <v>432.9941354</v>
      </c>
      <c r="K478" s="59">
        <v>436.38725925</v>
      </c>
      <c r="L478" s="59">
        <v>440.8316365</v>
      </c>
      <c r="M478" s="59">
        <v>442.03345313</v>
      </c>
      <c r="N478" s="59">
        <v>449.16163347999998</v>
      </c>
      <c r="O478" s="59">
        <v>452.27044704999997</v>
      </c>
      <c r="P478" s="59">
        <v>450.96923550000002</v>
      </c>
      <c r="Q478" s="59">
        <v>448.15812793999999</v>
      </c>
      <c r="R478" s="59">
        <v>438.27041173999999</v>
      </c>
      <c r="S478" s="59">
        <v>432.60034356</v>
      </c>
      <c r="T478" s="59">
        <v>433.71864778999998</v>
      </c>
      <c r="U478" s="59">
        <v>434.71588322000002</v>
      </c>
      <c r="V478" s="59">
        <v>436.81509784000002</v>
      </c>
      <c r="W478" s="59">
        <v>443.50775525</v>
      </c>
      <c r="X478" s="59">
        <v>448.76389767000001</v>
      </c>
      <c r="Y478" s="59">
        <v>460.48421917000002</v>
      </c>
    </row>
    <row r="479" spans="1:25" s="60" customFormat="1" ht="15.75" x14ac:dyDescent="0.3">
      <c r="A479" s="58" t="s">
        <v>139</v>
      </c>
      <c r="B479" s="59">
        <v>451.54834870000002</v>
      </c>
      <c r="C479" s="59">
        <v>460.86319892</v>
      </c>
      <c r="D479" s="59">
        <v>466.44987886000001</v>
      </c>
      <c r="E479" s="59">
        <v>469.17829907999999</v>
      </c>
      <c r="F479" s="59">
        <v>463.75525339000001</v>
      </c>
      <c r="G479" s="59">
        <v>445.93447743000002</v>
      </c>
      <c r="H479" s="59">
        <v>442.26461798000003</v>
      </c>
      <c r="I479" s="59">
        <v>435.99935182000002</v>
      </c>
      <c r="J479" s="59">
        <v>429.16492767</v>
      </c>
      <c r="K479" s="59">
        <v>426.90088059999999</v>
      </c>
      <c r="L479" s="59">
        <v>424.32896066000001</v>
      </c>
      <c r="M479" s="59">
        <v>422.95849599000002</v>
      </c>
      <c r="N479" s="59">
        <v>428.12725189000003</v>
      </c>
      <c r="O479" s="59">
        <v>427.46643884999997</v>
      </c>
      <c r="P479" s="59">
        <v>429.32938859000001</v>
      </c>
      <c r="Q479" s="59">
        <v>427.66307389999997</v>
      </c>
      <c r="R479" s="59">
        <v>426.15849608000002</v>
      </c>
      <c r="S479" s="59">
        <v>411.56829547000001</v>
      </c>
      <c r="T479" s="59">
        <v>412.52667522000002</v>
      </c>
      <c r="U479" s="59">
        <v>416.54089269000002</v>
      </c>
      <c r="V479" s="59">
        <v>419.68009634999999</v>
      </c>
      <c r="W479" s="59">
        <v>423.18996005999998</v>
      </c>
      <c r="X479" s="59">
        <v>428.80487498999997</v>
      </c>
      <c r="Y479" s="59">
        <v>435.02301799999998</v>
      </c>
    </row>
    <row r="480" spans="1:25" s="60" customFormat="1" ht="15.75" x14ac:dyDescent="0.3">
      <c r="A480" s="58" t="s">
        <v>140</v>
      </c>
      <c r="B480" s="59">
        <v>435.04153709000002</v>
      </c>
      <c r="C480" s="59">
        <v>429.70559868999999</v>
      </c>
      <c r="D480" s="59">
        <v>432.76527272999999</v>
      </c>
      <c r="E480" s="59">
        <v>436.93974479000002</v>
      </c>
      <c r="F480" s="59">
        <v>448.59393375000002</v>
      </c>
      <c r="G480" s="59">
        <v>447.48231856000001</v>
      </c>
      <c r="H480" s="59">
        <v>447.53225308999998</v>
      </c>
      <c r="I480" s="59">
        <v>444.35178026</v>
      </c>
      <c r="J480" s="59">
        <v>439.88784913000001</v>
      </c>
      <c r="K480" s="59">
        <v>429.38306247000003</v>
      </c>
      <c r="L480" s="59">
        <v>425.32635715999999</v>
      </c>
      <c r="M480" s="59">
        <v>423.7676055</v>
      </c>
      <c r="N480" s="59">
        <v>426.59796612000002</v>
      </c>
      <c r="O480" s="59">
        <v>431.76958277</v>
      </c>
      <c r="P480" s="59">
        <v>431.20414678999998</v>
      </c>
      <c r="Q480" s="59">
        <v>432.84252085000003</v>
      </c>
      <c r="R480" s="59">
        <v>434.44900178</v>
      </c>
      <c r="S480" s="59">
        <v>440.20717638999997</v>
      </c>
      <c r="T480" s="59">
        <v>420.34617700000001</v>
      </c>
      <c r="U480" s="59">
        <v>423.96014594000002</v>
      </c>
      <c r="V480" s="59">
        <v>426.76657282999997</v>
      </c>
      <c r="W480" s="59">
        <v>429.07445855999998</v>
      </c>
      <c r="X480" s="59">
        <v>435.40733297000003</v>
      </c>
      <c r="Y480" s="59">
        <v>439.48353485000001</v>
      </c>
    </row>
    <row r="481" spans="1:25" s="60" customFormat="1" ht="15.75" x14ac:dyDescent="0.3">
      <c r="A481" s="58" t="s">
        <v>141</v>
      </c>
      <c r="B481" s="59">
        <v>414.30274087999999</v>
      </c>
      <c r="C481" s="59">
        <v>419.28059838000001</v>
      </c>
      <c r="D481" s="59">
        <v>422.52417280999998</v>
      </c>
      <c r="E481" s="59">
        <v>421.97140228000001</v>
      </c>
      <c r="F481" s="59">
        <v>420.30825156999998</v>
      </c>
      <c r="G481" s="59">
        <v>417.39375946000001</v>
      </c>
      <c r="H481" s="59">
        <v>412.60606920999999</v>
      </c>
      <c r="I481" s="59">
        <v>401.31952890999997</v>
      </c>
      <c r="J481" s="59">
        <v>390.07820514000002</v>
      </c>
      <c r="K481" s="59">
        <v>386.53563009999999</v>
      </c>
      <c r="L481" s="59">
        <v>386.41266834999999</v>
      </c>
      <c r="M481" s="59">
        <v>390.64556587999999</v>
      </c>
      <c r="N481" s="59">
        <v>397.06084866999998</v>
      </c>
      <c r="O481" s="59">
        <v>403.41152898000001</v>
      </c>
      <c r="P481" s="59">
        <v>409.40270700000002</v>
      </c>
      <c r="Q481" s="59">
        <v>410.40352364</v>
      </c>
      <c r="R481" s="59">
        <v>399.55033699000001</v>
      </c>
      <c r="S481" s="59">
        <v>394.60633884999999</v>
      </c>
      <c r="T481" s="59">
        <v>396.09769747000001</v>
      </c>
      <c r="U481" s="59">
        <v>396.76761119000003</v>
      </c>
      <c r="V481" s="59">
        <v>397.03121157999999</v>
      </c>
      <c r="W481" s="59">
        <v>399.79210907999999</v>
      </c>
      <c r="X481" s="59">
        <v>402.89683076</v>
      </c>
      <c r="Y481" s="59">
        <v>414.78916922000002</v>
      </c>
    </row>
    <row r="482" spans="1:25" s="60" customFormat="1" ht="15.75" x14ac:dyDescent="0.3">
      <c r="A482" s="58" t="s">
        <v>142</v>
      </c>
      <c r="B482" s="59">
        <v>433.67112234000001</v>
      </c>
      <c r="C482" s="59">
        <v>443.99911628000001</v>
      </c>
      <c r="D482" s="59">
        <v>447.64891967</v>
      </c>
      <c r="E482" s="59">
        <v>449.36133088999998</v>
      </c>
      <c r="F482" s="59">
        <v>446.05731673999998</v>
      </c>
      <c r="G482" s="59">
        <v>444.59054227000001</v>
      </c>
      <c r="H482" s="59">
        <v>438.76419544999999</v>
      </c>
      <c r="I482" s="59">
        <v>437.48721167999997</v>
      </c>
      <c r="J482" s="59">
        <v>424.68625932999998</v>
      </c>
      <c r="K482" s="59">
        <v>420.70797198000002</v>
      </c>
      <c r="L482" s="59">
        <v>415.49801912999999</v>
      </c>
      <c r="M482" s="59">
        <v>419.97602375999998</v>
      </c>
      <c r="N482" s="59">
        <v>426.47488747</v>
      </c>
      <c r="O482" s="59">
        <v>428.21856928</v>
      </c>
      <c r="P482" s="59">
        <v>432.22196000000002</v>
      </c>
      <c r="Q482" s="59">
        <v>430.07974075999999</v>
      </c>
      <c r="R482" s="59">
        <v>423.60315788000003</v>
      </c>
      <c r="S482" s="59">
        <v>420.64291678000001</v>
      </c>
      <c r="T482" s="59">
        <v>419.49975015000001</v>
      </c>
      <c r="U482" s="59">
        <v>420.78717004999999</v>
      </c>
      <c r="V482" s="59">
        <v>425.94671212999998</v>
      </c>
      <c r="W482" s="59">
        <v>427.79632232</v>
      </c>
      <c r="X482" s="59">
        <v>424.64506226999998</v>
      </c>
      <c r="Y482" s="59">
        <v>439.83259758999998</v>
      </c>
    </row>
    <row r="483" spans="1:25" s="60" customFormat="1" ht="15.75" x14ac:dyDescent="0.3">
      <c r="A483" s="58" t="s">
        <v>143</v>
      </c>
      <c r="B483" s="59">
        <v>473.02875449999999</v>
      </c>
      <c r="C483" s="59">
        <v>478.66268565000001</v>
      </c>
      <c r="D483" s="59">
        <v>483.73142954999997</v>
      </c>
      <c r="E483" s="59">
        <v>483.95331664000003</v>
      </c>
      <c r="F483" s="59">
        <v>484.86479207000002</v>
      </c>
      <c r="G483" s="59">
        <v>481.75284499999998</v>
      </c>
      <c r="H483" s="59">
        <v>477.29255201000001</v>
      </c>
      <c r="I483" s="59">
        <v>463.02862359</v>
      </c>
      <c r="J483" s="59">
        <v>456.31537094999999</v>
      </c>
      <c r="K483" s="59">
        <v>450.19603921999999</v>
      </c>
      <c r="L483" s="59">
        <v>449.54532609</v>
      </c>
      <c r="M483" s="59">
        <v>453.61742858999997</v>
      </c>
      <c r="N483" s="59">
        <v>455.78064738</v>
      </c>
      <c r="O483" s="59">
        <v>461.23800562000002</v>
      </c>
      <c r="P483" s="59">
        <v>462.24362801000001</v>
      </c>
      <c r="Q483" s="59">
        <v>459.95759284000002</v>
      </c>
      <c r="R483" s="59">
        <v>453.15255683999999</v>
      </c>
      <c r="S483" s="59">
        <v>435.24018814999999</v>
      </c>
      <c r="T483" s="59">
        <v>438.13666889000001</v>
      </c>
      <c r="U483" s="59">
        <v>441.27158813</v>
      </c>
      <c r="V483" s="59">
        <v>447.23240938999999</v>
      </c>
      <c r="W483" s="59">
        <v>454.00653394</v>
      </c>
      <c r="X483" s="59">
        <v>460.84437176</v>
      </c>
      <c r="Y483" s="59">
        <v>471.98046776000001</v>
      </c>
    </row>
    <row r="484" spans="1:25" s="60" customFormat="1" ht="15.75" x14ac:dyDescent="0.3">
      <c r="A484" s="58" t="s">
        <v>144</v>
      </c>
      <c r="B484" s="59">
        <v>458.35910894</v>
      </c>
      <c r="C484" s="59">
        <v>453.71074229999999</v>
      </c>
      <c r="D484" s="59">
        <v>448.78847174999999</v>
      </c>
      <c r="E484" s="59">
        <v>447.84433072000002</v>
      </c>
      <c r="F484" s="59">
        <v>450.73025440999999</v>
      </c>
      <c r="G484" s="59">
        <v>447.16203209000003</v>
      </c>
      <c r="H484" s="59">
        <v>450.52761343999998</v>
      </c>
      <c r="I484" s="59">
        <v>449.79851765000001</v>
      </c>
      <c r="J484" s="59">
        <v>459.85706359</v>
      </c>
      <c r="K484" s="59">
        <v>455.10340394999997</v>
      </c>
      <c r="L484" s="59">
        <v>450.07406823999997</v>
      </c>
      <c r="M484" s="59">
        <v>454.41861227999999</v>
      </c>
      <c r="N484" s="59">
        <v>448.67336938</v>
      </c>
      <c r="O484" s="59">
        <v>447.67621937000001</v>
      </c>
      <c r="P484" s="59">
        <v>449.90164379999999</v>
      </c>
      <c r="Q484" s="59">
        <v>449.19133113999999</v>
      </c>
      <c r="R484" s="59">
        <v>452.05578150999997</v>
      </c>
      <c r="S484" s="59">
        <v>449.00167687999999</v>
      </c>
      <c r="T484" s="59">
        <v>442.74721092999999</v>
      </c>
      <c r="U484" s="59">
        <v>443.03311622000001</v>
      </c>
      <c r="V484" s="59">
        <v>451.71567941000001</v>
      </c>
      <c r="W484" s="59">
        <v>454.46614018999998</v>
      </c>
      <c r="X484" s="59">
        <v>455.43020703000002</v>
      </c>
      <c r="Y484" s="59">
        <v>464.86711250000002</v>
      </c>
    </row>
    <row r="485" spans="1:25" s="60" customFormat="1" ht="15.75" x14ac:dyDescent="0.3">
      <c r="A485" s="58" t="s">
        <v>145</v>
      </c>
      <c r="B485" s="59">
        <v>430.47202793999998</v>
      </c>
      <c r="C485" s="59">
        <v>436.13257571000003</v>
      </c>
      <c r="D485" s="59">
        <v>439.06054449999999</v>
      </c>
      <c r="E485" s="59">
        <v>440.36059413999999</v>
      </c>
      <c r="F485" s="59">
        <v>446.45211038000002</v>
      </c>
      <c r="G485" s="59">
        <v>445.74442232000001</v>
      </c>
      <c r="H485" s="59">
        <v>441.15529393000003</v>
      </c>
      <c r="I485" s="59">
        <v>433.27116275999998</v>
      </c>
      <c r="J485" s="59">
        <v>426.78686443999999</v>
      </c>
      <c r="K485" s="59">
        <v>423.76254210000002</v>
      </c>
      <c r="L485" s="59">
        <v>421.61622030000001</v>
      </c>
      <c r="M485" s="59">
        <v>424.1426247</v>
      </c>
      <c r="N485" s="59">
        <v>423.50348330000003</v>
      </c>
      <c r="O485" s="59">
        <v>426.85379834000003</v>
      </c>
      <c r="P485" s="59">
        <v>429.14068894000002</v>
      </c>
      <c r="Q485" s="59">
        <v>432.97505917000001</v>
      </c>
      <c r="R485" s="59">
        <v>428.17069099999998</v>
      </c>
      <c r="S485" s="59">
        <v>418.84365859000002</v>
      </c>
      <c r="T485" s="59">
        <v>417.52030142000001</v>
      </c>
      <c r="U485" s="59">
        <v>416.16611633999997</v>
      </c>
      <c r="V485" s="59">
        <v>417.99213099999997</v>
      </c>
      <c r="W485" s="59">
        <v>420.49115825000001</v>
      </c>
      <c r="X485" s="59">
        <v>427.65218521000003</v>
      </c>
      <c r="Y485" s="59">
        <v>432.94058717000001</v>
      </c>
    </row>
    <row r="486" spans="1:25" s="60" customFormat="1" ht="15.75" x14ac:dyDescent="0.3">
      <c r="A486" s="58" t="s">
        <v>146</v>
      </c>
      <c r="B486" s="59">
        <v>417.02173205999998</v>
      </c>
      <c r="C486" s="59">
        <v>418.70167441000001</v>
      </c>
      <c r="D486" s="59">
        <v>416.81300804</v>
      </c>
      <c r="E486" s="59">
        <v>415.87434395000002</v>
      </c>
      <c r="F486" s="59">
        <v>414.73594134000001</v>
      </c>
      <c r="G486" s="59">
        <v>415.98777990999997</v>
      </c>
      <c r="H486" s="59">
        <v>413.27503775999998</v>
      </c>
      <c r="I486" s="59">
        <v>410.39715455999999</v>
      </c>
      <c r="J486" s="59">
        <v>404.72277419</v>
      </c>
      <c r="K486" s="59">
        <v>402.29598407999998</v>
      </c>
      <c r="L486" s="59">
        <v>404.68054035</v>
      </c>
      <c r="M486" s="59">
        <v>407.02773304999999</v>
      </c>
      <c r="N486" s="59">
        <v>413.04102231000002</v>
      </c>
      <c r="O486" s="59">
        <v>407.58965205999999</v>
      </c>
      <c r="P486" s="59">
        <v>410.67299978</v>
      </c>
      <c r="Q486" s="59">
        <v>413.33552895999998</v>
      </c>
      <c r="R486" s="59">
        <v>416.76419635000002</v>
      </c>
      <c r="S486" s="59">
        <v>410.21861254999999</v>
      </c>
      <c r="T486" s="59">
        <v>401.96885530999998</v>
      </c>
      <c r="U486" s="59">
        <v>404.16933495000001</v>
      </c>
      <c r="V486" s="59">
        <v>409.30426175999997</v>
      </c>
      <c r="W486" s="59">
        <v>411.62514913000001</v>
      </c>
      <c r="X486" s="59">
        <v>413.75242342000001</v>
      </c>
      <c r="Y486" s="59">
        <v>420.81558226999999</v>
      </c>
    </row>
    <row r="487" spans="1:25" s="60" customFormat="1" ht="15.75" x14ac:dyDescent="0.3">
      <c r="A487" s="58" t="s">
        <v>147</v>
      </c>
      <c r="B487" s="59">
        <v>425.06125909000002</v>
      </c>
      <c r="C487" s="59">
        <v>432.74215865999997</v>
      </c>
      <c r="D487" s="59">
        <v>437.92492914000002</v>
      </c>
      <c r="E487" s="59">
        <v>438.69924011000001</v>
      </c>
      <c r="F487" s="59">
        <v>438.87358075999998</v>
      </c>
      <c r="G487" s="59">
        <v>436.46131889999998</v>
      </c>
      <c r="H487" s="59">
        <v>430.16333279999998</v>
      </c>
      <c r="I487" s="59">
        <v>419.64800463</v>
      </c>
      <c r="J487" s="59">
        <v>408.94261792999998</v>
      </c>
      <c r="K487" s="59">
        <v>408.81524582999998</v>
      </c>
      <c r="L487" s="59">
        <v>406.43210802999999</v>
      </c>
      <c r="M487" s="59">
        <v>406.37105206000001</v>
      </c>
      <c r="N487" s="59">
        <v>411.99895225</v>
      </c>
      <c r="O487" s="59">
        <v>413.71027846999999</v>
      </c>
      <c r="P487" s="59">
        <v>410.02776732000001</v>
      </c>
      <c r="Q487" s="59">
        <v>412.10241142000001</v>
      </c>
      <c r="R487" s="59">
        <v>414.68846180000003</v>
      </c>
      <c r="S487" s="59">
        <v>414.49043346000002</v>
      </c>
      <c r="T487" s="59">
        <v>407.92285106000003</v>
      </c>
      <c r="U487" s="59">
        <v>404.63470848999998</v>
      </c>
      <c r="V487" s="59">
        <v>406.32532107999998</v>
      </c>
      <c r="W487" s="59">
        <v>408.73717526000001</v>
      </c>
      <c r="X487" s="59">
        <v>413.71972711000001</v>
      </c>
      <c r="Y487" s="59">
        <v>415.29228169999999</v>
      </c>
    </row>
    <row r="488" spans="1:25" s="60" customFormat="1" ht="15.75" x14ac:dyDescent="0.3">
      <c r="A488" s="58" t="s">
        <v>148</v>
      </c>
      <c r="B488" s="59">
        <v>445.42380193000002</v>
      </c>
      <c r="C488" s="59">
        <v>449.73310215999999</v>
      </c>
      <c r="D488" s="59">
        <v>450.03466658000002</v>
      </c>
      <c r="E488" s="59">
        <v>451.87041063999999</v>
      </c>
      <c r="F488" s="59">
        <v>448.97893526000001</v>
      </c>
      <c r="G488" s="59">
        <v>439.78592809999998</v>
      </c>
      <c r="H488" s="59">
        <v>424.78701654000002</v>
      </c>
      <c r="I488" s="59">
        <v>419.0888602</v>
      </c>
      <c r="J488" s="59">
        <v>414.79628811999999</v>
      </c>
      <c r="K488" s="59">
        <v>409.16073979999999</v>
      </c>
      <c r="L488" s="59">
        <v>406.79382464999998</v>
      </c>
      <c r="M488" s="59">
        <v>412.49180482000003</v>
      </c>
      <c r="N488" s="59">
        <v>418.86675498</v>
      </c>
      <c r="O488" s="59">
        <v>423.05401876000002</v>
      </c>
      <c r="P488" s="59">
        <v>419.75832099000002</v>
      </c>
      <c r="Q488" s="59">
        <v>419.34829556</v>
      </c>
      <c r="R488" s="59">
        <v>415.66232314000001</v>
      </c>
      <c r="S488" s="59">
        <v>410.14576873999999</v>
      </c>
      <c r="T488" s="59">
        <v>409.12760003</v>
      </c>
      <c r="U488" s="59">
        <v>412.53241351999998</v>
      </c>
      <c r="V488" s="59">
        <v>413.65510654000002</v>
      </c>
      <c r="W488" s="59">
        <v>418.00470623000001</v>
      </c>
      <c r="X488" s="59">
        <v>427.48299334000001</v>
      </c>
      <c r="Y488" s="59">
        <v>447.09728860000001</v>
      </c>
    </row>
    <row r="489" spans="1:25" s="60" customFormat="1" ht="15.75" x14ac:dyDescent="0.3">
      <c r="A489" s="58" t="s">
        <v>149</v>
      </c>
      <c r="B489" s="59">
        <v>416.20805509000002</v>
      </c>
      <c r="C489" s="59">
        <v>410.99180811000002</v>
      </c>
      <c r="D489" s="59">
        <v>414.28681573</v>
      </c>
      <c r="E489" s="59">
        <v>410.62314665000002</v>
      </c>
      <c r="F489" s="59">
        <v>410.18001284000002</v>
      </c>
      <c r="G489" s="59">
        <v>404.40459277999997</v>
      </c>
      <c r="H489" s="59">
        <v>406.46951658</v>
      </c>
      <c r="I489" s="59">
        <v>412.37235697</v>
      </c>
      <c r="J489" s="59">
        <v>407.92005559</v>
      </c>
      <c r="K489" s="59">
        <v>407.76663393000001</v>
      </c>
      <c r="L489" s="59">
        <v>399.94890935000001</v>
      </c>
      <c r="M489" s="59">
        <v>399.60612988000003</v>
      </c>
      <c r="N489" s="59">
        <v>403.81540891999998</v>
      </c>
      <c r="O489" s="59">
        <v>408.25326064000001</v>
      </c>
      <c r="P489" s="59">
        <v>410.56572964999998</v>
      </c>
      <c r="Q489" s="59">
        <v>405.84857126999998</v>
      </c>
      <c r="R489" s="59">
        <v>396.87209944</v>
      </c>
      <c r="S489" s="59">
        <v>387.27964558000002</v>
      </c>
      <c r="T489" s="59">
        <v>383.85294908999998</v>
      </c>
      <c r="U489" s="59">
        <v>385.03757904999998</v>
      </c>
      <c r="V489" s="59">
        <v>386.98897004000003</v>
      </c>
      <c r="W489" s="59">
        <v>389.36350979999997</v>
      </c>
      <c r="X489" s="59">
        <v>395.88650046999999</v>
      </c>
      <c r="Y489" s="59">
        <v>400.99531076</v>
      </c>
    </row>
    <row r="490" spans="1:25" s="60" customFormat="1" ht="15.75" x14ac:dyDescent="0.3">
      <c r="A490" s="58" t="s">
        <v>150</v>
      </c>
      <c r="B490" s="59">
        <v>455.63484038000001</v>
      </c>
      <c r="C490" s="59">
        <v>459.84364044</v>
      </c>
      <c r="D490" s="59">
        <v>464.07040899999998</v>
      </c>
      <c r="E490" s="59">
        <v>466.61773794999999</v>
      </c>
      <c r="F490" s="59">
        <v>464.26259406999998</v>
      </c>
      <c r="G490" s="59">
        <v>470.33661626999998</v>
      </c>
      <c r="H490" s="59">
        <v>466.37069113000001</v>
      </c>
      <c r="I490" s="59">
        <v>452.99494991</v>
      </c>
      <c r="J490" s="59">
        <v>437.52835408999999</v>
      </c>
      <c r="K490" s="59">
        <v>432.53733665999999</v>
      </c>
      <c r="L490" s="59">
        <v>430.24185524000001</v>
      </c>
      <c r="M490" s="59">
        <v>431.06027799999998</v>
      </c>
      <c r="N490" s="59">
        <v>431.63327808999998</v>
      </c>
      <c r="O490" s="59">
        <v>432.22741281999998</v>
      </c>
      <c r="P490" s="59">
        <v>435.39146098999998</v>
      </c>
      <c r="Q490" s="59">
        <v>432.11199862000001</v>
      </c>
      <c r="R490" s="59">
        <v>427.46794063999999</v>
      </c>
      <c r="S490" s="59">
        <v>417.77855388</v>
      </c>
      <c r="T490" s="59">
        <v>410.24660712999997</v>
      </c>
      <c r="U490" s="59">
        <v>409.63127147</v>
      </c>
      <c r="V490" s="59">
        <v>417.38034934000001</v>
      </c>
      <c r="W490" s="59">
        <v>421.91921049000001</v>
      </c>
      <c r="X490" s="59">
        <v>427.67735384000002</v>
      </c>
      <c r="Y490" s="59">
        <v>441.01773259999999</v>
      </c>
    </row>
    <row r="491" spans="1:25" s="60" customFormat="1" ht="15.75" x14ac:dyDescent="0.3">
      <c r="A491" s="58" t="s">
        <v>151</v>
      </c>
      <c r="B491" s="59">
        <v>439.10003415</v>
      </c>
      <c r="C491" s="59">
        <v>444.00241454000002</v>
      </c>
      <c r="D491" s="59">
        <v>445.17873315000003</v>
      </c>
      <c r="E491" s="59">
        <v>446.55751577000001</v>
      </c>
      <c r="F491" s="59">
        <v>445.82547849000002</v>
      </c>
      <c r="G491" s="59">
        <v>443.89237000999998</v>
      </c>
      <c r="H491" s="59">
        <v>435.11489495000001</v>
      </c>
      <c r="I491" s="59">
        <v>428.62216526999998</v>
      </c>
      <c r="J491" s="59">
        <v>420.30644469999999</v>
      </c>
      <c r="K491" s="59">
        <v>417.49920178000002</v>
      </c>
      <c r="L491" s="59">
        <v>420.34673565999998</v>
      </c>
      <c r="M491" s="59">
        <v>424.44579126999997</v>
      </c>
      <c r="N491" s="59">
        <v>426.54990062000002</v>
      </c>
      <c r="O491" s="59">
        <v>429.68246835999997</v>
      </c>
      <c r="P491" s="59">
        <v>432.77769592999999</v>
      </c>
      <c r="Q491" s="59">
        <v>433.46071892999998</v>
      </c>
      <c r="R491" s="59">
        <v>434.04924373</v>
      </c>
      <c r="S491" s="59">
        <v>425.04407607000002</v>
      </c>
      <c r="T491" s="59">
        <v>425.27379695000002</v>
      </c>
      <c r="U491" s="59">
        <v>424.18820639</v>
      </c>
      <c r="V491" s="59">
        <v>426.28499204000002</v>
      </c>
      <c r="W491" s="59">
        <v>429.91885413</v>
      </c>
      <c r="X491" s="59">
        <v>433.09593077</v>
      </c>
      <c r="Y491" s="59">
        <v>440.83471921</v>
      </c>
    </row>
    <row r="492" spans="1:25" s="60" customFormat="1" ht="15.75" x14ac:dyDescent="0.3">
      <c r="A492" s="58" t="s">
        <v>152</v>
      </c>
      <c r="B492" s="59">
        <v>444.84723536000001</v>
      </c>
      <c r="C492" s="59">
        <v>451.32264967999998</v>
      </c>
      <c r="D492" s="59">
        <v>453.08240083999999</v>
      </c>
      <c r="E492" s="59">
        <v>452.69641066000003</v>
      </c>
      <c r="F492" s="59">
        <v>452.63734369000002</v>
      </c>
      <c r="G492" s="59">
        <v>451.29159553</v>
      </c>
      <c r="H492" s="59">
        <v>445.57264204000001</v>
      </c>
      <c r="I492" s="59">
        <v>434.43989714999998</v>
      </c>
      <c r="J492" s="59">
        <v>425.15015374000001</v>
      </c>
      <c r="K492" s="59">
        <v>422.85219130000002</v>
      </c>
      <c r="L492" s="59">
        <v>419.12288445000002</v>
      </c>
      <c r="M492" s="59">
        <v>419.73735167000001</v>
      </c>
      <c r="N492" s="59">
        <v>423.66606025999999</v>
      </c>
      <c r="O492" s="59">
        <v>426.87078814</v>
      </c>
      <c r="P492" s="59">
        <v>431.16865426999999</v>
      </c>
      <c r="Q492" s="59">
        <v>432.92883798999998</v>
      </c>
      <c r="R492" s="59">
        <v>424.08164526000002</v>
      </c>
      <c r="S492" s="59">
        <v>423.68380629000001</v>
      </c>
      <c r="T492" s="59">
        <v>417.62929075</v>
      </c>
      <c r="U492" s="59">
        <v>420.43132138999999</v>
      </c>
      <c r="V492" s="59">
        <v>425.68244905</v>
      </c>
      <c r="W492" s="59">
        <v>428.12933414000003</v>
      </c>
      <c r="X492" s="59">
        <v>430.52516273999998</v>
      </c>
      <c r="Y492" s="59">
        <v>437.39205992000001</v>
      </c>
    </row>
    <row r="493" spans="1:25" s="60" customFormat="1" ht="15.75" x14ac:dyDescent="0.3">
      <c r="A493" s="58" t="s">
        <v>153</v>
      </c>
      <c r="B493" s="59">
        <v>445.10929470999997</v>
      </c>
      <c r="C493" s="59">
        <v>449.75657778999999</v>
      </c>
      <c r="D493" s="59">
        <v>446.01246116999999</v>
      </c>
      <c r="E493" s="59">
        <v>446.94758436000001</v>
      </c>
      <c r="F493" s="59">
        <v>439.99139222999997</v>
      </c>
      <c r="G493" s="59">
        <v>428.26714226000001</v>
      </c>
      <c r="H493" s="59">
        <v>416.86845172</v>
      </c>
      <c r="I493" s="59">
        <v>410.37803979</v>
      </c>
      <c r="J493" s="59">
        <v>408.31260773000002</v>
      </c>
      <c r="K493" s="59">
        <v>407.12163662</v>
      </c>
      <c r="L493" s="59">
        <v>410.99260663000001</v>
      </c>
      <c r="M493" s="59">
        <v>410.80911694000002</v>
      </c>
      <c r="N493" s="59">
        <v>416.76381728000001</v>
      </c>
      <c r="O493" s="59">
        <v>425.18442229999999</v>
      </c>
      <c r="P493" s="59">
        <v>429.56640919</v>
      </c>
      <c r="Q493" s="59">
        <v>430.67534167999997</v>
      </c>
      <c r="R493" s="59">
        <v>427.62101392</v>
      </c>
      <c r="S493" s="59">
        <v>419.29606379000001</v>
      </c>
      <c r="T493" s="59">
        <v>414.40041721</v>
      </c>
      <c r="U493" s="59">
        <v>415.27186853000001</v>
      </c>
      <c r="V493" s="59">
        <v>421.13905262999998</v>
      </c>
      <c r="W493" s="59">
        <v>425.19771220000001</v>
      </c>
      <c r="X493" s="59">
        <v>432.09534359999998</v>
      </c>
      <c r="Y493" s="59">
        <v>440.83835847</v>
      </c>
    </row>
    <row r="494" spans="1:25" s="60" customFormat="1" ht="15.75" x14ac:dyDescent="0.3">
      <c r="A494" s="58" t="s">
        <v>154</v>
      </c>
      <c r="B494" s="59">
        <v>428.39381840999999</v>
      </c>
      <c r="C494" s="59">
        <v>439.48192483999998</v>
      </c>
      <c r="D494" s="59">
        <v>437.88115540000001</v>
      </c>
      <c r="E494" s="59">
        <v>436.17067173999999</v>
      </c>
      <c r="F494" s="59">
        <v>434.43333338999997</v>
      </c>
      <c r="G494" s="59">
        <v>419.17043708</v>
      </c>
      <c r="H494" s="59">
        <v>417.5735899</v>
      </c>
      <c r="I494" s="59">
        <v>409.30135732999997</v>
      </c>
      <c r="J494" s="59">
        <v>402.82089769999999</v>
      </c>
      <c r="K494" s="59">
        <v>403.01367753</v>
      </c>
      <c r="L494" s="59">
        <v>407.19447836000001</v>
      </c>
      <c r="M494" s="59">
        <v>405.86858301000001</v>
      </c>
      <c r="N494" s="59">
        <v>410.85253259000001</v>
      </c>
      <c r="O494" s="59">
        <v>413.39234450999999</v>
      </c>
      <c r="P494" s="59">
        <v>415.01559200000003</v>
      </c>
      <c r="Q494" s="59">
        <v>416.52689244999999</v>
      </c>
      <c r="R494" s="59">
        <v>415.41019531000001</v>
      </c>
      <c r="S494" s="59">
        <v>411.34074182000001</v>
      </c>
      <c r="T494" s="59">
        <v>403.70420229000001</v>
      </c>
      <c r="U494" s="59">
        <v>406.78955886</v>
      </c>
      <c r="V494" s="59">
        <v>409.66132765999998</v>
      </c>
      <c r="W494" s="59">
        <v>411.56459025999999</v>
      </c>
      <c r="X494" s="59">
        <v>414.14257635000001</v>
      </c>
      <c r="Y494" s="59">
        <v>427.39881258999998</v>
      </c>
    </row>
    <row r="495" spans="1:25" s="60" customFormat="1" ht="15.75" x14ac:dyDescent="0.3">
      <c r="A495" s="58" t="s">
        <v>155</v>
      </c>
      <c r="B495" s="59">
        <v>457.81884466999998</v>
      </c>
      <c r="C495" s="59">
        <v>464.00218095000002</v>
      </c>
      <c r="D495" s="59">
        <v>461.26345764000001</v>
      </c>
      <c r="E495" s="59">
        <v>458.68191130000002</v>
      </c>
      <c r="F495" s="59">
        <v>452.02734871000001</v>
      </c>
      <c r="G495" s="59">
        <v>439.85098618000001</v>
      </c>
      <c r="H495" s="59">
        <v>431.56851053999998</v>
      </c>
      <c r="I495" s="59">
        <v>424.79058201999999</v>
      </c>
      <c r="J495" s="59">
        <v>417.76439843999998</v>
      </c>
      <c r="K495" s="59">
        <v>416.60345138000002</v>
      </c>
      <c r="L495" s="59">
        <v>417.91246669999998</v>
      </c>
      <c r="M495" s="59">
        <v>426.42093986999998</v>
      </c>
      <c r="N495" s="59">
        <v>429.72506174</v>
      </c>
      <c r="O495" s="59">
        <v>432.49833037000002</v>
      </c>
      <c r="P495" s="59">
        <v>435.60338935999999</v>
      </c>
      <c r="Q495" s="59">
        <v>434.57955214999998</v>
      </c>
      <c r="R495" s="59">
        <v>435.62274177</v>
      </c>
      <c r="S495" s="59">
        <v>426.02120738000002</v>
      </c>
      <c r="T495" s="59">
        <v>423.15961879000002</v>
      </c>
      <c r="U495" s="59">
        <v>427.49903647999997</v>
      </c>
      <c r="V495" s="59">
        <v>429.76759269000001</v>
      </c>
      <c r="W495" s="59">
        <v>433.90045665999997</v>
      </c>
      <c r="X495" s="59">
        <v>436.88828806999999</v>
      </c>
      <c r="Y495" s="59">
        <v>455.83628512000001</v>
      </c>
    </row>
    <row r="496" spans="1:25" s="60" customFormat="1" ht="15.75" x14ac:dyDescent="0.3">
      <c r="A496" s="58" t="s">
        <v>156</v>
      </c>
      <c r="B496" s="59">
        <v>459.82834278000001</v>
      </c>
      <c r="C496" s="59">
        <v>463.58753336000001</v>
      </c>
      <c r="D496" s="59">
        <v>463.69709444</v>
      </c>
      <c r="E496" s="59">
        <v>465.65679862000002</v>
      </c>
      <c r="F496" s="59">
        <v>462.55150372000003</v>
      </c>
      <c r="G496" s="59">
        <v>457.47092479999998</v>
      </c>
      <c r="H496" s="59">
        <v>447.46795580999998</v>
      </c>
      <c r="I496" s="59">
        <v>432.05300216000001</v>
      </c>
      <c r="J496" s="59">
        <v>419.57564278000001</v>
      </c>
      <c r="K496" s="59">
        <v>423.35608116999998</v>
      </c>
      <c r="L496" s="59">
        <v>421.70203464999997</v>
      </c>
      <c r="M496" s="59">
        <v>426.68854055999998</v>
      </c>
      <c r="N496" s="59">
        <v>431.79132616999999</v>
      </c>
      <c r="O496" s="59">
        <v>435.80155493000001</v>
      </c>
      <c r="P496" s="59">
        <v>440.57656315999998</v>
      </c>
      <c r="Q496" s="59">
        <v>441.27705882999999</v>
      </c>
      <c r="R496" s="59">
        <v>435.14256239000002</v>
      </c>
      <c r="S496" s="59">
        <v>427.94758693</v>
      </c>
      <c r="T496" s="59">
        <v>428.69812330000002</v>
      </c>
      <c r="U496" s="59">
        <v>431.88004359000001</v>
      </c>
      <c r="V496" s="59">
        <v>435.01768507000003</v>
      </c>
      <c r="W496" s="59">
        <v>438.42610767000002</v>
      </c>
      <c r="X496" s="59">
        <v>446.55729067999999</v>
      </c>
      <c r="Y496" s="59">
        <v>452.20999495000001</v>
      </c>
    </row>
    <row r="497" spans="1:25" s="60" customFormat="1" ht="15.75" x14ac:dyDescent="0.3">
      <c r="A497" s="58" t="s">
        <v>157</v>
      </c>
      <c r="B497" s="59">
        <v>456.34615277</v>
      </c>
      <c r="C497" s="59">
        <v>465.48142645000001</v>
      </c>
      <c r="D497" s="59">
        <v>467.94187076999998</v>
      </c>
      <c r="E497" s="59">
        <v>471.84690223000001</v>
      </c>
      <c r="F497" s="59">
        <v>468.34420438000001</v>
      </c>
      <c r="G497" s="59">
        <v>467.41481275000001</v>
      </c>
      <c r="H497" s="59">
        <v>467.56152809000002</v>
      </c>
      <c r="I497" s="59">
        <v>466.62551346999999</v>
      </c>
      <c r="J497" s="59">
        <v>455.72470034999998</v>
      </c>
      <c r="K497" s="59">
        <v>442.5483438</v>
      </c>
      <c r="L497" s="59">
        <v>434.16370831</v>
      </c>
      <c r="M497" s="59">
        <v>431.44335770999999</v>
      </c>
      <c r="N497" s="59">
        <v>431.31091448000001</v>
      </c>
      <c r="O497" s="59">
        <v>437.27483072000001</v>
      </c>
      <c r="P497" s="59">
        <v>440.71603521999998</v>
      </c>
      <c r="Q497" s="59">
        <v>443.89455783</v>
      </c>
      <c r="R497" s="59">
        <v>443.91446774999997</v>
      </c>
      <c r="S497" s="59">
        <v>434.39722182000003</v>
      </c>
      <c r="T497" s="59">
        <v>423.86637893</v>
      </c>
      <c r="U497" s="59">
        <v>425.70081570999997</v>
      </c>
      <c r="V497" s="59">
        <v>429.33391640000002</v>
      </c>
      <c r="W497" s="59">
        <v>430.22153336000002</v>
      </c>
      <c r="X497" s="59">
        <v>438.55790201999997</v>
      </c>
      <c r="Y497" s="59">
        <v>447.13401052</v>
      </c>
    </row>
    <row r="498" spans="1:25" s="60" customFormat="1" ht="15.75" x14ac:dyDescent="0.3">
      <c r="A498" s="58" t="s">
        <v>158</v>
      </c>
      <c r="B498" s="59">
        <v>451.86469047999998</v>
      </c>
      <c r="C498" s="59">
        <v>450.79997243999998</v>
      </c>
      <c r="D498" s="59">
        <v>447.11619538000002</v>
      </c>
      <c r="E498" s="59">
        <v>451.34207758000002</v>
      </c>
      <c r="F498" s="59">
        <v>450.64970828999998</v>
      </c>
      <c r="G498" s="59">
        <v>448.12383039999997</v>
      </c>
      <c r="H498" s="59">
        <v>455.17353242000002</v>
      </c>
      <c r="I498" s="59">
        <v>443.08053997000002</v>
      </c>
      <c r="J498" s="59">
        <v>431.78462456</v>
      </c>
      <c r="K498" s="59">
        <v>427.02014363000001</v>
      </c>
      <c r="L498" s="59">
        <v>422.72984194999998</v>
      </c>
      <c r="M498" s="59">
        <v>426.50410879999998</v>
      </c>
      <c r="N498" s="59">
        <v>432.23562306999997</v>
      </c>
      <c r="O498" s="59">
        <v>435.28900849000001</v>
      </c>
      <c r="P498" s="59">
        <v>438.49984404000003</v>
      </c>
      <c r="Q498" s="59">
        <v>443.19636867999998</v>
      </c>
      <c r="R498" s="59">
        <v>441.75328794000001</v>
      </c>
      <c r="S498" s="59">
        <v>437.72437122999997</v>
      </c>
      <c r="T498" s="59">
        <v>425.97746921999999</v>
      </c>
      <c r="U498" s="59">
        <v>427.07089581999998</v>
      </c>
      <c r="V498" s="59">
        <v>430.87810874000002</v>
      </c>
      <c r="W498" s="59">
        <v>434.72328678000002</v>
      </c>
      <c r="X498" s="59">
        <v>434.52738025000002</v>
      </c>
      <c r="Y498" s="59">
        <v>440.03460243000001</v>
      </c>
    </row>
    <row r="499" spans="1:25" s="60" customFormat="1" ht="15.75" x14ac:dyDescent="0.3">
      <c r="A499" s="58" t="s">
        <v>159</v>
      </c>
      <c r="B499" s="59">
        <v>431.02205780999998</v>
      </c>
      <c r="C499" s="59">
        <v>430.36291232000002</v>
      </c>
      <c r="D499" s="59">
        <v>428.18084024000001</v>
      </c>
      <c r="E499" s="59">
        <v>427.24123001999999</v>
      </c>
      <c r="F499" s="59">
        <v>429.92069092999998</v>
      </c>
      <c r="G499" s="59">
        <v>426.31972041</v>
      </c>
      <c r="H499" s="59">
        <v>423.74936673000002</v>
      </c>
      <c r="I499" s="59">
        <v>417.98064614999998</v>
      </c>
      <c r="J499" s="59">
        <v>409.41984702000002</v>
      </c>
      <c r="K499" s="59">
        <v>404.14031746000001</v>
      </c>
      <c r="L499" s="59">
        <v>403.47902987999998</v>
      </c>
      <c r="M499" s="59">
        <v>406.13326367000002</v>
      </c>
      <c r="N499" s="59">
        <v>410.27597617999999</v>
      </c>
      <c r="O499" s="59">
        <v>412.51966152</v>
      </c>
      <c r="P499" s="59">
        <v>418.78016401000002</v>
      </c>
      <c r="Q499" s="59">
        <v>420.26531898000002</v>
      </c>
      <c r="R499" s="59">
        <v>419.38095578999997</v>
      </c>
      <c r="S499" s="59">
        <v>412.67341185999999</v>
      </c>
      <c r="T499" s="59">
        <v>402.69809477000001</v>
      </c>
      <c r="U499" s="59">
        <v>405.06556083999999</v>
      </c>
      <c r="V499" s="59">
        <v>410.05860596999997</v>
      </c>
      <c r="W499" s="59">
        <v>412.35640161999999</v>
      </c>
      <c r="X499" s="59">
        <v>416.54341156999999</v>
      </c>
      <c r="Y499" s="59">
        <v>420.59096442999999</v>
      </c>
    </row>
    <row r="500" spans="1:25" s="60" customFormat="1" ht="15.75" x14ac:dyDescent="0.3">
      <c r="A500" s="58" t="s">
        <v>160</v>
      </c>
      <c r="B500" s="59">
        <v>434.21544222</v>
      </c>
      <c r="C500" s="59">
        <v>441.75152071000002</v>
      </c>
      <c r="D500" s="59">
        <v>444.02711954</v>
      </c>
      <c r="E500" s="59">
        <v>446.68850143999998</v>
      </c>
      <c r="F500" s="59">
        <v>445.95046152999998</v>
      </c>
      <c r="G500" s="59">
        <v>443.49642083999998</v>
      </c>
      <c r="H500" s="59">
        <v>443.42796628000002</v>
      </c>
      <c r="I500" s="59">
        <v>442.89803963999998</v>
      </c>
      <c r="J500" s="59">
        <v>438.04614316999999</v>
      </c>
      <c r="K500" s="59">
        <v>432.30731032</v>
      </c>
      <c r="L500" s="59">
        <v>424.35340425999999</v>
      </c>
      <c r="M500" s="59">
        <v>416.50353897000002</v>
      </c>
      <c r="N500" s="59">
        <v>419.35323032999997</v>
      </c>
      <c r="O500" s="59">
        <v>420.75457324000001</v>
      </c>
      <c r="P500" s="59">
        <v>423.0618733</v>
      </c>
      <c r="Q500" s="59">
        <v>422.57599584000002</v>
      </c>
      <c r="R500" s="59">
        <v>420.42216142000001</v>
      </c>
      <c r="S500" s="59">
        <v>416.13827888999998</v>
      </c>
      <c r="T500" s="59">
        <v>411.66670593999999</v>
      </c>
      <c r="U500" s="59">
        <v>412.61038359999998</v>
      </c>
      <c r="V500" s="59">
        <v>415.50506583999999</v>
      </c>
      <c r="W500" s="59">
        <v>418.55397105999998</v>
      </c>
      <c r="X500" s="59">
        <v>423.02535340999998</v>
      </c>
      <c r="Y500" s="59">
        <v>429.09210445000002</v>
      </c>
    </row>
    <row r="501" spans="1:25" s="60" customFormat="1" ht="15.75" x14ac:dyDescent="0.3">
      <c r="A501" s="58" t="s">
        <v>161</v>
      </c>
      <c r="B501" s="59">
        <v>441.53314392999999</v>
      </c>
      <c r="C501" s="59">
        <v>451.81408943999998</v>
      </c>
      <c r="D501" s="59">
        <v>456.34935156</v>
      </c>
      <c r="E501" s="59">
        <v>452.80032576999997</v>
      </c>
      <c r="F501" s="59">
        <v>450.40569686999999</v>
      </c>
      <c r="G501" s="59">
        <v>450.95758903000001</v>
      </c>
      <c r="H501" s="59">
        <v>441.22753383999998</v>
      </c>
      <c r="I501" s="59">
        <v>433.65983676000002</v>
      </c>
      <c r="J501" s="59">
        <v>425.85351208999998</v>
      </c>
      <c r="K501" s="59">
        <v>415.85232976999998</v>
      </c>
      <c r="L501" s="59">
        <v>410.18330276</v>
      </c>
      <c r="M501" s="59">
        <v>410.52751099</v>
      </c>
      <c r="N501" s="59">
        <v>413.10824713</v>
      </c>
      <c r="O501" s="59">
        <v>412.72186486999999</v>
      </c>
      <c r="P501" s="59">
        <v>415.90508713999998</v>
      </c>
      <c r="Q501" s="59">
        <v>419.48361483000002</v>
      </c>
      <c r="R501" s="59">
        <v>420.45391287000001</v>
      </c>
      <c r="S501" s="59">
        <v>417.77542885000003</v>
      </c>
      <c r="T501" s="59">
        <v>406.28737892999999</v>
      </c>
      <c r="U501" s="59">
        <v>406.95792041999999</v>
      </c>
      <c r="V501" s="59">
        <v>408.89850763999999</v>
      </c>
      <c r="W501" s="59">
        <v>412.90353921000002</v>
      </c>
      <c r="X501" s="59">
        <v>419.91565008999999</v>
      </c>
      <c r="Y501" s="59">
        <v>427.29448674000002</v>
      </c>
    </row>
    <row r="502" spans="1:25" s="60" customFormat="1" ht="15.75" x14ac:dyDescent="0.3">
      <c r="A502" s="58" t="s">
        <v>162</v>
      </c>
      <c r="B502" s="59">
        <v>436.95989151999999</v>
      </c>
      <c r="C502" s="59">
        <v>429.52854294000002</v>
      </c>
      <c r="D502" s="59">
        <v>428.97186134999998</v>
      </c>
      <c r="E502" s="59">
        <v>431.89103154999998</v>
      </c>
      <c r="F502" s="59">
        <v>433.62773473999999</v>
      </c>
      <c r="G502" s="59">
        <v>436.58146318000001</v>
      </c>
      <c r="H502" s="59">
        <v>433.79352091999999</v>
      </c>
      <c r="I502" s="59">
        <v>425.05484934999998</v>
      </c>
      <c r="J502" s="59">
        <v>415.47188210000002</v>
      </c>
      <c r="K502" s="59">
        <v>410.19176518</v>
      </c>
      <c r="L502" s="59">
        <v>406.64380598999998</v>
      </c>
      <c r="M502" s="59">
        <v>405.96143283999999</v>
      </c>
      <c r="N502" s="59">
        <v>413.23066820000003</v>
      </c>
      <c r="O502" s="59">
        <v>418.44781875000001</v>
      </c>
      <c r="P502" s="59">
        <v>425.40304615000002</v>
      </c>
      <c r="Q502" s="59">
        <v>419.26608392999998</v>
      </c>
      <c r="R502" s="59">
        <v>423.72237517000002</v>
      </c>
      <c r="S502" s="59">
        <v>419.32534322999999</v>
      </c>
      <c r="T502" s="59">
        <v>409.51707576000001</v>
      </c>
      <c r="U502" s="59">
        <v>411.40916292999998</v>
      </c>
      <c r="V502" s="59">
        <v>417.30364936000001</v>
      </c>
      <c r="W502" s="59">
        <v>424.97972884000001</v>
      </c>
      <c r="X502" s="59">
        <v>427.81395765000002</v>
      </c>
      <c r="Y502" s="59">
        <v>447.32194644999998</v>
      </c>
    </row>
    <row r="503" spans="1:25" s="60" customFormat="1" ht="15.75" x14ac:dyDescent="0.3">
      <c r="A503" s="58" t="s">
        <v>163</v>
      </c>
      <c r="B503" s="59">
        <v>440.63638291000001</v>
      </c>
      <c r="C503" s="59">
        <v>449.93947249000001</v>
      </c>
      <c r="D503" s="59">
        <v>449.21487175999999</v>
      </c>
      <c r="E503" s="59">
        <v>448.31972614</v>
      </c>
      <c r="F503" s="59">
        <v>447.07955821000002</v>
      </c>
      <c r="G503" s="59">
        <v>447.78991409000002</v>
      </c>
      <c r="H503" s="59">
        <v>436.70729159000001</v>
      </c>
      <c r="I503" s="59">
        <v>437.44375830000001</v>
      </c>
      <c r="J503" s="59">
        <v>436.84365413</v>
      </c>
      <c r="K503" s="59">
        <v>417.63593255000001</v>
      </c>
      <c r="L503" s="59">
        <v>406.69319056000001</v>
      </c>
      <c r="M503" s="59">
        <v>405.06644835999998</v>
      </c>
      <c r="N503" s="59">
        <v>405.91124357000001</v>
      </c>
      <c r="O503" s="59">
        <v>408.17519254000001</v>
      </c>
      <c r="P503" s="59">
        <v>412.64749505999998</v>
      </c>
      <c r="Q503" s="59">
        <v>415.36904418</v>
      </c>
      <c r="R503" s="59">
        <v>416.64360166</v>
      </c>
      <c r="S503" s="59">
        <v>410.77535943999999</v>
      </c>
      <c r="T503" s="59">
        <v>404.10203524999997</v>
      </c>
      <c r="U503" s="59">
        <v>403.77203485000001</v>
      </c>
      <c r="V503" s="59">
        <v>408.03361919000002</v>
      </c>
      <c r="W503" s="59">
        <v>410.07275572999998</v>
      </c>
      <c r="X503" s="59">
        <v>415.15769992999998</v>
      </c>
      <c r="Y503" s="59">
        <v>423.42446007000001</v>
      </c>
    </row>
    <row r="504" spans="1:25" s="60" customFormat="1" ht="15.75" x14ac:dyDescent="0.3">
      <c r="A504" s="58" t="s">
        <v>164</v>
      </c>
      <c r="B504" s="59">
        <v>423.45511212000002</v>
      </c>
      <c r="C504" s="59">
        <v>434.67645450999999</v>
      </c>
      <c r="D504" s="59">
        <v>439.38888070000002</v>
      </c>
      <c r="E504" s="59">
        <v>441.08818933999999</v>
      </c>
      <c r="F504" s="59">
        <v>442.05355021999998</v>
      </c>
      <c r="G504" s="59">
        <v>437.33984150999999</v>
      </c>
      <c r="H504" s="59">
        <v>435.51550377000001</v>
      </c>
      <c r="I504" s="59">
        <v>431.52985199</v>
      </c>
      <c r="J504" s="59">
        <v>420.24015194999998</v>
      </c>
      <c r="K504" s="59">
        <v>408.42629154999997</v>
      </c>
      <c r="L504" s="59">
        <v>404.47047592000001</v>
      </c>
      <c r="M504" s="59">
        <v>404.54168887999998</v>
      </c>
      <c r="N504" s="59">
        <v>407.35678824000001</v>
      </c>
      <c r="O504" s="59">
        <v>410.53326500999998</v>
      </c>
      <c r="P504" s="59">
        <v>414.25624592999998</v>
      </c>
      <c r="Q504" s="59">
        <v>416.32270457999999</v>
      </c>
      <c r="R504" s="59">
        <v>415.06156671999997</v>
      </c>
      <c r="S504" s="59">
        <v>411.95733252000002</v>
      </c>
      <c r="T504" s="59">
        <v>401.76665429000002</v>
      </c>
      <c r="U504" s="59">
        <v>399.01714888999999</v>
      </c>
      <c r="V504" s="59">
        <v>402.67477593000001</v>
      </c>
      <c r="W504" s="59">
        <v>405.40756359</v>
      </c>
      <c r="X504" s="59">
        <v>412.31193558000001</v>
      </c>
      <c r="Y504" s="59">
        <v>419.92363076999999</v>
      </c>
    </row>
    <row r="505" spans="1:25" s="60" customFormat="1" ht="15.75" x14ac:dyDescent="0.3">
      <c r="A505" s="58" t="s">
        <v>165</v>
      </c>
      <c r="B505" s="59">
        <v>419.98867088999998</v>
      </c>
      <c r="C505" s="59">
        <v>426.18294205000001</v>
      </c>
      <c r="D505" s="59">
        <v>430.45361909000002</v>
      </c>
      <c r="E505" s="59">
        <v>428.42327678999999</v>
      </c>
      <c r="F505" s="59">
        <v>422.96877676999998</v>
      </c>
      <c r="G505" s="59">
        <v>427.68982770000002</v>
      </c>
      <c r="H505" s="59">
        <v>428.68348192000002</v>
      </c>
      <c r="I505" s="59">
        <v>424.20341703000003</v>
      </c>
      <c r="J505" s="59">
        <v>412.76317456999999</v>
      </c>
      <c r="K505" s="59">
        <v>406.57267590999999</v>
      </c>
      <c r="L505" s="59">
        <v>403.73492425000001</v>
      </c>
      <c r="M505" s="59">
        <v>404.69261913000003</v>
      </c>
      <c r="N505" s="59">
        <v>410.10425731999999</v>
      </c>
      <c r="O505" s="59">
        <v>406.87072551</v>
      </c>
      <c r="P505" s="59">
        <v>409.47487885999999</v>
      </c>
      <c r="Q505" s="59">
        <v>410.47704146000001</v>
      </c>
      <c r="R505" s="59">
        <v>410.21242346000002</v>
      </c>
      <c r="S505" s="59">
        <v>404.80217531</v>
      </c>
      <c r="T505" s="59">
        <v>408.13476539999999</v>
      </c>
      <c r="U505" s="59">
        <v>410.10709700000001</v>
      </c>
      <c r="V505" s="59">
        <v>417.21462197</v>
      </c>
      <c r="W505" s="59">
        <v>420.90449061999999</v>
      </c>
      <c r="X505" s="59">
        <v>422.02624507000002</v>
      </c>
      <c r="Y505" s="59">
        <v>423.89773437999997</v>
      </c>
    </row>
    <row r="506" spans="1:25" s="60" customFormat="1" ht="15.75" x14ac:dyDescent="0.3">
      <c r="A506" s="58" t="s">
        <v>166</v>
      </c>
      <c r="B506" s="59">
        <v>423.18224316999999</v>
      </c>
      <c r="C506" s="59">
        <v>423.66327266000002</v>
      </c>
      <c r="D506" s="59">
        <v>425.99924657999998</v>
      </c>
      <c r="E506" s="59">
        <v>425.94261610000001</v>
      </c>
      <c r="F506" s="59">
        <v>425.89111241000001</v>
      </c>
      <c r="G506" s="59">
        <v>424.91041739000002</v>
      </c>
      <c r="H506" s="59">
        <v>417.40054034000002</v>
      </c>
      <c r="I506" s="59">
        <v>412.53094797</v>
      </c>
      <c r="J506" s="59">
        <v>405.10177290000001</v>
      </c>
      <c r="K506" s="59">
        <v>403.71204254999998</v>
      </c>
      <c r="L506" s="59">
        <v>402.87315152999997</v>
      </c>
      <c r="M506" s="59">
        <v>406.92161157999999</v>
      </c>
      <c r="N506" s="59">
        <v>410.42593189000002</v>
      </c>
      <c r="O506" s="59">
        <v>411.16653782999998</v>
      </c>
      <c r="P506" s="59">
        <v>414.81688744000002</v>
      </c>
      <c r="Q506" s="59">
        <v>415.52669109999999</v>
      </c>
      <c r="R506" s="59">
        <v>415.97680459999998</v>
      </c>
      <c r="S506" s="59">
        <v>412.80988105</v>
      </c>
      <c r="T506" s="59">
        <v>406.43898367000003</v>
      </c>
      <c r="U506" s="59">
        <v>406.90551133999998</v>
      </c>
      <c r="V506" s="59">
        <v>409.22943269000001</v>
      </c>
      <c r="W506" s="59">
        <v>413.14375121</v>
      </c>
      <c r="X506" s="59">
        <v>410.77254977000001</v>
      </c>
      <c r="Y506" s="59">
        <v>432.16054566000003</v>
      </c>
    </row>
    <row r="507" spans="1:25" s="32" customFormat="1" x14ac:dyDescent="0.2"/>
    <row r="508" spans="1:25" s="32" customFormat="1" x14ac:dyDescent="0.2">
      <c r="A508" s="171" t="s">
        <v>69</v>
      </c>
      <c r="B508" s="200" t="s">
        <v>133</v>
      </c>
      <c r="C508" s="166"/>
      <c r="D508" s="166"/>
      <c r="E508" s="166"/>
      <c r="F508" s="166"/>
      <c r="G508" s="166"/>
      <c r="H508" s="166"/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7"/>
    </row>
    <row r="509" spans="1:25" s="32" customFormat="1" x14ac:dyDescent="0.2">
      <c r="A509" s="172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136</v>
      </c>
      <c r="B510" s="57">
        <v>461.34139746</v>
      </c>
      <c r="C510" s="64">
        <v>465.6637958</v>
      </c>
      <c r="D510" s="64">
        <v>453.47901916000001</v>
      </c>
      <c r="E510" s="64">
        <v>453.57410342999998</v>
      </c>
      <c r="F510" s="64">
        <v>453.29892232999998</v>
      </c>
      <c r="G510" s="64">
        <v>454.44562513</v>
      </c>
      <c r="H510" s="64">
        <v>454.73200687999997</v>
      </c>
      <c r="I510" s="64">
        <v>454.10278026999998</v>
      </c>
      <c r="J510" s="64">
        <v>454.23242821000002</v>
      </c>
      <c r="K510" s="64">
        <v>461.01926617999999</v>
      </c>
      <c r="L510" s="64">
        <v>457.85689930000001</v>
      </c>
      <c r="M510" s="64">
        <v>452.68822398999998</v>
      </c>
      <c r="N510" s="64">
        <v>449.26001033</v>
      </c>
      <c r="O510" s="64">
        <v>446.83930673999998</v>
      </c>
      <c r="P510" s="64">
        <v>452.77388592</v>
      </c>
      <c r="Q510" s="64">
        <v>450.37098617999999</v>
      </c>
      <c r="R510" s="64">
        <v>447.35987704000001</v>
      </c>
      <c r="S510" s="64">
        <v>432.74898906999999</v>
      </c>
      <c r="T510" s="64">
        <v>428.74275834000002</v>
      </c>
      <c r="U510" s="64">
        <v>432.99797398999999</v>
      </c>
      <c r="V510" s="64">
        <v>434.04388116000001</v>
      </c>
      <c r="W510" s="64">
        <v>440.03383901000001</v>
      </c>
      <c r="X510" s="64">
        <v>448.40000930999997</v>
      </c>
      <c r="Y510" s="64">
        <v>469.42373777</v>
      </c>
    </row>
    <row r="511" spans="1:25" s="60" customFormat="1" ht="15.75" x14ac:dyDescent="0.3">
      <c r="A511" s="58" t="s">
        <v>137</v>
      </c>
      <c r="B511" s="59">
        <v>465.87731787000001</v>
      </c>
      <c r="C511" s="59">
        <v>463.56191668999998</v>
      </c>
      <c r="D511" s="59">
        <v>466.11863507999999</v>
      </c>
      <c r="E511" s="59">
        <v>466.27532832999998</v>
      </c>
      <c r="F511" s="59">
        <v>462.51191524000001</v>
      </c>
      <c r="G511" s="59">
        <v>461.49762801000003</v>
      </c>
      <c r="H511" s="59">
        <v>455.14960610999998</v>
      </c>
      <c r="I511" s="59">
        <v>450.42942726000001</v>
      </c>
      <c r="J511" s="59">
        <v>444.6752376</v>
      </c>
      <c r="K511" s="59">
        <v>443.07686662999998</v>
      </c>
      <c r="L511" s="59">
        <v>441.79255001000001</v>
      </c>
      <c r="M511" s="59">
        <v>446.22358457000001</v>
      </c>
      <c r="N511" s="59">
        <v>444.78557504999998</v>
      </c>
      <c r="O511" s="59">
        <v>445.64953149000002</v>
      </c>
      <c r="P511" s="59">
        <v>446.65946823000002</v>
      </c>
      <c r="Q511" s="59">
        <v>442.62468138999998</v>
      </c>
      <c r="R511" s="59">
        <v>436.32236089999998</v>
      </c>
      <c r="S511" s="59">
        <v>427.72675930000003</v>
      </c>
      <c r="T511" s="59">
        <v>422.88046809000002</v>
      </c>
      <c r="U511" s="59">
        <v>428.84749756000002</v>
      </c>
      <c r="V511" s="59">
        <v>433.40895928999998</v>
      </c>
      <c r="W511" s="59">
        <v>436.81786489000001</v>
      </c>
      <c r="X511" s="59">
        <v>445.70921034000003</v>
      </c>
      <c r="Y511" s="59">
        <v>458.77180908000003</v>
      </c>
    </row>
    <row r="512" spans="1:25" s="60" customFormat="1" ht="15.75" x14ac:dyDescent="0.3">
      <c r="A512" s="58" t="s">
        <v>138</v>
      </c>
      <c r="B512" s="59">
        <v>454.30105993000001</v>
      </c>
      <c r="C512" s="59">
        <v>447.91441164999998</v>
      </c>
      <c r="D512" s="59">
        <v>448.45805933000003</v>
      </c>
      <c r="E512" s="59">
        <v>443.68835891999998</v>
      </c>
      <c r="F512" s="59">
        <v>446.98353625999999</v>
      </c>
      <c r="G512" s="59">
        <v>448.48132019000002</v>
      </c>
      <c r="H512" s="59">
        <v>441.09167501000002</v>
      </c>
      <c r="I512" s="59">
        <v>435.53978182999998</v>
      </c>
      <c r="J512" s="59">
        <v>432.9941354</v>
      </c>
      <c r="K512" s="59">
        <v>436.38725925</v>
      </c>
      <c r="L512" s="59">
        <v>440.8316365</v>
      </c>
      <c r="M512" s="59">
        <v>442.03345313</v>
      </c>
      <c r="N512" s="59">
        <v>449.16163347999998</v>
      </c>
      <c r="O512" s="59">
        <v>452.27044704999997</v>
      </c>
      <c r="P512" s="59">
        <v>450.96923550000002</v>
      </c>
      <c r="Q512" s="59">
        <v>448.15812793999999</v>
      </c>
      <c r="R512" s="59">
        <v>438.27041173999999</v>
      </c>
      <c r="S512" s="59">
        <v>432.60034356</v>
      </c>
      <c r="T512" s="59">
        <v>433.71864778999998</v>
      </c>
      <c r="U512" s="59">
        <v>434.71588322000002</v>
      </c>
      <c r="V512" s="59">
        <v>436.81509784000002</v>
      </c>
      <c r="W512" s="59">
        <v>443.50775525</v>
      </c>
      <c r="X512" s="59">
        <v>448.76389767000001</v>
      </c>
      <c r="Y512" s="59">
        <v>460.48421917000002</v>
      </c>
    </row>
    <row r="513" spans="1:25" s="60" customFormat="1" ht="15.75" x14ac:dyDescent="0.3">
      <c r="A513" s="58" t="s">
        <v>139</v>
      </c>
      <c r="B513" s="59">
        <v>451.54834870000002</v>
      </c>
      <c r="C513" s="59">
        <v>460.86319892</v>
      </c>
      <c r="D513" s="59">
        <v>466.44987886000001</v>
      </c>
      <c r="E513" s="59">
        <v>469.17829907999999</v>
      </c>
      <c r="F513" s="59">
        <v>463.75525339000001</v>
      </c>
      <c r="G513" s="59">
        <v>445.93447743000002</v>
      </c>
      <c r="H513" s="59">
        <v>442.26461798000003</v>
      </c>
      <c r="I513" s="59">
        <v>435.99935182000002</v>
      </c>
      <c r="J513" s="59">
        <v>429.16492767</v>
      </c>
      <c r="K513" s="59">
        <v>426.90088059999999</v>
      </c>
      <c r="L513" s="59">
        <v>424.32896066000001</v>
      </c>
      <c r="M513" s="59">
        <v>422.95849599000002</v>
      </c>
      <c r="N513" s="59">
        <v>428.12725189000003</v>
      </c>
      <c r="O513" s="59">
        <v>427.46643884999997</v>
      </c>
      <c r="P513" s="59">
        <v>429.32938859000001</v>
      </c>
      <c r="Q513" s="59">
        <v>427.66307389999997</v>
      </c>
      <c r="R513" s="59">
        <v>426.15849608000002</v>
      </c>
      <c r="S513" s="59">
        <v>411.56829547000001</v>
      </c>
      <c r="T513" s="59">
        <v>412.52667522000002</v>
      </c>
      <c r="U513" s="59">
        <v>416.54089269000002</v>
      </c>
      <c r="V513" s="59">
        <v>419.68009634999999</v>
      </c>
      <c r="W513" s="59">
        <v>423.18996005999998</v>
      </c>
      <c r="X513" s="59">
        <v>428.80487498999997</v>
      </c>
      <c r="Y513" s="59">
        <v>435.02301799999998</v>
      </c>
    </row>
    <row r="514" spans="1:25" s="60" customFormat="1" ht="15.75" x14ac:dyDescent="0.3">
      <c r="A514" s="58" t="s">
        <v>140</v>
      </c>
      <c r="B514" s="59">
        <v>435.04153709000002</v>
      </c>
      <c r="C514" s="59">
        <v>429.70559868999999</v>
      </c>
      <c r="D514" s="59">
        <v>432.76527272999999</v>
      </c>
      <c r="E514" s="59">
        <v>436.93974479000002</v>
      </c>
      <c r="F514" s="59">
        <v>448.59393375000002</v>
      </c>
      <c r="G514" s="59">
        <v>447.48231856000001</v>
      </c>
      <c r="H514" s="59">
        <v>447.53225308999998</v>
      </c>
      <c r="I514" s="59">
        <v>444.35178026</v>
      </c>
      <c r="J514" s="59">
        <v>439.88784913000001</v>
      </c>
      <c r="K514" s="59">
        <v>429.38306247000003</v>
      </c>
      <c r="L514" s="59">
        <v>425.32635715999999</v>
      </c>
      <c r="M514" s="59">
        <v>423.7676055</v>
      </c>
      <c r="N514" s="59">
        <v>426.59796612000002</v>
      </c>
      <c r="O514" s="59">
        <v>431.76958277</v>
      </c>
      <c r="P514" s="59">
        <v>431.20414678999998</v>
      </c>
      <c r="Q514" s="59">
        <v>432.84252085000003</v>
      </c>
      <c r="R514" s="59">
        <v>434.44900178</v>
      </c>
      <c r="S514" s="59">
        <v>440.20717638999997</v>
      </c>
      <c r="T514" s="59">
        <v>420.34617700000001</v>
      </c>
      <c r="U514" s="59">
        <v>423.96014594000002</v>
      </c>
      <c r="V514" s="59">
        <v>426.76657282999997</v>
      </c>
      <c r="W514" s="59">
        <v>429.07445855999998</v>
      </c>
      <c r="X514" s="59">
        <v>435.40733297000003</v>
      </c>
      <c r="Y514" s="59">
        <v>439.48353485000001</v>
      </c>
    </row>
    <row r="515" spans="1:25" s="60" customFormat="1" ht="15.75" x14ac:dyDescent="0.3">
      <c r="A515" s="58" t="s">
        <v>141</v>
      </c>
      <c r="B515" s="59">
        <v>414.30274087999999</v>
      </c>
      <c r="C515" s="59">
        <v>419.28059838000001</v>
      </c>
      <c r="D515" s="59">
        <v>422.52417280999998</v>
      </c>
      <c r="E515" s="59">
        <v>421.97140228000001</v>
      </c>
      <c r="F515" s="59">
        <v>420.30825156999998</v>
      </c>
      <c r="G515" s="59">
        <v>417.39375946000001</v>
      </c>
      <c r="H515" s="59">
        <v>412.60606920999999</v>
      </c>
      <c r="I515" s="59">
        <v>401.31952890999997</v>
      </c>
      <c r="J515" s="59">
        <v>390.07820514000002</v>
      </c>
      <c r="K515" s="59">
        <v>386.53563009999999</v>
      </c>
      <c r="L515" s="59">
        <v>386.41266834999999</v>
      </c>
      <c r="M515" s="59">
        <v>390.64556587999999</v>
      </c>
      <c r="N515" s="59">
        <v>397.06084866999998</v>
      </c>
      <c r="O515" s="59">
        <v>403.41152898000001</v>
      </c>
      <c r="P515" s="59">
        <v>409.40270700000002</v>
      </c>
      <c r="Q515" s="59">
        <v>410.40352364</v>
      </c>
      <c r="R515" s="59">
        <v>399.55033699000001</v>
      </c>
      <c r="S515" s="59">
        <v>394.60633884999999</v>
      </c>
      <c r="T515" s="59">
        <v>396.09769747000001</v>
      </c>
      <c r="U515" s="59">
        <v>396.76761119000003</v>
      </c>
      <c r="V515" s="59">
        <v>397.03121157999999</v>
      </c>
      <c r="W515" s="59">
        <v>399.79210907999999</v>
      </c>
      <c r="X515" s="59">
        <v>402.89683076</v>
      </c>
      <c r="Y515" s="59">
        <v>414.78916922000002</v>
      </c>
    </row>
    <row r="516" spans="1:25" s="60" customFormat="1" ht="15.75" x14ac:dyDescent="0.3">
      <c r="A516" s="58" t="s">
        <v>142</v>
      </c>
      <c r="B516" s="59">
        <v>433.67112234000001</v>
      </c>
      <c r="C516" s="59">
        <v>443.99911628000001</v>
      </c>
      <c r="D516" s="59">
        <v>447.64891967</v>
      </c>
      <c r="E516" s="59">
        <v>449.36133088999998</v>
      </c>
      <c r="F516" s="59">
        <v>446.05731673999998</v>
      </c>
      <c r="G516" s="59">
        <v>444.59054227000001</v>
      </c>
      <c r="H516" s="59">
        <v>438.76419544999999</v>
      </c>
      <c r="I516" s="59">
        <v>437.48721167999997</v>
      </c>
      <c r="J516" s="59">
        <v>424.68625932999998</v>
      </c>
      <c r="K516" s="59">
        <v>420.70797198000002</v>
      </c>
      <c r="L516" s="59">
        <v>415.49801912999999</v>
      </c>
      <c r="M516" s="59">
        <v>419.97602375999998</v>
      </c>
      <c r="N516" s="59">
        <v>426.47488747</v>
      </c>
      <c r="O516" s="59">
        <v>428.21856928</v>
      </c>
      <c r="P516" s="59">
        <v>432.22196000000002</v>
      </c>
      <c r="Q516" s="59">
        <v>430.07974075999999</v>
      </c>
      <c r="R516" s="59">
        <v>423.60315788000003</v>
      </c>
      <c r="S516" s="59">
        <v>420.64291678000001</v>
      </c>
      <c r="T516" s="59">
        <v>419.49975015000001</v>
      </c>
      <c r="U516" s="59">
        <v>420.78717004999999</v>
      </c>
      <c r="V516" s="59">
        <v>425.94671212999998</v>
      </c>
      <c r="W516" s="59">
        <v>427.79632232</v>
      </c>
      <c r="X516" s="59">
        <v>424.64506226999998</v>
      </c>
      <c r="Y516" s="59">
        <v>439.83259758999998</v>
      </c>
    </row>
    <row r="517" spans="1:25" s="60" customFormat="1" ht="15.75" x14ac:dyDescent="0.3">
      <c r="A517" s="58" t="s">
        <v>143</v>
      </c>
      <c r="B517" s="59">
        <v>473.02875449999999</v>
      </c>
      <c r="C517" s="59">
        <v>478.66268565000001</v>
      </c>
      <c r="D517" s="59">
        <v>483.73142954999997</v>
      </c>
      <c r="E517" s="59">
        <v>483.95331664000003</v>
      </c>
      <c r="F517" s="59">
        <v>484.86479207000002</v>
      </c>
      <c r="G517" s="59">
        <v>481.75284499999998</v>
      </c>
      <c r="H517" s="59">
        <v>477.29255201000001</v>
      </c>
      <c r="I517" s="59">
        <v>463.02862359</v>
      </c>
      <c r="J517" s="59">
        <v>456.31537094999999</v>
      </c>
      <c r="K517" s="59">
        <v>450.19603921999999</v>
      </c>
      <c r="L517" s="59">
        <v>449.54532609</v>
      </c>
      <c r="M517" s="59">
        <v>453.61742858999997</v>
      </c>
      <c r="N517" s="59">
        <v>455.78064738</v>
      </c>
      <c r="O517" s="59">
        <v>461.23800562000002</v>
      </c>
      <c r="P517" s="59">
        <v>462.24362801000001</v>
      </c>
      <c r="Q517" s="59">
        <v>459.95759284000002</v>
      </c>
      <c r="R517" s="59">
        <v>453.15255683999999</v>
      </c>
      <c r="S517" s="59">
        <v>435.24018814999999</v>
      </c>
      <c r="T517" s="59">
        <v>438.13666889000001</v>
      </c>
      <c r="U517" s="59">
        <v>441.27158813</v>
      </c>
      <c r="V517" s="59">
        <v>447.23240938999999</v>
      </c>
      <c r="W517" s="59">
        <v>454.00653394</v>
      </c>
      <c r="X517" s="59">
        <v>460.84437176</v>
      </c>
      <c r="Y517" s="59">
        <v>471.98046776000001</v>
      </c>
    </row>
    <row r="518" spans="1:25" s="60" customFormat="1" ht="15.75" x14ac:dyDescent="0.3">
      <c r="A518" s="58" t="s">
        <v>144</v>
      </c>
      <c r="B518" s="59">
        <v>458.35910894</v>
      </c>
      <c r="C518" s="59">
        <v>453.71074229999999</v>
      </c>
      <c r="D518" s="59">
        <v>448.78847174999999</v>
      </c>
      <c r="E518" s="59">
        <v>447.84433072000002</v>
      </c>
      <c r="F518" s="59">
        <v>450.73025440999999</v>
      </c>
      <c r="G518" s="59">
        <v>447.16203209000003</v>
      </c>
      <c r="H518" s="59">
        <v>450.52761343999998</v>
      </c>
      <c r="I518" s="59">
        <v>449.79851765000001</v>
      </c>
      <c r="J518" s="59">
        <v>459.85706359</v>
      </c>
      <c r="K518" s="59">
        <v>455.10340394999997</v>
      </c>
      <c r="L518" s="59">
        <v>450.07406823999997</v>
      </c>
      <c r="M518" s="59">
        <v>454.41861227999999</v>
      </c>
      <c r="N518" s="59">
        <v>448.67336938</v>
      </c>
      <c r="O518" s="59">
        <v>447.67621937000001</v>
      </c>
      <c r="P518" s="59">
        <v>449.90164379999999</v>
      </c>
      <c r="Q518" s="59">
        <v>449.19133113999999</v>
      </c>
      <c r="R518" s="59">
        <v>452.05578150999997</v>
      </c>
      <c r="S518" s="59">
        <v>449.00167687999999</v>
      </c>
      <c r="T518" s="59">
        <v>442.74721092999999</v>
      </c>
      <c r="U518" s="59">
        <v>443.03311622000001</v>
      </c>
      <c r="V518" s="59">
        <v>451.71567941000001</v>
      </c>
      <c r="W518" s="59">
        <v>454.46614018999998</v>
      </c>
      <c r="X518" s="59">
        <v>455.43020703000002</v>
      </c>
      <c r="Y518" s="59">
        <v>464.86711250000002</v>
      </c>
    </row>
    <row r="519" spans="1:25" s="60" customFormat="1" ht="15.75" x14ac:dyDescent="0.3">
      <c r="A519" s="58" t="s">
        <v>145</v>
      </c>
      <c r="B519" s="59">
        <v>430.47202793999998</v>
      </c>
      <c r="C519" s="59">
        <v>436.13257571000003</v>
      </c>
      <c r="D519" s="59">
        <v>439.06054449999999</v>
      </c>
      <c r="E519" s="59">
        <v>440.36059413999999</v>
      </c>
      <c r="F519" s="59">
        <v>446.45211038000002</v>
      </c>
      <c r="G519" s="59">
        <v>445.74442232000001</v>
      </c>
      <c r="H519" s="59">
        <v>441.15529393000003</v>
      </c>
      <c r="I519" s="59">
        <v>433.27116275999998</v>
      </c>
      <c r="J519" s="59">
        <v>426.78686443999999</v>
      </c>
      <c r="K519" s="59">
        <v>423.76254210000002</v>
      </c>
      <c r="L519" s="59">
        <v>421.61622030000001</v>
      </c>
      <c r="M519" s="59">
        <v>424.1426247</v>
      </c>
      <c r="N519" s="59">
        <v>423.50348330000003</v>
      </c>
      <c r="O519" s="59">
        <v>426.85379834000003</v>
      </c>
      <c r="P519" s="59">
        <v>429.14068894000002</v>
      </c>
      <c r="Q519" s="59">
        <v>432.97505917000001</v>
      </c>
      <c r="R519" s="59">
        <v>428.17069099999998</v>
      </c>
      <c r="S519" s="59">
        <v>418.84365859000002</v>
      </c>
      <c r="T519" s="59">
        <v>417.52030142000001</v>
      </c>
      <c r="U519" s="59">
        <v>416.16611633999997</v>
      </c>
      <c r="V519" s="59">
        <v>417.99213099999997</v>
      </c>
      <c r="W519" s="59">
        <v>420.49115825000001</v>
      </c>
      <c r="X519" s="59">
        <v>427.65218521000003</v>
      </c>
      <c r="Y519" s="59">
        <v>432.94058717000001</v>
      </c>
    </row>
    <row r="520" spans="1:25" s="60" customFormat="1" ht="15.75" x14ac:dyDescent="0.3">
      <c r="A520" s="58" t="s">
        <v>146</v>
      </c>
      <c r="B520" s="59">
        <v>417.02173205999998</v>
      </c>
      <c r="C520" s="59">
        <v>418.70167441000001</v>
      </c>
      <c r="D520" s="59">
        <v>416.81300804</v>
      </c>
      <c r="E520" s="59">
        <v>415.87434395000002</v>
      </c>
      <c r="F520" s="59">
        <v>414.73594134000001</v>
      </c>
      <c r="G520" s="59">
        <v>415.98777990999997</v>
      </c>
      <c r="H520" s="59">
        <v>413.27503775999998</v>
      </c>
      <c r="I520" s="59">
        <v>410.39715455999999</v>
      </c>
      <c r="J520" s="59">
        <v>404.72277419</v>
      </c>
      <c r="K520" s="59">
        <v>402.29598407999998</v>
      </c>
      <c r="L520" s="59">
        <v>404.68054035</v>
      </c>
      <c r="M520" s="59">
        <v>407.02773304999999</v>
      </c>
      <c r="N520" s="59">
        <v>413.04102231000002</v>
      </c>
      <c r="O520" s="59">
        <v>407.58965205999999</v>
      </c>
      <c r="P520" s="59">
        <v>410.67299978</v>
      </c>
      <c r="Q520" s="59">
        <v>413.33552895999998</v>
      </c>
      <c r="R520" s="59">
        <v>416.76419635000002</v>
      </c>
      <c r="S520" s="59">
        <v>410.21861254999999</v>
      </c>
      <c r="T520" s="59">
        <v>401.96885530999998</v>
      </c>
      <c r="U520" s="59">
        <v>404.16933495000001</v>
      </c>
      <c r="V520" s="59">
        <v>409.30426175999997</v>
      </c>
      <c r="W520" s="59">
        <v>411.62514913000001</v>
      </c>
      <c r="X520" s="59">
        <v>413.75242342000001</v>
      </c>
      <c r="Y520" s="59">
        <v>420.81558226999999</v>
      </c>
    </row>
    <row r="521" spans="1:25" s="60" customFormat="1" ht="15.75" x14ac:dyDescent="0.3">
      <c r="A521" s="58" t="s">
        <v>147</v>
      </c>
      <c r="B521" s="59">
        <v>425.06125909000002</v>
      </c>
      <c r="C521" s="59">
        <v>432.74215865999997</v>
      </c>
      <c r="D521" s="59">
        <v>437.92492914000002</v>
      </c>
      <c r="E521" s="59">
        <v>438.69924011000001</v>
      </c>
      <c r="F521" s="59">
        <v>438.87358075999998</v>
      </c>
      <c r="G521" s="59">
        <v>436.46131889999998</v>
      </c>
      <c r="H521" s="59">
        <v>430.16333279999998</v>
      </c>
      <c r="I521" s="59">
        <v>419.64800463</v>
      </c>
      <c r="J521" s="59">
        <v>408.94261792999998</v>
      </c>
      <c r="K521" s="59">
        <v>408.81524582999998</v>
      </c>
      <c r="L521" s="59">
        <v>406.43210802999999</v>
      </c>
      <c r="M521" s="59">
        <v>406.37105206000001</v>
      </c>
      <c r="N521" s="59">
        <v>411.99895225</v>
      </c>
      <c r="O521" s="59">
        <v>413.71027846999999</v>
      </c>
      <c r="P521" s="59">
        <v>410.02776732000001</v>
      </c>
      <c r="Q521" s="59">
        <v>412.10241142000001</v>
      </c>
      <c r="R521" s="59">
        <v>414.68846180000003</v>
      </c>
      <c r="S521" s="59">
        <v>414.49043346000002</v>
      </c>
      <c r="T521" s="59">
        <v>407.92285106000003</v>
      </c>
      <c r="U521" s="59">
        <v>404.63470848999998</v>
      </c>
      <c r="V521" s="59">
        <v>406.32532107999998</v>
      </c>
      <c r="W521" s="59">
        <v>408.73717526000001</v>
      </c>
      <c r="X521" s="59">
        <v>413.71972711000001</v>
      </c>
      <c r="Y521" s="59">
        <v>415.29228169999999</v>
      </c>
    </row>
    <row r="522" spans="1:25" s="60" customFormat="1" ht="15.75" x14ac:dyDescent="0.3">
      <c r="A522" s="58" t="s">
        <v>148</v>
      </c>
      <c r="B522" s="59">
        <v>445.42380193000002</v>
      </c>
      <c r="C522" s="59">
        <v>449.73310215999999</v>
      </c>
      <c r="D522" s="59">
        <v>450.03466658000002</v>
      </c>
      <c r="E522" s="59">
        <v>451.87041063999999</v>
      </c>
      <c r="F522" s="59">
        <v>448.97893526000001</v>
      </c>
      <c r="G522" s="59">
        <v>439.78592809999998</v>
      </c>
      <c r="H522" s="59">
        <v>424.78701654000002</v>
      </c>
      <c r="I522" s="59">
        <v>419.0888602</v>
      </c>
      <c r="J522" s="59">
        <v>414.79628811999999</v>
      </c>
      <c r="K522" s="59">
        <v>409.16073979999999</v>
      </c>
      <c r="L522" s="59">
        <v>406.79382464999998</v>
      </c>
      <c r="M522" s="59">
        <v>412.49180482000003</v>
      </c>
      <c r="N522" s="59">
        <v>418.86675498</v>
      </c>
      <c r="O522" s="59">
        <v>423.05401876000002</v>
      </c>
      <c r="P522" s="59">
        <v>419.75832099000002</v>
      </c>
      <c r="Q522" s="59">
        <v>419.34829556</v>
      </c>
      <c r="R522" s="59">
        <v>415.66232314000001</v>
      </c>
      <c r="S522" s="59">
        <v>410.14576873999999</v>
      </c>
      <c r="T522" s="59">
        <v>409.12760003</v>
      </c>
      <c r="U522" s="59">
        <v>412.53241351999998</v>
      </c>
      <c r="V522" s="59">
        <v>413.65510654000002</v>
      </c>
      <c r="W522" s="59">
        <v>418.00470623000001</v>
      </c>
      <c r="X522" s="59">
        <v>427.48299334000001</v>
      </c>
      <c r="Y522" s="59">
        <v>447.09728860000001</v>
      </c>
    </row>
    <row r="523" spans="1:25" s="60" customFormat="1" ht="15.75" x14ac:dyDescent="0.3">
      <c r="A523" s="58" t="s">
        <v>149</v>
      </c>
      <c r="B523" s="59">
        <v>416.20805509000002</v>
      </c>
      <c r="C523" s="59">
        <v>410.99180811000002</v>
      </c>
      <c r="D523" s="59">
        <v>414.28681573</v>
      </c>
      <c r="E523" s="59">
        <v>410.62314665000002</v>
      </c>
      <c r="F523" s="59">
        <v>410.18001284000002</v>
      </c>
      <c r="G523" s="59">
        <v>404.40459277999997</v>
      </c>
      <c r="H523" s="59">
        <v>406.46951658</v>
      </c>
      <c r="I523" s="59">
        <v>412.37235697</v>
      </c>
      <c r="J523" s="59">
        <v>407.92005559</v>
      </c>
      <c r="K523" s="59">
        <v>407.76663393000001</v>
      </c>
      <c r="L523" s="59">
        <v>399.94890935000001</v>
      </c>
      <c r="M523" s="59">
        <v>399.60612988000003</v>
      </c>
      <c r="N523" s="59">
        <v>403.81540891999998</v>
      </c>
      <c r="O523" s="59">
        <v>408.25326064000001</v>
      </c>
      <c r="P523" s="59">
        <v>410.56572964999998</v>
      </c>
      <c r="Q523" s="59">
        <v>405.84857126999998</v>
      </c>
      <c r="R523" s="59">
        <v>396.87209944</v>
      </c>
      <c r="S523" s="59">
        <v>387.27964558000002</v>
      </c>
      <c r="T523" s="59">
        <v>383.85294908999998</v>
      </c>
      <c r="U523" s="59">
        <v>385.03757904999998</v>
      </c>
      <c r="V523" s="59">
        <v>386.98897004000003</v>
      </c>
      <c r="W523" s="59">
        <v>389.36350979999997</v>
      </c>
      <c r="X523" s="59">
        <v>395.88650046999999</v>
      </c>
      <c r="Y523" s="59">
        <v>400.99531076</v>
      </c>
    </row>
    <row r="524" spans="1:25" s="60" customFormat="1" ht="15.75" x14ac:dyDescent="0.3">
      <c r="A524" s="58" t="s">
        <v>150</v>
      </c>
      <c r="B524" s="59">
        <v>455.63484038000001</v>
      </c>
      <c r="C524" s="59">
        <v>459.84364044</v>
      </c>
      <c r="D524" s="59">
        <v>464.07040899999998</v>
      </c>
      <c r="E524" s="59">
        <v>466.61773794999999</v>
      </c>
      <c r="F524" s="59">
        <v>464.26259406999998</v>
      </c>
      <c r="G524" s="59">
        <v>470.33661626999998</v>
      </c>
      <c r="H524" s="59">
        <v>466.37069113000001</v>
      </c>
      <c r="I524" s="59">
        <v>452.99494991</v>
      </c>
      <c r="J524" s="59">
        <v>437.52835408999999</v>
      </c>
      <c r="K524" s="59">
        <v>432.53733665999999</v>
      </c>
      <c r="L524" s="59">
        <v>430.24185524000001</v>
      </c>
      <c r="M524" s="59">
        <v>431.06027799999998</v>
      </c>
      <c r="N524" s="59">
        <v>431.63327808999998</v>
      </c>
      <c r="O524" s="59">
        <v>432.22741281999998</v>
      </c>
      <c r="P524" s="59">
        <v>435.39146098999998</v>
      </c>
      <c r="Q524" s="59">
        <v>432.11199862000001</v>
      </c>
      <c r="R524" s="59">
        <v>427.46794063999999</v>
      </c>
      <c r="S524" s="59">
        <v>417.77855388</v>
      </c>
      <c r="T524" s="59">
        <v>410.24660712999997</v>
      </c>
      <c r="U524" s="59">
        <v>409.63127147</v>
      </c>
      <c r="V524" s="59">
        <v>417.38034934000001</v>
      </c>
      <c r="W524" s="59">
        <v>421.91921049000001</v>
      </c>
      <c r="X524" s="59">
        <v>427.67735384000002</v>
      </c>
      <c r="Y524" s="59">
        <v>441.01773259999999</v>
      </c>
    </row>
    <row r="525" spans="1:25" s="60" customFormat="1" ht="15.75" x14ac:dyDescent="0.3">
      <c r="A525" s="58" t="s">
        <v>151</v>
      </c>
      <c r="B525" s="59">
        <v>439.10003415</v>
      </c>
      <c r="C525" s="59">
        <v>444.00241454000002</v>
      </c>
      <c r="D525" s="59">
        <v>445.17873315000003</v>
      </c>
      <c r="E525" s="59">
        <v>446.55751577000001</v>
      </c>
      <c r="F525" s="59">
        <v>445.82547849000002</v>
      </c>
      <c r="G525" s="59">
        <v>443.89237000999998</v>
      </c>
      <c r="H525" s="59">
        <v>435.11489495000001</v>
      </c>
      <c r="I525" s="59">
        <v>428.62216526999998</v>
      </c>
      <c r="J525" s="59">
        <v>420.30644469999999</v>
      </c>
      <c r="K525" s="59">
        <v>417.49920178000002</v>
      </c>
      <c r="L525" s="59">
        <v>420.34673565999998</v>
      </c>
      <c r="M525" s="59">
        <v>424.44579126999997</v>
      </c>
      <c r="N525" s="59">
        <v>426.54990062000002</v>
      </c>
      <c r="O525" s="59">
        <v>429.68246835999997</v>
      </c>
      <c r="P525" s="59">
        <v>432.77769592999999</v>
      </c>
      <c r="Q525" s="59">
        <v>433.46071892999998</v>
      </c>
      <c r="R525" s="59">
        <v>434.04924373</v>
      </c>
      <c r="S525" s="59">
        <v>425.04407607000002</v>
      </c>
      <c r="T525" s="59">
        <v>425.27379695000002</v>
      </c>
      <c r="U525" s="59">
        <v>424.18820639</v>
      </c>
      <c r="V525" s="59">
        <v>426.28499204000002</v>
      </c>
      <c r="W525" s="59">
        <v>429.91885413</v>
      </c>
      <c r="X525" s="59">
        <v>433.09593077</v>
      </c>
      <c r="Y525" s="59">
        <v>440.83471921</v>
      </c>
    </row>
    <row r="526" spans="1:25" s="60" customFormat="1" ht="15.75" x14ac:dyDescent="0.3">
      <c r="A526" s="58" t="s">
        <v>152</v>
      </c>
      <c r="B526" s="59">
        <v>444.84723536000001</v>
      </c>
      <c r="C526" s="59">
        <v>451.32264967999998</v>
      </c>
      <c r="D526" s="59">
        <v>453.08240083999999</v>
      </c>
      <c r="E526" s="59">
        <v>452.69641066000003</v>
      </c>
      <c r="F526" s="59">
        <v>452.63734369000002</v>
      </c>
      <c r="G526" s="59">
        <v>451.29159553</v>
      </c>
      <c r="H526" s="59">
        <v>445.57264204000001</v>
      </c>
      <c r="I526" s="59">
        <v>434.43989714999998</v>
      </c>
      <c r="J526" s="59">
        <v>425.15015374000001</v>
      </c>
      <c r="K526" s="59">
        <v>422.85219130000002</v>
      </c>
      <c r="L526" s="59">
        <v>419.12288445000002</v>
      </c>
      <c r="M526" s="59">
        <v>419.73735167000001</v>
      </c>
      <c r="N526" s="59">
        <v>423.66606025999999</v>
      </c>
      <c r="O526" s="59">
        <v>426.87078814</v>
      </c>
      <c r="P526" s="59">
        <v>431.16865426999999</v>
      </c>
      <c r="Q526" s="59">
        <v>432.92883798999998</v>
      </c>
      <c r="R526" s="59">
        <v>424.08164526000002</v>
      </c>
      <c r="S526" s="59">
        <v>423.68380629000001</v>
      </c>
      <c r="T526" s="59">
        <v>417.62929075</v>
      </c>
      <c r="U526" s="59">
        <v>420.43132138999999</v>
      </c>
      <c r="V526" s="59">
        <v>425.68244905</v>
      </c>
      <c r="W526" s="59">
        <v>428.12933414000003</v>
      </c>
      <c r="X526" s="59">
        <v>430.52516273999998</v>
      </c>
      <c r="Y526" s="59">
        <v>437.39205992000001</v>
      </c>
    </row>
    <row r="527" spans="1:25" s="60" customFormat="1" ht="15.75" x14ac:dyDescent="0.3">
      <c r="A527" s="58" t="s">
        <v>153</v>
      </c>
      <c r="B527" s="59">
        <v>445.10929470999997</v>
      </c>
      <c r="C527" s="59">
        <v>449.75657778999999</v>
      </c>
      <c r="D527" s="59">
        <v>446.01246116999999</v>
      </c>
      <c r="E527" s="59">
        <v>446.94758436000001</v>
      </c>
      <c r="F527" s="59">
        <v>439.99139222999997</v>
      </c>
      <c r="G527" s="59">
        <v>428.26714226000001</v>
      </c>
      <c r="H527" s="59">
        <v>416.86845172</v>
      </c>
      <c r="I527" s="59">
        <v>410.37803979</v>
      </c>
      <c r="J527" s="59">
        <v>408.31260773000002</v>
      </c>
      <c r="K527" s="59">
        <v>407.12163662</v>
      </c>
      <c r="L527" s="59">
        <v>410.99260663000001</v>
      </c>
      <c r="M527" s="59">
        <v>410.80911694000002</v>
      </c>
      <c r="N527" s="59">
        <v>416.76381728000001</v>
      </c>
      <c r="O527" s="59">
        <v>425.18442229999999</v>
      </c>
      <c r="P527" s="59">
        <v>429.56640919</v>
      </c>
      <c r="Q527" s="59">
        <v>430.67534167999997</v>
      </c>
      <c r="R527" s="59">
        <v>427.62101392</v>
      </c>
      <c r="S527" s="59">
        <v>419.29606379000001</v>
      </c>
      <c r="T527" s="59">
        <v>414.40041721</v>
      </c>
      <c r="U527" s="59">
        <v>415.27186853000001</v>
      </c>
      <c r="V527" s="59">
        <v>421.13905262999998</v>
      </c>
      <c r="W527" s="59">
        <v>425.19771220000001</v>
      </c>
      <c r="X527" s="59">
        <v>432.09534359999998</v>
      </c>
      <c r="Y527" s="59">
        <v>440.83835847</v>
      </c>
    </row>
    <row r="528" spans="1:25" s="60" customFormat="1" ht="15.75" x14ac:dyDescent="0.3">
      <c r="A528" s="58" t="s">
        <v>154</v>
      </c>
      <c r="B528" s="59">
        <v>428.39381840999999</v>
      </c>
      <c r="C528" s="59">
        <v>439.48192483999998</v>
      </c>
      <c r="D528" s="59">
        <v>437.88115540000001</v>
      </c>
      <c r="E528" s="59">
        <v>436.17067173999999</v>
      </c>
      <c r="F528" s="59">
        <v>434.43333338999997</v>
      </c>
      <c r="G528" s="59">
        <v>419.17043708</v>
      </c>
      <c r="H528" s="59">
        <v>417.5735899</v>
      </c>
      <c r="I528" s="59">
        <v>409.30135732999997</v>
      </c>
      <c r="J528" s="59">
        <v>402.82089769999999</v>
      </c>
      <c r="K528" s="59">
        <v>403.01367753</v>
      </c>
      <c r="L528" s="59">
        <v>407.19447836000001</v>
      </c>
      <c r="M528" s="59">
        <v>405.86858301000001</v>
      </c>
      <c r="N528" s="59">
        <v>410.85253259000001</v>
      </c>
      <c r="O528" s="59">
        <v>413.39234450999999</v>
      </c>
      <c r="P528" s="59">
        <v>415.01559200000003</v>
      </c>
      <c r="Q528" s="59">
        <v>416.52689244999999</v>
      </c>
      <c r="R528" s="59">
        <v>415.41019531000001</v>
      </c>
      <c r="S528" s="59">
        <v>411.34074182000001</v>
      </c>
      <c r="T528" s="59">
        <v>403.70420229000001</v>
      </c>
      <c r="U528" s="59">
        <v>406.78955886</v>
      </c>
      <c r="V528" s="59">
        <v>409.66132765999998</v>
      </c>
      <c r="W528" s="59">
        <v>411.56459025999999</v>
      </c>
      <c r="X528" s="59">
        <v>414.14257635000001</v>
      </c>
      <c r="Y528" s="59">
        <v>427.39881258999998</v>
      </c>
    </row>
    <row r="529" spans="1:25" s="60" customFormat="1" ht="15.75" x14ac:dyDescent="0.3">
      <c r="A529" s="58" t="s">
        <v>155</v>
      </c>
      <c r="B529" s="59">
        <v>457.81884466999998</v>
      </c>
      <c r="C529" s="59">
        <v>464.00218095000002</v>
      </c>
      <c r="D529" s="59">
        <v>461.26345764000001</v>
      </c>
      <c r="E529" s="59">
        <v>458.68191130000002</v>
      </c>
      <c r="F529" s="59">
        <v>452.02734871000001</v>
      </c>
      <c r="G529" s="59">
        <v>439.85098618000001</v>
      </c>
      <c r="H529" s="59">
        <v>431.56851053999998</v>
      </c>
      <c r="I529" s="59">
        <v>424.79058201999999</v>
      </c>
      <c r="J529" s="59">
        <v>417.76439843999998</v>
      </c>
      <c r="K529" s="59">
        <v>416.60345138000002</v>
      </c>
      <c r="L529" s="59">
        <v>417.91246669999998</v>
      </c>
      <c r="M529" s="59">
        <v>426.42093986999998</v>
      </c>
      <c r="N529" s="59">
        <v>429.72506174</v>
      </c>
      <c r="O529" s="59">
        <v>432.49833037000002</v>
      </c>
      <c r="P529" s="59">
        <v>435.60338935999999</v>
      </c>
      <c r="Q529" s="59">
        <v>434.57955214999998</v>
      </c>
      <c r="R529" s="59">
        <v>435.62274177</v>
      </c>
      <c r="S529" s="59">
        <v>426.02120738000002</v>
      </c>
      <c r="T529" s="59">
        <v>423.15961879000002</v>
      </c>
      <c r="U529" s="59">
        <v>427.49903647999997</v>
      </c>
      <c r="V529" s="59">
        <v>429.76759269000001</v>
      </c>
      <c r="W529" s="59">
        <v>433.90045665999997</v>
      </c>
      <c r="X529" s="59">
        <v>436.88828806999999</v>
      </c>
      <c r="Y529" s="59">
        <v>455.83628512000001</v>
      </c>
    </row>
    <row r="530" spans="1:25" s="60" customFormat="1" ht="15.75" x14ac:dyDescent="0.3">
      <c r="A530" s="58" t="s">
        <v>156</v>
      </c>
      <c r="B530" s="59">
        <v>459.82834278000001</v>
      </c>
      <c r="C530" s="59">
        <v>463.58753336000001</v>
      </c>
      <c r="D530" s="59">
        <v>463.69709444</v>
      </c>
      <c r="E530" s="59">
        <v>465.65679862000002</v>
      </c>
      <c r="F530" s="59">
        <v>462.55150372000003</v>
      </c>
      <c r="G530" s="59">
        <v>457.47092479999998</v>
      </c>
      <c r="H530" s="59">
        <v>447.46795580999998</v>
      </c>
      <c r="I530" s="59">
        <v>432.05300216000001</v>
      </c>
      <c r="J530" s="59">
        <v>419.57564278000001</v>
      </c>
      <c r="K530" s="59">
        <v>423.35608116999998</v>
      </c>
      <c r="L530" s="59">
        <v>421.70203464999997</v>
      </c>
      <c r="M530" s="59">
        <v>426.68854055999998</v>
      </c>
      <c r="N530" s="59">
        <v>431.79132616999999</v>
      </c>
      <c r="O530" s="59">
        <v>435.80155493000001</v>
      </c>
      <c r="P530" s="59">
        <v>440.57656315999998</v>
      </c>
      <c r="Q530" s="59">
        <v>441.27705882999999</v>
      </c>
      <c r="R530" s="59">
        <v>435.14256239000002</v>
      </c>
      <c r="S530" s="59">
        <v>427.94758693</v>
      </c>
      <c r="T530" s="59">
        <v>428.69812330000002</v>
      </c>
      <c r="U530" s="59">
        <v>431.88004359000001</v>
      </c>
      <c r="V530" s="59">
        <v>435.01768507000003</v>
      </c>
      <c r="W530" s="59">
        <v>438.42610767000002</v>
      </c>
      <c r="X530" s="59">
        <v>446.55729067999999</v>
      </c>
      <c r="Y530" s="59">
        <v>452.20999495000001</v>
      </c>
    </row>
    <row r="531" spans="1:25" s="60" customFormat="1" ht="15.75" x14ac:dyDescent="0.3">
      <c r="A531" s="58" t="s">
        <v>157</v>
      </c>
      <c r="B531" s="59">
        <v>456.34615277</v>
      </c>
      <c r="C531" s="59">
        <v>465.48142645000001</v>
      </c>
      <c r="D531" s="59">
        <v>467.94187076999998</v>
      </c>
      <c r="E531" s="59">
        <v>471.84690223000001</v>
      </c>
      <c r="F531" s="59">
        <v>468.34420438000001</v>
      </c>
      <c r="G531" s="59">
        <v>467.41481275000001</v>
      </c>
      <c r="H531" s="59">
        <v>467.56152809000002</v>
      </c>
      <c r="I531" s="59">
        <v>466.62551346999999</v>
      </c>
      <c r="J531" s="59">
        <v>455.72470034999998</v>
      </c>
      <c r="K531" s="59">
        <v>442.5483438</v>
      </c>
      <c r="L531" s="59">
        <v>434.16370831</v>
      </c>
      <c r="M531" s="59">
        <v>431.44335770999999</v>
      </c>
      <c r="N531" s="59">
        <v>431.31091448000001</v>
      </c>
      <c r="O531" s="59">
        <v>437.27483072000001</v>
      </c>
      <c r="P531" s="59">
        <v>440.71603521999998</v>
      </c>
      <c r="Q531" s="59">
        <v>443.89455783</v>
      </c>
      <c r="R531" s="59">
        <v>443.91446774999997</v>
      </c>
      <c r="S531" s="59">
        <v>434.39722182000003</v>
      </c>
      <c r="T531" s="59">
        <v>423.86637893</v>
      </c>
      <c r="U531" s="59">
        <v>425.70081570999997</v>
      </c>
      <c r="V531" s="59">
        <v>429.33391640000002</v>
      </c>
      <c r="W531" s="59">
        <v>430.22153336000002</v>
      </c>
      <c r="X531" s="59">
        <v>438.55790201999997</v>
      </c>
      <c r="Y531" s="59">
        <v>447.13401052</v>
      </c>
    </row>
    <row r="532" spans="1:25" s="60" customFormat="1" ht="15.75" x14ac:dyDescent="0.3">
      <c r="A532" s="58" t="s">
        <v>158</v>
      </c>
      <c r="B532" s="59">
        <v>451.86469047999998</v>
      </c>
      <c r="C532" s="59">
        <v>450.79997243999998</v>
      </c>
      <c r="D532" s="59">
        <v>447.11619538000002</v>
      </c>
      <c r="E532" s="59">
        <v>451.34207758000002</v>
      </c>
      <c r="F532" s="59">
        <v>450.64970828999998</v>
      </c>
      <c r="G532" s="59">
        <v>448.12383039999997</v>
      </c>
      <c r="H532" s="59">
        <v>455.17353242000002</v>
      </c>
      <c r="I532" s="59">
        <v>443.08053997000002</v>
      </c>
      <c r="J532" s="59">
        <v>431.78462456</v>
      </c>
      <c r="K532" s="59">
        <v>427.02014363000001</v>
      </c>
      <c r="L532" s="59">
        <v>422.72984194999998</v>
      </c>
      <c r="M532" s="59">
        <v>426.50410879999998</v>
      </c>
      <c r="N532" s="59">
        <v>432.23562306999997</v>
      </c>
      <c r="O532" s="59">
        <v>435.28900849000001</v>
      </c>
      <c r="P532" s="59">
        <v>438.49984404000003</v>
      </c>
      <c r="Q532" s="59">
        <v>443.19636867999998</v>
      </c>
      <c r="R532" s="59">
        <v>441.75328794000001</v>
      </c>
      <c r="S532" s="59">
        <v>437.72437122999997</v>
      </c>
      <c r="T532" s="59">
        <v>425.97746921999999</v>
      </c>
      <c r="U532" s="59">
        <v>427.07089581999998</v>
      </c>
      <c r="V532" s="59">
        <v>430.87810874000002</v>
      </c>
      <c r="W532" s="59">
        <v>434.72328678000002</v>
      </c>
      <c r="X532" s="59">
        <v>434.52738025000002</v>
      </c>
      <c r="Y532" s="59">
        <v>440.03460243000001</v>
      </c>
    </row>
    <row r="533" spans="1:25" s="60" customFormat="1" ht="15.75" x14ac:dyDescent="0.3">
      <c r="A533" s="58" t="s">
        <v>159</v>
      </c>
      <c r="B533" s="59">
        <v>431.02205780999998</v>
      </c>
      <c r="C533" s="59">
        <v>430.36291232000002</v>
      </c>
      <c r="D533" s="59">
        <v>428.18084024000001</v>
      </c>
      <c r="E533" s="59">
        <v>427.24123001999999</v>
      </c>
      <c r="F533" s="59">
        <v>429.92069092999998</v>
      </c>
      <c r="G533" s="59">
        <v>426.31972041</v>
      </c>
      <c r="H533" s="59">
        <v>423.74936673000002</v>
      </c>
      <c r="I533" s="59">
        <v>417.98064614999998</v>
      </c>
      <c r="J533" s="59">
        <v>409.41984702000002</v>
      </c>
      <c r="K533" s="59">
        <v>404.14031746000001</v>
      </c>
      <c r="L533" s="59">
        <v>403.47902987999998</v>
      </c>
      <c r="M533" s="59">
        <v>406.13326367000002</v>
      </c>
      <c r="N533" s="59">
        <v>410.27597617999999</v>
      </c>
      <c r="O533" s="59">
        <v>412.51966152</v>
      </c>
      <c r="P533" s="59">
        <v>418.78016401000002</v>
      </c>
      <c r="Q533" s="59">
        <v>420.26531898000002</v>
      </c>
      <c r="R533" s="59">
        <v>419.38095578999997</v>
      </c>
      <c r="S533" s="59">
        <v>412.67341185999999</v>
      </c>
      <c r="T533" s="59">
        <v>402.69809477000001</v>
      </c>
      <c r="U533" s="59">
        <v>405.06556083999999</v>
      </c>
      <c r="V533" s="59">
        <v>410.05860596999997</v>
      </c>
      <c r="W533" s="59">
        <v>412.35640161999999</v>
      </c>
      <c r="X533" s="59">
        <v>416.54341156999999</v>
      </c>
      <c r="Y533" s="59">
        <v>420.59096442999999</v>
      </c>
    </row>
    <row r="534" spans="1:25" s="60" customFormat="1" ht="15.75" x14ac:dyDescent="0.3">
      <c r="A534" s="58" t="s">
        <v>160</v>
      </c>
      <c r="B534" s="59">
        <v>434.21544222</v>
      </c>
      <c r="C534" s="59">
        <v>441.75152071000002</v>
      </c>
      <c r="D534" s="59">
        <v>444.02711954</v>
      </c>
      <c r="E534" s="59">
        <v>446.68850143999998</v>
      </c>
      <c r="F534" s="59">
        <v>445.95046152999998</v>
      </c>
      <c r="G534" s="59">
        <v>443.49642083999998</v>
      </c>
      <c r="H534" s="59">
        <v>443.42796628000002</v>
      </c>
      <c r="I534" s="59">
        <v>442.89803963999998</v>
      </c>
      <c r="J534" s="59">
        <v>438.04614316999999</v>
      </c>
      <c r="K534" s="59">
        <v>432.30731032</v>
      </c>
      <c r="L534" s="59">
        <v>424.35340425999999</v>
      </c>
      <c r="M534" s="59">
        <v>416.50353897000002</v>
      </c>
      <c r="N534" s="59">
        <v>419.35323032999997</v>
      </c>
      <c r="O534" s="59">
        <v>420.75457324000001</v>
      </c>
      <c r="P534" s="59">
        <v>423.0618733</v>
      </c>
      <c r="Q534" s="59">
        <v>422.57599584000002</v>
      </c>
      <c r="R534" s="59">
        <v>420.42216142000001</v>
      </c>
      <c r="S534" s="59">
        <v>416.13827888999998</v>
      </c>
      <c r="T534" s="59">
        <v>411.66670593999999</v>
      </c>
      <c r="U534" s="59">
        <v>412.61038359999998</v>
      </c>
      <c r="V534" s="59">
        <v>415.50506583999999</v>
      </c>
      <c r="W534" s="59">
        <v>418.55397105999998</v>
      </c>
      <c r="X534" s="59">
        <v>423.02535340999998</v>
      </c>
      <c r="Y534" s="59">
        <v>429.09210445000002</v>
      </c>
    </row>
    <row r="535" spans="1:25" s="60" customFormat="1" ht="15.75" x14ac:dyDescent="0.3">
      <c r="A535" s="58" t="s">
        <v>161</v>
      </c>
      <c r="B535" s="59">
        <v>441.53314392999999</v>
      </c>
      <c r="C535" s="59">
        <v>451.81408943999998</v>
      </c>
      <c r="D535" s="59">
        <v>456.34935156</v>
      </c>
      <c r="E535" s="59">
        <v>452.80032576999997</v>
      </c>
      <c r="F535" s="59">
        <v>450.40569686999999</v>
      </c>
      <c r="G535" s="59">
        <v>450.95758903000001</v>
      </c>
      <c r="H535" s="59">
        <v>441.22753383999998</v>
      </c>
      <c r="I535" s="59">
        <v>433.65983676000002</v>
      </c>
      <c r="J535" s="59">
        <v>425.85351208999998</v>
      </c>
      <c r="K535" s="59">
        <v>415.85232976999998</v>
      </c>
      <c r="L535" s="59">
        <v>410.18330276</v>
      </c>
      <c r="M535" s="59">
        <v>410.52751099</v>
      </c>
      <c r="N535" s="59">
        <v>413.10824713</v>
      </c>
      <c r="O535" s="59">
        <v>412.72186486999999</v>
      </c>
      <c r="P535" s="59">
        <v>415.90508713999998</v>
      </c>
      <c r="Q535" s="59">
        <v>419.48361483000002</v>
      </c>
      <c r="R535" s="59">
        <v>420.45391287000001</v>
      </c>
      <c r="S535" s="59">
        <v>417.77542885000003</v>
      </c>
      <c r="T535" s="59">
        <v>406.28737892999999</v>
      </c>
      <c r="U535" s="59">
        <v>406.95792041999999</v>
      </c>
      <c r="V535" s="59">
        <v>408.89850763999999</v>
      </c>
      <c r="W535" s="59">
        <v>412.90353921000002</v>
      </c>
      <c r="X535" s="59">
        <v>419.91565008999999</v>
      </c>
      <c r="Y535" s="59">
        <v>427.29448674000002</v>
      </c>
    </row>
    <row r="536" spans="1:25" s="60" customFormat="1" ht="15.75" x14ac:dyDescent="0.3">
      <c r="A536" s="58" t="s">
        <v>162</v>
      </c>
      <c r="B536" s="59">
        <v>436.95989151999999</v>
      </c>
      <c r="C536" s="59">
        <v>429.52854294000002</v>
      </c>
      <c r="D536" s="59">
        <v>428.97186134999998</v>
      </c>
      <c r="E536" s="59">
        <v>431.89103154999998</v>
      </c>
      <c r="F536" s="59">
        <v>433.62773473999999</v>
      </c>
      <c r="G536" s="59">
        <v>436.58146318000001</v>
      </c>
      <c r="H536" s="59">
        <v>433.79352091999999</v>
      </c>
      <c r="I536" s="59">
        <v>425.05484934999998</v>
      </c>
      <c r="J536" s="59">
        <v>415.47188210000002</v>
      </c>
      <c r="K536" s="59">
        <v>410.19176518</v>
      </c>
      <c r="L536" s="59">
        <v>406.64380598999998</v>
      </c>
      <c r="M536" s="59">
        <v>405.96143283999999</v>
      </c>
      <c r="N536" s="59">
        <v>413.23066820000003</v>
      </c>
      <c r="O536" s="59">
        <v>418.44781875000001</v>
      </c>
      <c r="P536" s="59">
        <v>425.40304615000002</v>
      </c>
      <c r="Q536" s="59">
        <v>419.26608392999998</v>
      </c>
      <c r="R536" s="59">
        <v>423.72237517000002</v>
      </c>
      <c r="S536" s="59">
        <v>419.32534322999999</v>
      </c>
      <c r="T536" s="59">
        <v>409.51707576000001</v>
      </c>
      <c r="U536" s="59">
        <v>411.40916292999998</v>
      </c>
      <c r="V536" s="59">
        <v>417.30364936000001</v>
      </c>
      <c r="W536" s="59">
        <v>424.97972884000001</v>
      </c>
      <c r="X536" s="59">
        <v>427.81395765000002</v>
      </c>
      <c r="Y536" s="59">
        <v>447.32194644999998</v>
      </c>
    </row>
    <row r="537" spans="1:25" s="60" customFormat="1" ht="15.75" x14ac:dyDescent="0.3">
      <c r="A537" s="58" t="s">
        <v>163</v>
      </c>
      <c r="B537" s="59">
        <v>440.63638291000001</v>
      </c>
      <c r="C537" s="59">
        <v>449.93947249000001</v>
      </c>
      <c r="D537" s="59">
        <v>449.21487175999999</v>
      </c>
      <c r="E537" s="59">
        <v>448.31972614</v>
      </c>
      <c r="F537" s="59">
        <v>447.07955821000002</v>
      </c>
      <c r="G537" s="59">
        <v>447.78991409000002</v>
      </c>
      <c r="H537" s="59">
        <v>436.70729159000001</v>
      </c>
      <c r="I537" s="59">
        <v>437.44375830000001</v>
      </c>
      <c r="J537" s="59">
        <v>436.84365413</v>
      </c>
      <c r="K537" s="59">
        <v>417.63593255000001</v>
      </c>
      <c r="L537" s="59">
        <v>406.69319056000001</v>
      </c>
      <c r="M537" s="59">
        <v>405.06644835999998</v>
      </c>
      <c r="N537" s="59">
        <v>405.91124357000001</v>
      </c>
      <c r="O537" s="59">
        <v>408.17519254000001</v>
      </c>
      <c r="P537" s="59">
        <v>412.64749505999998</v>
      </c>
      <c r="Q537" s="59">
        <v>415.36904418</v>
      </c>
      <c r="R537" s="59">
        <v>416.64360166</v>
      </c>
      <c r="S537" s="59">
        <v>410.77535943999999</v>
      </c>
      <c r="T537" s="59">
        <v>404.10203524999997</v>
      </c>
      <c r="U537" s="59">
        <v>403.77203485000001</v>
      </c>
      <c r="V537" s="59">
        <v>408.03361919000002</v>
      </c>
      <c r="W537" s="59">
        <v>410.07275572999998</v>
      </c>
      <c r="X537" s="59">
        <v>415.15769992999998</v>
      </c>
      <c r="Y537" s="59">
        <v>423.42446007000001</v>
      </c>
    </row>
    <row r="538" spans="1:25" s="60" customFormat="1" ht="15.75" x14ac:dyDescent="0.3">
      <c r="A538" s="58" t="s">
        <v>164</v>
      </c>
      <c r="B538" s="59">
        <v>423.45511212000002</v>
      </c>
      <c r="C538" s="59">
        <v>434.67645450999999</v>
      </c>
      <c r="D538" s="59">
        <v>439.38888070000002</v>
      </c>
      <c r="E538" s="59">
        <v>441.08818933999999</v>
      </c>
      <c r="F538" s="59">
        <v>442.05355021999998</v>
      </c>
      <c r="G538" s="59">
        <v>437.33984150999999</v>
      </c>
      <c r="H538" s="59">
        <v>435.51550377000001</v>
      </c>
      <c r="I538" s="59">
        <v>431.52985199</v>
      </c>
      <c r="J538" s="59">
        <v>420.24015194999998</v>
      </c>
      <c r="K538" s="59">
        <v>408.42629154999997</v>
      </c>
      <c r="L538" s="59">
        <v>404.47047592000001</v>
      </c>
      <c r="M538" s="59">
        <v>404.54168887999998</v>
      </c>
      <c r="N538" s="59">
        <v>407.35678824000001</v>
      </c>
      <c r="O538" s="59">
        <v>410.53326500999998</v>
      </c>
      <c r="P538" s="59">
        <v>414.25624592999998</v>
      </c>
      <c r="Q538" s="59">
        <v>416.32270457999999</v>
      </c>
      <c r="R538" s="59">
        <v>415.06156671999997</v>
      </c>
      <c r="S538" s="59">
        <v>411.95733252000002</v>
      </c>
      <c r="T538" s="59">
        <v>401.76665429000002</v>
      </c>
      <c r="U538" s="59">
        <v>399.01714888999999</v>
      </c>
      <c r="V538" s="59">
        <v>402.67477593000001</v>
      </c>
      <c r="W538" s="59">
        <v>405.40756359</v>
      </c>
      <c r="X538" s="59">
        <v>412.31193558000001</v>
      </c>
      <c r="Y538" s="59">
        <v>419.92363076999999</v>
      </c>
    </row>
    <row r="539" spans="1:25" s="60" customFormat="1" ht="15.75" x14ac:dyDescent="0.3">
      <c r="A539" s="58" t="s">
        <v>165</v>
      </c>
      <c r="B539" s="59">
        <v>419.98867088999998</v>
      </c>
      <c r="C539" s="59">
        <v>426.18294205000001</v>
      </c>
      <c r="D539" s="59">
        <v>430.45361909000002</v>
      </c>
      <c r="E539" s="59">
        <v>428.42327678999999</v>
      </c>
      <c r="F539" s="59">
        <v>422.96877676999998</v>
      </c>
      <c r="G539" s="59">
        <v>427.68982770000002</v>
      </c>
      <c r="H539" s="59">
        <v>428.68348192000002</v>
      </c>
      <c r="I539" s="59">
        <v>424.20341703000003</v>
      </c>
      <c r="J539" s="59">
        <v>412.76317456999999</v>
      </c>
      <c r="K539" s="59">
        <v>406.57267590999999</v>
      </c>
      <c r="L539" s="59">
        <v>403.73492425000001</v>
      </c>
      <c r="M539" s="59">
        <v>404.69261913000003</v>
      </c>
      <c r="N539" s="59">
        <v>410.10425731999999</v>
      </c>
      <c r="O539" s="59">
        <v>406.87072551</v>
      </c>
      <c r="P539" s="59">
        <v>409.47487885999999</v>
      </c>
      <c r="Q539" s="59">
        <v>410.47704146000001</v>
      </c>
      <c r="R539" s="59">
        <v>410.21242346000002</v>
      </c>
      <c r="S539" s="59">
        <v>404.80217531</v>
      </c>
      <c r="T539" s="59">
        <v>408.13476539999999</v>
      </c>
      <c r="U539" s="59">
        <v>410.10709700000001</v>
      </c>
      <c r="V539" s="59">
        <v>417.21462197</v>
      </c>
      <c r="W539" s="59">
        <v>420.90449061999999</v>
      </c>
      <c r="X539" s="59">
        <v>422.02624507000002</v>
      </c>
      <c r="Y539" s="59">
        <v>423.89773437999997</v>
      </c>
    </row>
    <row r="540" spans="1:25" s="60" customFormat="1" ht="15.75" x14ac:dyDescent="0.3">
      <c r="A540" s="58" t="s">
        <v>166</v>
      </c>
      <c r="B540" s="59">
        <v>423.18224316999999</v>
      </c>
      <c r="C540" s="59">
        <v>423.66327266000002</v>
      </c>
      <c r="D540" s="59">
        <v>425.99924657999998</v>
      </c>
      <c r="E540" s="59">
        <v>425.94261610000001</v>
      </c>
      <c r="F540" s="59">
        <v>425.89111241000001</v>
      </c>
      <c r="G540" s="59">
        <v>424.91041739000002</v>
      </c>
      <c r="H540" s="59">
        <v>417.40054034000002</v>
      </c>
      <c r="I540" s="59">
        <v>412.53094797</v>
      </c>
      <c r="J540" s="59">
        <v>405.10177290000001</v>
      </c>
      <c r="K540" s="59">
        <v>403.71204254999998</v>
      </c>
      <c r="L540" s="59">
        <v>402.87315152999997</v>
      </c>
      <c r="M540" s="59">
        <v>406.92161157999999</v>
      </c>
      <c r="N540" s="59">
        <v>410.42593189000002</v>
      </c>
      <c r="O540" s="59">
        <v>411.16653782999998</v>
      </c>
      <c r="P540" s="59">
        <v>414.81688744000002</v>
      </c>
      <c r="Q540" s="59">
        <v>415.52669109999999</v>
      </c>
      <c r="R540" s="59">
        <v>415.97680459999998</v>
      </c>
      <c r="S540" s="59">
        <v>412.80988105</v>
      </c>
      <c r="T540" s="59">
        <v>406.43898367000003</v>
      </c>
      <c r="U540" s="59">
        <v>406.90551133999998</v>
      </c>
      <c r="V540" s="59">
        <v>409.22943269000001</v>
      </c>
      <c r="W540" s="59">
        <v>413.14375121</v>
      </c>
      <c r="X540" s="59">
        <v>410.77254977000001</v>
      </c>
      <c r="Y540" s="59">
        <v>432.16054566000003</v>
      </c>
    </row>
    <row r="541" spans="1:25" ht="11.25" customHeight="1" x14ac:dyDescent="0.2"/>
    <row r="542" spans="1:25" ht="11.25" customHeight="1" x14ac:dyDescent="0.2">
      <c r="A542" s="258"/>
      <c r="B542" s="258"/>
      <c r="C542" s="258"/>
      <c r="D542" s="258"/>
      <c r="E542" s="258"/>
      <c r="F542" s="258"/>
      <c r="G542" s="258"/>
      <c r="H542" s="258"/>
      <c r="I542" s="258"/>
      <c r="J542" s="258"/>
      <c r="K542" s="258"/>
      <c r="L542" s="258"/>
      <c r="M542" s="258"/>
      <c r="N542" s="258" t="s">
        <v>126</v>
      </c>
      <c r="O542" s="258"/>
      <c r="P542" s="258"/>
      <c r="Q542" s="258"/>
    </row>
    <row r="543" spans="1:25" ht="11.25" customHeight="1" x14ac:dyDescent="0.2">
      <c r="A543" s="259" t="s">
        <v>127</v>
      </c>
      <c r="B543" s="259"/>
      <c r="C543" s="259"/>
      <c r="D543" s="259"/>
      <c r="E543" s="259"/>
      <c r="F543" s="259"/>
      <c r="G543" s="259"/>
      <c r="H543" s="259"/>
      <c r="I543" s="259"/>
      <c r="J543" s="259"/>
      <c r="K543" s="259"/>
      <c r="L543" s="259"/>
      <c r="M543" s="259"/>
      <c r="N543" s="260">
        <v>0.54191257999999998</v>
      </c>
      <c r="O543" s="260"/>
      <c r="P543" s="260"/>
      <c r="Q543" s="260"/>
    </row>
    <row r="544" spans="1:25" ht="25.5" customHeight="1" x14ac:dyDescent="0.2">
      <c r="A544" s="261" t="s">
        <v>128</v>
      </c>
      <c r="B544" s="261"/>
      <c r="C544" s="261"/>
      <c r="D544" s="261"/>
      <c r="E544" s="261"/>
      <c r="F544" s="261"/>
      <c r="G544" s="261"/>
      <c r="H544" s="261"/>
      <c r="I544" s="261"/>
      <c r="J544" s="261"/>
      <c r="K544" s="261"/>
      <c r="L544" s="261"/>
      <c r="M544" s="261"/>
      <c r="N544" s="262">
        <v>0.54191257999999998</v>
      </c>
      <c r="O544" s="262"/>
      <c r="P544" s="262"/>
      <c r="Q544" s="262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75"/>
      <c r="B547" s="175"/>
      <c r="C547" s="175"/>
      <c r="D547" s="175"/>
      <c r="E547" s="175"/>
      <c r="F547" s="175"/>
      <c r="G547" s="175"/>
      <c r="H547" s="175"/>
      <c r="I547" s="175"/>
      <c r="J547" s="175"/>
      <c r="K547" s="175"/>
      <c r="L547" s="175"/>
      <c r="M547" s="176" t="s">
        <v>101</v>
      </c>
      <c r="N547" s="176"/>
      <c r="O547" s="176"/>
      <c r="P547" s="203"/>
    </row>
    <row r="548" spans="1:16" x14ac:dyDescent="0.2">
      <c r="A548" s="177" t="s">
        <v>102</v>
      </c>
      <c r="B548" s="177"/>
      <c r="C548" s="177"/>
      <c r="D548" s="177"/>
      <c r="E548" s="177"/>
      <c r="F548" s="177"/>
      <c r="G548" s="177"/>
      <c r="H548" s="177"/>
      <c r="I548" s="177"/>
      <c r="J548" s="177"/>
      <c r="K548" s="177"/>
      <c r="L548" s="177"/>
      <c r="M548" s="176">
        <v>687502.98298499465</v>
      </c>
      <c r="N548" s="176"/>
      <c r="O548" s="176"/>
      <c r="P548" s="205"/>
    </row>
    <row r="549" spans="1:16" x14ac:dyDescent="0.2">
      <c r="A549" s="178" t="s">
        <v>103</v>
      </c>
      <c r="B549" s="178"/>
      <c r="C549" s="178"/>
      <c r="D549" s="178"/>
      <c r="E549" s="178"/>
      <c r="F549" s="178"/>
      <c r="G549" s="178"/>
      <c r="H549" s="178"/>
      <c r="I549" s="178"/>
      <c r="J549" s="178"/>
      <c r="K549" s="178"/>
      <c r="L549" s="178"/>
      <c r="M549" s="179">
        <v>687502.98298499465</v>
      </c>
      <c r="N549" s="179"/>
      <c r="O549" s="179"/>
      <c r="P549" s="205"/>
    </row>
    <row r="551" spans="1:16" ht="26.25" customHeight="1" x14ac:dyDescent="0.2"/>
    <row r="552" spans="1:16" ht="34.5" customHeight="1" x14ac:dyDescent="0.2">
      <c r="B552" s="225" t="s">
        <v>109</v>
      </c>
      <c r="C552" s="225"/>
      <c r="D552" s="225"/>
      <c r="E552" s="225"/>
      <c r="F552" s="225"/>
      <c r="G552" s="225"/>
      <c r="H552" s="225"/>
      <c r="I552" s="225"/>
      <c r="J552" s="225"/>
      <c r="K552" s="225"/>
      <c r="L552" s="225"/>
      <c r="M552" s="225"/>
      <c r="N552" s="225"/>
      <c r="O552" s="80"/>
    </row>
    <row r="553" spans="1:16" ht="12.75" customHeight="1" x14ac:dyDescent="0.2">
      <c r="B553" s="184"/>
      <c r="C553" s="184"/>
      <c r="D553" s="184"/>
      <c r="E553" s="184"/>
      <c r="F553" s="184"/>
      <c r="G553" s="184" t="s">
        <v>5</v>
      </c>
      <c r="H553" s="184"/>
      <c r="I553" s="184"/>
      <c r="J553" s="184"/>
    </row>
    <row r="554" spans="1:16" ht="12.75" x14ac:dyDescent="0.2">
      <c r="B554" s="184"/>
      <c r="C554" s="184"/>
      <c r="D554" s="184"/>
      <c r="E554" s="184"/>
      <c r="F554" s="18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84" t="s">
        <v>110</v>
      </c>
      <c r="C555" s="184"/>
      <c r="D555" s="184"/>
      <c r="E555" s="184"/>
      <c r="F555" s="184"/>
      <c r="G555" s="82">
        <v>582803.57999999996</v>
      </c>
      <c r="H555" s="82">
        <v>958432.19</v>
      </c>
      <c r="I555" s="82">
        <v>1021971.76</v>
      </c>
      <c r="J555" s="82">
        <v>771049.70000000007</v>
      </c>
    </row>
    <row r="556" spans="1:16" ht="80.25" customHeight="1" x14ac:dyDescent="0.2">
      <c r="B556" s="184" t="s">
        <v>121</v>
      </c>
      <c r="C556" s="184"/>
      <c r="D556" s="184"/>
      <c r="E556" s="184"/>
      <c r="F556" s="184"/>
      <c r="G556" s="83">
        <v>240909.33000000002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44" t="s">
        <v>61</v>
      </c>
      <c r="B559" s="145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6" t="s">
        <v>44</v>
      </c>
      <c r="B560" s="136"/>
      <c r="C560" s="136"/>
      <c r="D560" s="136"/>
      <c r="E560" s="136"/>
      <c r="F560" s="136"/>
      <c r="G560" s="136"/>
    </row>
    <row r="561" spans="1:7" ht="24.75" customHeight="1" x14ac:dyDescent="0.2">
      <c r="A561" s="144" t="s">
        <v>45</v>
      </c>
      <c r="B561" s="145"/>
      <c r="C561" s="27" t="s">
        <v>46</v>
      </c>
      <c r="D561" s="28">
        <v>1091.8000000000002</v>
      </c>
      <c r="E561" s="28">
        <v>1950.02</v>
      </c>
      <c r="F561" s="28">
        <v>2107.88</v>
      </c>
      <c r="G561" s="28">
        <v>2624.4100000000003</v>
      </c>
    </row>
    <row r="562" spans="1:7" ht="12.75" customHeight="1" x14ac:dyDescent="0.2">
      <c r="A562" s="144" t="s">
        <v>112</v>
      </c>
      <c r="B562" s="145"/>
      <c r="C562" s="26"/>
      <c r="D562" s="28"/>
      <c r="E562" s="28"/>
      <c r="F562" s="28"/>
      <c r="G562" s="28"/>
    </row>
    <row r="563" spans="1:7" ht="39" customHeight="1" x14ac:dyDescent="0.2">
      <c r="A563" s="233" t="s">
        <v>113</v>
      </c>
      <c r="B563" s="234"/>
      <c r="C563" s="27" t="s">
        <v>134</v>
      </c>
      <c r="D563" s="28">
        <v>582803.57999999996</v>
      </c>
      <c r="E563" s="28">
        <v>958432.19</v>
      </c>
      <c r="F563" s="28">
        <v>1021971.76</v>
      </c>
      <c r="G563" s="28">
        <v>771049.70000000007</v>
      </c>
    </row>
    <row r="564" spans="1:7" ht="39" customHeight="1" x14ac:dyDescent="0.2">
      <c r="A564" s="233" t="s">
        <v>115</v>
      </c>
      <c r="B564" s="234"/>
      <c r="C564" s="27" t="s">
        <v>46</v>
      </c>
      <c r="D564" s="28">
        <v>55.53</v>
      </c>
      <c r="E564" s="28">
        <v>223.86</v>
      </c>
      <c r="F564" s="28">
        <v>273.08999999999997</v>
      </c>
      <c r="G564" s="28">
        <v>560.47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90" t="s">
        <v>47</v>
      </c>
      <c r="B566" s="191"/>
      <c r="C566" s="27" t="s">
        <v>46</v>
      </c>
      <c r="D566" s="86">
        <v>6.3252154200000001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88" t="s">
        <v>116</v>
      </c>
      <c r="B568" s="188"/>
      <c r="C568" s="27" t="s">
        <v>114</v>
      </c>
      <c r="D568" s="89">
        <v>240909.33000000002</v>
      </c>
      <c r="E568" s="32"/>
      <c r="F568" s="32"/>
      <c r="G568" s="32"/>
    </row>
    <row r="569" spans="1:7" ht="115.5" customHeight="1" x14ac:dyDescent="0.2">
      <c r="A569" s="188" t="s">
        <v>117</v>
      </c>
      <c r="B569" s="188"/>
      <c r="C569" s="27" t="s">
        <v>46</v>
      </c>
      <c r="D569" s="89">
        <v>3262.15</v>
      </c>
      <c r="E569" s="32"/>
      <c r="F569" s="32"/>
      <c r="G569" s="32"/>
    </row>
    <row r="570" spans="1:7" ht="82.5" customHeight="1" x14ac:dyDescent="0.2">
      <c r="A570" s="188" t="s">
        <v>118</v>
      </c>
      <c r="B570" s="188"/>
      <c r="C570" s="90" t="s">
        <v>119</v>
      </c>
      <c r="D570" s="89">
        <v>6.34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88" t="s">
        <v>48</v>
      </c>
      <c r="B572" s="188"/>
      <c r="C572" s="27" t="s">
        <v>46</v>
      </c>
      <c r="D572" s="105">
        <v>157.39000000000001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55" priority="9">
      <formula>AND($P558&gt;=500,$P558&lt;=899,$AD558&lt;0)</formula>
    </cfRule>
    <cfRule type="expression" dxfId="154" priority="10">
      <formula>AND($AD558&lt;0,$B558&lt;&gt;$AF558)</formula>
    </cfRule>
    <cfRule type="expression" dxfId="153" priority="11">
      <formula>OR(AND($Q558&gt;=1,$Q558&lt;=3,$R558=0,$B558=$AF558,$P558&lt;500),AND($B558&lt;&gt;$AF558,$AD558&gt;0))</formula>
    </cfRule>
    <cfRule type="expression" dxfId="152" priority="12">
      <formula>$Q558=99</formula>
    </cfRule>
  </conditionalFormatting>
  <conditionalFormatting sqref="C558:E558">
    <cfRule type="expression" dxfId="151" priority="5">
      <formula>AND($P558&gt;=500,$P558&lt;=899,$AD558&lt;0)</formula>
    </cfRule>
    <cfRule type="expression" dxfId="150" priority="6">
      <formula>AND($AD558&lt;0,$B558&lt;&gt;$AF558)</formula>
    </cfRule>
    <cfRule type="expression" dxfId="149" priority="7">
      <formula>OR(AND($Q558&gt;=1,$Q558&lt;=3,$R558=0,$B558=$AF558,$P558&lt;500),AND($B558&lt;&gt;$AF558,$AD558&gt;0))</formula>
    </cfRule>
    <cfRule type="expression" dxfId="148" priority="8">
      <formula>$Q558=99</formula>
    </cfRule>
  </conditionalFormatting>
  <conditionalFormatting sqref="B559:E559">
    <cfRule type="expression" dxfId="147" priority="1">
      <formula>AND($P559&gt;=500,$P559&lt;=899,$AD559&lt;0)</formula>
    </cfRule>
    <cfRule type="expression" dxfId="146" priority="2">
      <formula>AND($AD559&lt;0,$B559&lt;&gt;$AF559)</formula>
    </cfRule>
    <cfRule type="expression" dxfId="145" priority="3">
      <formula>OR(AND($Q559&gt;=1,$Q559&lt;=3,$R559=0,$B559=$AF559,$P559&lt;500),AND($B559&lt;&gt;$AF559,$AD559&gt;0))</formula>
    </cfRule>
    <cfRule type="expression" dxfId="144" priority="4">
      <formula>$Q559=99</formula>
    </cfRule>
  </conditionalFormatting>
  <conditionalFormatting sqref="B560:D560">
    <cfRule type="expression" dxfId="143" priority="13">
      <formula>AND($P560&gt;=500,$P560&lt;=899,$AD560&lt;0)</formula>
    </cfRule>
    <cfRule type="expression" dxfId="142" priority="14">
      <formula>AND($AD560&lt;0,#REF!&lt;&gt;$AF560)</formula>
    </cfRule>
    <cfRule type="expression" dxfId="141" priority="15">
      <formula>OR(AND($Q560&gt;=1,$Q560&lt;=3,$R560=0,#REF!=$AF560,$P560&lt;500),AND(#REF!&lt;&gt;$AF560,$AD560&gt;0))</formula>
    </cfRule>
    <cfRule type="expression" dxfId="14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DCE02-4D46-456A-97DF-3A7A7BED40D2}">
  <sheetPr>
    <tabColor theme="9" tint="0.79998168889431442"/>
  </sheetPr>
  <dimension ref="A1:AA572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194" t="s">
        <v>122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5" t="s">
        <v>135</v>
      </c>
      <c r="K3" s="156"/>
      <c r="L3" s="156"/>
      <c r="M3" s="196"/>
      <c r="N3" s="197"/>
      <c r="O3" s="197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8" t="s">
        <v>123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</row>
    <row r="6" spans="1:25" ht="18.75" customHeight="1" x14ac:dyDescent="0.2">
      <c r="A6" s="192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192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92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92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9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200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136</v>
      </c>
      <c r="B14" s="57">
        <v>4101.2908664799997</v>
      </c>
      <c r="C14" s="57">
        <v>4127.95349859</v>
      </c>
      <c r="D14" s="57">
        <v>4052.79193523</v>
      </c>
      <c r="E14" s="57">
        <v>4053.3784607299999</v>
      </c>
      <c r="F14" s="57">
        <v>4051.68101136</v>
      </c>
      <c r="G14" s="57">
        <v>4058.7544257899999</v>
      </c>
      <c r="H14" s="57">
        <v>4060.5209662000002</v>
      </c>
      <c r="I14" s="57">
        <v>4056.6395937500001</v>
      </c>
      <c r="J14" s="57">
        <v>4057.43932464</v>
      </c>
      <c r="K14" s="57">
        <v>4099.3038057899994</v>
      </c>
      <c r="L14" s="57">
        <v>4079.7968057100002</v>
      </c>
      <c r="M14" s="57">
        <v>4047.91393023</v>
      </c>
      <c r="N14" s="57">
        <v>4026.7670593500002</v>
      </c>
      <c r="O14" s="57">
        <v>4011.83499519</v>
      </c>
      <c r="P14" s="57">
        <v>4048.4423342</v>
      </c>
      <c r="Q14" s="57">
        <v>4033.62009278</v>
      </c>
      <c r="R14" s="57">
        <v>4015.0461232100001</v>
      </c>
      <c r="S14" s="57">
        <v>3924.9191382200001</v>
      </c>
      <c r="T14" s="57">
        <v>3900.2067799699998</v>
      </c>
      <c r="U14" s="57">
        <v>3926.4549969599998</v>
      </c>
      <c r="V14" s="57">
        <v>3932.90665545</v>
      </c>
      <c r="W14" s="57">
        <v>3969.8555967100001</v>
      </c>
      <c r="X14" s="57">
        <v>4021.46215936</v>
      </c>
      <c r="Y14" s="57">
        <v>4151.1466292000005</v>
      </c>
    </row>
    <row r="15" spans="1:25" s="60" customFormat="1" ht="15.75" x14ac:dyDescent="0.3">
      <c r="A15" s="58" t="s">
        <v>137</v>
      </c>
      <c r="B15" s="59">
        <v>4129.2706054400005</v>
      </c>
      <c r="C15" s="59">
        <v>4114.9880971799994</v>
      </c>
      <c r="D15" s="59">
        <v>4130.7591660600001</v>
      </c>
      <c r="E15" s="59">
        <v>4131.7257253999996</v>
      </c>
      <c r="F15" s="59">
        <v>4108.5111831600007</v>
      </c>
      <c r="G15" s="59">
        <v>4102.25457164</v>
      </c>
      <c r="H15" s="59">
        <v>4063.09691909</v>
      </c>
      <c r="I15" s="59">
        <v>4033.9805854900001</v>
      </c>
      <c r="J15" s="59">
        <v>3998.4859757899999</v>
      </c>
      <c r="K15" s="59">
        <v>3988.6264548499998</v>
      </c>
      <c r="L15" s="59">
        <v>3980.7041721700002</v>
      </c>
      <c r="M15" s="59">
        <v>4008.0369247200001</v>
      </c>
      <c r="N15" s="59">
        <v>3999.16659028</v>
      </c>
      <c r="O15" s="59">
        <v>4004.4958892</v>
      </c>
      <c r="P15" s="59">
        <v>4010.72566478</v>
      </c>
      <c r="Q15" s="59">
        <v>3985.8371587400002</v>
      </c>
      <c r="R15" s="59">
        <v>3946.9614144799998</v>
      </c>
      <c r="S15" s="59">
        <v>3893.9396092000002</v>
      </c>
      <c r="T15" s="59">
        <v>3864.0453539</v>
      </c>
      <c r="U15" s="59">
        <v>3900.8528618999999</v>
      </c>
      <c r="V15" s="59">
        <v>3928.9901519700002</v>
      </c>
      <c r="W15" s="59">
        <v>3950.01792144</v>
      </c>
      <c r="X15" s="59">
        <v>4004.8640170399999</v>
      </c>
      <c r="Y15" s="59">
        <v>4085.4404093200001</v>
      </c>
    </row>
    <row r="16" spans="1:25" s="60" customFormat="1" ht="15.75" x14ac:dyDescent="0.3">
      <c r="A16" s="58" t="s">
        <v>138</v>
      </c>
      <c r="B16" s="59">
        <v>4057.8626780700001</v>
      </c>
      <c r="C16" s="59">
        <v>4018.4667594500002</v>
      </c>
      <c r="D16" s="59">
        <v>4021.8202398200001</v>
      </c>
      <c r="E16" s="59">
        <v>3992.3984334299998</v>
      </c>
      <c r="F16" s="59">
        <v>4012.72467228</v>
      </c>
      <c r="G16" s="59">
        <v>4021.9637239899998</v>
      </c>
      <c r="H16" s="59">
        <v>3976.380838</v>
      </c>
      <c r="I16" s="59">
        <v>3942.13409035</v>
      </c>
      <c r="J16" s="59">
        <v>3926.4313186899999</v>
      </c>
      <c r="K16" s="59">
        <v>3947.3617386999999</v>
      </c>
      <c r="L16" s="59">
        <v>3974.7767953799998</v>
      </c>
      <c r="M16" s="59">
        <v>3982.1901784699999</v>
      </c>
      <c r="N16" s="59">
        <v>4026.16022363</v>
      </c>
      <c r="O16" s="59">
        <v>4045.3368810900001</v>
      </c>
      <c r="P16" s="59">
        <v>4037.3103823500001</v>
      </c>
      <c r="Q16" s="59">
        <v>4019.9701187199998</v>
      </c>
      <c r="R16" s="59">
        <v>3958.9779291</v>
      </c>
      <c r="S16" s="59">
        <v>3924.0022211700002</v>
      </c>
      <c r="T16" s="59">
        <v>3930.9004595800002</v>
      </c>
      <c r="U16" s="59">
        <v>3937.0518873999999</v>
      </c>
      <c r="V16" s="59">
        <v>3950.0008529500001</v>
      </c>
      <c r="W16" s="59">
        <v>3991.2843831099999</v>
      </c>
      <c r="X16" s="59">
        <v>4023.7067978199998</v>
      </c>
      <c r="Y16" s="59">
        <v>4096.0033784900006</v>
      </c>
    </row>
    <row r="17" spans="1:25" s="60" customFormat="1" ht="15.75" x14ac:dyDescent="0.3">
      <c r="A17" s="58" t="s">
        <v>139</v>
      </c>
      <c r="B17" s="59">
        <v>4040.8826311600001</v>
      </c>
      <c r="C17" s="59">
        <v>4098.3411078700001</v>
      </c>
      <c r="D17" s="59">
        <v>4132.8024369899995</v>
      </c>
      <c r="E17" s="59">
        <v>4149.63264531</v>
      </c>
      <c r="F17" s="59">
        <v>4116.1806909799998</v>
      </c>
      <c r="G17" s="59">
        <v>4006.2535727899999</v>
      </c>
      <c r="H17" s="59">
        <v>3983.6161144500002</v>
      </c>
      <c r="I17" s="59">
        <v>3944.96893912</v>
      </c>
      <c r="J17" s="59">
        <v>3902.81092347</v>
      </c>
      <c r="K17" s="59">
        <v>3888.8451921300002</v>
      </c>
      <c r="L17" s="59">
        <v>3872.9803528299999</v>
      </c>
      <c r="M17" s="59">
        <v>3864.5266674899999</v>
      </c>
      <c r="N17" s="59">
        <v>3896.4100401599999</v>
      </c>
      <c r="O17" s="59">
        <v>3892.3338274799999</v>
      </c>
      <c r="P17" s="59">
        <v>3903.8253975299999</v>
      </c>
      <c r="Q17" s="59">
        <v>3893.5467670399998</v>
      </c>
      <c r="R17" s="59">
        <v>3884.26580732</v>
      </c>
      <c r="S17" s="59">
        <v>3794.2664318799998</v>
      </c>
      <c r="T17" s="59">
        <v>3800.1781791499998</v>
      </c>
      <c r="U17" s="59">
        <v>3824.9398034000001</v>
      </c>
      <c r="V17" s="59">
        <v>3844.3039215899998</v>
      </c>
      <c r="W17" s="59">
        <v>3865.9544492499999</v>
      </c>
      <c r="X17" s="59">
        <v>3900.58994536</v>
      </c>
      <c r="Y17" s="59">
        <v>3938.9464424500002</v>
      </c>
    </row>
    <row r="18" spans="1:25" s="60" customFormat="1" ht="15.75" x14ac:dyDescent="0.3">
      <c r="A18" s="58" t="s">
        <v>140</v>
      </c>
      <c r="B18" s="59">
        <v>3939.0606771100001</v>
      </c>
      <c r="C18" s="59">
        <v>3906.1460424100001</v>
      </c>
      <c r="D18" s="59">
        <v>3925.0195836500002</v>
      </c>
      <c r="E18" s="59">
        <v>3950.7697352800001</v>
      </c>
      <c r="F18" s="59">
        <v>4022.6583785900002</v>
      </c>
      <c r="G18" s="59">
        <v>4015.8014013900001</v>
      </c>
      <c r="H18" s="59">
        <v>4016.1094216299998</v>
      </c>
      <c r="I18" s="59">
        <v>3996.49073533</v>
      </c>
      <c r="J18" s="59">
        <v>3968.9550609399998</v>
      </c>
      <c r="K18" s="59">
        <v>3904.15648384</v>
      </c>
      <c r="L18" s="59">
        <v>3879.1327742100002</v>
      </c>
      <c r="M18" s="59">
        <v>3869.51764417</v>
      </c>
      <c r="N18" s="59">
        <v>3886.9766699400002</v>
      </c>
      <c r="O18" s="59">
        <v>3918.8776890200002</v>
      </c>
      <c r="P18" s="59">
        <v>3915.3898079099999</v>
      </c>
      <c r="Q18" s="59">
        <v>3925.49608721</v>
      </c>
      <c r="R18" s="59">
        <v>3935.4056343299999</v>
      </c>
      <c r="S18" s="59">
        <v>3970.9248250800001</v>
      </c>
      <c r="T18" s="59">
        <v>3848.4126274499999</v>
      </c>
      <c r="U18" s="59">
        <v>3870.7053261999999</v>
      </c>
      <c r="V18" s="59">
        <v>3888.0167172000001</v>
      </c>
      <c r="W18" s="59">
        <v>3902.2528665</v>
      </c>
      <c r="X18" s="59">
        <v>3941.31708209</v>
      </c>
      <c r="Y18" s="59">
        <v>3966.4610559799999</v>
      </c>
    </row>
    <row r="19" spans="1:25" s="60" customFormat="1" ht="15.75" x14ac:dyDescent="0.3">
      <c r="A19" s="58" t="s">
        <v>141</v>
      </c>
      <c r="B19" s="59">
        <v>3811.1338064400002</v>
      </c>
      <c r="C19" s="59">
        <v>3841.8396259199999</v>
      </c>
      <c r="D19" s="59">
        <v>3861.84755322</v>
      </c>
      <c r="E19" s="59">
        <v>3858.4377986899999</v>
      </c>
      <c r="F19" s="59">
        <v>3848.1786851100001</v>
      </c>
      <c r="G19" s="59">
        <v>3830.2006958900001</v>
      </c>
      <c r="H19" s="59">
        <v>3800.6679194600001</v>
      </c>
      <c r="I19" s="59">
        <v>3731.04710991</v>
      </c>
      <c r="J19" s="59">
        <v>3661.7052176699999</v>
      </c>
      <c r="K19" s="59">
        <v>3639.8529107999998</v>
      </c>
      <c r="L19" s="59">
        <v>3639.09442356</v>
      </c>
      <c r="M19" s="59">
        <v>3665.2049716500001</v>
      </c>
      <c r="N19" s="59">
        <v>3704.7775217100002</v>
      </c>
      <c r="O19" s="59">
        <v>3743.9515726599998</v>
      </c>
      <c r="P19" s="59">
        <v>3780.9080405200002</v>
      </c>
      <c r="Q19" s="59">
        <v>3787.0815589700001</v>
      </c>
      <c r="R19" s="59">
        <v>3720.1338831799999</v>
      </c>
      <c r="S19" s="59">
        <v>3689.6369245000001</v>
      </c>
      <c r="T19" s="59">
        <v>3698.8363418099998</v>
      </c>
      <c r="U19" s="59">
        <v>3702.96869191</v>
      </c>
      <c r="V19" s="59">
        <v>3704.5947058900001</v>
      </c>
      <c r="W19" s="59">
        <v>3721.6252497</v>
      </c>
      <c r="X19" s="59">
        <v>3740.77666645</v>
      </c>
      <c r="Y19" s="59">
        <v>3814.1343304400002</v>
      </c>
    </row>
    <row r="20" spans="1:25" s="60" customFormat="1" ht="15.75" x14ac:dyDescent="0.3">
      <c r="A20" s="58" t="s">
        <v>142</v>
      </c>
      <c r="B20" s="59">
        <v>3930.6072997800002</v>
      </c>
      <c r="C20" s="59">
        <v>3994.31533429</v>
      </c>
      <c r="D20" s="59">
        <v>4016.8290772099999</v>
      </c>
      <c r="E20" s="59">
        <v>4027.3920533099999</v>
      </c>
      <c r="F20" s="59">
        <v>4007.0113047700002</v>
      </c>
      <c r="G20" s="59">
        <v>3997.9635343</v>
      </c>
      <c r="H20" s="59">
        <v>3962.0238245400001</v>
      </c>
      <c r="I20" s="59">
        <v>3954.14677441</v>
      </c>
      <c r="J20" s="59">
        <v>3875.1843428799998</v>
      </c>
      <c r="K20" s="59">
        <v>3850.6443528599998</v>
      </c>
      <c r="L20" s="59">
        <v>3818.5068576200001</v>
      </c>
      <c r="M20" s="59">
        <v>3846.1293441900002</v>
      </c>
      <c r="N20" s="59">
        <v>3886.2174616100001</v>
      </c>
      <c r="O20" s="59">
        <v>3896.9733297299999</v>
      </c>
      <c r="P20" s="59">
        <v>3921.6681693700002</v>
      </c>
      <c r="Q20" s="59">
        <v>3908.45393066</v>
      </c>
      <c r="R20" s="59">
        <v>3868.50325213</v>
      </c>
      <c r="S20" s="59">
        <v>3850.2430611300001</v>
      </c>
      <c r="T20" s="59">
        <v>3843.1914594499999</v>
      </c>
      <c r="U20" s="59">
        <v>3851.1328847</v>
      </c>
      <c r="V20" s="59">
        <v>3882.95942203</v>
      </c>
      <c r="W20" s="59">
        <v>3894.3687073999999</v>
      </c>
      <c r="X20" s="59">
        <v>3874.9302195599998</v>
      </c>
      <c r="Y20" s="59">
        <v>3968.6142428399999</v>
      </c>
    </row>
    <row r="21" spans="1:25" s="60" customFormat="1" ht="15.75" x14ac:dyDescent="0.3">
      <c r="A21" s="58" t="s">
        <v>143</v>
      </c>
      <c r="B21" s="59">
        <v>4173.3841064600001</v>
      </c>
      <c r="C21" s="59">
        <v>4208.1369038299999</v>
      </c>
      <c r="D21" s="59">
        <v>4239.40335435</v>
      </c>
      <c r="E21" s="59">
        <v>4240.7720606000003</v>
      </c>
      <c r="F21" s="59">
        <v>4246.3944795000007</v>
      </c>
      <c r="G21" s="59">
        <v>4227.1984930799999</v>
      </c>
      <c r="H21" s="59">
        <v>4199.6852604599999</v>
      </c>
      <c r="I21" s="59">
        <v>4111.6984888400002</v>
      </c>
      <c r="J21" s="59">
        <v>4070.2879173900001</v>
      </c>
      <c r="K21" s="59">
        <v>4032.5409357799999</v>
      </c>
      <c r="L21" s="59">
        <v>4028.5270242299998</v>
      </c>
      <c r="M21" s="59">
        <v>4053.64571114</v>
      </c>
      <c r="N21" s="59">
        <v>4066.98948518</v>
      </c>
      <c r="O21" s="59">
        <v>4100.6530958500007</v>
      </c>
      <c r="P21" s="59">
        <v>4106.8562584800002</v>
      </c>
      <c r="Q21" s="59">
        <v>4092.7548939399999</v>
      </c>
      <c r="R21" s="59">
        <v>4050.7781585900002</v>
      </c>
      <c r="S21" s="59">
        <v>3940.2860523999998</v>
      </c>
      <c r="T21" s="59">
        <v>3958.1529388399999</v>
      </c>
      <c r="U21" s="59">
        <v>3977.4906286599999</v>
      </c>
      <c r="V21" s="59">
        <v>4014.2598414300001</v>
      </c>
      <c r="W21" s="59">
        <v>4056.0459001200002</v>
      </c>
      <c r="X21" s="59">
        <v>4098.22497286</v>
      </c>
      <c r="Y21" s="59">
        <v>4166.9177696400002</v>
      </c>
    </row>
    <row r="22" spans="1:25" s="60" customFormat="1" ht="15.75" x14ac:dyDescent="0.3">
      <c r="A22" s="58" t="s">
        <v>144</v>
      </c>
      <c r="B22" s="59">
        <v>4082.8946763399999</v>
      </c>
      <c r="C22" s="59">
        <v>4054.22131502</v>
      </c>
      <c r="D22" s="59">
        <v>4023.85838255</v>
      </c>
      <c r="E22" s="59">
        <v>4018.0344665799998</v>
      </c>
      <c r="F22" s="59">
        <v>4035.8362320400001</v>
      </c>
      <c r="G22" s="59">
        <v>4013.8257204299998</v>
      </c>
      <c r="H22" s="59">
        <v>4034.58624504</v>
      </c>
      <c r="I22" s="59">
        <v>4030.0888315299999</v>
      </c>
      <c r="J22" s="59">
        <v>4092.1347811800001</v>
      </c>
      <c r="K22" s="59">
        <v>4062.8119219700002</v>
      </c>
      <c r="L22" s="59">
        <v>4031.7885601399998</v>
      </c>
      <c r="M22" s="59">
        <v>4058.5877975200001</v>
      </c>
      <c r="N22" s="59">
        <v>4023.1483758200002</v>
      </c>
      <c r="O22" s="59">
        <v>4016.9974749100002</v>
      </c>
      <c r="P22" s="59">
        <v>4030.7249632100002</v>
      </c>
      <c r="Q22" s="59">
        <v>4026.34341309</v>
      </c>
      <c r="R22" s="59">
        <v>4044.0127207800001</v>
      </c>
      <c r="S22" s="59">
        <v>4025.17353439</v>
      </c>
      <c r="T22" s="59">
        <v>3986.5929798900002</v>
      </c>
      <c r="U22" s="59">
        <v>3988.3565812699999</v>
      </c>
      <c r="V22" s="59">
        <v>4041.9148074200002</v>
      </c>
      <c r="W22" s="59">
        <v>4058.8809725599999</v>
      </c>
      <c r="X22" s="59">
        <v>4064.82780056</v>
      </c>
      <c r="Y22" s="59">
        <v>4123.0391727699998</v>
      </c>
    </row>
    <row r="23" spans="1:25" s="60" customFormat="1" ht="15.75" x14ac:dyDescent="0.3">
      <c r="A23" s="58" t="s">
        <v>145</v>
      </c>
      <c r="B23" s="59">
        <v>3910.87374671</v>
      </c>
      <c r="C23" s="59">
        <v>3945.7907281299999</v>
      </c>
      <c r="D23" s="59">
        <v>3963.8518480100001</v>
      </c>
      <c r="E23" s="59">
        <v>3971.8711795600002</v>
      </c>
      <c r="F23" s="59">
        <v>4009.44658183</v>
      </c>
      <c r="G23" s="59">
        <v>4005.0812214699999</v>
      </c>
      <c r="H23" s="59">
        <v>3976.7732701</v>
      </c>
      <c r="I23" s="59">
        <v>3928.1401566700001</v>
      </c>
      <c r="J23" s="59">
        <v>3888.1418856300002</v>
      </c>
      <c r="K23" s="59">
        <v>3869.48641069</v>
      </c>
      <c r="L23" s="59">
        <v>3856.2468654200002</v>
      </c>
      <c r="M23" s="59">
        <v>3871.83094299</v>
      </c>
      <c r="N23" s="59">
        <v>3867.8884114100001</v>
      </c>
      <c r="O23" s="59">
        <v>3888.5547661000001</v>
      </c>
      <c r="P23" s="59">
        <v>3902.6614073300002</v>
      </c>
      <c r="Q23" s="59">
        <v>3926.3136472900001</v>
      </c>
      <c r="R23" s="59">
        <v>3896.6779934900001</v>
      </c>
      <c r="S23" s="59">
        <v>3839.1443711400002</v>
      </c>
      <c r="T23" s="59">
        <v>3830.9812675600001</v>
      </c>
      <c r="U23" s="59">
        <v>3822.6280026300001</v>
      </c>
      <c r="V23" s="59">
        <v>3833.8917393699999</v>
      </c>
      <c r="W23" s="59">
        <v>3849.3069415099999</v>
      </c>
      <c r="X23" s="59">
        <v>3893.4796003599999</v>
      </c>
      <c r="Y23" s="59">
        <v>3926.1010074599999</v>
      </c>
    </row>
    <row r="24" spans="1:25" s="60" customFormat="1" ht="15.75" x14ac:dyDescent="0.3">
      <c r="A24" s="58" t="s">
        <v>146</v>
      </c>
      <c r="B24" s="59">
        <v>3827.90585194</v>
      </c>
      <c r="C24" s="59">
        <v>3838.2685444399999</v>
      </c>
      <c r="D24" s="59">
        <v>3826.6183418000001</v>
      </c>
      <c r="E24" s="59">
        <v>3820.8282101700001</v>
      </c>
      <c r="F24" s="59">
        <v>3813.80599527</v>
      </c>
      <c r="G24" s="59">
        <v>3821.5279377299998</v>
      </c>
      <c r="H24" s="59">
        <v>3804.7944392899999</v>
      </c>
      <c r="I24" s="59">
        <v>3787.0422713900002</v>
      </c>
      <c r="J24" s="59">
        <v>3752.0399638200001</v>
      </c>
      <c r="K24" s="59">
        <v>3737.0703551000001</v>
      </c>
      <c r="L24" s="59">
        <v>3751.7794451899999</v>
      </c>
      <c r="M24" s="59">
        <v>3766.2580588000001</v>
      </c>
      <c r="N24" s="59">
        <v>3803.35091943</v>
      </c>
      <c r="O24" s="59">
        <v>3769.72424555</v>
      </c>
      <c r="P24" s="59">
        <v>3788.7438173999999</v>
      </c>
      <c r="Q24" s="59">
        <v>3805.1675781200001</v>
      </c>
      <c r="R24" s="59">
        <v>3826.3172477899998</v>
      </c>
      <c r="S24" s="59">
        <v>3785.9409383699999</v>
      </c>
      <c r="T24" s="59">
        <v>3735.0524675000001</v>
      </c>
      <c r="U24" s="59">
        <v>3748.6260843499999</v>
      </c>
      <c r="V24" s="59">
        <v>3780.3007828899999</v>
      </c>
      <c r="W24" s="59">
        <v>3794.6171325999999</v>
      </c>
      <c r="X24" s="59">
        <v>3807.7391836299998</v>
      </c>
      <c r="Y24" s="59">
        <v>3851.3081449199999</v>
      </c>
    </row>
    <row r="25" spans="1:25" s="60" customFormat="1" ht="15.75" x14ac:dyDescent="0.3">
      <c r="A25" s="58" t="s">
        <v>147</v>
      </c>
      <c r="B25" s="59">
        <v>3877.4975217900001</v>
      </c>
      <c r="C25" s="59">
        <v>3924.87700494</v>
      </c>
      <c r="D25" s="59">
        <v>3956.8468262699998</v>
      </c>
      <c r="E25" s="59">
        <v>3961.6231487300001</v>
      </c>
      <c r="F25" s="59">
        <v>3962.6985657300002</v>
      </c>
      <c r="G25" s="59">
        <v>3947.8185742800001</v>
      </c>
      <c r="H25" s="59">
        <v>3908.9695665700001</v>
      </c>
      <c r="I25" s="59">
        <v>3844.1059643899998</v>
      </c>
      <c r="J25" s="59">
        <v>3778.0699897999998</v>
      </c>
      <c r="K25" s="59">
        <v>3777.2842974599998</v>
      </c>
      <c r="L25" s="59">
        <v>3762.5839571800002</v>
      </c>
      <c r="M25" s="59">
        <v>3762.2073345399999</v>
      </c>
      <c r="N25" s="59">
        <v>3796.9229300100001</v>
      </c>
      <c r="O25" s="59">
        <v>3807.4792133400001</v>
      </c>
      <c r="P25" s="59">
        <v>3784.7637132200002</v>
      </c>
      <c r="Q25" s="59">
        <v>3797.56111599</v>
      </c>
      <c r="R25" s="59">
        <v>3813.51311863</v>
      </c>
      <c r="S25" s="59">
        <v>3812.2915845900002</v>
      </c>
      <c r="T25" s="59">
        <v>3771.77957724</v>
      </c>
      <c r="U25" s="59">
        <v>3751.4967322000002</v>
      </c>
      <c r="V25" s="59">
        <v>3761.9252439100001</v>
      </c>
      <c r="W25" s="59">
        <v>3776.8027206100001</v>
      </c>
      <c r="X25" s="59">
        <v>3807.5374970799999</v>
      </c>
      <c r="Y25" s="59">
        <v>3817.2377701999999</v>
      </c>
    </row>
    <row r="26" spans="1:25" s="60" customFormat="1" ht="15.75" x14ac:dyDescent="0.3">
      <c r="A26" s="58" t="s">
        <v>148</v>
      </c>
      <c r="B26" s="59">
        <v>4003.1034807000001</v>
      </c>
      <c r="C26" s="59">
        <v>4029.6853173099998</v>
      </c>
      <c r="D26" s="59">
        <v>4031.5455117400002</v>
      </c>
      <c r="E26" s="59">
        <v>4042.8692641100001</v>
      </c>
      <c r="F26" s="59">
        <v>4025.03325309</v>
      </c>
      <c r="G26" s="59">
        <v>3968.3263629899998</v>
      </c>
      <c r="H26" s="59">
        <v>3875.8058617900001</v>
      </c>
      <c r="I26" s="59">
        <v>3840.6568926</v>
      </c>
      <c r="J26" s="59">
        <v>3814.1782432599998</v>
      </c>
      <c r="K26" s="59">
        <v>3779.41547042</v>
      </c>
      <c r="L26" s="59">
        <v>3764.8151992500002</v>
      </c>
      <c r="M26" s="59">
        <v>3799.96308176</v>
      </c>
      <c r="N26" s="59">
        <v>3839.2868407599999</v>
      </c>
      <c r="O26" s="59">
        <v>3865.1158978899998</v>
      </c>
      <c r="P26" s="59">
        <v>3844.7864487900001</v>
      </c>
      <c r="Q26" s="59">
        <v>3842.2572146900002</v>
      </c>
      <c r="R26" s="59">
        <v>3819.5203637899999</v>
      </c>
      <c r="S26" s="59">
        <v>3785.49160274</v>
      </c>
      <c r="T26" s="59">
        <v>3779.2110483800002</v>
      </c>
      <c r="U26" s="59">
        <v>3800.2135757300002</v>
      </c>
      <c r="V26" s="59">
        <v>3807.1388863100001</v>
      </c>
      <c r="W26" s="59">
        <v>3833.9693094600002</v>
      </c>
      <c r="X26" s="59">
        <v>3892.4359435299998</v>
      </c>
      <c r="Y26" s="59">
        <v>4013.4263514200002</v>
      </c>
    </row>
    <row r="27" spans="1:25" s="60" customFormat="1" ht="15.75" x14ac:dyDescent="0.3">
      <c r="A27" s="58" t="s">
        <v>149</v>
      </c>
      <c r="B27" s="59">
        <v>3822.8867009599999</v>
      </c>
      <c r="C27" s="59">
        <v>3790.7103805299998</v>
      </c>
      <c r="D27" s="59">
        <v>3811.0355724999999</v>
      </c>
      <c r="E27" s="59">
        <v>3788.43629934</v>
      </c>
      <c r="F27" s="59">
        <v>3785.70283681</v>
      </c>
      <c r="G27" s="59">
        <v>3750.0772678500002</v>
      </c>
      <c r="H27" s="59">
        <v>3762.8147110899999</v>
      </c>
      <c r="I27" s="59">
        <v>3799.22626997</v>
      </c>
      <c r="J27" s="59">
        <v>3771.7623334599998</v>
      </c>
      <c r="K27" s="59">
        <v>3770.8159548600001</v>
      </c>
      <c r="L27" s="59">
        <v>3722.5924691999999</v>
      </c>
      <c r="M27" s="59">
        <v>3720.47804056</v>
      </c>
      <c r="N27" s="59">
        <v>3746.4428983900002</v>
      </c>
      <c r="O27" s="59">
        <v>3773.8177024699999</v>
      </c>
      <c r="P27" s="59">
        <v>3788.0821236400002</v>
      </c>
      <c r="Q27" s="59">
        <v>3758.9844217499999</v>
      </c>
      <c r="R27" s="59">
        <v>3703.6132256800001</v>
      </c>
      <c r="S27" s="59">
        <v>3644.44235617</v>
      </c>
      <c r="T27" s="59">
        <v>3623.30484394</v>
      </c>
      <c r="U27" s="59">
        <v>3630.6122113699998</v>
      </c>
      <c r="V27" s="59">
        <v>3642.6493296200001</v>
      </c>
      <c r="W27" s="59">
        <v>3657.2966330200002</v>
      </c>
      <c r="X27" s="59">
        <v>3697.5335771599998</v>
      </c>
      <c r="Y27" s="59">
        <v>3729.0471764099998</v>
      </c>
    </row>
    <row r="28" spans="1:25" s="60" customFormat="1" ht="15.75" x14ac:dyDescent="0.3">
      <c r="A28" s="58" t="s">
        <v>150</v>
      </c>
      <c r="B28" s="59">
        <v>4066.0900774800002</v>
      </c>
      <c r="C28" s="59">
        <v>4092.0519807700002</v>
      </c>
      <c r="D28" s="59">
        <v>4118.1247223499995</v>
      </c>
      <c r="E28" s="59">
        <v>4133.83787261</v>
      </c>
      <c r="F28" s="59">
        <v>4119.3102122800001</v>
      </c>
      <c r="G28" s="59">
        <v>4156.7777028999999</v>
      </c>
      <c r="H28" s="59">
        <v>4132.3139689999998</v>
      </c>
      <c r="I28" s="59">
        <v>4049.80596324</v>
      </c>
      <c r="J28" s="59">
        <v>3954.4005605699999</v>
      </c>
      <c r="K28" s="59">
        <v>3923.6135642999998</v>
      </c>
      <c r="L28" s="59">
        <v>3909.4539307599998</v>
      </c>
      <c r="M28" s="59">
        <v>3914.502356</v>
      </c>
      <c r="N28" s="59">
        <v>3918.0368961899999</v>
      </c>
      <c r="O28" s="59">
        <v>3921.7018049899998</v>
      </c>
      <c r="P28" s="59">
        <v>3941.2191760800001</v>
      </c>
      <c r="Q28" s="59">
        <v>3920.9898746700001</v>
      </c>
      <c r="R28" s="59">
        <v>3892.3430912399999</v>
      </c>
      <c r="S28" s="59">
        <v>3832.5742929399999</v>
      </c>
      <c r="T28" s="59">
        <v>3786.1136224100001</v>
      </c>
      <c r="U28" s="59">
        <v>3782.3179361000002</v>
      </c>
      <c r="V28" s="59">
        <v>3830.11797583</v>
      </c>
      <c r="W28" s="59">
        <v>3858.1158546400002</v>
      </c>
      <c r="X28" s="59">
        <v>3893.6348525799999</v>
      </c>
      <c r="Y28" s="59">
        <v>3975.9247256399999</v>
      </c>
    </row>
    <row r="29" spans="1:25" s="60" customFormat="1" ht="15.75" x14ac:dyDescent="0.3">
      <c r="A29" s="58" t="s">
        <v>151</v>
      </c>
      <c r="B29" s="59">
        <v>3964.09543919</v>
      </c>
      <c r="C29" s="59">
        <v>3994.3356795499999</v>
      </c>
      <c r="D29" s="59">
        <v>4001.5917785699999</v>
      </c>
      <c r="E29" s="59">
        <v>4010.0967729899999</v>
      </c>
      <c r="F29" s="59">
        <v>4005.5812148800001</v>
      </c>
      <c r="G29" s="59">
        <v>3993.6568719400002</v>
      </c>
      <c r="H29" s="59">
        <v>3939.5131836700002</v>
      </c>
      <c r="I29" s="59">
        <v>3899.4629039400002</v>
      </c>
      <c r="J29" s="59">
        <v>3848.1675394700001</v>
      </c>
      <c r="K29" s="59">
        <v>3830.8511148500002</v>
      </c>
      <c r="L29" s="59">
        <v>3848.4160735099999</v>
      </c>
      <c r="M29" s="59">
        <v>3873.7010202000001</v>
      </c>
      <c r="N29" s="59">
        <v>3886.6801787999998</v>
      </c>
      <c r="O29" s="59">
        <v>3906.00336341</v>
      </c>
      <c r="P29" s="59">
        <v>3925.0962159199998</v>
      </c>
      <c r="Q29" s="59">
        <v>3929.3094303399998</v>
      </c>
      <c r="R29" s="59">
        <v>3932.9397343800001</v>
      </c>
      <c r="S29" s="59">
        <v>3877.3915286299998</v>
      </c>
      <c r="T29" s="59">
        <v>3878.8085575300001</v>
      </c>
      <c r="U29" s="59">
        <v>3872.1121127500001</v>
      </c>
      <c r="V29" s="59">
        <v>3885.04609527</v>
      </c>
      <c r="W29" s="59">
        <v>3907.4615045400001</v>
      </c>
      <c r="X29" s="59">
        <v>3927.0592414900002</v>
      </c>
      <c r="Y29" s="59">
        <v>3974.79581104</v>
      </c>
    </row>
    <row r="30" spans="1:25" s="60" customFormat="1" ht="15.75" x14ac:dyDescent="0.3">
      <c r="A30" s="58" t="s">
        <v>152</v>
      </c>
      <c r="B30" s="59">
        <v>3999.5469407400001</v>
      </c>
      <c r="C30" s="59">
        <v>4039.49041102</v>
      </c>
      <c r="D30" s="59">
        <v>4050.3454026099998</v>
      </c>
      <c r="E30" s="59">
        <v>4047.9644295399999</v>
      </c>
      <c r="F30" s="59">
        <v>4047.6000760299999</v>
      </c>
      <c r="G30" s="59">
        <v>4039.2988540900001</v>
      </c>
      <c r="H30" s="59">
        <v>4004.0215980799999</v>
      </c>
      <c r="I30" s="59">
        <v>3935.34947259</v>
      </c>
      <c r="J30" s="59">
        <v>3878.0458667600001</v>
      </c>
      <c r="K30" s="59">
        <v>3863.8709290699999</v>
      </c>
      <c r="L30" s="59">
        <v>3840.8667705399998</v>
      </c>
      <c r="M30" s="59">
        <v>3844.65709995</v>
      </c>
      <c r="N30" s="59">
        <v>3868.8912642499999</v>
      </c>
      <c r="O30" s="59">
        <v>3888.6595673900001</v>
      </c>
      <c r="P30" s="59">
        <v>3915.170873</v>
      </c>
      <c r="Q30" s="59">
        <v>3926.0285328199998</v>
      </c>
      <c r="R30" s="59">
        <v>3871.4547924899998</v>
      </c>
      <c r="S30" s="59">
        <v>3869.0007303000002</v>
      </c>
      <c r="T30" s="59">
        <v>3831.6535661500002</v>
      </c>
      <c r="U30" s="59">
        <v>3848.9378389799999</v>
      </c>
      <c r="V30" s="59">
        <v>3881.32932024</v>
      </c>
      <c r="W30" s="59">
        <v>3896.42288444</v>
      </c>
      <c r="X30" s="59">
        <v>3911.2015076900002</v>
      </c>
      <c r="Y30" s="59">
        <v>3953.55983255</v>
      </c>
    </row>
    <row r="31" spans="1:25" s="60" customFormat="1" ht="15.75" x14ac:dyDescent="0.3">
      <c r="A31" s="58" t="s">
        <v>153</v>
      </c>
      <c r="B31" s="59">
        <v>4001.1634488499999</v>
      </c>
      <c r="C31" s="59">
        <v>4029.83012633</v>
      </c>
      <c r="D31" s="59">
        <v>4006.7346140300001</v>
      </c>
      <c r="E31" s="59">
        <v>4012.5029036800001</v>
      </c>
      <c r="F31" s="59">
        <v>3969.59376458</v>
      </c>
      <c r="G31" s="59">
        <v>3897.2729512400001</v>
      </c>
      <c r="H31" s="59">
        <v>3826.96034508</v>
      </c>
      <c r="I31" s="59">
        <v>3786.9243623000002</v>
      </c>
      <c r="J31" s="59">
        <v>3774.1837838800002</v>
      </c>
      <c r="K31" s="59">
        <v>3766.8373012000002</v>
      </c>
      <c r="L31" s="59">
        <v>3790.7153061600002</v>
      </c>
      <c r="M31" s="59">
        <v>3789.5834535099998</v>
      </c>
      <c r="N31" s="59">
        <v>3826.3149094800001</v>
      </c>
      <c r="O31" s="59">
        <v>3878.2572516999999</v>
      </c>
      <c r="P31" s="59">
        <v>3905.2874546399999</v>
      </c>
      <c r="Q31" s="59">
        <v>3912.1278836199999</v>
      </c>
      <c r="R31" s="59">
        <v>3893.2873208699998</v>
      </c>
      <c r="S31" s="59">
        <v>3841.9350240200001</v>
      </c>
      <c r="T31" s="59">
        <v>3811.7363210499998</v>
      </c>
      <c r="U31" s="59">
        <v>3817.1118519800002</v>
      </c>
      <c r="V31" s="59">
        <v>3853.3034657100002</v>
      </c>
      <c r="W31" s="59">
        <v>3878.3392301700001</v>
      </c>
      <c r="X31" s="59">
        <v>3920.8871385000002</v>
      </c>
      <c r="Y31" s="59">
        <v>3974.8182597300001</v>
      </c>
    </row>
    <row r="32" spans="1:25" s="60" customFormat="1" ht="15.75" x14ac:dyDescent="0.3">
      <c r="A32" s="58" t="s">
        <v>154</v>
      </c>
      <c r="B32" s="59">
        <v>3898.0543506399999</v>
      </c>
      <c r="C32" s="59">
        <v>3966.4511246699999</v>
      </c>
      <c r="D32" s="59">
        <v>3956.5768087400002</v>
      </c>
      <c r="E32" s="59">
        <v>3946.0257227500001</v>
      </c>
      <c r="F32" s="59">
        <v>3935.3089841400001</v>
      </c>
      <c r="G32" s="59">
        <v>3841.1600980500002</v>
      </c>
      <c r="H32" s="59">
        <v>3831.3099765100001</v>
      </c>
      <c r="I32" s="59">
        <v>3780.2828670099998</v>
      </c>
      <c r="J32" s="59">
        <v>3740.3082748299998</v>
      </c>
      <c r="K32" s="59">
        <v>3741.4974335299999</v>
      </c>
      <c r="L32" s="59">
        <v>3767.2866240600001</v>
      </c>
      <c r="M32" s="59">
        <v>3759.1078637700002</v>
      </c>
      <c r="N32" s="59">
        <v>3789.8512621200002</v>
      </c>
      <c r="O32" s="59">
        <v>3805.5180437099998</v>
      </c>
      <c r="P32" s="59">
        <v>3815.5310150599998</v>
      </c>
      <c r="Q32" s="59">
        <v>3824.8534431899998</v>
      </c>
      <c r="R32" s="59">
        <v>3817.9651180800001</v>
      </c>
      <c r="S32" s="59">
        <v>3792.8627715100001</v>
      </c>
      <c r="T32" s="59">
        <v>3745.75692239</v>
      </c>
      <c r="U32" s="59">
        <v>3764.7888857900002</v>
      </c>
      <c r="V32" s="59">
        <v>3782.5033371300001</v>
      </c>
      <c r="W32" s="59">
        <v>3794.24357637</v>
      </c>
      <c r="X32" s="59">
        <v>3810.1458345999999</v>
      </c>
      <c r="Y32" s="59">
        <v>3891.9166761699998</v>
      </c>
    </row>
    <row r="33" spans="1:27" s="60" customFormat="1" ht="15.75" x14ac:dyDescent="0.3">
      <c r="A33" s="58" t="s">
        <v>155</v>
      </c>
      <c r="B33" s="59">
        <v>4079.5620664799999</v>
      </c>
      <c r="C33" s="59">
        <v>4117.7038589099993</v>
      </c>
      <c r="D33" s="59">
        <v>4100.8100961800001</v>
      </c>
      <c r="E33" s="59">
        <v>4084.8858765800001</v>
      </c>
      <c r="F33" s="59">
        <v>4043.8373336</v>
      </c>
      <c r="G33" s="59">
        <v>3968.72767251</v>
      </c>
      <c r="H33" s="59">
        <v>3917.6373787799998</v>
      </c>
      <c r="I33" s="59">
        <v>3875.82785543</v>
      </c>
      <c r="J33" s="59">
        <v>3832.48697541</v>
      </c>
      <c r="K33" s="59">
        <v>3825.32569552</v>
      </c>
      <c r="L33" s="59">
        <v>3833.40033163</v>
      </c>
      <c r="M33" s="59">
        <v>3885.8846868599999</v>
      </c>
      <c r="N33" s="59">
        <v>3906.26609985</v>
      </c>
      <c r="O33" s="59">
        <v>3923.3729547900002</v>
      </c>
      <c r="P33" s="59">
        <v>3942.52645218</v>
      </c>
      <c r="Q33" s="59">
        <v>3936.2109317999998</v>
      </c>
      <c r="R33" s="59">
        <v>3942.64582716</v>
      </c>
      <c r="S33" s="59">
        <v>3883.4189445699999</v>
      </c>
      <c r="T33" s="59">
        <v>3865.7672896700001</v>
      </c>
      <c r="U33" s="59">
        <v>3892.53490534</v>
      </c>
      <c r="V33" s="59">
        <v>3906.5284512100002</v>
      </c>
      <c r="W33" s="59">
        <v>3932.0219441499999</v>
      </c>
      <c r="X33" s="59">
        <v>3950.45232549</v>
      </c>
      <c r="Y33" s="59">
        <v>4067.3326855400001</v>
      </c>
    </row>
    <row r="34" spans="1:27" s="60" customFormat="1" ht="15.75" x14ac:dyDescent="0.3">
      <c r="A34" s="58" t="s">
        <v>156</v>
      </c>
      <c r="B34" s="59">
        <v>4091.9576174399999</v>
      </c>
      <c r="C34" s="59">
        <v>4115.1461131100004</v>
      </c>
      <c r="D34" s="59">
        <v>4115.8219385699995</v>
      </c>
      <c r="E34" s="59">
        <v>4127.9103366099998</v>
      </c>
      <c r="F34" s="59">
        <v>4108.7553839900002</v>
      </c>
      <c r="G34" s="59">
        <v>4077.4159293500002</v>
      </c>
      <c r="H34" s="59">
        <v>4015.7128050699998</v>
      </c>
      <c r="I34" s="59">
        <v>3920.6259561800002</v>
      </c>
      <c r="J34" s="59">
        <v>3843.6596017100001</v>
      </c>
      <c r="K34" s="59">
        <v>3866.9791641699999</v>
      </c>
      <c r="L34" s="59">
        <v>3856.77620957</v>
      </c>
      <c r="M34" s="59">
        <v>3887.5353766399999</v>
      </c>
      <c r="N34" s="59">
        <v>3919.0118127999999</v>
      </c>
      <c r="O34" s="59">
        <v>3943.74883275</v>
      </c>
      <c r="P34" s="59">
        <v>3973.2033803600002</v>
      </c>
      <c r="Q34" s="59">
        <v>3977.5243746000001</v>
      </c>
      <c r="R34" s="59">
        <v>3939.6838497799999</v>
      </c>
      <c r="S34" s="59">
        <v>3895.3017802600002</v>
      </c>
      <c r="T34" s="59">
        <v>3899.9314496299999</v>
      </c>
      <c r="U34" s="59">
        <v>3919.5590645000002</v>
      </c>
      <c r="V34" s="59">
        <v>3938.9135463799998</v>
      </c>
      <c r="W34" s="59">
        <v>3959.9383364700002</v>
      </c>
      <c r="X34" s="59">
        <v>4010.0953845200002</v>
      </c>
      <c r="Y34" s="59">
        <v>4044.9639834499999</v>
      </c>
    </row>
    <row r="35" spans="1:27" s="60" customFormat="1" ht="15.75" x14ac:dyDescent="0.3">
      <c r="A35" s="58" t="s">
        <v>157</v>
      </c>
      <c r="B35" s="59">
        <v>4070.4777944500001</v>
      </c>
      <c r="C35" s="59">
        <v>4126.8285566899995</v>
      </c>
      <c r="D35" s="59">
        <v>4142.0057607700001</v>
      </c>
      <c r="E35" s="59">
        <v>4166.0938731799997</v>
      </c>
      <c r="F35" s="59">
        <v>4144.4875480000001</v>
      </c>
      <c r="G35" s="59">
        <v>4138.7546133899996</v>
      </c>
      <c r="H35" s="59">
        <v>4139.6596241999996</v>
      </c>
      <c r="I35" s="59">
        <v>4133.8858357700001</v>
      </c>
      <c r="J35" s="59">
        <v>4066.6443770000001</v>
      </c>
      <c r="K35" s="59">
        <v>3985.3662718199998</v>
      </c>
      <c r="L35" s="59">
        <v>3933.6458069800001</v>
      </c>
      <c r="M35" s="59">
        <v>3916.8653759600002</v>
      </c>
      <c r="N35" s="59">
        <v>3916.0484023700001</v>
      </c>
      <c r="O35" s="59">
        <v>3952.8367064700001</v>
      </c>
      <c r="P35" s="59">
        <v>3974.0637111199999</v>
      </c>
      <c r="Q35" s="59">
        <v>3993.67036745</v>
      </c>
      <c r="R35" s="59">
        <v>3993.7931814100002</v>
      </c>
      <c r="S35" s="59">
        <v>3935.08623063</v>
      </c>
      <c r="T35" s="59">
        <v>3870.1269261699999</v>
      </c>
      <c r="U35" s="59">
        <v>3881.4426146199999</v>
      </c>
      <c r="V35" s="59">
        <v>3903.8533272599998</v>
      </c>
      <c r="W35" s="59">
        <v>3909.3285756199998</v>
      </c>
      <c r="X35" s="59">
        <v>3960.7513074399999</v>
      </c>
      <c r="Y35" s="59">
        <v>4013.6528698699999</v>
      </c>
    </row>
    <row r="36" spans="1:27" s="60" customFormat="1" ht="15.75" x14ac:dyDescent="0.3">
      <c r="A36" s="58" t="s">
        <v>158</v>
      </c>
      <c r="B36" s="59">
        <v>4042.8339793800001</v>
      </c>
      <c r="C36" s="59">
        <v>4036.2662863999999</v>
      </c>
      <c r="D36" s="59">
        <v>4013.5429775500002</v>
      </c>
      <c r="E36" s="59">
        <v>4039.61025165</v>
      </c>
      <c r="F36" s="59">
        <v>4035.3393848300002</v>
      </c>
      <c r="G36" s="59">
        <v>4019.7585550200001</v>
      </c>
      <c r="H36" s="59">
        <v>4063.24450811</v>
      </c>
      <c r="I36" s="59">
        <v>3988.64911377</v>
      </c>
      <c r="J36" s="59">
        <v>3918.9704740500001</v>
      </c>
      <c r="K36" s="59">
        <v>3889.5808638600001</v>
      </c>
      <c r="L36" s="59">
        <v>3863.1162194100002</v>
      </c>
      <c r="M36" s="59">
        <v>3886.3977128299998</v>
      </c>
      <c r="N36" s="59">
        <v>3921.75244978</v>
      </c>
      <c r="O36" s="59">
        <v>3940.5871997300001</v>
      </c>
      <c r="P36" s="59">
        <v>3960.3931779099998</v>
      </c>
      <c r="Q36" s="59">
        <v>3989.3636009400002</v>
      </c>
      <c r="R36" s="59">
        <v>3980.4619848000002</v>
      </c>
      <c r="S36" s="59">
        <v>3955.6096886</v>
      </c>
      <c r="T36" s="59">
        <v>3883.1491465499998</v>
      </c>
      <c r="U36" s="59">
        <v>3889.89392778</v>
      </c>
      <c r="V36" s="59">
        <v>3913.37864838</v>
      </c>
      <c r="W36" s="59">
        <v>3937.0975561499999</v>
      </c>
      <c r="X36" s="59">
        <v>3935.8891104300001</v>
      </c>
      <c r="Y36" s="59">
        <v>3969.8603058600002</v>
      </c>
    </row>
    <row r="37" spans="1:27" s="60" customFormat="1" ht="15.75" x14ac:dyDescent="0.3">
      <c r="A37" s="58" t="s">
        <v>159</v>
      </c>
      <c r="B37" s="59">
        <v>3914.2665954899999</v>
      </c>
      <c r="C37" s="59">
        <v>3910.2006690799999</v>
      </c>
      <c r="D37" s="59">
        <v>3896.74059889</v>
      </c>
      <c r="E37" s="59">
        <v>3890.9446310500002</v>
      </c>
      <c r="F37" s="59">
        <v>3907.4728348100002</v>
      </c>
      <c r="G37" s="59">
        <v>3885.2603165199998</v>
      </c>
      <c r="H37" s="59">
        <v>3869.4051386800002</v>
      </c>
      <c r="I37" s="59">
        <v>3833.8208952800001</v>
      </c>
      <c r="J37" s="59">
        <v>3781.01376837</v>
      </c>
      <c r="K37" s="59">
        <v>3748.4470905500002</v>
      </c>
      <c r="L37" s="59">
        <v>3744.36795067</v>
      </c>
      <c r="M37" s="59">
        <v>3760.7405414099999</v>
      </c>
      <c r="N37" s="59">
        <v>3786.29478483</v>
      </c>
      <c r="O37" s="59">
        <v>3800.1349152799999</v>
      </c>
      <c r="P37" s="59">
        <v>3838.7527060299999</v>
      </c>
      <c r="Q37" s="59">
        <v>3847.9138562600001</v>
      </c>
      <c r="R37" s="59">
        <v>3842.4586787100002</v>
      </c>
      <c r="S37" s="59">
        <v>3801.0833213300002</v>
      </c>
      <c r="T37" s="59">
        <v>3739.5507672399999</v>
      </c>
      <c r="U37" s="59">
        <v>3754.1544367400002</v>
      </c>
      <c r="V37" s="59">
        <v>3784.9539408400001</v>
      </c>
      <c r="W37" s="59">
        <v>3799.1278497100002</v>
      </c>
      <c r="X37" s="59">
        <v>3824.9553410600001</v>
      </c>
      <c r="Y37" s="59">
        <v>3849.9225940599999</v>
      </c>
    </row>
    <row r="38" spans="1:27" s="60" customFormat="1" ht="15.75" x14ac:dyDescent="0.3">
      <c r="A38" s="58" t="s">
        <v>160</v>
      </c>
      <c r="B38" s="59">
        <v>3933.96492661</v>
      </c>
      <c r="C38" s="59">
        <v>3980.45108372</v>
      </c>
      <c r="D38" s="59">
        <v>3994.4880718499999</v>
      </c>
      <c r="E38" s="59">
        <v>4010.9047556099999</v>
      </c>
      <c r="F38" s="59">
        <v>4006.35217044</v>
      </c>
      <c r="G38" s="59">
        <v>3991.2144670299999</v>
      </c>
      <c r="H38" s="59">
        <v>3990.7922063300002</v>
      </c>
      <c r="I38" s="59">
        <v>3987.5233639600001</v>
      </c>
      <c r="J38" s="59">
        <v>3957.5945326699998</v>
      </c>
      <c r="K38" s="59">
        <v>3922.1946511900001</v>
      </c>
      <c r="L38" s="59">
        <v>3873.1311326800001</v>
      </c>
      <c r="M38" s="59">
        <v>3824.7093876700001</v>
      </c>
      <c r="N38" s="59">
        <v>3842.2876547599999</v>
      </c>
      <c r="O38" s="59">
        <v>3850.9318118800002</v>
      </c>
      <c r="P38" s="59">
        <v>3865.1643484699998</v>
      </c>
      <c r="Q38" s="59">
        <v>3862.16722261</v>
      </c>
      <c r="R38" s="59">
        <v>3848.8813358699999</v>
      </c>
      <c r="S38" s="59">
        <v>3822.4562878199999</v>
      </c>
      <c r="T38" s="59">
        <v>3794.87347499</v>
      </c>
      <c r="U38" s="59">
        <v>3800.6945327200001</v>
      </c>
      <c r="V38" s="59">
        <v>3818.5503251700002</v>
      </c>
      <c r="W38" s="59">
        <v>3837.35743912</v>
      </c>
      <c r="X38" s="59">
        <v>3864.9390762200001</v>
      </c>
      <c r="Y38" s="59">
        <v>3902.3617148600001</v>
      </c>
    </row>
    <row r="39" spans="1:27" s="60" customFormat="1" ht="15.75" x14ac:dyDescent="0.3">
      <c r="A39" s="58" t="s">
        <v>161</v>
      </c>
      <c r="B39" s="59">
        <v>3979.10403064</v>
      </c>
      <c r="C39" s="59">
        <v>4042.5218478699999</v>
      </c>
      <c r="D39" s="59">
        <v>4070.49752614</v>
      </c>
      <c r="E39" s="59">
        <v>4048.6054279499999</v>
      </c>
      <c r="F39" s="59">
        <v>4033.8342050000001</v>
      </c>
      <c r="G39" s="59">
        <v>4037.23854132</v>
      </c>
      <c r="H39" s="59">
        <v>3977.2188806600002</v>
      </c>
      <c r="I39" s="59">
        <v>3930.5376848800001</v>
      </c>
      <c r="J39" s="59">
        <v>3882.3845193500001</v>
      </c>
      <c r="K39" s="59">
        <v>3820.6924160899998</v>
      </c>
      <c r="L39" s="59">
        <v>3785.72313063</v>
      </c>
      <c r="M39" s="59">
        <v>3787.8463725299998</v>
      </c>
      <c r="N39" s="59">
        <v>3803.7655944200001</v>
      </c>
      <c r="O39" s="59">
        <v>3801.3822028300001</v>
      </c>
      <c r="P39" s="59">
        <v>3821.0178489499999</v>
      </c>
      <c r="Q39" s="59">
        <v>3843.09192906</v>
      </c>
      <c r="R39" s="59">
        <v>3849.0771940999998</v>
      </c>
      <c r="S39" s="59">
        <v>3832.55501628</v>
      </c>
      <c r="T39" s="59">
        <v>3761.69119847</v>
      </c>
      <c r="U39" s="59">
        <v>3765.82742091</v>
      </c>
      <c r="V39" s="59">
        <v>3777.7978963400001</v>
      </c>
      <c r="W39" s="59">
        <v>3802.5028575000001</v>
      </c>
      <c r="X39" s="59">
        <v>3845.7569303700002</v>
      </c>
      <c r="Y39" s="59">
        <v>3891.2731441199999</v>
      </c>
    </row>
    <row r="40" spans="1:27" s="60" customFormat="1" ht="15.75" x14ac:dyDescent="0.3">
      <c r="A40" s="58" t="s">
        <v>162</v>
      </c>
      <c r="B40" s="59">
        <v>3950.8940099800002</v>
      </c>
      <c r="C40" s="59">
        <v>3905.0538774000001</v>
      </c>
      <c r="D40" s="59">
        <v>3901.6199975499999</v>
      </c>
      <c r="E40" s="59">
        <v>3919.6268435400002</v>
      </c>
      <c r="F40" s="59">
        <v>3930.3396641899999</v>
      </c>
      <c r="G40" s="59">
        <v>3948.5596819699999</v>
      </c>
      <c r="H40" s="59">
        <v>3931.3623130999999</v>
      </c>
      <c r="I40" s="59">
        <v>3877.45798341</v>
      </c>
      <c r="J40" s="59">
        <v>3818.3456318600001</v>
      </c>
      <c r="K40" s="59">
        <v>3785.7753309</v>
      </c>
      <c r="L40" s="59">
        <v>3763.8898119800001</v>
      </c>
      <c r="M40" s="59">
        <v>3759.68060621</v>
      </c>
      <c r="N40" s="59">
        <v>3804.52074649</v>
      </c>
      <c r="O40" s="59">
        <v>3836.7026406300001</v>
      </c>
      <c r="P40" s="59">
        <v>3879.6058287699998</v>
      </c>
      <c r="Q40" s="59">
        <v>3841.7500938200001</v>
      </c>
      <c r="R40" s="59">
        <v>3869.2386417399998</v>
      </c>
      <c r="S40" s="59">
        <v>3842.1156337100001</v>
      </c>
      <c r="T40" s="59">
        <v>3781.6135220400001</v>
      </c>
      <c r="U40" s="59">
        <v>3793.28482583</v>
      </c>
      <c r="V40" s="59">
        <v>3829.6448534299998</v>
      </c>
      <c r="W40" s="59">
        <v>3876.9946039599999</v>
      </c>
      <c r="X40" s="59">
        <v>3894.4774905999998</v>
      </c>
      <c r="Y40" s="59">
        <v>4014.8121491299999</v>
      </c>
    </row>
    <row r="41" spans="1:27" s="60" customFormat="1" ht="15.75" x14ac:dyDescent="0.3">
      <c r="A41" s="58" t="s">
        <v>163</v>
      </c>
      <c r="B41" s="59">
        <v>3973.57237734</v>
      </c>
      <c r="C41" s="59">
        <v>4030.95830879</v>
      </c>
      <c r="D41" s="59">
        <v>4026.4886229200001</v>
      </c>
      <c r="E41" s="59">
        <v>4020.9669341600002</v>
      </c>
      <c r="F41" s="59">
        <v>4013.3169818599999</v>
      </c>
      <c r="G41" s="59">
        <v>4017.6987985999999</v>
      </c>
      <c r="H41" s="59">
        <v>3949.3358521099999</v>
      </c>
      <c r="I41" s="59">
        <v>3953.8787330499999</v>
      </c>
      <c r="J41" s="59">
        <v>3950.1770018500001</v>
      </c>
      <c r="K41" s="59">
        <v>3831.6945359900001</v>
      </c>
      <c r="L41" s="59">
        <v>3764.19443976</v>
      </c>
      <c r="M41" s="59">
        <v>3754.1599114099999</v>
      </c>
      <c r="N41" s="59">
        <v>3759.3710146100002</v>
      </c>
      <c r="O41" s="59">
        <v>3773.3361408599999</v>
      </c>
      <c r="P41" s="59">
        <v>3800.9234540500001</v>
      </c>
      <c r="Q41" s="59">
        <v>3817.71127811</v>
      </c>
      <c r="R41" s="59">
        <v>3825.5733617400001</v>
      </c>
      <c r="S41" s="59">
        <v>3789.3752210299999</v>
      </c>
      <c r="T41" s="59">
        <v>3748.2109474600002</v>
      </c>
      <c r="U41" s="59">
        <v>3746.1753462699999</v>
      </c>
      <c r="V41" s="59">
        <v>3772.4628483199999</v>
      </c>
      <c r="W41" s="59">
        <v>3785.04122336</v>
      </c>
      <c r="X41" s="59">
        <v>3816.40760512</v>
      </c>
      <c r="Y41" s="59">
        <v>3867.4009581099999</v>
      </c>
    </row>
    <row r="42" spans="1:27" s="60" customFormat="1" ht="15.75" x14ac:dyDescent="0.3">
      <c r="A42" s="58" t="s">
        <v>164</v>
      </c>
      <c r="B42" s="59">
        <v>3867.5900347000002</v>
      </c>
      <c r="C42" s="59">
        <v>3936.80867214</v>
      </c>
      <c r="D42" s="59">
        <v>3965.8771836699998</v>
      </c>
      <c r="E42" s="59">
        <v>3976.3593366999999</v>
      </c>
      <c r="F42" s="59">
        <v>3982.3141469900002</v>
      </c>
      <c r="G42" s="59">
        <v>3953.2377243300002</v>
      </c>
      <c r="H42" s="59">
        <v>3941.9843315799999</v>
      </c>
      <c r="I42" s="59">
        <v>3917.39891425</v>
      </c>
      <c r="J42" s="59">
        <v>3847.75861394</v>
      </c>
      <c r="K42" s="59">
        <v>3774.8850403599999</v>
      </c>
      <c r="L42" s="59">
        <v>3750.4836667599998</v>
      </c>
      <c r="M42" s="59">
        <v>3750.9229425499998</v>
      </c>
      <c r="N42" s="59">
        <v>3768.2878294799998</v>
      </c>
      <c r="O42" s="59">
        <v>3787.8818661099999</v>
      </c>
      <c r="P42" s="59">
        <v>3810.8470032700002</v>
      </c>
      <c r="Q42" s="59">
        <v>3823.59391418</v>
      </c>
      <c r="R42" s="59">
        <v>3815.8146092299999</v>
      </c>
      <c r="S42" s="59">
        <v>3796.6661995499999</v>
      </c>
      <c r="T42" s="59">
        <v>3733.8051943199998</v>
      </c>
      <c r="U42" s="59">
        <v>3716.84492249</v>
      </c>
      <c r="V42" s="59">
        <v>3739.4069254300002</v>
      </c>
      <c r="W42" s="59">
        <v>3756.26407423</v>
      </c>
      <c r="X42" s="59">
        <v>3798.8535617799998</v>
      </c>
      <c r="Y42" s="59">
        <v>3845.8061590000002</v>
      </c>
    </row>
    <row r="43" spans="1:27" s="60" customFormat="1" ht="15.75" x14ac:dyDescent="0.3">
      <c r="A43" s="58" t="s">
        <v>165</v>
      </c>
      <c r="B43" s="59">
        <v>3846.2073577800002</v>
      </c>
      <c r="C43" s="59">
        <v>3884.4166017900002</v>
      </c>
      <c r="D43" s="59">
        <v>3910.7601920799998</v>
      </c>
      <c r="E43" s="59">
        <v>3898.2360641300002</v>
      </c>
      <c r="F43" s="59">
        <v>3864.5900843300001</v>
      </c>
      <c r="G43" s="59">
        <v>3893.7117973600002</v>
      </c>
      <c r="H43" s="59">
        <v>3899.8411345499999</v>
      </c>
      <c r="I43" s="59">
        <v>3872.2059392900001</v>
      </c>
      <c r="J43" s="59">
        <v>3801.6370209299998</v>
      </c>
      <c r="K43" s="59">
        <v>3763.4510474600002</v>
      </c>
      <c r="L43" s="59">
        <v>3745.9464302400002</v>
      </c>
      <c r="M43" s="59">
        <v>3751.8539529200002</v>
      </c>
      <c r="N43" s="59">
        <v>3785.2355403299998</v>
      </c>
      <c r="O43" s="59">
        <v>3765.2895607599999</v>
      </c>
      <c r="P43" s="59">
        <v>3781.3532312500001</v>
      </c>
      <c r="Q43" s="59">
        <v>3787.5350522399999</v>
      </c>
      <c r="R43" s="59">
        <v>3785.9027611000001</v>
      </c>
      <c r="S43" s="59">
        <v>3752.5297481399998</v>
      </c>
      <c r="T43" s="59">
        <v>3773.0867668199999</v>
      </c>
      <c r="U43" s="59">
        <v>3785.2530568699999</v>
      </c>
      <c r="V43" s="59">
        <v>3829.0956896799999</v>
      </c>
      <c r="W43" s="59">
        <v>3851.8565743600002</v>
      </c>
      <c r="X43" s="59">
        <v>3858.7760954099999</v>
      </c>
      <c r="Y43" s="59">
        <v>3870.3203416900001</v>
      </c>
    </row>
    <row r="44" spans="1:27" s="60" customFormat="1" ht="15.75" x14ac:dyDescent="0.3">
      <c r="A44" s="58" t="s">
        <v>166</v>
      </c>
      <c r="B44" s="59">
        <v>3865.9068477599999</v>
      </c>
      <c r="C44" s="59">
        <v>3868.8740690499999</v>
      </c>
      <c r="D44" s="59">
        <v>3883.2834798099998</v>
      </c>
      <c r="E44" s="59">
        <v>3882.9341557299999</v>
      </c>
      <c r="F44" s="59">
        <v>3882.6164562399999</v>
      </c>
      <c r="G44" s="59">
        <v>3876.5670576299999</v>
      </c>
      <c r="H44" s="59">
        <v>3830.2425236300001</v>
      </c>
      <c r="I44" s="59">
        <v>3800.2045355499999</v>
      </c>
      <c r="J44" s="59">
        <v>3754.37781017</v>
      </c>
      <c r="K44" s="59">
        <v>3745.8052848699999</v>
      </c>
      <c r="L44" s="59">
        <v>3740.6306015599998</v>
      </c>
      <c r="M44" s="59">
        <v>3765.6034505399998</v>
      </c>
      <c r="N44" s="59">
        <v>3787.2197837899998</v>
      </c>
      <c r="O44" s="59">
        <v>3791.7881975</v>
      </c>
      <c r="P44" s="59">
        <v>3814.3053097500001</v>
      </c>
      <c r="Q44" s="59">
        <v>3818.6837201799999</v>
      </c>
      <c r="R44" s="59">
        <v>3821.4602367299999</v>
      </c>
      <c r="S44" s="59">
        <v>3801.92512893</v>
      </c>
      <c r="T44" s="59">
        <v>3762.62636944</v>
      </c>
      <c r="U44" s="59">
        <v>3765.5041364600002</v>
      </c>
      <c r="V44" s="59">
        <v>3779.8392012300001</v>
      </c>
      <c r="W44" s="59">
        <v>3803.9846007000001</v>
      </c>
      <c r="X44" s="59">
        <v>3789.3578896399999</v>
      </c>
      <c r="Y44" s="59">
        <v>3921.2893362200002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68" t="s">
        <v>69</v>
      </c>
      <c r="B46" s="201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7" s="32" customFormat="1" x14ac:dyDescent="0.2">
      <c r="A47" s="168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136</v>
      </c>
      <c r="B48" s="57">
        <v>4959.51086648</v>
      </c>
      <c r="C48" s="64">
        <v>4986.1734985900002</v>
      </c>
      <c r="D48" s="64">
        <v>4911.0119352299998</v>
      </c>
      <c r="E48" s="64">
        <v>4911.5984607299997</v>
      </c>
      <c r="F48" s="64">
        <v>4909.9010113599998</v>
      </c>
      <c r="G48" s="64">
        <v>4916.9744257900002</v>
      </c>
      <c r="H48" s="64">
        <v>4918.7409662</v>
      </c>
      <c r="I48" s="64">
        <v>4914.8595937499995</v>
      </c>
      <c r="J48" s="64">
        <v>4915.6593246399998</v>
      </c>
      <c r="K48" s="64">
        <v>4957.5238057899996</v>
      </c>
      <c r="L48" s="64">
        <v>4938.01680571</v>
      </c>
      <c r="M48" s="64">
        <v>4906.1339302300003</v>
      </c>
      <c r="N48" s="64">
        <v>4884.98705935</v>
      </c>
      <c r="O48" s="64">
        <v>4870.0549951899993</v>
      </c>
      <c r="P48" s="64">
        <v>4906.6623342000003</v>
      </c>
      <c r="Q48" s="64">
        <v>4891.8400927799994</v>
      </c>
      <c r="R48" s="64">
        <v>4873.2661232099999</v>
      </c>
      <c r="S48" s="64">
        <v>4783.1391382199999</v>
      </c>
      <c r="T48" s="64">
        <v>4758.4267799699992</v>
      </c>
      <c r="U48" s="64">
        <v>4784.6749969599996</v>
      </c>
      <c r="V48" s="64">
        <v>4791.1266554499998</v>
      </c>
      <c r="W48" s="64">
        <v>4828.0755967099994</v>
      </c>
      <c r="X48" s="64">
        <v>4879.6821593599998</v>
      </c>
      <c r="Y48" s="64">
        <v>5009.3666291999998</v>
      </c>
    </row>
    <row r="49" spans="1:25" s="60" customFormat="1" ht="15.75" x14ac:dyDescent="0.3">
      <c r="A49" s="58" t="s">
        <v>137</v>
      </c>
      <c r="B49" s="59">
        <v>4987.4906054399999</v>
      </c>
      <c r="C49" s="59">
        <v>4973.2080971799996</v>
      </c>
      <c r="D49" s="59">
        <v>4988.9791660600004</v>
      </c>
      <c r="E49" s="59">
        <v>4989.9457253999999</v>
      </c>
      <c r="F49" s="59">
        <v>4966.73118316</v>
      </c>
      <c r="G49" s="59">
        <v>4960.4745716399993</v>
      </c>
      <c r="H49" s="59">
        <v>4921.3169190899998</v>
      </c>
      <c r="I49" s="59">
        <v>4892.2005854899999</v>
      </c>
      <c r="J49" s="59">
        <v>4856.7059757899997</v>
      </c>
      <c r="K49" s="59">
        <v>4846.8464548499996</v>
      </c>
      <c r="L49" s="59">
        <v>4838.92417217</v>
      </c>
      <c r="M49" s="59">
        <v>4866.2569247199999</v>
      </c>
      <c r="N49" s="59">
        <v>4857.3865902799998</v>
      </c>
      <c r="O49" s="59">
        <v>4862.7158891999998</v>
      </c>
      <c r="P49" s="59">
        <v>4868.9456647799998</v>
      </c>
      <c r="Q49" s="59">
        <v>4844.05715874</v>
      </c>
      <c r="R49" s="59">
        <v>4805.1814144799991</v>
      </c>
      <c r="S49" s="59">
        <v>4752.1596092</v>
      </c>
      <c r="T49" s="59">
        <v>4722.2653539000003</v>
      </c>
      <c r="U49" s="59">
        <v>4759.0728619000001</v>
      </c>
      <c r="V49" s="59">
        <v>4787.21015197</v>
      </c>
      <c r="W49" s="59">
        <v>4808.2379214399998</v>
      </c>
      <c r="X49" s="59">
        <v>4863.0840170399997</v>
      </c>
      <c r="Y49" s="59">
        <v>4943.6604093200003</v>
      </c>
    </row>
    <row r="50" spans="1:25" s="60" customFormat="1" ht="15.75" x14ac:dyDescent="0.3">
      <c r="A50" s="58" t="s">
        <v>138</v>
      </c>
      <c r="B50" s="59">
        <v>4916.0826780699999</v>
      </c>
      <c r="C50" s="59">
        <v>4876.68675945</v>
      </c>
      <c r="D50" s="59">
        <v>4880.0402398200004</v>
      </c>
      <c r="E50" s="59">
        <v>4850.6184334299996</v>
      </c>
      <c r="F50" s="59">
        <v>4870.9446722800003</v>
      </c>
      <c r="G50" s="59">
        <v>4880.1837239899996</v>
      </c>
      <c r="H50" s="59">
        <v>4834.6008380000003</v>
      </c>
      <c r="I50" s="59">
        <v>4800.3540903499998</v>
      </c>
      <c r="J50" s="59">
        <v>4784.6513186899992</v>
      </c>
      <c r="K50" s="59">
        <v>4805.5817386999997</v>
      </c>
      <c r="L50" s="59">
        <v>4832.9967953799996</v>
      </c>
      <c r="M50" s="59">
        <v>4840.4101784699997</v>
      </c>
      <c r="N50" s="59">
        <v>4884.3802236299998</v>
      </c>
      <c r="O50" s="59">
        <v>4903.5568810900004</v>
      </c>
      <c r="P50" s="59">
        <v>4895.5303823499999</v>
      </c>
      <c r="Q50" s="59">
        <v>4878.1901187200001</v>
      </c>
      <c r="R50" s="59">
        <v>4817.1979290999998</v>
      </c>
      <c r="S50" s="59">
        <v>4782.22222117</v>
      </c>
      <c r="T50" s="59">
        <v>4789.12045958</v>
      </c>
      <c r="U50" s="59">
        <v>4795.2718874000002</v>
      </c>
      <c r="V50" s="59">
        <v>4808.2208529500003</v>
      </c>
      <c r="W50" s="59">
        <v>4849.5043831099993</v>
      </c>
      <c r="X50" s="59">
        <v>4881.9267978199996</v>
      </c>
      <c r="Y50" s="59">
        <v>4954.22337849</v>
      </c>
    </row>
    <row r="51" spans="1:25" s="60" customFormat="1" ht="15.75" x14ac:dyDescent="0.3">
      <c r="A51" s="58" t="s">
        <v>139</v>
      </c>
      <c r="B51" s="59">
        <v>4899.1026311599999</v>
      </c>
      <c r="C51" s="59">
        <v>4956.5611078700003</v>
      </c>
      <c r="D51" s="59">
        <v>4991.0224369899997</v>
      </c>
      <c r="E51" s="59">
        <v>5007.8526453100003</v>
      </c>
      <c r="F51" s="59">
        <v>4974.4006909799991</v>
      </c>
      <c r="G51" s="59">
        <v>4864.4735727899997</v>
      </c>
      <c r="H51" s="59">
        <v>4841.8361144499995</v>
      </c>
      <c r="I51" s="59">
        <v>4803.1889391200002</v>
      </c>
      <c r="J51" s="59">
        <v>4761.0309234699998</v>
      </c>
      <c r="K51" s="59">
        <v>4747.0651921299996</v>
      </c>
      <c r="L51" s="59">
        <v>4731.2003528299992</v>
      </c>
      <c r="M51" s="59">
        <v>4722.7466674899997</v>
      </c>
      <c r="N51" s="59">
        <v>4754.6300401600001</v>
      </c>
      <c r="O51" s="59">
        <v>4750.5538274800001</v>
      </c>
      <c r="P51" s="59">
        <v>4762.0453975299997</v>
      </c>
      <c r="Q51" s="59">
        <v>4751.7667670399996</v>
      </c>
      <c r="R51" s="59">
        <v>4742.4858073199994</v>
      </c>
      <c r="S51" s="59">
        <v>4652.4864318799991</v>
      </c>
      <c r="T51" s="59">
        <v>4658.3981791499991</v>
      </c>
      <c r="U51" s="59">
        <v>4683.1598033999999</v>
      </c>
      <c r="V51" s="59">
        <v>4702.5239215900001</v>
      </c>
      <c r="W51" s="59">
        <v>4724.1744492500002</v>
      </c>
      <c r="X51" s="59">
        <v>4758.8099453599998</v>
      </c>
      <c r="Y51" s="59">
        <v>4797.1664424499995</v>
      </c>
    </row>
    <row r="52" spans="1:25" s="60" customFormat="1" ht="15.75" x14ac:dyDescent="0.3">
      <c r="A52" s="58" t="s">
        <v>140</v>
      </c>
      <c r="B52" s="59">
        <v>4797.2806771100004</v>
      </c>
      <c r="C52" s="59">
        <v>4764.3660424099999</v>
      </c>
      <c r="D52" s="59">
        <v>4783.23958365</v>
      </c>
      <c r="E52" s="59">
        <v>4808.9897352799999</v>
      </c>
      <c r="F52" s="59">
        <v>4880.8783785899996</v>
      </c>
      <c r="G52" s="59">
        <v>4874.0214013900004</v>
      </c>
      <c r="H52" s="59">
        <v>4874.3294216300001</v>
      </c>
      <c r="I52" s="59">
        <v>4854.7107353299998</v>
      </c>
      <c r="J52" s="59">
        <v>4827.1750609399996</v>
      </c>
      <c r="K52" s="59">
        <v>4762.3764838400002</v>
      </c>
      <c r="L52" s="59">
        <v>4737.3527742099996</v>
      </c>
      <c r="M52" s="59">
        <v>4727.7376441699998</v>
      </c>
      <c r="N52" s="59">
        <v>4745.19666994</v>
      </c>
      <c r="O52" s="59">
        <v>4777.09768902</v>
      </c>
      <c r="P52" s="59">
        <v>4773.6098079099993</v>
      </c>
      <c r="Q52" s="59">
        <v>4783.7160872099994</v>
      </c>
      <c r="R52" s="59">
        <v>4793.6256343299992</v>
      </c>
      <c r="S52" s="59">
        <v>4829.1448250800004</v>
      </c>
      <c r="T52" s="59">
        <v>4706.6326274499997</v>
      </c>
      <c r="U52" s="59">
        <v>4728.9253262000002</v>
      </c>
      <c r="V52" s="59">
        <v>4746.2367171999995</v>
      </c>
      <c r="W52" s="59">
        <v>4760.4728665000002</v>
      </c>
      <c r="X52" s="59">
        <v>4799.5370820899998</v>
      </c>
      <c r="Y52" s="59">
        <v>4824.6810559799997</v>
      </c>
    </row>
    <row r="53" spans="1:25" s="60" customFormat="1" ht="15.75" x14ac:dyDescent="0.3">
      <c r="A53" s="58" t="s">
        <v>141</v>
      </c>
      <c r="B53" s="59">
        <v>4669.35380644</v>
      </c>
      <c r="C53" s="59">
        <v>4700.0596259199992</v>
      </c>
      <c r="D53" s="59">
        <v>4720.0675532200003</v>
      </c>
      <c r="E53" s="59">
        <v>4716.6577986899993</v>
      </c>
      <c r="F53" s="59">
        <v>4706.3986851099999</v>
      </c>
      <c r="G53" s="59">
        <v>4688.4206958899995</v>
      </c>
      <c r="H53" s="59">
        <v>4658.8879194599995</v>
      </c>
      <c r="I53" s="59">
        <v>4589.2671099099998</v>
      </c>
      <c r="J53" s="59">
        <v>4519.9252176699993</v>
      </c>
      <c r="K53" s="59">
        <v>4498.0729107999996</v>
      </c>
      <c r="L53" s="59">
        <v>4497.3144235599993</v>
      </c>
      <c r="M53" s="59">
        <v>4523.4249716499999</v>
      </c>
      <c r="N53" s="59">
        <v>4562.99752171</v>
      </c>
      <c r="O53" s="59">
        <v>4602.1715726599996</v>
      </c>
      <c r="P53" s="59">
        <v>4639.1280405199996</v>
      </c>
      <c r="Q53" s="59">
        <v>4645.3015589699999</v>
      </c>
      <c r="R53" s="59">
        <v>4578.3538831799997</v>
      </c>
      <c r="S53" s="59">
        <v>4547.8569244999999</v>
      </c>
      <c r="T53" s="59">
        <v>4557.0563418099991</v>
      </c>
      <c r="U53" s="59">
        <v>4561.1886919099998</v>
      </c>
      <c r="V53" s="59">
        <v>4562.8147058899995</v>
      </c>
      <c r="W53" s="59">
        <v>4579.8452496999998</v>
      </c>
      <c r="X53" s="59">
        <v>4598.9966664499998</v>
      </c>
      <c r="Y53" s="59">
        <v>4672.35433044</v>
      </c>
    </row>
    <row r="54" spans="1:25" s="60" customFormat="1" ht="15.75" x14ac:dyDescent="0.3">
      <c r="A54" s="58" t="s">
        <v>142</v>
      </c>
      <c r="B54" s="59">
        <v>4788.8272997799995</v>
      </c>
      <c r="C54" s="59">
        <v>4852.5353342899998</v>
      </c>
      <c r="D54" s="59">
        <v>4875.0490772100002</v>
      </c>
      <c r="E54" s="59">
        <v>4885.6120533100002</v>
      </c>
      <c r="F54" s="59">
        <v>4865.23130477</v>
      </c>
      <c r="G54" s="59">
        <v>4856.1835343000002</v>
      </c>
      <c r="H54" s="59">
        <v>4820.2438245399999</v>
      </c>
      <c r="I54" s="59">
        <v>4812.3667744100003</v>
      </c>
      <c r="J54" s="59">
        <v>4733.4043428799996</v>
      </c>
      <c r="K54" s="59">
        <v>4708.8643528599996</v>
      </c>
      <c r="L54" s="59">
        <v>4676.7268576200004</v>
      </c>
      <c r="M54" s="59">
        <v>4704.34934419</v>
      </c>
      <c r="N54" s="59">
        <v>4744.4374616099994</v>
      </c>
      <c r="O54" s="59">
        <v>4755.1933297300002</v>
      </c>
      <c r="P54" s="59">
        <v>4779.8881693700005</v>
      </c>
      <c r="Q54" s="59">
        <v>4766.6739306599993</v>
      </c>
      <c r="R54" s="59">
        <v>4726.7232521299993</v>
      </c>
      <c r="S54" s="59">
        <v>4708.4630611299999</v>
      </c>
      <c r="T54" s="59">
        <v>4701.4114594499997</v>
      </c>
      <c r="U54" s="59">
        <v>4709.3528846999998</v>
      </c>
      <c r="V54" s="59">
        <v>4741.1794220299998</v>
      </c>
      <c r="W54" s="59">
        <v>4752.5887074000002</v>
      </c>
      <c r="X54" s="59">
        <v>4733.1502195599996</v>
      </c>
      <c r="Y54" s="59">
        <v>4826.8342428399992</v>
      </c>
    </row>
    <row r="55" spans="1:25" s="60" customFormat="1" ht="15.75" x14ac:dyDescent="0.3">
      <c r="A55" s="58" t="s">
        <v>143</v>
      </c>
      <c r="B55" s="59">
        <v>5031.6041064599995</v>
      </c>
      <c r="C55" s="59">
        <v>5066.3569038299993</v>
      </c>
      <c r="D55" s="59">
        <v>5097.6233543500002</v>
      </c>
      <c r="E55" s="59">
        <v>5098.9920605999996</v>
      </c>
      <c r="F55" s="59">
        <v>5104.6144795</v>
      </c>
      <c r="G55" s="59">
        <v>5085.4184930800002</v>
      </c>
      <c r="H55" s="59">
        <v>5057.9052604600001</v>
      </c>
      <c r="I55" s="59">
        <v>4969.9184888399996</v>
      </c>
      <c r="J55" s="59">
        <v>4928.5079173899994</v>
      </c>
      <c r="K55" s="59">
        <v>4890.7609357799993</v>
      </c>
      <c r="L55" s="59">
        <v>4886.7470242299996</v>
      </c>
      <c r="M55" s="59">
        <v>4911.8657111399998</v>
      </c>
      <c r="N55" s="59">
        <v>4925.2094851799993</v>
      </c>
      <c r="O55" s="59">
        <v>4958.87309585</v>
      </c>
      <c r="P55" s="59">
        <v>4965.0762584799995</v>
      </c>
      <c r="Q55" s="59">
        <v>4950.9748939399997</v>
      </c>
      <c r="R55" s="59">
        <v>4908.9981585900005</v>
      </c>
      <c r="S55" s="59">
        <v>4798.5060524</v>
      </c>
      <c r="T55" s="59">
        <v>4816.3729388399997</v>
      </c>
      <c r="U55" s="59">
        <v>4835.7106286599992</v>
      </c>
      <c r="V55" s="59">
        <v>4872.4798414300003</v>
      </c>
      <c r="W55" s="59">
        <v>4914.26590012</v>
      </c>
      <c r="X55" s="59">
        <v>4956.4449728599993</v>
      </c>
      <c r="Y55" s="59">
        <v>5025.1377696399995</v>
      </c>
    </row>
    <row r="56" spans="1:25" s="60" customFormat="1" ht="15.75" x14ac:dyDescent="0.3">
      <c r="A56" s="58" t="s">
        <v>144</v>
      </c>
      <c r="B56" s="59">
        <v>4941.1146763399993</v>
      </c>
      <c r="C56" s="59">
        <v>4912.4413150199998</v>
      </c>
      <c r="D56" s="59">
        <v>4882.0783825500002</v>
      </c>
      <c r="E56" s="59">
        <v>4876.2544665799996</v>
      </c>
      <c r="F56" s="59">
        <v>4894.0562320400004</v>
      </c>
      <c r="G56" s="59">
        <v>4872.0457204300001</v>
      </c>
      <c r="H56" s="59">
        <v>4892.8062450399993</v>
      </c>
      <c r="I56" s="59">
        <v>4888.3088315299992</v>
      </c>
      <c r="J56" s="59">
        <v>4950.3547811799999</v>
      </c>
      <c r="K56" s="59">
        <v>4921.0319219699995</v>
      </c>
      <c r="L56" s="59">
        <v>4890.0085601399996</v>
      </c>
      <c r="M56" s="59">
        <v>4916.8077975199994</v>
      </c>
      <c r="N56" s="59">
        <v>4881.3683758200004</v>
      </c>
      <c r="O56" s="59">
        <v>4875.2174749099995</v>
      </c>
      <c r="P56" s="59">
        <v>4888.9449632100004</v>
      </c>
      <c r="Q56" s="59">
        <v>4884.5634130899998</v>
      </c>
      <c r="R56" s="59">
        <v>4902.2327207799999</v>
      </c>
      <c r="S56" s="59">
        <v>4883.3935343899993</v>
      </c>
      <c r="T56" s="59">
        <v>4844.81297989</v>
      </c>
      <c r="U56" s="59">
        <v>4846.5765812699992</v>
      </c>
      <c r="V56" s="59">
        <v>4900.1348074199996</v>
      </c>
      <c r="W56" s="59">
        <v>4917.1009725599997</v>
      </c>
      <c r="X56" s="59">
        <v>4923.0478005599998</v>
      </c>
      <c r="Y56" s="59">
        <v>4981.2591727700001</v>
      </c>
    </row>
    <row r="57" spans="1:25" s="60" customFormat="1" ht="15.75" x14ac:dyDescent="0.3">
      <c r="A57" s="58" t="s">
        <v>145</v>
      </c>
      <c r="B57" s="59">
        <v>4769.0937467099993</v>
      </c>
      <c r="C57" s="59">
        <v>4804.0107281299997</v>
      </c>
      <c r="D57" s="59">
        <v>4822.0718480100004</v>
      </c>
      <c r="E57" s="59">
        <v>4830.0911795600005</v>
      </c>
      <c r="F57" s="59">
        <v>4867.6665818299998</v>
      </c>
      <c r="G57" s="59">
        <v>4863.3012214699993</v>
      </c>
      <c r="H57" s="59">
        <v>4834.9932700999998</v>
      </c>
      <c r="I57" s="59">
        <v>4786.3601566699999</v>
      </c>
      <c r="J57" s="59">
        <v>4746.36188563</v>
      </c>
      <c r="K57" s="59">
        <v>4727.7064106899998</v>
      </c>
      <c r="L57" s="59">
        <v>4714.4668654199995</v>
      </c>
      <c r="M57" s="59">
        <v>4730.0509429899994</v>
      </c>
      <c r="N57" s="59">
        <v>4726.1084114099995</v>
      </c>
      <c r="O57" s="59">
        <v>4746.7747660999994</v>
      </c>
      <c r="P57" s="59">
        <v>4760.88140733</v>
      </c>
      <c r="Q57" s="59">
        <v>4784.5336472899999</v>
      </c>
      <c r="R57" s="59">
        <v>4754.8979934899999</v>
      </c>
      <c r="S57" s="59">
        <v>4697.36437114</v>
      </c>
      <c r="T57" s="59">
        <v>4689.2012675599999</v>
      </c>
      <c r="U57" s="59">
        <v>4680.8480026300003</v>
      </c>
      <c r="V57" s="59">
        <v>4692.1117393699997</v>
      </c>
      <c r="W57" s="59">
        <v>4707.5269415099992</v>
      </c>
      <c r="X57" s="59">
        <v>4751.6996003599997</v>
      </c>
      <c r="Y57" s="59">
        <v>4784.3210074599992</v>
      </c>
    </row>
    <row r="58" spans="1:25" s="60" customFormat="1" ht="15.75" x14ac:dyDescent="0.3">
      <c r="A58" s="58" t="s">
        <v>146</v>
      </c>
      <c r="B58" s="59">
        <v>4686.1258519399998</v>
      </c>
      <c r="C58" s="59">
        <v>4696.4885444399997</v>
      </c>
      <c r="D58" s="59">
        <v>4684.8383417999994</v>
      </c>
      <c r="E58" s="59">
        <v>4679.0482101699999</v>
      </c>
      <c r="F58" s="59">
        <v>4672.0259952699998</v>
      </c>
      <c r="G58" s="59">
        <v>4679.7479377299996</v>
      </c>
      <c r="H58" s="59">
        <v>4663.0144392900002</v>
      </c>
      <c r="I58" s="59">
        <v>4645.26227139</v>
      </c>
      <c r="J58" s="59">
        <v>4610.2599638199999</v>
      </c>
      <c r="K58" s="59">
        <v>4595.2903550999999</v>
      </c>
      <c r="L58" s="59">
        <v>4609.9994451900002</v>
      </c>
      <c r="M58" s="59">
        <v>4624.4780587999994</v>
      </c>
      <c r="N58" s="59">
        <v>4661.5709194299998</v>
      </c>
      <c r="O58" s="59">
        <v>4627.9442455499993</v>
      </c>
      <c r="P58" s="59">
        <v>4646.9638173999992</v>
      </c>
      <c r="Q58" s="59">
        <v>4663.3875781200004</v>
      </c>
      <c r="R58" s="59">
        <v>4684.53724779</v>
      </c>
      <c r="S58" s="59">
        <v>4644.1609383699997</v>
      </c>
      <c r="T58" s="59">
        <v>4593.2724674999999</v>
      </c>
      <c r="U58" s="59">
        <v>4606.8460843499997</v>
      </c>
      <c r="V58" s="59">
        <v>4638.5207828900002</v>
      </c>
      <c r="W58" s="59">
        <v>4652.8371325999997</v>
      </c>
      <c r="X58" s="59">
        <v>4665.9591836299996</v>
      </c>
      <c r="Y58" s="59">
        <v>4709.5281449199992</v>
      </c>
    </row>
    <row r="59" spans="1:25" s="60" customFormat="1" ht="15.75" x14ac:dyDescent="0.3">
      <c r="A59" s="58" t="s">
        <v>147</v>
      </c>
      <c r="B59" s="59">
        <v>4735.7175217900003</v>
      </c>
      <c r="C59" s="59">
        <v>4783.0970049400003</v>
      </c>
      <c r="D59" s="59">
        <v>4815.0668262700001</v>
      </c>
      <c r="E59" s="59">
        <v>4819.8431487300004</v>
      </c>
      <c r="F59" s="59">
        <v>4820.9185657300004</v>
      </c>
      <c r="G59" s="59">
        <v>4806.0385742799999</v>
      </c>
      <c r="H59" s="59">
        <v>4767.1895665699994</v>
      </c>
      <c r="I59" s="59">
        <v>4702.3259643900001</v>
      </c>
      <c r="J59" s="59">
        <v>4636.2899897999996</v>
      </c>
      <c r="K59" s="59">
        <v>4635.5042974600001</v>
      </c>
      <c r="L59" s="59">
        <v>4620.80395718</v>
      </c>
      <c r="M59" s="59">
        <v>4620.4273345399997</v>
      </c>
      <c r="N59" s="59">
        <v>4655.1429300099999</v>
      </c>
      <c r="O59" s="59">
        <v>4665.6992133399999</v>
      </c>
      <c r="P59" s="59">
        <v>4642.98371322</v>
      </c>
      <c r="Q59" s="59">
        <v>4655.7811159899993</v>
      </c>
      <c r="R59" s="59">
        <v>4671.7331186299998</v>
      </c>
      <c r="S59" s="59">
        <v>4670.51158459</v>
      </c>
      <c r="T59" s="59">
        <v>4629.9995772399998</v>
      </c>
      <c r="U59" s="59">
        <v>4609.7167322000005</v>
      </c>
      <c r="V59" s="59">
        <v>4620.1452439099994</v>
      </c>
      <c r="W59" s="59">
        <v>4635.0227206099999</v>
      </c>
      <c r="X59" s="59">
        <v>4665.7574970799997</v>
      </c>
      <c r="Y59" s="59">
        <v>4675.4577701999997</v>
      </c>
    </row>
    <row r="60" spans="1:25" s="60" customFormat="1" ht="15.75" x14ac:dyDescent="0.3">
      <c r="A60" s="58" t="s">
        <v>148</v>
      </c>
      <c r="B60" s="59">
        <v>4861.3234806999999</v>
      </c>
      <c r="C60" s="59">
        <v>4887.9053173100001</v>
      </c>
      <c r="D60" s="59">
        <v>4889.76551174</v>
      </c>
      <c r="E60" s="59">
        <v>4901.0892641099999</v>
      </c>
      <c r="F60" s="59">
        <v>4883.2532530899998</v>
      </c>
      <c r="G60" s="59">
        <v>4826.5463629899996</v>
      </c>
      <c r="H60" s="59">
        <v>4734.0258617899999</v>
      </c>
      <c r="I60" s="59">
        <v>4698.8768925999993</v>
      </c>
      <c r="J60" s="59">
        <v>4672.3982432599996</v>
      </c>
      <c r="K60" s="59">
        <v>4637.6354704200003</v>
      </c>
      <c r="L60" s="59">
        <v>4623.03519925</v>
      </c>
      <c r="M60" s="59">
        <v>4658.1830817600003</v>
      </c>
      <c r="N60" s="59">
        <v>4697.5068407599992</v>
      </c>
      <c r="O60" s="59">
        <v>4723.3358978899996</v>
      </c>
      <c r="P60" s="59">
        <v>4703.0064487899999</v>
      </c>
      <c r="Q60" s="59">
        <v>4700.4772146899995</v>
      </c>
      <c r="R60" s="59">
        <v>4677.7403637899997</v>
      </c>
      <c r="S60" s="59">
        <v>4643.7116027399998</v>
      </c>
      <c r="T60" s="59">
        <v>4637.43104838</v>
      </c>
      <c r="U60" s="59">
        <v>4658.4335757299996</v>
      </c>
      <c r="V60" s="59">
        <v>4665.3588863099994</v>
      </c>
      <c r="W60" s="59">
        <v>4692.18930946</v>
      </c>
      <c r="X60" s="59">
        <v>4750.6559435299996</v>
      </c>
      <c r="Y60" s="59">
        <v>4871.6463514200004</v>
      </c>
    </row>
    <row r="61" spans="1:25" s="60" customFormat="1" ht="15.75" x14ac:dyDescent="0.3">
      <c r="A61" s="58" t="s">
        <v>149</v>
      </c>
      <c r="B61" s="59">
        <v>4681.1067009599992</v>
      </c>
      <c r="C61" s="59">
        <v>4648.9303805299996</v>
      </c>
      <c r="D61" s="59">
        <v>4669.2555725000002</v>
      </c>
      <c r="E61" s="59">
        <v>4646.6562993400003</v>
      </c>
      <c r="F61" s="59">
        <v>4643.9228368099994</v>
      </c>
      <c r="G61" s="59">
        <v>4608.29726785</v>
      </c>
      <c r="H61" s="59">
        <v>4621.0347110900002</v>
      </c>
      <c r="I61" s="59">
        <v>4657.4462699699998</v>
      </c>
      <c r="J61" s="59">
        <v>4629.9823334599996</v>
      </c>
      <c r="K61" s="59">
        <v>4629.0359548599999</v>
      </c>
      <c r="L61" s="59">
        <v>4580.8124692000001</v>
      </c>
      <c r="M61" s="59">
        <v>4578.6980405599998</v>
      </c>
      <c r="N61" s="59">
        <v>4604.66289839</v>
      </c>
      <c r="O61" s="59">
        <v>4632.0377024699992</v>
      </c>
      <c r="P61" s="59">
        <v>4646.30212364</v>
      </c>
      <c r="Q61" s="59">
        <v>4617.2044217499997</v>
      </c>
      <c r="R61" s="59">
        <v>4561.8332256800004</v>
      </c>
      <c r="S61" s="59">
        <v>4502.6623561699998</v>
      </c>
      <c r="T61" s="59">
        <v>4481.5248439400002</v>
      </c>
      <c r="U61" s="59">
        <v>4488.8322113699996</v>
      </c>
      <c r="V61" s="59">
        <v>4500.8693296199999</v>
      </c>
      <c r="W61" s="59">
        <v>4515.51663302</v>
      </c>
      <c r="X61" s="59">
        <v>4555.7535771599996</v>
      </c>
      <c r="Y61" s="59">
        <v>4587.2671764099996</v>
      </c>
    </row>
    <row r="62" spans="1:25" s="60" customFormat="1" ht="15.75" x14ac:dyDescent="0.3">
      <c r="A62" s="58" t="s">
        <v>150</v>
      </c>
      <c r="B62" s="59">
        <v>4924.3100774800005</v>
      </c>
      <c r="C62" s="59">
        <v>4950.2719807699996</v>
      </c>
      <c r="D62" s="59">
        <v>4976.3447223499998</v>
      </c>
      <c r="E62" s="59">
        <v>4992.0578726099993</v>
      </c>
      <c r="F62" s="59">
        <v>4977.5302122800003</v>
      </c>
      <c r="G62" s="59">
        <v>5014.9977029000001</v>
      </c>
      <c r="H62" s="59">
        <v>4990.5339690000001</v>
      </c>
      <c r="I62" s="59">
        <v>4908.0259632399993</v>
      </c>
      <c r="J62" s="59">
        <v>4812.6205605699997</v>
      </c>
      <c r="K62" s="59">
        <v>4781.8335642999991</v>
      </c>
      <c r="L62" s="59">
        <v>4767.6739307600001</v>
      </c>
      <c r="M62" s="59">
        <v>4772.7223560000002</v>
      </c>
      <c r="N62" s="59">
        <v>4776.2568961899997</v>
      </c>
      <c r="O62" s="59">
        <v>4779.9218049899991</v>
      </c>
      <c r="P62" s="59">
        <v>4799.4391760799999</v>
      </c>
      <c r="Q62" s="59">
        <v>4779.2098746699994</v>
      </c>
      <c r="R62" s="59">
        <v>4750.5630912399993</v>
      </c>
      <c r="S62" s="59">
        <v>4690.7942929399997</v>
      </c>
      <c r="T62" s="59">
        <v>4644.3336224100003</v>
      </c>
      <c r="U62" s="59">
        <v>4640.5379360999996</v>
      </c>
      <c r="V62" s="59">
        <v>4688.3379758299998</v>
      </c>
      <c r="W62" s="59">
        <v>4716.3358546399995</v>
      </c>
      <c r="X62" s="59">
        <v>4751.8548525799997</v>
      </c>
      <c r="Y62" s="59">
        <v>4834.1447256399997</v>
      </c>
    </row>
    <row r="63" spans="1:25" s="60" customFormat="1" ht="15.75" x14ac:dyDescent="0.3">
      <c r="A63" s="58" t="s">
        <v>151</v>
      </c>
      <c r="B63" s="59">
        <v>4822.3154391899998</v>
      </c>
      <c r="C63" s="59">
        <v>4852.5556795499997</v>
      </c>
      <c r="D63" s="59">
        <v>4859.8117785699997</v>
      </c>
      <c r="E63" s="59">
        <v>4868.3167729899997</v>
      </c>
      <c r="F63" s="59">
        <v>4863.8012148799999</v>
      </c>
      <c r="G63" s="59">
        <v>4851.8768719399995</v>
      </c>
      <c r="H63" s="59">
        <v>4797.7331836699996</v>
      </c>
      <c r="I63" s="59">
        <v>4757.68290394</v>
      </c>
      <c r="J63" s="59">
        <v>4706.3875394699999</v>
      </c>
      <c r="K63" s="59">
        <v>4689.0711148499995</v>
      </c>
      <c r="L63" s="59">
        <v>4706.6360735099997</v>
      </c>
      <c r="M63" s="59">
        <v>4731.9210201999995</v>
      </c>
      <c r="N63" s="59">
        <v>4744.9001787999996</v>
      </c>
      <c r="O63" s="59">
        <v>4764.2233634099994</v>
      </c>
      <c r="P63" s="59">
        <v>4783.3162159200001</v>
      </c>
      <c r="Q63" s="59">
        <v>4787.5294303399996</v>
      </c>
      <c r="R63" s="59">
        <v>4791.1597343800004</v>
      </c>
      <c r="S63" s="59">
        <v>4735.6115286299992</v>
      </c>
      <c r="T63" s="59">
        <v>4737.0285575300004</v>
      </c>
      <c r="U63" s="59">
        <v>4730.3321127500003</v>
      </c>
      <c r="V63" s="59">
        <v>4743.2660952699998</v>
      </c>
      <c r="W63" s="59">
        <v>4765.6815045399999</v>
      </c>
      <c r="X63" s="59">
        <v>4785.2792414899995</v>
      </c>
      <c r="Y63" s="59">
        <v>4833.0158110399998</v>
      </c>
    </row>
    <row r="64" spans="1:25" s="60" customFormat="1" ht="15.75" x14ac:dyDescent="0.3">
      <c r="A64" s="58" t="s">
        <v>152</v>
      </c>
      <c r="B64" s="59">
        <v>4857.7669407399999</v>
      </c>
      <c r="C64" s="59">
        <v>4897.7104110199998</v>
      </c>
      <c r="D64" s="59">
        <v>4908.5654026100001</v>
      </c>
      <c r="E64" s="59">
        <v>4906.1844295399997</v>
      </c>
      <c r="F64" s="59">
        <v>4905.8200760299997</v>
      </c>
      <c r="G64" s="59">
        <v>4897.5188540899999</v>
      </c>
      <c r="H64" s="59">
        <v>4862.2415980799997</v>
      </c>
      <c r="I64" s="59">
        <v>4793.5694725899994</v>
      </c>
      <c r="J64" s="59">
        <v>4736.2658667599999</v>
      </c>
      <c r="K64" s="59">
        <v>4722.0909290700001</v>
      </c>
      <c r="L64" s="59">
        <v>4699.0867705399996</v>
      </c>
      <c r="M64" s="59">
        <v>4702.8770999499993</v>
      </c>
      <c r="N64" s="59">
        <v>4727.1112642499993</v>
      </c>
      <c r="O64" s="59">
        <v>4746.8795673900004</v>
      </c>
      <c r="P64" s="59">
        <v>4773.3908730000003</v>
      </c>
      <c r="Q64" s="59">
        <v>4784.24853282</v>
      </c>
      <c r="R64" s="59">
        <v>4729.6747924899992</v>
      </c>
      <c r="S64" s="59">
        <v>4727.2207302999996</v>
      </c>
      <c r="T64" s="59">
        <v>4689.8735661499995</v>
      </c>
      <c r="U64" s="59">
        <v>4707.1578389799997</v>
      </c>
      <c r="V64" s="59">
        <v>4739.5493202399994</v>
      </c>
      <c r="W64" s="59">
        <v>4754.6428844399998</v>
      </c>
      <c r="X64" s="59">
        <v>4769.42150769</v>
      </c>
      <c r="Y64" s="59">
        <v>4811.7798325499998</v>
      </c>
    </row>
    <row r="65" spans="1:25" s="60" customFormat="1" ht="15.75" x14ac:dyDescent="0.3">
      <c r="A65" s="58" t="s">
        <v>153</v>
      </c>
      <c r="B65" s="59">
        <v>4859.3834488499997</v>
      </c>
      <c r="C65" s="59">
        <v>4888.0501263299993</v>
      </c>
      <c r="D65" s="59">
        <v>4864.9546140299999</v>
      </c>
      <c r="E65" s="59">
        <v>4870.7229036799999</v>
      </c>
      <c r="F65" s="59">
        <v>4827.8137645799998</v>
      </c>
      <c r="G65" s="59">
        <v>4755.4929512399995</v>
      </c>
      <c r="H65" s="59">
        <v>4685.1803450799998</v>
      </c>
      <c r="I65" s="59">
        <v>4645.1443622999996</v>
      </c>
      <c r="J65" s="59">
        <v>4632.4037838799995</v>
      </c>
      <c r="K65" s="59">
        <v>4625.0573012000004</v>
      </c>
      <c r="L65" s="59">
        <v>4648.9353061599995</v>
      </c>
      <c r="M65" s="59">
        <v>4647.8034535099996</v>
      </c>
      <c r="N65" s="59">
        <v>4684.5349094800004</v>
      </c>
      <c r="O65" s="59">
        <v>4736.4772517000001</v>
      </c>
      <c r="P65" s="59">
        <v>4763.5074546399992</v>
      </c>
      <c r="Q65" s="59">
        <v>4770.3478836199993</v>
      </c>
      <c r="R65" s="59">
        <v>4751.5073208699996</v>
      </c>
      <c r="S65" s="59">
        <v>4700.1550240199995</v>
      </c>
      <c r="T65" s="59">
        <v>4669.95632105</v>
      </c>
      <c r="U65" s="59">
        <v>4675.3318519799996</v>
      </c>
      <c r="V65" s="59">
        <v>4711.52346571</v>
      </c>
      <c r="W65" s="59">
        <v>4736.5592301699999</v>
      </c>
      <c r="X65" s="59">
        <v>4779.1071384999996</v>
      </c>
      <c r="Y65" s="59">
        <v>4833.0382597299995</v>
      </c>
    </row>
    <row r="66" spans="1:25" s="60" customFormat="1" ht="15.75" x14ac:dyDescent="0.3">
      <c r="A66" s="58" t="s">
        <v>154</v>
      </c>
      <c r="B66" s="59">
        <v>4756.2743506400002</v>
      </c>
      <c r="C66" s="59">
        <v>4824.6711246699997</v>
      </c>
      <c r="D66" s="59">
        <v>4814.7968087400004</v>
      </c>
      <c r="E66" s="59">
        <v>4804.2457227499999</v>
      </c>
      <c r="F66" s="59">
        <v>4793.5289841399999</v>
      </c>
      <c r="G66" s="59">
        <v>4699.38009805</v>
      </c>
      <c r="H66" s="59">
        <v>4689.5299765099999</v>
      </c>
      <c r="I66" s="59">
        <v>4638.50286701</v>
      </c>
      <c r="J66" s="59">
        <v>4598.5282748299996</v>
      </c>
      <c r="K66" s="59">
        <v>4599.7174335299997</v>
      </c>
      <c r="L66" s="59">
        <v>4625.5066240599999</v>
      </c>
      <c r="M66" s="59">
        <v>4617.3278637700005</v>
      </c>
      <c r="N66" s="59">
        <v>4648.07126212</v>
      </c>
      <c r="O66" s="59">
        <v>4663.7380437100001</v>
      </c>
      <c r="P66" s="59">
        <v>4673.7510150599992</v>
      </c>
      <c r="Q66" s="59">
        <v>4683.07344319</v>
      </c>
      <c r="R66" s="59">
        <v>4676.1851180800004</v>
      </c>
      <c r="S66" s="59">
        <v>4651.0827715100004</v>
      </c>
      <c r="T66" s="59">
        <v>4603.9769223900003</v>
      </c>
      <c r="U66" s="59">
        <v>4623.00888579</v>
      </c>
      <c r="V66" s="59">
        <v>4640.7233371299999</v>
      </c>
      <c r="W66" s="59">
        <v>4652.4635763699998</v>
      </c>
      <c r="X66" s="59">
        <v>4668.3658345999993</v>
      </c>
      <c r="Y66" s="59">
        <v>4750.1366761699992</v>
      </c>
    </row>
    <row r="67" spans="1:25" s="60" customFormat="1" ht="15.75" x14ac:dyDescent="0.3">
      <c r="A67" s="58" t="s">
        <v>155</v>
      </c>
      <c r="B67" s="59">
        <v>4937.7820664800001</v>
      </c>
      <c r="C67" s="59">
        <v>4975.9238589099996</v>
      </c>
      <c r="D67" s="59">
        <v>4959.0300961800003</v>
      </c>
      <c r="E67" s="59">
        <v>4943.1058765799999</v>
      </c>
      <c r="F67" s="59">
        <v>4902.0573335999998</v>
      </c>
      <c r="G67" s="59">
        <v>4826.9476725099994</v>
      </c>
      <c r="H67" s="59">
        <v>4775.8573787799996</v>
      </c>
      <c r="I67" s="59">
        <v>4734.0478554299998</v>
      </c>
      <c r="J67" s="59">
        <v>4690.7069754099994</v>
      </c>
      <c r="K67" s="59">
        <v>4683.5456955199998</v>
      </c>
      <c r="L67" s="59">
        <v>4691.6203316299998</v>
      </c>
      <c r="M67" s="59">
        <v>4744.1046868599997</v>
      </c>
      <c r="N67" s="59">
        <v>4764.4860998499998</v>
      </c>
      <c r="O67" s="59">
        <v>4781.5929547899996</v>
      </c>
      <c r="P67" s="59">
        <v>4800.7464521799993</v>
      </c>
      <c r="Q67" s="59">
        <v>4794.4309317999996</v>
      </c>
      <c r="R67" s="59">
        <v>4800.8658271599998</v>
      </c>
      <c r="S67" s="59">
        <v>4741.6389445699997</v>
      </c>
      <c r="T67" s="59">
        <v>4723.9872896699999</v>
      </c>
      <c r="U67" s="59">
        <v>4750.7549053399998</v>
      </c>
      <c r="V67" s="59">
        <v>4764.74845121</v>
      </c>
      <c r="W67" s="59">
        <v>4790.2419441499997</v>
      </c>
      <c r="X67" s="59">
        <v>4808.6723254899998</v>
      </c>
      <c r="Y67" s="59">
        <v>4925.5526855400003</v>
      </c>
    </row>
    <row r="68" spans="1:25" s="60" customFormat="1" ht="15.75" x14ac:dyDescent="0.3">
      <c r="A68" s="58" t="s">
        <v>156</v>
      </c>
      <c r="B68" s="59">
        <v>4950.1776174400002</v>
      </c>
      <c r="C68" s="59">
        <v>4973.3661131099998</v>
      </c>
      <c r="D68" s="59">
        <v>4974.0419385699997</v>
      </c>
      <c r="E68" s="59">
        <v>4986.1303366100001</v>
      </c>
      <c r="F68" s="59">
        <v>4966.9753839900004</v>
      </c>
      <c r="G68" s="59">
        <v>4935.63592935</v>
      </c>
      <c r="H68" s="59">
        <v>4873.9328050699996</v>
      </c>
      <c r="I68" s="59">
        <v>4778.84595618</v>
      </c>
      <c r="J68" s="59">
        <v>4701.8796017099994</v>
      </c>
      <c r="K68" s="59">
        <v>4725.1991641699997</v>
      </c>
      <c r="L68" s="59">
        <v>4714.9962095699993</v>
      </c>
      <c r="M68" s="59">
        <v>4745.7553766399997</v>
      </c>
      <c r="N68" s="59">
        <v>4777.2318127999997</v>
      </c>
      <c r="O68" s="59">
        <v>4801.9688327499998</v>
      </c>
      <c r="P68" s="59">
        <v>4831.42338036</v>
      </c>
      <c r="Q68" s="59">
        <v>4835.7443745999999</v>
      </c>
      <c r="R68" s="59">
        <v>4797.9038497799993</v>
      </c>
      <c r="S68" s="59">
        <v>4753.52178026</v>
      </c>
      <c r="T68" s="59">
        <v>4758.1514496299997</v>
      </c>
      <c r="U68" s="59">
        <v>4777.7790645000005</v>
      </c>
      <c r="V68" s="59">
        <v>4797.1335463799996</v>
      </c>
      <c r="W68" s="59">
        <v>4818.15833647</v>
      </c>
      <c r="X68" s="59">
        <v>4868.3153845199995</v>
      </c>
      <c r="Y68" s="59">
        <v>4903.1839834499997</v>
      </c>
    </row>
    <row r="69" spans="1:25" s="60" customFormat="1" ht="15.75" x14ac:dyDescent="0.3">
      <c r="A69" s="58" t="s">
        <v>157</v>
      </c>
      <c r="B69" s="59">
        <v>4928.6977944499995</v>
      </c>
      <c r="C69" s="59">
        <v>4985.0485566899997</v>
      </c>
      <c r="D69" s="59">
        <v>5000.2257607699994</v>
      </c>
      <c r="E69" s="59">
        <v>5024.31387318</v>
      </c>
      <c r="F69" s="59">
        <v>5002.7075480000003</v>
      </c>
      <c r="G69" s="59">
        <v>4996.9746133899998</v>
      </c>
      <c r="H69" s="59">
        <v>4997.8796241999999</v>
      </c>
      <c r="I69" s="59">
        <v>4992.1058357700003</v>
      </c>
      <c r="J69" s="59">
        <v>4924.8643769999999</v>
      </c>
      <c r="K69" s="59">
        <v>4843.5862718199996</v>
      </c>
      <c r="L69" s="59">
        <v>4791.8658069800003</v>
      </c>
      <c r="M69" s="59">
        <v>4775.0853759599995</v>
      </c>
      <c r="N69" s="59">
        <v>4774.2684023700003</v>
      </c>
      <c r="O69" s="59">
        <v>4811.0567064699999</v>
      </c>
      <c r="P69" s="59">
        <v>4832.2837111199997</v>
      </c>
      <c r="Q69" s="59">
        <v>4851.8903674499998</v>
      </c>
      <c r="R69" s="59">
        <v>4852.0131814100005</v>
      </c>
      <c r="S69" s="59">
        <v>4793.3062306299998</v>
      </c>
      <c r="T69" s="59">
        <v>4728.3469261699993</v>
      </c>
      <c r="U69" s="59">
        <v>4739.6626146199997</v>
      </c>
      <c r="V69" s="59">
        <v>4762.0733272599991</v>
      </c>
      <c r="W69" s="59">
        <v>4767.5485756199996</v>
      </c>
      <c r="X69" s="59">
        <v>4818.9713074399997</v>
      </c>
      <c r="Y69" s="59">
        <v>4871.8728698699997</v>
      </c>
    </row>
    <row r="70" spans="1:25" s="60" customFormat="1" ht="15.75" x14ac:dyDescent="0.3">
      <c r="A70" s="58" t="s">
        <v>158</v>
      </c>
      <c r="B70" s="59">
        <v>4901.0539793799999</v>
      </c>
      <c r="C70" s="59">
        <v>4894.4862863999997</v>
      </c>
      <c r="D70" s="59">
        <v>4871.76297755</v>
      </c>
      <c r="E70" s="59">
        <v>4897.8302516499998</v>
      </c>
      <c r="F70" s="59">
        <v>4893.5593848299995</v>
      </c>
      <c r="G70" s="59">
        <v>4877.9785550199995</v>
      </c>
      <c r="H70" s="59">
        <v>4921.4645081099998</v>
      </c>
      <c r="I70" s="59">
        <v>4846.8691137699998</v>
      </c>
      <c r="J70" s="59">
        <v>4777.1904740499995</v>
      </c>
      <c r="K70" s="59">
        <v>4747.8008638600004</v>
      </c>
      <c r="L70" s="59">
        <v>4721.33621941</v>
      </c>
      <c r="M70" s="59">
        <v>4744.6177128299996</v>
      </c>
      <c r="N70" s="59">
        <v>4779.9724497799998</v>
      </c>
      <c r="O70" s="59">
        <v>4798.8071997299994</v>
      </c>
      <c r="P70" s="59">
        <v>4818.6131779099996</v>
      </c>
      <c r="Q70" s="59">
        <v>4847.58360094</v>
      </c>
      <c r="R70" s="59">
        <v>4838.6819847999996</v>
      </c>
      <c r="S70" s="59">
        <v>4813.8296885999998</v>
      </c>
      <c r="T70" s="59">
        <v>4741.3691465499996</v>
      </c>
      <c r="U70" s="59">
        <v>4748.1139277799994</v>
      </c>
      <c r="V70" s="59">
        <v>4771.5986483799998</v>
      </c>
      <c r="W70" s="59">
        <v>4795.3175561499993</v>
      </c>
      <c r="X70" s="59">
        <v>4794.1091104299994</v>
      </c>
      <c r="Y70" s="59">
        <v>4828.0803058599995</v>
      </c>
    </row>
    <row r="71" spans="1:25" s="60" customFormat="1" ht="15.75" x14ac:dyDescent="0.3">
      <c r="A71" s="58" t="s">
        <v>159</v>
      </c>
      <c r="B71" s="59">
        <v>4772.4865954899997</v>
      </c>
      <c r="C71" s="59">
        <v>4768.4206690800002</v>
      </c>
      <c r="D71" s="59">
        <v>4754.9605988900003</v>
      </c>
      <c r="E71" s="59">
        <v>4749.16463105</v>
      </c>
      <c r="F71" s="59">
        <v>4765.69283481</v>
      </c>
      <c r="G71" s="59">
        <v>4743.4803165199992</v>
      </c>
      <c r="H71" s="59">
        <v>4727.6251386799995</v>
      </c>
      <c r="I71" s="59">
        <v>4692.0408952799999</v>
      </c>
      <c r="J71" s="59">
        <v>4639.2337683699998</v>
      </c>
      <c r="K71" s="59">
        <v>4606.6670905499996</v>
      </c>
      <c r="L71" s="59">
        <v>4602.5879506700003</v>
      </c>
      <c r="M71" s="59">
        <v>4618.9605414099997</v>
      </c>
      <c r="N71" s="59">
        <v>4644.5147848300003</v>
      </c>
      <c r="O71" s="59">
        <v>4658.3549152799997</v>
      </c>
      <c r="P71" s="59">
        <v>4696.9727060299992</v>
      </c>
      <c r="Q71" s="59">
        <v>4706.1338562599994</v>
      </c>
      <c r="R71" s="59">
        <v>4700.67867871</v>
      </c>
      <c r="S71" s="59">
        <v>4659.3033213300005</v>
      </c>
      <c r="T71" s="59">
        <v>4597.7707672399993</v>
      </c>
      <c r="U71" s="59">
        <v>4612.3744367399995</v>
      </c>
      <c r="V71" s="59">
        <v>4643.1739408399999</v>
      </c>
      <c r="W71" s="59">
        <v>4657.3478497100004</v>
      </c>
      <c r="X71" s="59">
        <v>4683.1753410599995</v>
      </c>
      <c r="Y71" s="59">
        <v>4708.1425940600002</v>
      </c>
    </row>
    <row r="72" spans="1:25" s="60" customFormat="1" ht="15.75" x14ac:dyDescent="0.3">
      <c r="A72" s="58" t="s">
        <v>160</v>
      </c>
      <c r="B72" s="59">
        <v>4792.1849266099998</v>
      </c>
      <c r="C72" s="59">
        <v>4838.6710837199998</v>
      </c>
      <c r="D72" s="59">
        <v>4852.7080718500001</v>
      </c>
      <c r="E72" s="59">
        <v>4869.1247556099997</v>
      </c>
      <c r="F72" s="59">
        <v>4864.5721704400003</v>
      </c>
      <c r="G72" s="59">
        <v>4849.4344670299997</v>
      </c>
      <c r="H72" s="59">
        <v>4849.0122063300005</v>
      </c>
      <c r="I72" s="59">
        <v>4845.7433639600004</v>
      </c>
      <c r="J72" s="59">
        <v>4815.8145326699996</v>
      </c>
      <c r="K72" s="59">
        <v>4780.4146511899999</v>
      </c>
      <c r="L72" s="59">
        <v>4731.3511326799999</v>
      </c>
      <c r="M72" s="59">
        <v>4682.9293876699994</v>
      </c>
      <c r="N72" s="59">
        <v>4700.5076547600002</v>
      </c>
      <c r="O72" s="59">
        <v>4709.1518118799995</v>
      </c>
      <c r="P72" s="59">
        <v>4723.3843484699992</v>
      </c>
      <c r="Q72" s="59">
        <v>4720.3872226099993</v>
      </c>
      <c r="R72" s="59">
        <v>4707.1013358700002</v>
      </c>
      <c r="S72" s="59">
        <v>4680.6762878199997</v>
      </c>
      <c r="T72" s="59">
        <v>4653.0934749899998</v>
      </c>
      <c r="U72" s="59">
        <v>4658.9145327200004</v>
      </c>
      <c r="V72" s="59">
        <v>4676.7703251700004</v>
      </c>
      <c r="W72" s="59">
        <v>4695.5774391199993</v>
      </c>
      <c r="X72" s="59">
        <v>4723.1590762199994</v>
      </c>
      <c r="Y72" s="59">
        <v>4760.5817148599999</v>
      </c>
    </row>
    <row r="73" spans="1:25" s="60" customFormat="1" ht="15.75" x14ac:dyDescent="0.3">
      <c r="A73" s="58" t="s">
        <v>161</v>
      </c>
      <c r="B73" s="59">
        <v>4837.3240306400003</v>
      </c>
      <c r="C73" s="59">
        <v>4900.7418478700001</v>
      </c>
      <c r="D73" s="59">
        <v>4928.7175261399998</v>
      </c>
      <c r="E73" s="59">
        <v>4906.8254279499997</v>
      </c>
      <c r="F73" s="59">
        <v>4892.0542050000004</v>
      </c>
      <c r="G73" s="59">
        <v>4895.4585413200002</v>
      </c>
      <c r="H73" s="59">
        <v>4835.43888066</v>
      </c>
      <c r="I73" s="59">
        <v>4788.7576848799999</v>
      </c>
      <c r="J73" s="59">
        <v>4740.6045193499995</v>
      </c>
      <c r="K73" s="59">
        <v>4678.9124160899992</v>
      </c>
      <c r="L73" s="59">
        <v>4643.9431306299994</v>
      </c>
      <c r="M73" s="59">
        <v>4646.0663725300001</v>
      </c>
      <c r="N73" s="59">
        <v>4661.9855944199999</v>
      </c>
      <c r="O73" s="59">
        <v>4659.6022028299994</v>
      </c>
      <c r="P73" s="59">
        <v>4679.2378489499997</v>
      </c>
      <c r="Q73" s="59">
        <v>4701.3119290599998</v>
      </c>
      <c r="R73" s="59">
        <v>4707.2971940999996</v>
      </c>
      <c r="S73" s="59">
        <v>4690.7750162800003</v>
      </c>
      <c r="T73" s="59">
        <v>4619.9111984699994</v>
      </c>
      <c r="U73" s="59">
        <v>4624.0474209099993</v>
      </c>
      <c r="V73" s="59">
        <v>4636.0178963399994</v>
      </c>
      <c r="W73" s="59">
        <v>4660.7228574999999</v>
      </c>
      <c r="X73" s="59">
        <v>4703.9769303699995</v>
      </c>
      <c r="Y73" s="59">
        <v>4749.4931441199997</v>
      </c>
    </row>
    <row r="74" spans="1:25" s="60" customFormat="1" ht="15.75" x14ac:dyDescent="0.3">
      <c r="A74" s="58" t="s">
        <v>162</v>
      </c>
      <c r="B74" s="59">
        <v>4809.1140099799995</v>
      </c>
      <c r="C74" s="59">
        <v>4763.2738773999999</v>
      </c>
      <c r="D74" s="59">
        <v>4759.8399975499997</v>
      </c>
      <c r="E74" s="59">
        <v>4777.84684354</v>
      </c>
      <c r="F74" s="59">
        <v>4788.5596641899992</v>
      </c>
      <c r="G74" s="59">
        <v>4806.7796819699997</v>
      </c>
      <c r="H74" s="59">
        <v>4789.5823130999997</v>
      </c>
      <c r="I74" s="59">
        <v>4735.6779834099998</v>
      </c>
      <c r="J74" s="59">
        <v>4676.5656318599995</v>
      </c>
      <c r="K74" s="59">
        <v>4643.9953308999993</v>
      </c>
      <c r="L74" s="59">
        <v>4622.1098119799999</v>
      </c>
      <c r="M74" s="59">
        <v>4617.9006062099998</v>
      </c>
      <c r="N74" s="59">
        <v>4662.7407464899998</v>
      </c>
      <c r="O74" s="59">
        <v>4694.9226406300004</v>
      </c>
      <c r="P74" s="59">
        <v>4737.8258287699991</v>
      </c>
      <c r="Q74" s="59">
        <v>4699.9700938200003</v>
      </c>
      <c r="R74" s="59">
        <v>4727.4586417399996</v>
      </c>
      <c r="S74" s="59">
        <v>4700.3356337099995</v>
      </c>
      <c r="T74" s="59">
        <v>4639.8335220400004</v>
      </c>
      <c r="U74" s="59">
        <v>4651.5048258299994</v>
      </c>
      <c r="V74" s="59">
        <v>4687.8648534299991</v>
      </c>
      <c r="W74" s="59">
        <v>4735.2146039599993</v>
      </c>
      <c r="X74" s="59">
        <v>4752.6974905999996</v>
      </c>
      <c r="Y74" s="59">
        <v>4873.0321491300001</v>
      </c>
    </row>
    <row r="75" spans="1:25" s="60" customFormat="1" ht="15.75" x14ac:dyDescent="0.3">
      <c r="A75" s="58" t="s">
        <v>163</v>
      </c>
      <c r="B75" s="59">
        <v>4831.7923773399998</v>
      </c>
      <c r="C75" s="59">
        <v>4889.1783087900003</v>
      </c>
      <c r="D75" s="59">
        <v>4884.7086229199995</v>
      </c>
      <c r="E75" s="59">
        <v>4879.1869341599995</v>
      </c>
      <c r="F75" s="59">
        <v>4871.5369818599993</v>
      </c>
      <c r="G75" s="59">
        <v>4875.9187985999997</v>
      </c>
      <c r="H75" s="59">
        <v>4807.5558521099993</v>
      </c>
      <c r="I75" s="59">
        <v>4812.0987330499993</v>
      </c>
      <c r="J75" s="59">
        <v>4808.3970018500004</v>
      </c>
      <c r="K75" s="59">
        <v>4689.9145359899994</v>
      </c>
      <c r="L75" s="59">
        <v>4622.4144397599994</v>
      </c>
      <c r="M75" s="59">
        <v>4612.3799114100002</v>
      </c>
      <c r="N75" s="59">
        <v>4617.5910146099995</v>
      </c>
      <c r="O75" s="59">
        <v>4631.5561408599997</v>
      </c>
      <c r="P75" s="59">
        <v>4659.1434540499995</v>
      </c>
      <c r="Q75" s="59">
        <v>4675.9312781099998</v>
      </c>
      <c r="R75" s="59">
        <v>4683.7933617399995</v>
      </c>
      <c r="S75" s="59">
        <v>4647.5952210300002</v>
      </c>
      <c r="T75" s="59">
        <v>4606.4309474599995</v>
      </c>
      <c r="U75" s="59">
        <v>4604.3953462699992</v>
      </c>
      <c r="V75" s="59">
        <v>4630.6828483199997</v>
      </c>
      <c r="W75" s="59">
        <v>4643.2612233599993</v>
      </c>
      <c r="X75" s="59">
        <v>4674.6276051200002</v>
      </c>
      <c r="Y75" s="59">
        <v>4725.6209581099993</v>
      </c>
    </row>
    <row r="76" spans="1:25" s="60" customFormat="1" ht="15.75" x14ac:dyDescent="0.3">
      <c r="A76" s="58" t="s">
        <v>164</v>
      </c>
      <c r="B76" s="59">
        <v>4725.8100347</v>
      </c>
      <c r="C76" s="59">
        <v>4795.0286721399998</v>
      </c>
      <c r="D76" s="59">
        <v>4824.0971836699991</v>
      </c>
      <c r="E76" s="59">
        <v>4834.5793366999997</v>
      </c>
      <c r="F76" s="59">
        <v>4840.5341469899995</v>
      </c>
      <c r="G76" s="59">
        <v>4811.45772433</v>
      </c>
      <c r="H76" s="59">
        <v>4800.2043315800001</v>
      </c>
      <c r="I76" s="59">
        <v>4775.6189142499998</v>
      </c>
      <c r="J76" s="59">
        <v>4705.9786139400003</v>
      </c>
      <c r="K76" s="59">
        <v>4633.1050403600002</v>
      </c>
      <c r="L76" s="59">
        <v>4608.7036667599996</v>
      </c>
      <c r="M76" s="59">
        <v>4609.1429425499991</v>
      </c>
      <c r="N76" s="59">
        <v>4626.5078294799996</v>
      </c>
      <c r="O76" s="59">
        <v>4646.1018661099997</v>
      </c>
      <c r="P76" s="59">
        <v>4669.06700327</v>
      </c>
      <c r="Q76" s="59">
        <v>4681.8139141800002</v>
      </c>
      <c r="R76" s="59">
        <v>4674.0346092299997</v>
      </c>
      <c r="S76" s="59">
        <v>4654.8861995499992</v>
      </c>
      <c r="T76" s="59">
        <v>4592.0251943200001</v>
      </c>
      <c r="U76" s="59">
        <v>4575.0649224899998</v>
      </c>
      <c r="V76" s="59">
        <v>4597.6269254300005</v>
      </c>
      <c r="W76" s="59">
        <v>4614.4840742300003</v>
      </c>
      <c r="X76" s="59">
        <v>4657.0735617800001</v>
      </c>
      <c r="Y76" s="59">
        <v>4704.026159</v>
      </c>
    </row>
    <row r="77" spans="1:25" s="60" customFormat="1" ht="15.75" x14ac:dyDescent="0.3">
      <c r="A77" s="58" t="s">
        <v>165</v>
      </c>
      <c r="B77" s="59">
        <v>4704.4273577799995</v>
      </c>
      <c r="C77" s="59">
        <v>4742.63660179</v>
      </c>
      <c r="D77" s="59">
        <v>4768.9801920800001</v>
      </c>
      <c r="E77" s="59">
        <v>4756.4560641299995</v>
      </c>
      <c r="F77" s="59">
        <v>4722.8100843299999</v>
      </c>
      <c r="G77" s="59">
        <v>4751.93179736</v>
      </c>
      <c r="H77" s="59">
        <v>4758.0611345500001</v>
      </c>
      <c r="I77" s="59">
        <v>4730.4259392900003</v>
      </c>
      <c r="J77" s="59">
        <v>4659.8570209299996</v>
      </c>
      <c r="K77" s="59">
        <v>4621.6710474600004</v>
      </c>
      <c r="L77" s="59">
        <v>4604.1664302400004</v>
      </c>
      <c r="M77" s="59">
        <v>4610.07395292</v>
      </c>
      <c r="N77" s="59">
        <v>4643.4555403300001</v>
      </c>
      <c r="O77" s="59">
        <v>4623.5095607599997</v>
      </c>
      <c r="P77" s="59">
        <v>4639.5732312500004</v>
      </c>
      <c r="Q77" s="59">
        <v>4645.7550522399997</v>
      </c>
      <c r="R77" s="59">
        <v>4644.1227610999995</v>
      </c>
      <c r="S77" s="59">
        <v>4610.7497481399996</v>
      </c>
      <c r="T77" s="59">
        <v>4631.3067668200001</v>
      </c>
      <c r="U77" s="59">
        <v>4643.4730568699997</v>
      </c>
      <c r="V77" s="59">
        <v>4687.3156896799992</v>
      </c>
      <c r="W77" s="59">
        <v>4710.0765743600004</v>
      </c>
      <c r="X77" s="59">
        <v>4716.9960954099997</v>
      </c>
      <c r="Y77" s="59">
        <v>4728.5403416899999</v>
      </c>
    </row>
    <row r="78" spans="1:25" s="60" customFormat="1" ht="15.75" x14ac:dyDescent="0.3">
      <c r="A78" s="58" t="s">
        <v>166</v>
      </c>
      <c r="B78" s="59">
        <v>4724.1268477599997</v>
      </c>
      <c r="C78" s="59">
        <v>4727.0940690499992</v>
      </c>
      <c r="D78" s="59">
        <v>4741.5034798099996</v>
      </c>
      <c r="E78" s="59">
        <v>4741.1541557299997</v>
      </c>
      <c r="F78" s="59">
        <v>4740.8364562400002</v>
      </c>
      <c r="G78" s="59">
        <v>4734.7870576299993</v>
      </c>
      <c r="H78" s="59">
        <v>4688.4625236299999</v>
      </c>
      <c r="I78" s="59">
        <v>4658.4245355499997</v>
      </c>
      <c r="J78" s="59">
        <v>4612.5978101700002</v>
      </c>
      <c r="K78" s="59">
        <v>4604.0252848700002</v>
      </c>
      <c r="L78" s="59">
        <v>4598.8506015599996</v>
      </c>
      <c r="M78" s="59">
        <v>4623.8234505399996</v>
      </c>
      <c r="N78" s="59">
        <v>4645.4397837899996</v>
      </c>
      <c r="O78" s="59">
        <v>4650.0081974999994</v>
      </c>
      <c r="P78" s="59">
        <v>4672.5253097499999</v>
      </c>
      <c r="Q78" s="59">
        <v>4676.9037201800002</v>
      </c>
      <c r="R78" s="59">
        <v>4679.6802367299997</v>
      </c>
      <c r="S78" s="59">
        <v>4660.1451289300003</v>
      </c>
      <c r="T78" s="59">
        <v>4620.8463694399998</v>
      </c>
      <c r="U78" s="59">
        <v>4623.7241364599995</v>
      </c>
      <c r="V78" s="59">
        <v>4638.0592012300003</v>
      </c>
      <c r="W78" s="59">
        <v>4662.2046006999999</v>
      </c>
      <c r="X78" s="59">
        <v>4647.5778896399997</v>
      </c>
      <c r="Y78" s="59">
        <v>4779.5093362200005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200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136</v>
      </c>
      <c r="B82" s="57">
        <v>5117.3708664799997</v>
      </c>
      <c r="C82" s="57">
        <v>5144.0334985899999</v>
      </c>
      <c r="D82" s="57">
        <v>5068.8719352299995</v>
      </c>
      <c r="E82" s="57">
        <v>5069.4584607300003</v>
      </c>
      <c r="F82" s="57">
        <v>5067.7610113600003</v>
      </c>
      <c r="G82" s="57">
        <v>5074.8344257899998</v>
      </c>
      <c r="H82" s="57">
        <v>5076.6009661999997</v>
      </c>
      <c r="I82" s="57">
        <v>5072.7195937500001</v>
      </c>
      <c r="J82" s="57">
        <v>5073.5193246399995</v>
      </c>
      <c r="K82" s="57">
        <v>5115.3838057899993</v>
      </c>
      <c r="L82" s="57">
        <v>5095.8768057100006</v>
      </c>
      <c r="M82" s="57">
        <v>5063.9939302299999</v>
      </c>
      <c r="N82" s="57">
        <v>5042.8470593500006</v>
      </c>
      <c r="O82" s="57">
        <v>5027.9149951899999</v>
      </c>
      <c r="P82" s="57">
        <v>5064.5223341999999</v>
      </c>
      <c r="Q82" s="57">
        <v>5049.70009278</v>
      </c>
      <c r="R82" s="57">
        <v>5031.1261232100005</v>
      </c>
      <c r="S82" s="57">
        <v>4940.9991382200005</v>
      </c>
      <c r="T82" s="57">
        <v>4916.2867799699998</v>
      </c>
      <c r="U82" s="57">
        <v>4942.5349969599993</v>
      </c>
      <c r="V82" s="57">
        <v>4948.9866554500004</v>
      </c>
      <c r="W82" s="57">
        <v>4985.93559671</v>
      </c>
      <c r="X82" s="57">
        <v>5037.5421593600004</v>
      </c>
      <c r="Y82" s="57">
        <v>5167.2266292000004</v>
      </c>
    </row>
    <row r="83" spans="1:25" s="60" customFormat="1" ht="15.75" x14ac:dyDescent="0.3">
      <c r="A83" s="58" t="s">
        <v>137</v>
      </c>
      <c r="B83" s="59">
        <v>5145.3506054400004</v>
      </c>
      <c r="C83" s="59">
        <v>5131.0680971799993</v>
      </c>
      <c r="D83" s="59">
        <v>5146.83916606</v>
      </c>
      <c r="E83" s="59">
        <v>5147.8057253999996</v>
      </c>
      <c r="F83" s="59">
        <v>5124.5911831600006</v>
      </c>
      <c r="G83" s="59">
        <v>5118.3345716399999</v>
      </c>
      <c r="H83" s="59">
        <v>5079.1769190899995</v>
      </c>
      <c r="I83" s="59">
        <v>5050.0605854900004</v>
      </c>
      <c r="J83" s="59">
        <v>5014.5659757899994</v>
      </c>
      <c r="K83" s="59">
        <v>5004.7064548500002</v>
      </c>
      <c r="L83" s="59">
        <v>4996.7841721700006</v>
      </c>
      <c r="M83" s="59">
        <v>5024.1169247199996</v>
      </c>
      <c r="N83" s="59">
        <v>5015.2465902799995</v>
      </c>
      <c r="O83" s="59">
        <v>5020.5758891999994</v>
      </c>
      <c r="P83" s="59">
        <v>5026.8056647800004</v>
      </c>
      <c r="Q83" s="59">
        <v>5001.9171587399996</v>
      </c>
      <c r="R83" s="59">
        <v>4963.0414144799997</v>
      </c>
      <c r="S83" s="59">
        <v>4910.0196092000006</v>
      </c>
      <c r="T83" s="59">
        <v>4880.1253538999999</v>
      </c>
      <c r="U83" s="59">
        <v>4916.9328618999998</v>
      </c>
      <c r="V83" s="59">
        <v>4945.0701519699996</v>
      </c>
      <c r="W83" s="59">
        <v>4966.0979214399995</v>
      </c>
      <c r="X83" s="59">
        <v>5020.9440170399994</v>
      </c>
      <c r="Y83" s="59">
        <v>5101.52040932</v>
      </c>
    </row>
    <row r="84" spans="1:25" s="60" customFormat="1" ht="15.75" x14ac:dyDescent="0.3">
      <c r="A84" s="58" t="s">
        <v>138</v>
      </c>
      <c r="B84" s="59">
        <v>5073.9426780699996</v>
      </c>
      <c r="C84" s="59">
        <v>5034.5467594500005</v>
      </c>
      <c r="D84" s="59">
        <v>5037.90023982</v>
      </c>
      <c r="E84" s="59">
        <v>5008.4784334300002</v>
      </c>
      <c r="F84" s="59">
        <v>5028.80467228</v>
      </c>
      <c r="G84" s="59">
        <v>5038.0437239900002</v>
      </c>
      <c r="H84" s="59">
        <v>4992.460838</v>
      </c>
      <c r="I84" s="59">
        <v>4958.2140903500003</v>
      </c>
      <c r="J84" s="59">
        <v>4942.5113186899998</v>
      </c>
      <c r="K84" s="59">
        <v>4963.4417386999994</v>
      </c>
      <c r="L84" s="59">
        <v>4990.8567953799993</v>
      </c>
      <c r="M84" s="59">
        <v>4998.2701784700002</v>
      </c>
      <c r="N84" s="59">
        <v>5042.2402236300004</v>
      </c>
      <c r="O84" s="59">
        <v>5061.4168810900001</v>
      </c>
      <c r="P84" s="59">
        <v>5053.3903823500004</v>
      </c>
      <c r="Q84" s="59">
        <v>5036.0501187199998</v>
      </c>
      <c r="R84" s="59">
        <v>4975.0579290999995</v>
      </c>
      <c r="S84" s="59">
        <v>4940.0822211699997</v>
      </c>
      <c r="T84" s="59">
        <v>4946.9804595799997</v>
      </c>
      <c r="U84" s="59">
        <v>4953.1318873999999</v>
      </c>
      <c r="V84" s="59">
        <v>4966.08085295</v>
      </c>
      <c r="W84" s="59">
        <v>5007.3643831099998</v>
      </c>
      <c r="X84" s="59">
        <v>5039.7867978199993</v>
      </c>
      <c r="Y84" s="59">
        <v>5112.0833784900005</v>
      </c>
    </row>
    <row r="85" spans="1:25" s="60" customFormat="1" ht="15.75" x14ac:dyDescent="0.3">
      <c r="A85" s="58" t="s">
        <v>139</v>
      </c>
      <c r="B85" s="59">
        <v>5056.9626311600005</v>
      </c>
      <c r="C85" s="59">
        <v>5114.42110787</v>
      </c>
      <c r="D85" s="59">
        <v>5148.8824369899994</v>
      </c>
      <c r="E85" s="59">
        <v>5165.71264531</v>
      </c>
      <c r="F85" s="59">
        <v>5132.2606909799997</v>
      </c>
      <c r="G85" s="59">
        <v>5022.3335727899994</v>
      </c>
      <c r="H85" s="59">
        <v>4999.6961144500001</v>
      </c>
      <c r="I85" s="59">
        <v>4961.0489391199999</v>
      </c>
      <c r="J85" s="59">
        <v>4918.8909234700004</v>
      </c>
      <c r="K85" s="59">
        <v>4904.9251921300001</v>
      </c>
      <c r="L85" s="59">
        <v>4889.0603528299998</v>
      </c>
      <c r="M85" s="59">
        <v>4880.6066674899994</v>
      </c>
      <c r="N85" s="59">
        <v>4912.4900401599998</v>
      </c>
      <c r="O85" s="59">
        <v>4908.4138274799998</v>
      </c>
      <c r="P85" s="59">
        <v>4919.9053975299994</v>
      </c>
      <c r="Q85" s="59">
        <v>4909.6267670399993</v>
      </c>
      <c r="R85" s="59">
        <v>4900.3458073199999</v>
      </c>
      <c r="S85" s="59">
        <v>4810.3464318799997</v>
      </c>
      <c r="T85" s="59">
        <v>4816.2581791499997</v>
      </c>
      <c r="U85" s="59">
        <v>4841.0198034000005</v>
      </c>
      <c r="V85" s="59">
        <v>4860.3839215899998</v>
      </c>
      <c r="W85" s="59">
        <v>4882.0344492499999</v>
      </c>
      <c r="X85" s="59">
        <v>4916.6699453599995</v>
      </c>
      <c r="Y85" s="59">
        <v>4955.0264424500001</v>
      </c>
    </row>
    <row r="86" spans="1:25" s="60" customFormat="1" ht="15.75" x14ac:dyDescent="0.3">
      <c r="A86" s="58" t="s">
        <v>140</v>
      </c>
      <c r="B86" s="59">
        <v>4955.1406771100001</v>
      </c>
      <c r="C86" s="59">
        <v>4922.2260424100004</v>
      </c>
      <c r="D86" s="59">
        <v>4941.0995836500006</v>
      </c>
      <c r="E86" s="59">
        <v>4966.8497352800005</v>
      </c>
      <c r="F86" s="59">
        <v>5038.7383785900001</v>
      </c>
      <c r="G86" s="59">
        <v>5031.8814013900001</v>
      </c>
      <c r="H86" s="59">
        <v>5032.1894216299997</v>
      </c>
      <c r="I86" s="59">
        <v>5012.5707353300004</v>
      </c>
      <c r="J86" s="59">
        <v>4985.0350609399993</v>
      </c>
      <c r="K86" s="59">
        <v>4920.2364838399999</v>
      </c>
      <c r="L86" s="59">
        <v>4895.2127742100001</v>
      </c>
      <c r="M86" s="59">
        <v>4885.5976441700004</v>
      </c>
      <c r="N86" s="59">
        <v>4903.0566699400006</v>
      </c>
      <c r="O86" s="59">
        <v>4934.9576890200005</v>
      </c>
      <c r="P86" s="59">
        <v>4931.4698079099999</v>
      </c>
      <c r="Q86" s="59">
        <v>4941.57608721</v>
      </c>
      <c r="R86" s="59">
        <v>4951.4856343299998</v>
      </c>
      <c r="S86" s="59">
        <v>4987.00482508</v>
      </c>
      <c r="T86" s="59">
        <v>4864.4926274499994</v>
      </c>
      <c r="U86" s="59">
        <v>4886.7853261999999</v>
      </c>
      <c r="V86" s="59">
        <v>4904.0967172000001</v>
      </c>
      <c r="W86" s="59">
        <v>4918.3328664999999</v>
      </c>
      <c r="X86" s="59">
        <v>4957.3970820899995</v>
      </c>
      <c r="Y86" s="59">
        <v>4982.5410559800002</v>
      </c>
    </row>
    <row r="87" spans="1:25" s="60" customFormat="1" ht="15.75" x14ac:dyDescent="0.3">
      <c r="A87" s="58" t="s">
        <v>141</v>
      </c>
      <c r="B87" s="59">
        <v>4827.2138064400006</v>
      </c>
      <c r="C87" s="59">
        <v>4857.9196259199998</v>
      </c>
      <c r="D87" s="59">
        <v>4877.9275532199999</v>
      </c>
      <c r="E87" s="59">
        <v>4874.5177986899998</v>
      </c>
      <c r="F87" s="59">
        <v>4864.2586851100004</v>
      </c>
      <c r="G87" s="59">
        <v>4846.2806958900001</v>
      </c>
      <c r="H87" s="59">
        <v>4816.74791946</v>
      </c>
      <c r="I87" s="59">
        <v>4747.1271099099995</v>
      </c>
      <c r="J87" s="59">
        <v>4677.7852176699998</v>
      </c>
      <c r="K87" s="59">
        <v>4655.9329108000002</v>
      </c>
      <c r="L87" s="59">
        <v>4655.1744235599999</v>
      </c>
      <c r="M87" s="59">
        <v>4681.2849716500004</v>
      </c>
      <c r="N87" s="59">
        <v>4720.8575217100006</v>
      </c>
      <c r="O87" s="59">
        <v>4760.0315726600002</v>
      </c>
      <c r="P87" s="59">
        <v>4796.9880405200001</v>
      </c>
      <c r="Q87" s="59">
        <v>4803.1615589699995</v>
      </c>
      <c r="R87" s="59">
        <v>4736.2138831800003</v>
      </c>
      <c r="S87" s="59">
        <v>4705.7169245000005</v>
      </c>
      <c r="T87" s="59">
        <v>4714.9163418099997</v>
      </c>
      <c r="U87" s="59">
        <v>4719.0486919100003</v>
      </c>
      <c r="V87" s="59">
        <v>4720.67470589</v>
      </c>
      <c r="W87" s="59">
        <v>4737.7052497000004</v>
      </c>
      <c r="X87" s="59">
        <v>4756.8566664499995</v>
      </c>
      <c r="Y87" s="59">
        <v>4830.2143304399997</v>
      </c>
    </row>
    <row r="88" spans="1:25" s="60" customFormat="1" ht="15.75" x14ac:dyDescent="0.3">
      <c r="A88" s="58" t="s">
        <v>142</v>
      </c>
      <c r="B88" s="59">
        <v>4946.6872997800001</v>
      </c>
      <c r="C88" s="59">
        <v>5010.3953342900004</v>
      </c>
      <c r="D88" s="59">
        <v>5032.9090772099999</v>
      </c>
      <c r="E88" s="59">
        <v>5043.4720533099999</v>
      </c>
      <c r="F88" s="59">
        <v>5023.0913047699996</v>
      </c>
      <c r="G88" s="59">
        <v>5014.0435342999999</v>
      </c>
      <c r="H88" s="59">
        <v>4978.1038245399996</v>
      </c>
      <c r="I88" s="59">
        <v>4970.22677441</v>
      </c>
      <c r="J88" s="59">
        <v>4891.2643428800002</v>
      </c>
      <c r="K88" s="59">
        <v>4866.7243528599993</v>
      </c>
      <c r="L88" s="59">
        <v>4834.58685762</v>
      </c>
      <c r="M88" s="59">
        <v>4862.2093441899997</v>
      </c>
      <c r="N88" s="59">
        <v>4902.29746161</v>
      </c>
      <c r="O88" s="59">
        <v>4913.0533297299999</v>
      </c>
      <c r="P88" s="59">
        <v>4937.7481693700001</v>
      </c>
      <c r="Q88" s="59">
        <v>4924.5339306599999</v>
      </c>
      <c r="R88" s="59">
        <v>4884.5832521299999</v>
      </c>
      <c r="S88" s="59">
        <v>4866.3230611300005</v>
      </c>
      <c r="T88" s="59">
        <v>4859.2714594499994</v>
      </c>
      <c r="U88" s="59">
        <v>4867.2128847000004</v>
      </c>
      <c r="V88" s="59">
        <v>4899.0394220300004</v>
      </c>
      <c r="W88" s="59">
        <v>4910.4487073999999</v>
      </c>
      <c r="X88" s="59">
        <v>4891.0102195599993</v>
      </c>
      <c r="Y88" s="59">
        <v>4984.6942428399998</v>
      </c>
    </row>
    <row r="89" spans="1:25" s="60" customFormat="1" ht="15.75" x14ac:dyDescent="0.3">
      <c r="A89" s="58" t="s">
        <v>143</v>
      </c>
      <c r="B89" s="59">
        <v>5189.46410646</v>
      </c>
      <c r="C89" s="59">
        <v>5224.2169038299999</v>
      </c>
      <c r="D89" s="59">
        <v>5255.4833543499999</v>
      </c>
      <c r="E89" s="59">
        <v>5256.8520606000002</v>
      </c>
      <c r="F89" s="59">
        <v>5262.4744795000006</v>
      </c>
      <c r="G89" s="59">
        <v>5243.2784930799999</v>
      </c>
      <c r="H89" s="59">
        <v>5215.7652604599998</v>
      </c>
      <c r="I89" s="59">
        <v>5127.7784888400001</v>
      </c>
      <c r="J89" s="59">
        <v>5086.36791739</v>
      </c>
      <c r="K89" s="59">
        <v>5048.6209357799999</v>
      </c>
      <c r="L89" s="59">
        <v>5044.6070242299993</v>
      </c>
      <c r="M89" s="59">
        <v>5069.7257111399995</v>
      </c>
      <c r="N89" s="59">
        <v>5083.0694851799999</v>
      </c>
      <c r="O89" s="59">
        <v>5116.7330958500006</v>
      </c>
      <c r="P89" s="59">
        <v>5122.9362584800001</v>
      </c>
      <c r="Q89" s="59">
        <v>5108.8348939400003</v>
      </c>
      <c r="R89" s="59">
        <v>5066.8581585900001</v>
      </c>
      <c r="S89" s="59">
        <v>4956.3660523999997</v>
      </c>
      <c r="T89" s="59">
        <v>4974.2329388399994</v>
      </c>
      <c r="U89" s="59">
        <v>4993.5706286599998</v>
      </c>
      <c r="V89" s="59">
        <v>5030.33984143</v>
      </c>
      <c r="W89" s="59">
        <v>5072.1259001199996</v>
      </c>
      <c r="X89" s="59">
        <v>5114.3049728599999</v>
      </c>
      <c r="Y89" s="59">
        <v>5182.9977696400001</v>
      </c>
    </row>
    <row r="90" spans="1:25" s="60" customFormat="1" ht="15.75" x14ac:dyDescent="0.3">
      <c r="A90" s="58" t="s">
        <v>144</v>
      </c>
      <c r="B90" s="59">
        <v>5098.9746763399999</v>
      </c>
      <c r="C90" s="59">
        <v>5070.3013150200004</v>
      </c>
      <c r="D90" s="59">
        <v>5039.9383825499999</v>
      </c>
      <c r="E90" s="59">
        <v>5034.1144665800002</v>
      </c>
      <c r="F90" s="59">
        <v>5051.9162320400001</v>
      </c>
      <c r="G90" s="59">
        <v>5029.9057204299997</v>
      </c>
      <c r="H90" s="59">
        <v>5050.6662450399999</v>
      </c>
      <c r="I90" s="59">
        <v>5046.1688315299998</v>
      </c>
      <c r="J90" s="59">
        <v>5108.2147811800005</v>
      </c>
      <c r="K90" s="59">
        <v>5078.8919219700001</v>
      </c>
      <c r="L90" s="59">
        <v>5047.8685601399993</v>
      </c>
      <c r="M90" s="59">
        <v>5074.66779752</v>
      </c>
      <c r="N90" s="59">
        <v>5039.2283758200001</v>
      </c>
      <c r="O90" s="59">
        <v>5033.0774749100001</v>
      </c>
      <c r="P90" s="59">
        <v>5046.8049632100001</v>
      </c>
      <c r="Q90" s="59">
        <v>5042.4234130900004</v>
      </c>
      <c r="R90" s="59">
        <v>5060.0927207799996</v>
      </c>
      <c r="S90" s="59">
        <v>5041.2535343899999</v>
      </c>
      <c r="T90" s="59">
        <v>5002.6729798899996</v>
      </c>
      <c r="U90" s="59">
        <v>5004.4365812699998</v>
      </c>
      <c r="V90" s="59">
        <v>5057.9948074200001</v>
      </c>
      <c r="W90" s="59">
        <v>5074.9609725600003</v>
      </c>
      <c r="X90" s="59">
        <v>5080.9078005600004</v>
      </c>
      <c r="Y90" s="59">
        <v>5139.1191727699998</v>
      </c>
    </row>
    <row r="91" spans="1:25" s="60" customFormat="1" ht="15.75" x14ac:dyDescent="0.3">
      <c r="A91" s="58" t="s">
        <v>145</v>
      </c>
      <c r="B91" s="59">
        <v>4926.9537467099999</v>
      </c>
      <c r="C91" s="59">
        <v>4961.8707281299994</v>
      </c>
      <c r="D91" s="59">
        <v>4979.9318480100001</v>
      </c>
      <c r="E91" s="59">
        <v>4987.9511795600001</v>
      </c>
      <c r="F91" s="59">
        <v>5025.5265818299995</v>
      </c>
      <c r="G91" s="59">
        <v>5021.1612214699999</v>
      </c>
      <c r="H91" s="59">
        <v>4992.8532701000004</v>
      </c>
      <c r="I91" s="59">
        <v>4944.2201566700005</v>
      </c>
      <c r="J91" s="59">
        <v>4904.2218856300005</v>
      </c>
      <c r="K91" s="59">
        <v>4885.5664106900003</v>
      </c>
      <c r="L91" s="59">
        <v>4872.3268654200001</v>
      </c>
      <c r="M91" s="59">
        <v>4887.91094299</v>
      </c>
      <c r="N91" s="59">
        <v>4883.96841141</v>
      </c>
      <c r="O91" s="59">
        <v>4904.6347661</v>
      </c>
      <c r="P91" s="59">
        <v>4918.7414073300006</v>
      </c>
      <c r="Q91" s="59">
        <v>4942.3936472900004</v>
      </c>
      <c r="R91" s="59">
        <v>4912.7579934900004</v>
      </c>
      <c r="S91" s="59">
        <v>4855.2243711400006</v>
      </c>
      <c r="T91" s="59">
        <v>4847.0612675600005</v>
      </c>
      <c r="U91" s="59">
        <v>4838.70800263</v>
      </c>
      <c r="V91" s="59">
        <v>4849.9717393699993</v>
      </c>
      <c r="W91" s="59">
        <v>4865.3869415099998</v>
      </c>
      <c r="X91" s="59">
        <v>4909.5596003600003</v>
      </c>
      <c r="Y91" s="59">
        <v>4942.1810074599998</v>
      </c>
    </row>
    <row r="92" spans="1:25" s="60" customFormat="1" ht="15.75" x14ac:dyDescent="0.3">
      <c r="A92" s="58" t="s">
        <v>146</v>
      </c>
      <c r="B92" s="59">
        <v>4843.9858519400004</v>
      </c>
      <c r="C92" s="59">
        <v>4854.3485444399994</v>
      </c>
      <c r="D92" s="59">
        <v>4842.6983418</v>
      </c>
      <c r="E92" s="59">
        <v>4836.9082101700005</v>
      </c>
      <c r="F92" s="59">
        <v>4829.8859952700004</v>
      </c>
      <c r="G92" s="59">
        <v>4837.6079377299993</v>
      </c>
      <c r="H92" s="59">
        <v>4820.8744392899998</v>
      </c>
      <c r="I92" s="59">
        <v>4803.1222713900006</v>
      </c>
      <c r="J92" s="59">
        <v>4768.1199638199996</v>
      </c>
      <c r="K92" s="59">
        <v>4753.1503551000005</v>
      </c>
      <c r="L92" s="59">
        <v>4767.8594451899999</v>
      </c>
      <c r="M92" s="59">
        <v>4782.3380588</v>
      </c>
      <c r="N92" s="59">
        <v>4819.4309194300004</v>
      </c>
      <c r="O92" s="59">
        <v>4785.8042455499999</v>
      </c>
      <c r="P92" s="59">
        <v>4804.8238173999998</v>
      </c>
      <c r="Q92" s="59">
        <v>4821.2475781200001</v>
      </c>
      <c r="R92" s="59">
        <v>4842.3972477899997</v>
      </c>
      <c r="S92" s="59">
        <v>4802.0209383700003</v>
      </c>
      <c r="T92" s="59">
        <v>4751.1324674999996</v>
      </c>
      <c r="U92" s="59">
        <v>4764.7060843500003</v>
      </c>
      <c r="V92" s="59">
        <v>4796.3807828899999</v>
      </c>
      <c r="W92" s="59">
        <v>4810.6971326000003</v>
      </c>
      <c r="X92" s="59">
        <v>4823.8191836299993</v>
      </c>
      <c r="Y92" s="59">
        <v>4867.3881449199998</v>
      </c>
    </row>
    <row r="93" spans="1:25" s="60" customFormat="1" ht="15.75" x14ac:dyDescent="0.3">
      <c r="A93" s="58" t="s">
        <v>147</v>
      </c>
      <c r="B93" s="59">
        <v>4893.57752179</v>
      </c>
      <c r="C93" s="59">
        <v>4940.9570049399999</v>
      </c>
      <c r="D93" s="59">
        <v>4972.9268262699998</v>
      </c>
      <c r="E93" s="59">
        <v>4977.7031487300001</v>
      </c>
      <c r="F93" s="59">
        <v>4978.7785657300001</v>
      </c>
      <c r="G93" s="59">
        <v>4963.8985742799996</v>
      </c>
      <c r="H93" s="59">
        <v>4925.04956657</v>
      </c>
      <c r="I93" s="59">
        <v>4860.1859643899998</v>
      </c>
      <c r="J93" s="59">
        <v>4794.1499898000002</v>
      </c>
      <c r="K93" s="59">
        <v>4793.3642974599998</v>
      </c>
      <c r="L93" s="59">
        <v>4778.6639571800006</v>
      </c>
      <c r="M93" s="59">
        <v>4778.2873345400003</v>
      </c>
      <c r="N93" s="59">
        <v>4813.0029300099995</v>
      </c>
      <c r="O93" s="59">
        <v>4823.5592133400005</v>
      </c>
      <c r="P93" s="59">
        <v>4800.8437132199997</v>
      </c>
      <c r="Q93" s="59">
        <v>4813.6411159899999</v>
      </c>
      <c r="R93" s="59">
        <v>4829.5931186300004</v>
      </c>
      <c r="S93" s="59">
        <v>4828.3715845900006</v>
      </c>
      <c r="T93" s="59">
        <v>4787.8595772400004</v>
      </c>
      <c r="U93" s="59">
        <v>4767.5767322000002</v>
      </c>
      <c r="V93" s="59">
        <v>4778.00524391</v>
      </c>
      <c r="W93" s="59">
        <v>4792.8827206099995</v>
      </c>
      <c r="X93" s="59">
        <v>4823.6174970800002</v>
      </c>
      <c r="Y93" s="59">
        <v>4833.3177701999994</v>
      </c>
    </row>
    <row r="94" spans="1:25" s="60" customFormat="1" ht="15.75" x14ac:dyDescent="0.3">
      <c r="A94" s="58" t="s">
        <v>148</v>
      </c>
      <c r="B94" s="59">
        <v>5019.1834806999996</v>
      </c>
      <c r="C94" s="59">
        <v>5045.7653173099998</v>
      </c>
      <c r="D94" s="59">
        <v>5047.6255117399996</v>
      </c>
      <c r="E94" s="59">
        <v>5058.9492641100005</v>
      </c>
      <c r="F94" s="59">
        <v>5041.1132530899995</v>
      </c>
      <c r="G94" s="59">
        <v>4984.4063629899993</v>
      </c>
      <c r="H94" s="59">
        <v>4891.8858617900005</v>
      </c>
      <c r="I94" s="59">
        <v>4856.7368925999999</v>
      </c>
      <c r="J94" s="59">
        <v>4830.2582432599993</v>
      </c>
      <c r="K94" s="59">
        <v>4795.4954704199999</v>
      </c>
      <c r="L94" s="59">
        <v>4780.8951992500006</v>
      </c>
      <c r="M94" s="59">
        <v>4816.04308176</v>
      </c>
      <c r="N94" s="59">
        <v>4855.3668407599998</v>
      </c>
      <c r="O94" s="59">
        <v>4881.1958978900002</v>
      </c>
      <c r="P94" s="59">
        <v>4860.8664487900005</v>
      </c>
      <c r="Q94" s="59">
        <v>4858.3372146900001</v>
      </c>
      <c r="R94" s="59">
        <v>4835.6003637899994</v>
      </c>
      <c r="S94" s="59">
        <v>4801.5716027399994</v>
      </c>
      <c r="T94" s="59">
        <v>4795.2910483800006</v>
      </c>
      <c r="U94" s="59">
        <v>4816.2935757300002</v>
      </c>
      <c r="V94" s="59">
        <v>4823.21888631</v>
      </c>
      <c r="W94" s="59">
        <v>4850.0493094600006</v>
      </c>
      <c r="X94" s="59">
        <v>4908.5159435299993</v>
      </c>
      <c r="Y94" s="59">
        <v>5029.5063514200001</v>
      </c>
    </row>
    <row r="95" spans="1:25" s="60" customFormat="1" ht="15.75" x14ac:dyDescent="0.3">
      <c r="A95" s="58" t="s">
        <v>149</v>
      </c>
      <c r="B95" s="59">
        <v>4838.9667009599998</v>
      </c>
      <c r="C95" s="59">
        <v>4806.7903805299993</v>
      </c>
      <c r="D95" s="59">
        <v>4827.1155724999999</v>
      </c>
      <c r="E95" s="59">
        <v>4804.5162993399999</v>
      </c>
      <c r="F95" s="59">
        <v>4801.7828368099999</v>
      </c>
      <c r="G95" s="59">
        <v>4766.1572678499997</v>
      </c>
      <c r="H95" s="59">
        <v>4778.8947110899999</v>
      </c>
      <c r="I95" s="59">
        <v>4815.3062699700004</v>
      </c>
      <c r="J95" s="59">
        <v>4787.8423334599993</v>
      </c>
      <c r="K95" s="59">
        <v>4786.8959548599996</v>
      </c>
      <c r="L95" s="59">
        <v>4738.6724691999998</v>
      </c>
      <c r="M95" s="59">
        <v>4736.5580405599994</v>
      </c>
      <c r="N95" s="59">
        <v>4762.5228983899997</v>
      </c>
      <c r="O95" s="59">
        <v>4789.8977024699998</v>
      </c>
      <c r="P95" s="59">
        <v>4804.1621236400006</v>
      </c>
      <c r="Q95" s="59">
        <v>4775.0644217499994</v>
      </c>
      <c r="R95" s="59">
        <v>4719.6932256800001</v>
      </c>
      <c r="S95" s="59">
        <v>4660.5223561700004</v>
      </c>
      <c r="T95" s="59">
        <v>4639.3848439399999</v>
      </c>
      <c r="U95" s="59">
        <v>4646.6922113700002</v>
      </c>
      <c r="V95" s="59">
        <v>4658.7293296200005</v>
      </c>
      <c r="W95" s="59">
        <v>4673.3766330199996</v>
      </c>
      <c r="X95" s="59">
        <v>4713.6135771600002</v>
      </c>
      <c r="Y95" s="59">
        <v>4745.1271764100002</v>
      </c>
    </row>
    <row r="96" spans="1:25" s="60" customFormat="1" ht="15.75" x14ac:dyDescent="0.3">
      <c r="A96" s="58" t="s">
        <v>150</v>
      </c>
      <c r="B96" s="59">
        <v>5082.1700774800001</v>
      </c>
      <c r="C96" s="59">
        <v>5108.1319807700002</v>
      </c>
      <c r="D96" s="59">
        <v>5134.2047223499994</v>
      </c>
      <c r="E96" s="59">
        <v>5149.9178726099999</v>
      </c>
      <c r="F96" s="59">
        <v>5135.39021228</v>
      </c>
      <c r="G96" s="59">
        <v>5172.8577028999998</v>
      </c>
      <c r="H96" s="59">
        <v>5148.3939689999997</v>
      </c>
      <c r="I96" s="59">
        <v>5065.8859632399999</v>
      </c>
      <c r="J96" s="59">
        <v>4970.4805605700003</v>
      </c>
      <c r="K96" s="59">
        <v>4939.6935642999997</v>
      </c>
      <c r="L96" s="59">
        <v>4925.5339307599997</v>
      </c>
      <c r="M96" s="59">
        <v>4930.5823559999999</v>
      </c>
      <c r="N96" s="59">
        <v>4934.1168961900003</v>
      </c>
      <c r="O96" s="59">
        <v>4937.7818049899997</v>
      </c>
      <c r="P96" s="59">
        <v>4957.2991760799996</v>
      </c>
      <c r="Q96" s="59">
        <v>4937.06987467</v>
      </c>
      <c r="R96" s="59">
        <v>4908.4230912399998</v>
      </c>
      <c r="S96" s="59">
        <v>4848.6542929400002</v>
      </c>
      <c r="T96" s="59">
        <v>4802.19362241</v>
      </c>
      <c r="U96" s="59">
        <v>4798.3979361000002</v>
      </c>
      <c r="V96" s="59">
        <v>4846.1979758300004</v>
      </c>
      <c r="W96" s="59">
        <v>4874.1958546400001</v>
      </c>
      <c r="X96" s="59">
        <v>4909.7148525800003</v>
      </c>
      <c r="Y96" s="59">
        <v>4992.0047256399994</v>
      </c>
    </row>
    <row r="97" spans="1:25" s="60" customFormat="1" ht="15.75" x14ac:dyDescent="0.3">
      <c r="A97" s="58" t="s">
        <v>151</v>
      </c>
      <c r="B97" s="59">
        <v>4980.1754391899995</v>
      </c>
      <c r="C97" s="59">
        <v>5010.4156795500003</v>
      </c>
      <c r="D97" s="59">
        <v>5017.6717785700002</v>
      </c>
      <c r="E97" s="59">
        <v>5026.1767729900002</v>
      </c>
      <c r="F97" s="59">
        <v>5021.6612148799995</v>
      </c>
      <c r="G97" s="59">
        <v>5009.7368719400001</v>
      </c>
      <c r="H97" s="59">
        <v>4955.5931836700001</v>
      </c>
      <c r="I97" s="59">
        <v>4915.5429039400005</v>
      </c>
      <c r="J97" s="59">
        <v>4864.2475394699995</v>
      </c>
      <c r="K97" s="59">
        <v>4846.9311148500001</v>
      </c>
      <c r="L97" s="59">
        <v>4864.4960735099994</v>
      </c>
      <c r="M97" s="59">
        <v>4889.7810202000001</v>
      </c>
      <c r="N97" s="59">
        <v>4902.7601787999993</v>
      </c>
      <c r="O97" s="59">
        <v>4922.0833634099999</v>
      </c>
      <c r="P97" s="59">
        <v>4941.1762159199998</v>
      </c>
      <c r="Q97" s="59">
        <v>4945.3894303399993</v>
      </c>
      <c r="R97" s="59">
        <v>4949.01973438</v>
      </c>
      <c r="S97" s="59">
        <v>4893.4715286299997</v>
      </c>
      <c r="T97" s="59">
        <v>4894.8885575300001</v>
      </c>
      <c r="U97" s="59">
        <v>4888.19211275</v>
      </c>
      <c r="V97" s="59">
        <v>4901.1260952699995</v>
      </c>
      <c r="W97" s="59">
        <v>4923.5415045400005</v>
      </c>
      <c r="X97" s="59">
        <v>4943.1392414900001</v>
      </c>
      <c r="Y97" s="59">
        <v>4990.8758110399995</v>
      </c>
    </row>
    <row r="98" spans="1:25" s="60" customFormat="1" ht="15.75" x14ac:dyDescent="0.3">
      <c r="A98" s="58" t="s">
        <v>152</v>
      </c>
      <c r="B98" s="59">
        <v>5015.6269407399996</v>
      </c>
      <c r="C98" s="59">
        <v>5055.5704110200004</v>
      </c>
      <c r="D98" s="59">
        <v>5066.4254026099998</v>
      </c>
      <c r="E98" s="59">
        <v>5064.0444295399993</v>
      </c>
      <c r="F98" s="59">
        <v>5063.6800760299993</v>
      </c>
      <c r="G98" s="59">
        <v>5055.3788540900005</v>
      </c>
      <c r="H98" s="59">
        <v>5020.1015980800003</v>
      </c>
      <c r="I98" s="59">
        <v>4951.4294725899999</v>
      </c>
      <c r="J98" s="59">
        <v>4894.1258667599996</v>
      </c>
      <c r="K98" s="59">
        <v>4879.9509290699998</v>
      </c>
      <c r="L98" s="59">
        <v>4856.9467705400002</v>
      </c>
      <c r="M98" s="59">
        <v>4860.7370999499999</v>
      </c>
      <c r="N98" s="59">
        <v>4884.9712642499999</v>
      </c>
      <c r="O98" s="59">
        <v>4904.73956739</v>
      </c>
      <c r="P98" s="59">
        <v>4931.250873</v>
      </c>
      <c r="Q98" s="59">
        <v>4942.1085328199997</v>
      </c>
      <c r="R98" s="59">
        <v>4887.5347924899997</v>
      </c>
      <c r="S98" s="59">
        <v>4885.0807303000001</v>
      </c>
      <c r="T98" s="59">
        <v>4847.7335661500001</v>
      </c>
      <c r="U98" s="59">
        <v>4865.0178389800003</v>
      </c>
      <c r="V98" s="59">
        <v>4897.4093202399999</v>
      </c>
      <c r="W98" s="59">
        <v>4912.5028844400003</v>
      </c>
      <c r="X98" s="59">
        <v>4927.2815076900006</v>
      </c>
      <c r="Y98" s="59">
        <v>4969.6398325499995</v>
      </c>
    </row>
    <row r="99" spans="1:25" s="60" customFormat="1" ht="15.75" x14ac:dyDescent="0.3">
      <c r="A99" s="58" t="s">
        <v>153</v>
      </c>
      <c r="B99" s="59">
        <v>5017.2434488500003</v>
      </c>
      <c r="C99" s="59">
        <v>5045.9101263299999</v>
      </c>
      <c r="D99" s="59">
        <v>5022.8146140299996</v>
      </c>
      <c r="E99" s="59">
        <v>5028.5829036800005</v>
      </c>
      <c r="F99" s="59">
        <v>4985.6737645800004</v>
      </c>
      <c r="G99" s="59">
        <v>4913.35295124</v>
      </c>
      <c r="H99" s="59">
        <v>4843.0403450800004</v>
      </c>
      <c r="I99" s="59">
        <v>4803.0043623000001</v>
      </c>
      <c r="J99" s="59">
        <v>4790.2637838800001</v>
      </c>
      <c r="K99" s="59">
        <v>4782.9173012000001</v>
      </c>
      <c r="L99" s="59">
        <v>4806.7953061600001</v>
      </c>
      <c r="M99" s="59">
        <v>4805.6634535100002</v>
      </c>
      <c r="N99" s="59">
        <v>4842.39490948</v>
      </c>
      <c r="O99" s="59">
        <v>4894.3372516999998</v>
      </c>
      <c r="P99" s="59">
        <v>4921.3674546399998</v>
      </c>
      <c r="Q99" s="59">
        <v>4928.2078836199998</v>
      </c>
      <c r="R99" s="59">
        <v>4909.3673208700002</v>
      </c>
      <c r="S99" s="59">
        <v>4858.0150240200001</v>
      </c>
      <c r="T99" s="59">
        <v>4827.8163210499997</v>
      </c>
      <c r="U99" s="59">
        <v>4833.1918519800001</v>
      </c>
      <c r="V99" s="59">
        <v>4869.3834657099997</v>
      </c>
      <c r="W99" s="59">
        <v>4894.4192301700004</v>
      </c>
      <c r="X99" s="59">
        <v>4936.9671385000001</v>
      </c>
      <c r="Y99" s="59">
        <v>4990.8982597300001</v>
      </c>
    </row>
    <row r="100" spans="1:25" s="60" customFormat="1" ht="15.75" x14ac:dyDescent="0.3">
      <c r="A100" s="58" t="s">
        <v>154</v>
      </c>
      <c r="B100" s="59">
        <v>4914.1343506399999</v>
      </c>
      <c r="C100" s="59">
        <v>4982.5311246700003</v>
      </c>
      <c r="D100" s="59">
        <v>4972.6568087400001</v>
      </c>
      <c r="E100" s="59">
        <v>4962.1057227500005</v>
      </c>
      <c r="F100" s="59">
        <v>4951.3889841399996</v>
      </c>
      <c r="G100" s="59">
        <v>4857.2400980500006</v>
      </c>
      <c r="H100" s="59">
        <v>4847.3899765099995</v>
      </c>
      <c r="I100" s="59">
        <v>4796.3628670099997</v>
      </c>
      <c r="J100" s="59">
        <v>4756.3882748300002</v>
      </c>
      <c r="K100" s="59">
        <v>4757.5774335299993</v>
      </c>
      <c r="L100" s="59">
        <v>4783.3666240599996</v>
      </c>
      <c r="M100" s="59">
        <v>4775.1878637700001</v>
      </c>
      <c r="N100" s="59">
        <v>4805.9312621200006</v>
      </c>
      <c r="O100" s="59">
        <v>4821.5980437099997</v>
      </c>
      <c r="P100" s="59">
        <v>4831.6110150599998</v>
      </c>
      <c r="Q100" s="59">
        <v>4840.9334431899997</v>
      </c>
      <c r="R100" s="59">
        <v>4834.0451180800001</v>
      </c>
      <c r="S100" s="59">
        <v>4808.9427715100001</v>
      </c>
      <c r="T100" s="59">
        <v>4761.8369223899999</v>
      </c>
      <c r="U100" s="59">
        <v>4780.8688857899997</v>
      </c>
      <c r="V100" s="59">
        <v>4798.5833371299996</v>
      </c>
      <c r="W100" s="59">
        <v>4810.3235763699995</v>
      </c>
      <c r="X100" s="59">
        <v>4826.2258345999999</v>
      </c>
      <c r="Y100" s="59">
        <v>4907.9966761699998</v>
      </c>
    </row>
    <row r="101" spans="1:25" s="60" customFormat="1" ht="15.75" x14ac:dyDescent="0.3">
      <c r="A101" s="58" t="s">
        <v>155</v>
      </c>
      <c r="B101" s="59">
        <v>5095.6420664799998</v>
      </c>
      <c r="C101" s="59">
        <v>5133.7838589099993</v>
      </c>
      <c r="D101" s="59">
        <v>5116.89009618</v>
      </c>
      <c r="E101" s="59">
        <v>5100.9658765799995</v>
      </c>
      <c r="F101" s="59">
        <v>5059.9173336000003</v>
      </c>
      <c r="G101" s="59">
        <v>4984.80767251</v>
      </c>
      <c r="H101" s="59">
        <v>4933.7173787800002</v>
      </c>
      <c r="I101" s="59">
        <v>4891.9078554299995</v>
      </c>
      <c r="J101" s="59">
        <v>4848.5669754099999</v>
      </c>
      <c r="K101" s="59">
        <v>4841.4056955199994</v>
      </c>
      <c r="L101" s="59">
        <v>4849.4803316300004</v>
      </c>
      <c r="M101" s="59">
        <v>4901.9646868599993</v>
      </c>
      <c r="N101" s="59">
        <v>4922.3460998499995</v>
      </c>
      <c r="O101" s="59">
        <v>4939.4529547900001</v>
      </c>
      <c r="P101" s="59">
        <v>4958.6064521799999</v>
      </c>
      <c r="Q101" s="59">
        <v>4952.2909318000002</v>
      </c>
      <c r="R101" s="59">
        <v>4958.7258271600003</v>
      </c>
      <c r="S101" s="59">
        <v>4899.4989445699994</v>
      </c>
      <c r="T101" s="59">
        <v>4881.8472896700005</v>
      </c>
      <c r="U101" s="59">
        <v>4908.6149053400004</v>
      </c>
      <c r="V101" s="59">
        <v>4922.6084512100006</v>
      </c>
      <c r="W101" s="59">
        <v>4948.1019441499993</v>
      </c>
      <c r="X101" s="59">
        <v>4966.5323254899995</v>
      </c>
      <c r="Y101" s="59">
        <v>5083.41268554</v>
      </c>
    </row>
    <row r="102" spans="1:25" s="60" customFormat="1" ht="15.75" x14ac:dyDescent="0.3">
      <c r="A102" s="58" t="s">
        <v>156</v>
      </c>
      <c r="B102" s="59">
        <v>5108.0376174399998</v>
      </c>
      <c r="C102" s="59">
        <v>5131.2261131100004</v>
      </c>
      <c r="D102" s="59">
        <v>5131.9019385699994</v>
      </c>
      <c r="E102" s="59">
        <v>5143.9903366099998</v>
      </c>
      <c r="F102" s="59">
        <v>5124.8353839900001</v>
      </c>
      <c r="G102" s="59">
        <v>5093.4959293499996</v>
      </c>
      <c r="H102" s="59">
        <v>5031.7928050699993</v>
      </c>
      <c r="I102" s="59">
        <v>4936.7059561799997</v>
      </c>
      <c r="J102" s="59">
        <v>4859.73960171</v>
      </c>
      <c r="K102" s="59">
        <v>4883.0591641699993</v>
      </c>
      <c r="L102" s="59">
        <v>4872.8562095699999</v>
      </c>
      <c r="M102" s="59">
        <v>4903.6153766400002</v>
      </c>
      <c r="N102" s="59">
        <v>4935.0918127999994</v>
      </c>
      <c r="O102" s="59">
        <v>4959.8288327499995</v>
      </c>
      <c r="P102" s="59">
        <v>4989.2833803600006</v>
      </c>
      <c r="Q102" s="59">
        <v>4993.6043745999996</v>
      </c>
      <c r="R102" s="59">
        <v>4955.7638497799999</v>
      </c>
      <c r="S102" s="59">
        <v>4911.3817802600006</v>
      </c>
      <c r="T102" s="59">
        <v>4916.0114496299993</v>
      </c>
      <c r="U102" s="59">
        <v>4935.6390645000001</v>
      </c>
      <c r="V102" s="59">
        <v>4954.9935463799993</v>
      </c>
      <c r="W102" s="59">
        <v>4976.0183364700006</v>
      </c>
      <c r="X102" s="59">
        <v>5026.1753845200001</v>
      </c>
      <c r="Y102" s="59">
        <v>5061.0439834499994</v>
      </c>
    </row>
    <row r="103" spans="1:25" s="60" customFormat="1" ht="15.75" x14ac:dyDescent="0.3">
      <c r="A103" s="58" t="s">
        <v>157</v>
      </c>
      <c r="B103" s="59">
        <v>5086.5577944500001</v>
      </c>
      <c r="C103" s="59">
        <v>5142.9085566899994</v>
      </c>
      <c r="D103" s="59">
        <v>5158.08576077</v>
      </c>
      <c r="E103" s="59">
        <v>5182.1738731799996</v>
      </c>
      <c r="F103" s="59">
        <v>5160.567548</v>
      </c>
      <c r="G103" s="59">
        <v>5154.8346133899995</v>
      </c>
      <c r="H103" s="59">
        <v>5155.7396241999995</v>
      </c>
      <c r="I103" s="59">
        <v>5149.96583577</v>
      </c>
      <c r="J103" s="59">
        <v>5082.7243770000005</v>
      </c>
      <c r="K103" s="59">
        <v>5001.4462718199993</v>
      </c>
      <c r="L103" s="59">
        <v>4949.72580698</v>
      </c>
      <c r="M103" s="59">
        <v>4932.9453759600001</v>
      </c>
      <c r="N103" s="59">
        <v>4932.12840237</v>
      </c>
      <c r="O103" s="59">
        <v>4968.9167064699996</v>
      </c>
      <c r="P103" s="59">
        <v>4990.1437111199994</v>
      </c>
      <c r="Q103" s="59">
        <v>5009.7503674500003</v>
      </c>
      <c r="R103" s="59">
        <v>5009.8731814100001</v>
      </c>
      <c r="S103" s="59">
        <v>4951.1662306300004</v>
      </c>
      <c r="T103" s="59">
        <v>4886.2069261699999</v>
      </c>
      <c r="U103" s="59">
        <v>4897.5226146200002</v>
      </c>
      <c r="V103" s="59">
        <v>4919.9333272599997</v>
      </c>
      <c r="W103" s="59">
        <v>4925.4085756200002</v>
      </c>
      <c r="X103" s="59">
        <v>4976.8313074399994</v>
      </c>
      <c r="Y103" s="59">
        <v>5029.7328698700003</v>
      </c>
    </row>
    <row r="104" spans="1:25" s="60" customFormat="1" ht="15.75" x14ac:dyDescent="0.3">
      <c r="A104" s="58" t="s">
        <v>158</v>
      </c>
      <c r="B104" s="59">
        <v>5058.9139793800005</v>
      </c>
      <c r="C104" s="59">
        <v>5052.3462863999994</v>
      </c>
      <c r="D104" s="59">
        <v>5029.6229775499996</v>
      </c>
      <c r="E104" s="59">
        <v>5055.6902516499995</v>
      </c>
      <c r="F104" s="59">
        <v>5051.4193848300001</v>
      </c>
      <c r="G104" s="59">
        <v>5035.8385550200001</v>
      </c>
      <c r="H104" s="59">
        <v>5079.3245081099994</v>
      </c>
      <c r="I104" s="59">
        <v>5004.7291137699995</v>
      </c>
      <c r="J104" s="59">
        <v>4935.05047405</v>
      </c>
      <c r="K104" s="59">
        <v>4905.6608638600001</v>
      </c>
      <c r="L104" s="59">
        <v>4879.1962194099997</v>
      </c>
      <c r="M104" s="59">
        <v>4902.4777128299993</v>
      </c>
      <c r="N104" s="59">
        <v>4937.8324497800004</v>
      </c>
      <c r="O104" s="59">
        <v>4956.66719973</v>
      </c>
      <c r="P104" s="59">
        <v>4976.4731779100002</v>
      </c>
      <c r="Q104" s="59">
        <v>5005.4436009399997</v>
      </c>
      <c r="R104" s="59">
        <v>4996.5419848000001</v>
      </c>
      <c r="S104" s="59">
        <v>4971.6896885999995</v>
      </c>
      <c r="T104" s="59">
        <v>4899.2291465500002</v>
      </c>
      <c r="U104" s="59">
        <v>4905.9739277799999</v>
      </c>
      <c r="V104" s="59">
        <v>4929.4586483799994</v>
      </c>
      <c r="W104" s="59">
        <v>4953.1775561499999</v>
      </c>
      <c r="X104" s="59">
        <v>4951.96911043</v>
      </c>
      <c r="Y104" s="59">
        <v>4985.9403058600001</v>
      </c>
    </row>
    <row r="105" spans="1:25" s="60" customFormat="1" ht="15.75" x14ac:dyDescent="0.3">
      <c r="A105" s="58" t="s">
        <v>159</v>
      </c>
      <c r="B105" s="59">
        <v>4930.3465954900003</v>
      </c>
      <c r="C105" s="59">
        <v>4926.2806690799998</v>
      </c>
      <c r="D105" s="59">
        <v>4912.8205988899999</v>
      </c>
      <c r="E105" s="59">
        <v>4907.0246310500006</v>
      </c>
      <c r="F105" s="59">
        <v>4923.5528348099997</v>
      </c>
      <c r="G105" s="59">
        <v>4901.3403165199998</v>
      </c>
      <c r="H105" s="59">
        <v>4885.4851386800001</v>
      </c>
      <c r="I105" s="59">
        <v>4849.9008952799995</v>
      </c>
      <c r="J105" s="59">
        <v>4797.0937683699995</v>
      </c>
      <c r="K105" s="59">
        <v>4764.5270905500001</v>
      </c>
      <c r="L105" s="59">
        <v>4760.44795067</v>
      </c>
      <c r="M105" s="59">
        <v>4776.8205414099994</v>
      </c>
      <c r="N105" s="59">
        <v>4802.37478483</v>
      </c>
      <c r="O105" s="59">
        <v>4816.2149152799993</v>
      </c>
      <c r="P105" s="59">
        <v>4854.8327060299998</v>
      </c>
      <c r="Q105" s="59">
        <v>4863.99385626</v>
      </c>
      <c r="R105" s="59">
        <v>4858.5386787099997</v>
      </c>
      <c r="S105" s="59">
        <v>4817.1633213300001</v>
      </c>
      <c r="T105" s="59">
        <v>4755.6307672399998</v>
      </c>
      <c r="U105" s="59">
        <v>4770.2344367400001</v>
      </c>
      <c r="V105" s="59">
        <v>4801.0339408399996</v>
      </c>
      <c r="W105" s="59">
        <v>4815.2078497100001</v>
      </c>
      <c r="X105" s="59">
        <v>4841.0353410600001</v>
      </c>
      <c r="Y105" s="59">
        <v>4866.0025940599999</v>
      </c>
    </row>
    <row r="106" spans="1:25" s="60" customFormat="1" ht="15.75" x14ac:dyDescent="0.3">
      <c r="A106" s="58" t="s">
        <v>160</v>
      </c>
      <c r="B106" s="59">
        <v>4950.0449266100004</v>
      </c>
      <c r="C106" s="59">
        <v>4996.5310837199995</v>
      </c>
      <c r="D106" s="59">
        <v>5010.5680718499998</v>
      </c>
      <c r="E106" s="59">
        <v>5026.9847556099994</v>
      </c>
      <c r="F106" s="59">
        <v>5022.4321704399999</v>
      </c>
      <c r="G106" s="59">
        <v>5007.2944670300003</v>
      </c>
      <c r="H106" s="59">
        <v>5006.8722063300002</v>
      </c>
      <c r="I106" s="59">
        <v>5003.60336396</v>
      </c>
      <c r="J106" s="59">
        <v>4973.6745326700002</v>
      </c>
      <c r="K106" s="59">
        <v>4938.2746511900004</v>
      </c>
      <c r="L106" s="59">
        <v>4889.2111326800004</v>
      </c>
      <c r="M106" s="59">
        <v>4840.78938767</v>
      </c>
      <c r="N106" s="59">
        <v>4858.3676547599998</v>
      </c>
      <c r="O106" s="59">
        <v>4867.0118118800001</v>
      </c>
      <c r="P106" s="59">
        <v>4881.2443484699997</v>
      </c>
      <c r="Q106" s="59">
        <v>4878.2472226099999</v>
      </c>
      <c r="R106" s="59">
        <v>4864.9613358699999</v>
      </c>
      <c r="S106" s="59">
        <v>4838.5362878199994</v>
      </c>
      <c r="T106" s="59">
        <v>4810.9534749899994</v>
      </c>
      <c r="U106" s="59">
        <v>4816.77453272</v>
      </c>
      <c r="V106" s="59">
        <v>4834.6303251700001</v>
      </c>
      <c r="W106" s="59">
        <v>4853.4374391199999</v>
      </c>
      <c r="X106" s="59">
        <v>4881.01907622</v>
      </c>
      <c r="Y106" s="59">
        <v>4918.4417148600005</v>
      </c>
    </row>
    <row r="107" spans="1:25" s="60" customFormat="1" ht="15.75" x14ac:dyDescent="0.3">
      <c r="A107" s="58" t="s">
        <v>161</v>
      </c>
      <c r="B107" s="59">
        <v>4995.1840306399999</v>
      </c>
      <c r="C107" s="59">
        <v>5058.6018478699998</v>
      </c>
      <c r="D107" s="59">
        <v>5086.5775261399995</v>
      </c>
      <c r="E107" s="59">
        <v>5064.6854279500003</v>
      </c>
      <c r="F107" s="59">
        <v>5049.914205</v>
      </c>
      <c r="G107" s="59">
        <v>5053.3185413199999</v>
      </c>
      <c r="H107" s="59">
        <v>4993.2988806600006</v>
      </c>
      <c r="I107" s="59">
        <v>4946.6176848800005</v>
      </c>
      <c r="J107" s="59">
        <v>4898.46451935</v>
      </c>
      <c r="K107" s="59">
        <v>4836.7724160899998</v>
      </c>
      <c r="L107" s="59">
        <v>4801.8031306299999</v>
      </c>
      <c r="M107" s="59">
        <v>4803.9263725299998</v>
      </c>
      <c r="N107" s="59">
        <v>4819.8455944199995</v>
      </c>
      <c r="O107" s="59">
        <v>4817.46220283</v>
      </c>
      <c r="P107" s="59">
        <v>4837.0978489499994</v>
      </c>
      <c r="Q107" s="59">
        <v>4859.1719290599995</v>
      </c>
      <c r="R107" s="59">
        <v>4865.1571941000002</v>
      </c>
      <c r="S107" s="59">
        <v>4848.6350162799999</v>
      </c>
      <c r="T107" s="59">
        <v>4777.7711984699999</v>
      </c>
      <c r="U107" s="59">
        <v>4781.9074209099999</v>
      </c>
      <c r="V107" s="59">
        <v>4793.87789634</v>
      </c>
      <c r="W107" s="59">
        <v>4818.5828574999996</v>
      </c>
      <c r="X107" s="59">
        <v>4861.8369303700001</v>
      </c>
      <c r="Y107" s="59">
        <v>4907.3531441199993</v>
      </c>
    </row>
    <row r="108" spans="1:25" s="60" customFormat="1" ht="15.75" x14ac:dyDescent="0.3">
      <c r="A108" s="58" t="s">
        <v>162</v>
      </c>
      <c r="B108" s="59">
        <v>4966.9740099800001</v>
      </c>
      <c r="C108" s="59">
        <v>4921.1338773999996</v>
      </c>
      <c r="D108" s="59">
        <v>4917.6999975500003</v>
      </c>
      <c r="E108" s="59">
        <v>4935.7068435399997</v>
      </c>
      <c r="F108" s="59">
        <v>4946.4196641899998</v>
      </c>
      <c r="G108" s="59">
        <v>4964.6396819700003</v>
      </c>
      <c r="H108" s="59">
        <v>4947.4423131000003</v>
      </c>
      <c r="I108" s="59">
        <v>4893.5379834100004</v>
      </c>
      <c r="J108" s="59">
        <v>4834.4256318600001</v>
      </c>
      <c r="K108" s="59">
        <v>4801.8553308999999</v>
      </c>
      <c r="L108" s="59">
        <v>4779.9698119799996</v>
      </c>
      <c r="M108" s="59">
        <v>4775.7606062100003</v>
      </c>
      <c r="N108" s="59">
        <v>4820.6007464899994</v>
      </c>
      <c r="O108" s="59">
        <v>4852.7826406300001</v>
      </c>
      <c r="P108" s="59">
        <v>4895.6858287699997</v>
      </c>
      <c r="Q108" s="59">
        <v>4857.83009382</v>
      </c>
      <c r="R108" s="59">
        <v>4885.3186417399993</v>
      </c>
      <c r="S108" s="59">
        <v>4858.19563371</v>
      </c>
      <c r="T108" s="59">
        <v>4797.6935220400001</v>
      </c>
      <c r="U108" s="59">
        <v>4809.36482583</v>
      </c>
      <c r="V108" s="59">
        <v>4845.7248534299997</v>
      </c>
      <c r="W108" s="59">
        <v>4893.0746039599999</v>
      </c>
      <c r="X108" s="59">
        <v>4910.5574906000002</v>
      </c>
      <c r="Y108" s="59">
        <v>5030.8921491299998</v>
      </c>
    </row>
    <row r="109" spans="1:25" s="60" customFormat="1" ht="15.75" x14ac:dyDescent="0.3">
      <c r="A109" s="58" t="s">
        <v>163</v>
      </c>
      <c r="B109" s="59">
        <v>4989.6523773400004</v>
      </c>
      <c r="C109" s="59">
        <v>5047.03830879</v>
      </c>
      <c r="D109" s="59">
        <v>5042.5686229200001</v>
      </c>
      <c r="E109" s="59">
        <v>5037.0469341600001</v>
      </c>
      <c r="F109" s="59">
        <v>5029.3969818599999</v>
      </c>
      <c r="G109" s="59">
        <v>5033.7787986000003</v>
      </c>
      <c r="H109" s="59">
        <v>4965.4158521099998</v>
      </c>
      <c r="I109" s="59">
        <v>4969.9587330499999</v>
      </c>
      <c r="J109" s="59">
        <v>4966.2570018500001</v>
      </c>
      <c r="K109" s="59">
        <v>4847.77453599</v>
      </c>
      <c r="L109" s="59">
        <v>4780.27443976</v>
      </c>
      <c r="M109" s="59">
        <v>4770.2399114099999</v>
      </c>
      <c r="N109" s="59">
        <v>4775.4510146100001</v>
      </c>
      <c r="O109" s="59">
        <v>4789.4161408599994</v>
      </c>
      <c r="P109" s="59">
        <v>4817.0034540500001</v>
      </c>
      <c r="Q109" s="59">
        <v>4833.7912781100003</v>
      </c>
      <c r="R109" s="59">
        <v>4841.65336174</v>
      </c>
      <c r="S109" s="59">
        <v>4805.4552210299998</v>
      </c>
      <c r="T109" s="59">
        <v>4764.2909474600001</v>
      </c>
      <c r="U109" s="59">
        <v>4762.2553462699998</v>
      </c>
      <c r="V109" s="59">
        <v>4788.5428483199994</v>
      </c>
      <c r="W109" s="59">
        <v>4801.1212233599999</v>
      </c>
      <c r="X109" s="59">
        <v>4832.4876051199999</v>
      </c>
      <c r="Y109" s="59">
        <v>4883.4809581099998</v>
      </c>
    </row>
    <row r="110" spans="1:25" s="60" customFormat="1" ht="15.75" x14ac:dyDescent="0.3">
      <c r="A110" s="58" t="s">
        <v>164</v>
      </c>
      <c r="B110" s="59">
        <v>4883.6700347000005</v>
      </c>
      <c r="C110" s="59">
        <v>4952.8886721399995</v>
      </c>
      <c r="D110" s="59">
        <v>4981.9571836699997</v>
      </c>
      <c r="E110" s="59">
        <v>4992.4393366999993</v>
      </c>
      <c r="F110" s="59">
        <v>4998.3941469900001</v>
      </c>
      <c r="G110" s="59">
        <v>4969.3177243299997</v>
      </c>
      <c r="H110" s="59">
        <v>4958.0643315799998</v>
      </c>
      <c r="I110" s="59">
        <v>4933.4789142499994</v>
      </c>
      <c r="J110" s="59">
        <v>4863.83861394</v>
      </c>
      <c r="K110" s="59">
        <v>4790.9650403599999</v>
      </c>
      <c r="L110" s="59">
        <v>4766.5636667599993</v>
      </c>
      <c r="M110" s="59">
        <v>4767.0029425499997</v>
      </c>
      <c r="N110" s="59">
        <v>4784.3678294799993</v>
      </c>
      <c r="O110" s="59">
        <v>4803.9618661099994</v>
      </c>
      <c r="P110" s="59">
        <v>4826.9270032700006</v>
      </c>
      <c r="Q110" s="59">
        <v>4839.6739141799999</v>
      </c>
      <c r="R110" s="59">
        <v>4831.8946092299993</v>
      </c>
      <c r="S110" s="59">
        <v>4812.7461995499998</v>
      </c>
      <c r="T110" s="59">
        <v>4749.8851943199998</v>
      </c>
      <c r="U110" s="59">
        <v>4732.9249224899995</v>
      </c>
      <c r="V110" s="59">
        <v>4755.4869254300002</v>
      </c>
      <c r="W110" s="59">
        <v>4772.3440742299999</v>
      </c>
      <c r="X110" s="59">
        <v>4814.9335617799998</v>
      </c>
      <c r="Y110" s="59">
        <v>4861.8861589999997</v>
      </c>
    </row>
    <row r="111" spans="1:25" s="60" customFormat="1" ht="15.75" x14ac:dyDescent="0.3">
      <c r="A111" s="58" t="s">
        <v>165</v>
      </c>
      <c r="B111" s="59">
        <v>4862.2873577800001</v>
      </c>
      <c r="C111" s="59">
        <v>4900.4966017900006</v>
      </c>
      <c r="D111" s="59">
        <v>4926.8401920799997</v>
      </c>
      <c r="E111" s="59">
        <v>4914.3160641300001</v>
      </c>
      <c r="F111" s="59">
        <v>4880.6700843300005</v>
      </c>
      <c r="G111" s="59">
        <v>4909.7917973599997</v>
      </c>
      <c r="H111" s="59">
        <v>4915.9211345499998</v>
      </c>
      <c r="I111" s="59">
        <v>4888.28593929</v>
      </c>
      <c r="J111" s="59">
        <v>4817.7170209300002</v>
      </c>
      <c r="K111" s="59">
        <v>4779.5310474600001</v>
      </c>
      <c r="L111" s="59">
        <v>4762.0264302400001</v>
      </c>
      <c r="M111" s="59">
        <v>4767.9339529200006</v>
      </c>
      <c r="N111" s="59">
        <v>4801.3155403299997</v>
      </c>
      <c r="O111" s="59">
        <v>4781.3695607600002</v>
      </c>
      <c r="P111" s="59">
        <v>4797.4332312500001</v>
      </c>
      <c r="Q111" s="59">
        <v>4803.6150522400003</v>
      </c>
      <c r="R111" s="59">
        <v>4801.9827611000001</v>
      </c>
      <c r="S111" s="59">
        <v>4768.6097481399993</v>
      </c>
      <c r="T111" s="59">
        <v>4789.1667668199998</v>
      </c>
      <c r="U111" s="59">
        <v>4801.3330568700003</v>
      </c>
      <c r="V111" s="59">
        <v>4845.1756896799998</v>
      </c>
      <c r="W111" s="59">
        <v>4867.9365743600001</v>
      </c>
      <c r="X111" s="59">
        <v>4874.8560954099994</v>
      </c>
      <c r="Y111" s="59">
        <v>4886.4003416899995</v>
      </c>
    </row>
    <row r="112" spans="1:25" s="60" customFormat="1" ht="15.75" x14ac:dyDescent="0.3">
      <c r="A112" s="58" t="s">
        <v>166</v>
      </c>
      <c r="B112" s="59">
        <v>4881.9868477599994</v>
      </c>
      <c r="C112" s="59">
        <v>4884.9540690499998</v>
      </c>
      <c r="D112" s="59">
        <v>4899.3634798099993</v>
      </c>
      <c r="E112" s="59">
        <v>4899.0141557299994</v>
      </c>
      <c r="F112" s="59">
        <v>4898.6964562399999</v>
      </c>
      <c r="G112" s="59">
        <v>4892.6470576299998</v>
      </c>
      <c r="H112" s="59">
        <v>4846.3225236300004</v>
      </c>
      <c r="I112" s="59">
        <v>4816.2845355499994</v>
      </c>
      <c r="J112" s="59">
        <v>4770.4578101699999</v>
      </c>
      <c r="K112" s="59">
        <v>4761.8852848699999</v>
      </c>
      <c r="L112" s="59">
        <v>4756.7106015600002</v>
      </c>
      <c r="M112" s="59">
        <v>4781.6834505400002</v>
      </c>
      <c r="N112" s="59">
        <v>4803.2997837900002</v>
      </c>
      <c r="O112" s="59">
        <v>4807.8681975</v>
      </c>
      <c r="P112" s="59">
        <v>4830.3853097499996</v>
      </c>
      <c r="Q112" s="59">
        <v>4834.7637201799998</v>
      </c>
      <c r="R112" s="59">
        <v>4837.5402367299994</v>
      </c>
      <c r="S112" s="59">
        <v>4818.00512893</v>
      </c>
      <c r="T112" s="59">
        <v>4778.7063694400003</v>
      </c>
      <c r="U112" s="59">
        <v>4781.5841364600001</v>
      </c>
      <c r="V112" s="59">
        <v>4795.91920123</v>
      </c>
      <c r="W112" s="59">
        <v>4820.0646006999996</v>
      </c>
      <c r="X112" s="59">
        <v>4805.4378896399994</v>
      </c>
      <c r="Y112" s="59">
        <v>4937.3693362200002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200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136</v>
      </c>
      <c r="B116" s="57">
        <v>5633.9008664800003</v>
      </c>
      <c r="C116" s="57">
        <v>5660.5634985899997</v>
      </c>
      <c r="D116" s="57">
        <v>5585.4019352300002</v>
      </c>
      <c r="E116" s="57">
        <v>5585.9884607299991</v>
      </c>
      <c r="F116" s="57">
        <v>5584.2910113599992</v>
      </c>
      <c r="G116" s="57">
        <v>5591.3644257899996</v>
      </c>
      <c r="H116" s="57">
        <v>5593.1309662000003</v>
      </c>
      <c r="I116" s="57">
        <v>5589.2495937499998</v>
      </c>
      <c r="J116" s="57">
        <v>5590.0493246400001</v>
      </c>
      <c r="K116" s="57">
        <v>5631.91380579</v>
      </c>
      <c r="L116" s="57">
        <v>5612.4068057099994</v>
      </c>
      <c r="M116" s="57">
        <v>5580.5239302299997</v>
      </c>
      <c r="N116" s="57">
        <v>5559.3770593499994</v>
      </c>
      <c r="O116" s="57">
        <v>5544.4449951899996</v>
      </c>
      <c r="P116" s="57">
        <v>5581.0523341999997</v>
      </c>
      <c r="Q116" s="57">
        <v>5566.2300927799997</v>
      </c>
      <c r="R116" s="57">
        <v>5547.6561232099994</v>
      </c>
      <c r="S116" s="57">
        <v>5457.5291382199994</v>
      </c>
      <c r="T116" s="57">
        <v>5432.8167799699995</v>
      </c>
      <c r="U116" s="57">
        <v>5459.0649969599999</v>
      </c>
      <c r="V116" s="57">
        <v>5465.5166554499992</v>
      </c>
      <c r="W116" s="57">
        <v>5502.4655967099998</v>
      </c>
      <c r="X116" s="57">
        <v>5554.0721593599992</v>
      </c>
      <c r="Y116" s="57">
        <v>5683.7566291999992</v>
      </c>
    </row>
    <row r="117" spans="1:25" s="60" customFormat="1" ht="15.75" x14ac:dyDescent="0.3">
      <c r="A117" s="58" t="s">
        <v>137</v>
      </c>
      <c r="B117" s="59">
        <v>5661.8806054399993</v>
      </c>
      <c r="C117" s="59">
        <v>5647.59809718</v>
      </c>
      <c r="D117" s="59">
        <v>5663.3691660599998</v>
      </c>
      <c r="E117" s="59">
        <v>5664.3357254000002</v>
      </c>
      <c r="F117" s="59">
        <v>5641.1211831599994</v>
      </c>
      <c r="G117" s="59">
        <v>5634.8645716399997</v>
      </c>
      <c r="H117" s="59">
        <v>5595.7069190900002</v>
      </c>
      <c r="I117" s="59">
        <v>5566.5905854899993</v>
      </c>
      <c r="J117" s="59">
        <v>5531.09597579</v>
      </c>
      <c r="K117" s="59">
        <v>5521.2364548499991</v>
      </c>
      <c r="L117" s="59">
        <v>5513.3141721699994</v>
      </c>
      <c r="M117" s="59">
        <v>5540.6469247200002</v>
      </c>
      <c r="N117" s="59">
        <v>5531.7765902800002</v>
      </c>
      <c r="O117" s="59">
        <v>5537.1058892000001</v>
      </c>
      <c r="P117" s="59">
        <v>5543.3356647799992</v>
      </c>
      <c r="Q117" s="59">
        <v>5518.4471587400003</v>
      </c>
      <c r="R117" s="59">
        <v>5479.5714144799995</v>
      </c>
      <c r="S117" s="59">
        <v>5426.5496091999994</v>
      </c>
      <c r="T117" s="59">
        <v>5396.6553538999997</v>
      </c>
      <c r="U117" s="59">
        <v>5433.4628618999996</v>
      </c>
      <c r="V117" s="59">
        <v>5461.6001519700003</v>
      </c>
      <c r="W117" s="59">
        <v>5482.6279214400001</v>
      </c>
      <c r="X117" s="59">
        <v>5537.47401704</v>
      </c>
      <c r="Y117" s="59">
        <v>5618.0504093199997</v>
      </c>
    </row>
    <row r="118" spans="1:25" s="60" customFormat="1" ht="15.75" x14ac:dyDescent="0.3">
      <c r="A118" s="58" t="s">
        <v>138</v>
      </c>
      <c r="B118" s="59">
        <v>5590.4726780700003</v>
      </c>
      <c r="C118" s="59">
        <v>5551.0767594499994</v>
      </c>
      <c r="D118" s="59">
        <v>5554.4302398199998</v>
      </c>
      <c r="E118" s="59">
        <v>5525.0084334299991</v>
      </c>
      <c r="F118" s="59">
        <v>5545.3346722799997</v>
      </c>
      <c r="G118" s="59">
        <v>5554.5737239899991</v>
      </c>
      <c r="H118" s="59">
        <v>5508.9908379999997</v>
      </c>
      <c r="I118" s="59">
        <v>5474.7440903499992</v>
      </c>
      <c r="J118" s="59">
        <v>5459.0413186899996</v>
      </c>
      <c r="K118" s="59">
        <v>5479.9717387000001</v>
      </c>
      <c r="L118" s="59">
        <v>5507.38679538</v>
      </c>
      <c r="M118" s="59">
        <v>5514.8001784699991</v>
      </c>
      <c r="N118" s="59">
        <v>5558.7702236299992</v>
      </c>
      <c r="O118" s="59">
        <v>5577.9468810899998</v>
      </c>
      <c r="P118" s="59">
        <v>5569.9203823499993</v>
      </c>
      <c r="Q118" s="59">
        <v>5552.5801187199995</v>
      </c>
      <c r="R118" s="59">
        <v>5491.5879291000001</v>
      </c>
      <c r="S118" s="59">
        <v>5456.6122211700003</v>
      </c>
      <c r="T118" s="59">
        <v>5463.5104595800003</v>
      </c>
      <c r="U118" s="59">
        <v>5469.6618873999996</v>
      </c>
      <c r="V118" s="59">
        <v>5482.6108529499998</v>
      </c>
      <c r="W118" s="59">
        <v>5523.8943831099996</v>
      </c>
      <c r="X118" s="59">
        <v>5556.3167978199999</v>
      </c>
      <c r="Y118" s="59">
        <v>5628.6133784899994</v>
      </c>
    </row>
    <row r="119" spans="1:25" s="60" customFormat="1" ht="15.75" x14ac:dyDescent="0.3">
      <c r="A119" s="58" t="s">
        <v>139</v>
      </c>
      <c r="B119" s="59">
        <v>5573.4926311599993</v>
      </c>
      <c r="C119" s="59">
        <v>5630.9511078699998</v>
      </c>
      <c r="D119" s="59">
        <v>5665.4124369900001</v>
      </c>
      <c r="E119" s="59">
        <v>5682.2426453099997</v>
      </c>
      <c r="F119" s="59">
        <v>5648.7906909799995</v>
      </c>
      <c r="G119" s="59">
        <v>5538.86357279</v>
      </c>
      <c r="H119" s="59">
        <v>5516.2261144499998</v>
      </c>
      <c r="I119" s="59">
        <v>5477.5789391199996</v>
      </c>
      <c r="J119" s="59">
        <v>5435.4209234699993</v>
      </c>
      <c r="K119" s="59">
        <v>5421.4551921299999</v>
      </c>
      <c r="L119" s="59">
        <v>5405.5903528299996</v>
      </c>
      <c r="M119" s="59">
        <v>5397.13666749</v>
      </c>
      <c r="N119" s="59">
        <v>5429.0200401599996</v>
      </c>
      <c r="O119" s="59">
        <v>5424.9438274799995</v>
      </c>
      <c r="P119" s="59">
        <v>5436.43539753</v>
      </c>
      <c r="Q119" s="59">
        <v>5426.15676704</v>
      </c>
      <c r="R119" s="59">
        <v>5416.8758073199997</v>
      </c>
      <c r="S119" s="59">
        <v>5326.8764318799995</v>
      </c>
      <c r="T119" s="59">
        <v>5332.7881791499995</v>
      </c>
      <c r="U119" s="59">
        <v>5357.5498033999993</v>
      </c>
      <c r="V119" s="59">
        <v>5376.9139215899995</v>
      </c>
      <c r="W119" s="59">
        <v>5398.5644492499996</v>
      </c>
      <c r="X119" s="59">
        <v>5433.1999453600001</v>
      </c>
      <c r="Y119" s="59">
        <v>5471.5564424499998</v>
      </c>
    </row>
    <row r="120" spans="1:25" s="60" customFormat="1" ht="15.75" x14ac:dyDescent="0.3">
      <c r="A120" s="58" t="s">
        <v>140</v>
      </c>
      <c r="B120" s="59">
        <v>5471.6706771099998</v>
      </c>
      <c r="C120" s="59">
        <v>5438.7560424099993</v>
      </c>
      <c r="D120" s="59">
        <v>5457.6295836499994</v>
      </c>
      <c r="E120" s="59">
        <v>5483.3797352799993</v>
      </c>
      <c r="F120" s="59">
        <v>5555.2683785899999</v>
      </c>
      <c r="G120" s="59">
        <v>5548.4114013899998</v>
      </c>
      <c r="H120" s="59">
        <v>5548.7194216299995</v>
      </c>
      <c r="I120" s="59">
        <v>5529.1007353299992</v>
      </c>
      <c r="J120" s="59">
        <v>5501.56506094</v>
      </c>
      <c r="K120" s="59">
        <v>5436.7664838399996</v>
      </c>
      <c r="L120" s="59">
        <v>5411.7427742099999</v>
      </c>
      <c r="M120" s="59">
        <v>5402.1276441699993</v>
      </c>
      <c r="N120" s="59">
        <v>5419.5866699399994</v>
      </c>
      <c r="O120" s="59">
        <v>5451.4876890199994</v>
      </c>
      <c r="P120" s="59">
        <v>5447.9998079099996</v>
      </c>
      <c r="Q120" s="59">
        <v>5458.1060872099997</v>
      </c>
      <c r="R120" s="59">
        <v>5468.0156343299996</v>
      </c>
      <c r="S120" s="59">
        <v>5503.5348250799998</v>
      </c>
      <c r="T120" s="59">
        <v>5381.0226274500001</v>
      </c>
      <c r="U120" s="59">
        <v>5403.3153261999996</v>
      </c>
      <c r="V120" s="59">
        <v>5420.6267171999998</v>
      </c>
      <c r="W120" s="59">
        <v>5434.8628664999997</v>
      </c>
      <c r="X120" s="59">
        <v>5473.9270820900001</v>
      </c>
      <c r="Y120" s="59">
        <v>5499.0710559799991</v>
      </c>
    </row>
    <row r="121" spans="1:25" s="60" customFormat="1" ht="15.75" x14ac:dyDescent="0.3">
      <c r="A121" s="58" t="s">
        <v>141</v>
      </c>
      <c r="B121" s="59">
        <v>5343.7438064399994</v>
      </c>
      <c r="C121" s="59">
        <v>5374.4496259199996</v>
      </c>
      <c r="D121" s="59">
        <v>5394.4575532199997</v>
      </c>
      <c r="E121" s="59">
        <v>5391.0477986899996</v>
      </c>
      <c r="F121" s="59">
        <v>5380.7886851099993</v>
      </c>
      <c r="G121" s="59">
        <v>5362.8106958899998</v>
      </c>
      <c r="H121" s="59">
        <v>5333.2779194599998</v>
      </c>
      <c r="I121" s="59">
        <v>5263.6571099100001</v>
      </c>
      <c r="J121" s="59">
        <v>5194.3152176699996</v>
      </c>
      <c r="K121" s="59">
        <v>5172.462910799999</v>
      </c>
      <c r="L121" s="59">
        <v>5171.7044235599997</v>
      </c>
      <c r="M121" s="59">
        <v>5197.8149716499993</v>
      </c>
      <c r="N121" s="59">
        <v>5237.3875217099994</v>
      </c>
      <c r="O121" s="59">
        <v>5276.561572659999</v>
      </c>
      <c r="P121" s="59">
        <v>5313.5180405199999</v>
      </c>
      <c r="Q121" s="59">
        <v>5319.6915589700002</v>
      </c>
      <c r="R121" s="59">
        <v>5252.7438831799991</v>
      </c>
      <c r="S121" s="59">
        <v>5222.2469244999993</v>
      </c>
      <c r="T121" s="59">
        <v>5231.4463418099995</v>
      </c>
      <c r="U121" s="59">
        <v>5235.5786919099992</v>
      </c>
      <c r="V121" s="59">
        <v>5237.2047058899998</v>
      </c>
      <c r="W121" s="59">
        <v>5254.2352496999993</v>
      </c>
      <c r="X121" s="59">
        <v>5273.3866664500001</v>
      </c>
      <c r="Y121" s="59">
        <v>5346.7443304400003</v>
      </c>
    </row>
    <row r="122" spans="1:25" s="60" customFormat="1" ht="15.75" x14ac:dyDescent="0.3">
      <c r="A122" s="58" t="s">
        <v>142</v>
      </c>
      <c r="B122" s="59">
        <v>5463.2172997799998</v>
      </c>
      <c r="C122" s="59">
        <v>5526.9253342899992</v>
      </c>
      <c r="D122" s="59">
        <v>5549.4390772099996</v>
      </c>
      <c r="E122" s="59">
        <v>5560.0020533099996</v>
      </c>
      <c r="F122" s="59">
        <v>5539.6213047700003</v>
      </c>
      <c r="G122" s="59">
        <v>5530.5735342999997</v>
      </c>
      <c r="H122" s="59">
        <v>5494.6338245400002</v>
      </c>
      <c r="I122" s="59">
        <v>5486.7567744099997</v>
      </c>
      <c r="J122" s="59">
        <v>5407.794342879999</v>
      </c>
      <c r="K122" s="59">
        <v>5383.2543528599999</v>
      </c>
      <c r="L122" s="59">
        <v>5351.1168576199998</v>
      </c>
      <c r="M122" s="59">
        <v>5378.7393441900003</v>
      </c>
      <c r="N122" s="59">
        <v>5418.8274616099998</v>
      </c>
      <c r="O122" s="59">
        <v>5429.5833297299996</v>
      </c>
      <c r="P122" s="59">
        <v>5454.2781693699999</v>
      </c>
      <c r="Q122" s="59">
        <v>5441.0639306599996</v>
      </c>
      <c r="R122" s="59">
        <v>5401.1132521299996</v>
      </c>
      <c r="S122" s="59">
        <v>5382.8530611299993</v>
      </c>
      <c r="T122" s="59">
        <v>5375.80145945</v>
      </c>
      <c r="U122" s="59">
        <v>5383.7428846999992</v>
      </c>
      <c r="V122" s="59">
        <v>5415.5694220299993</v>
      </c>
      <c r="W122" s="59">
        <v>5426.9787073999996</v>
      </c>
      <c r="X122" s="59">
        <v>5407.54021956</v>
      </c>
      <c r="Y122" s="59">
        <v>5501.2242428399995</v>
      </c>
    </row>
    <row r="123" spans="1:25" s="60" customFormat="1" ht="15.75" x14ac:dyDescent="0.3">
      <c r="A123" s="58" t="s">
        <v>143</v>
      </c>
      <c r="B123" s="59">
        <v>5705.9941064599998</v>
      </c>
      <c r="C123" s="59">
        <v>5740.7469038299996</v>
      </c>
      <c r="D123" s="59">
        <v>5772.0133543499996</v>
      </c>
      <c r="E123" s="59">
        <v>5773.382060599999</v>
      </c>
      <c r="F123" s="59">
        <v>5779.0044794999994</v>
      </c>
      <c r="G123" s="59">
        <v>5759.8084930799996</v>
      </c>
      <c r="H123" s="59">
        <v>5732.2952604599996</v>
      </c>
      <c r="I123" s="59">
        <v>5644.3084888399999</v>
      </c>
      <c r="J123" s="59">
        <v>5602.8979173899997</v>
      </c>
      <c r="K123" s="59">
        <v>5565.1509357799996</v>
      </c>
      <c r="L123" s="59">
        <v>5561.13702423</v>
      </c>
      <c r="M123" s="59">
        <v>5586.2557111400001</v>
      </c>
      <c r="N123" s="59">
        <v>5599.5994851799996</v>
      </c>
      <c r="O123" s="59">
        <v>5633.2630958499994</v>
      </c>
      <c r="P123" s="59">
        <v>5639.4662584799999</v>
      </c>
      <c r="Q123" s="59">
        <v>5625.3648939399991</v>
      </c>
      <c r="R123" s="59">
        <v>5583.3881585899999</v>
      </c>
      <c r="S123" s="59">
        <v>5472.8960523999995</v>
      </c>
      <c r="T123" s="59">
        <v>5490.7629388400001</v>
      </c>
      <c r="U123" s="59">
        <v>5510.1006286599995</v>
      </c>
      <c r="V123" s="59">
        <v>5546.8698414299997</v>
      </c>
      <c r="W123" s="59">
        <v>5588.6559001200003</v>
      </c>
      <c r="X123" s="59">
        <v>5630.8349728599997</v>
      </c>
      <c r="Y123" s="59">
        <v>5699.5277696399999</v>
      </c>
    </row>
    <row r="124" spans="1:25" s="60" customFormat="1" ht="15.75" x14ac:dyDescent="0.3">
      <c r="A124" s="58" t="s">
        <v>144</v>
      </c>
      <c r="B124" s="59">
        <v>5615.5046763399996</v>
      </c>
      <c r="C124" s="59">
        <v>5586.8313150199992</v>
      </c>
      <c r="D124" s="59">
        <v>5556.4683825499997</v>
      </c>
      <c r="E124" s="59">
        <v>5550.6444665799991</v>
      </c>
      <c r="F124" s="59">
        <v>5568.4462320399998</v>
      </c>
      <c r="G124" s="59">
        <v>5546.4357204299995</v>
      </c>
      <c r="H124" s="59">
        <v>5567.1962450399997</v>
      </c>
      <c r="I124" s="59">
        <v>5562.6988315299996</v>
      </c>
      <c r="J124" s="59">
        <v>5624.7447811799993</v>
      </c>
      <c r="K124" s="59">
        <v>5595.4219219699999</v>
      </c>
      <c r="L124" s="59">
        <v>5564.39856014</v>
      </c>
      <c r="M124" s="59">
        <v>5591.1977975199998</v>
      </c>
      <c r="N124" s="59">
        <v>5555.7583758199999</v>
      </c>
      <c r="O124" s="59">
        <v>5549.6074749099998</v>
      </c>
      <c r="P124" s="59">
        <v>5563.3349632099998</v>
      </c>
      <c r="Q124" s="59">
        <v>5558.9534130899992</v>
      </c>
      <c r="R124" s="59">
        <v>5576.6227207800002</v>
      </c>
      <c r="S124" s="59">
        <v>5557.7835343899997</v>
      </c>
      <c r="T124" s="59">
        <v>5519.2029798900003</v>
      </c>
      <c r="U124" s="59">
        <v>5520.9665812699996</v>
      </c>
      <c r="V124" s="59">
        <v>5574.5248074199999</v>
      </c>
      <c r="W124" s="59">
        <v>5591.4909725599991</v>
      </c>
      <c r="X124" s="59">
        <v>5597.4378005599992</v>
      </c>
      <c r="Y124" s="59">
        <v>5655.6491727699995</v>
      </c>
    </row>
    <row r="125" spans="1:25" s="60" customFormat="1" ht="15.75" x14ac:dyDescent="0.3">
      <c r="A125" s="58" t="s">
        <v>145</v>
      </c>
      <c r="B125" s="59">
        <v>5443.4837467099997</v>
      </c>
      <c r="C125" s="59">
        <v>5478.4007281300001</v>
      </c>
      <c r="D125" s="59">
        <v>5496.4618480099998</v>
      </c>
      <c r="E125" s="59">
        <v>5504.4811795599999</v>
      </c>
      <c r="F125" s="59">
        <v>5542.0565818300001</v>
      </c>
      <c r="G125" s="59">
        <v>5537.6912214699996</v>
      </c>
      <c r="H125" s="59">
        <v>5509.3832700999992</v>
      </c>
      <c r="I125" s="59">
        <v>5460.7501566699993</v>
      </c>
      <c r="J125" s="59">
        <v>5420.7518856299994</v>
      </c>
      <c r="K125" s="59">
        <v>5402.0964106899992</v>
      </c>
      <c r="L125" s="59">
        <v>5388.8568654199998</v>
      </c>
      <c r="M125" s="59">
        <v>5404.4409429899997</v>
      </c>
      <c r="N125" s="59">
        <v>5400.4984114099998</v>
      </c>
      <c r="O125" s="59">
        <v>5421.1647660999997</v>
      </c>
      <c r="P125" s="59">
        <v>5435.2714073299994</v>
      </c>
      <c r="Q125" s="59">
        <v>5458.9236472899993</v>
      </c>
      <c r="R125" s="59">
        <v>5429.2879934899993</v>
      </c>
      <c r="S125" s="59">
        <v>5371.7543711399994</v>
      </c>
      <c r="T125" s="59">
        <v>5363.5912675599993</v>
      </c>
      <c r="U125" s="59">
        <v>5355.2380026299998</v>
      </c>
      <c r="V125" s="59">
        <v>5366.50173937</v>
      </c>
      <c r="W125" s="59">
        <v>5381.9169415099996</v>
      </c>
      <c r="X125" s="59">
        <v>5426.0896003599992</v>
      </c>
      <c r="Y125" s="59">
        <v>5458.7110074599996</v>
      </c>
    </row>
    <row r="126" spans="1:25" s="60" customFormat="1" ht="15.75" x14ac:dyDescent="0.3">
      <c r="A126" s="58" t="s">
        <v>146</v>
      </c>
      <c r="B126" s="59">
        <v>5360.5158519399993</v>
      </c>
      <c r="C126" s="59">
        <v>5370.87854444</v>
      </c>
      <c r="D126" s="59">
        <v>5359.2283417999997</v>
      </c>
      <c r="E126" s="59">
        <v>5353.4382101699994</v>
      </c>
      <c r="F126" s="59">
        <v>5346.4159952699993</v>
      </c>
      <c r="G126" s="59">
        <v>5354.13793773</v>
      </c>
      <c r="H126" s="59">
        <v>5337.4044392899996</v>
      </c>
      <c r="I126" s="59">
        <v>5319.6522713899994</v>
      </c>
      <c r="J126" s="59">
        <v>5284.6499638200003</v>
      </c>
      <c r="K126" s="59">
        <v>5269.6803550999994</v>
      </c>
      <c r="L126" s="59">
        <v>5284.3894451899996</v>
      </c>
      <c r="M126" s="59">
        <v>5298.8680587999997</v>
      </c>
      <c r="N126" s="59">
        <v>5335.9609194299992</v>
      </c>
      <c r="O126" s="59">
        <v>5302.3342455499997</v>
      </c>
      <c r="P126" s="59">
        <v>5321.3538173999996</v>
      </c>
      <c r="Q126" s="59">
        <v>5337.7775781199998</v>
      </c>
      <c r="R126" s="59">
        <v>5358.9272477899995</v>
      </c>
      <c r="S126" s="59">
        <v>5318.5509383699991</v>
      </c>
      <c r="T126" s="59">
        <v>5267.6624675000003</v>
      </c>
      <c r="U126" s="59">
        <v>5281.2360843499991</v>
      </c>
      <c r="V126" s="59">
        <v>5312.9107828899996</v>
      </c>
      <c r="W126" s="59">
        <v>5327.2271325999991</v>
      </c>
      <c r="X126" s="59">
        <v>5340.34918363</v>
      </c>
      <c r="Y126" s="59">
        <v>5383.9181449199996</v>
      </c>
    </row>
    <row r="127" spans="1:25" s="60" customFormat="1" ht="15.75" x14ac:dyDescent="0.3">
      <c r="A127" s="58" t="s">
        <v>147</v>
      </c>
      <c r="B127" s="59">
        <v>5410.1075217899997</v>
      </c>
      <c r="C127" s="59">
        <v>5457.4870049399997</v>
      </c>
      <c r="D127" s="59">
        <v>5489.4568262699995</v>
      </c>
      <c r="E127" s="59">
        <v>5494.2331487299998</v>
      </c>
      <c r="F127" s="59">
        <v>5495.3085657299998</v>
      </c>
      <c r="G127" s="59">
        <v>5480.4285742800002</v>
      </c>
      <c r="H127" s="59">
        <v>5441.5795665699998</v>
      </c>
      <c r="I127" s="59">
        <v>5376.7159643899995</v>
      </c>
      <c r="J127" s="59">
        <v>5310.679989799999</v>
      </c>
      <c r="K127" s="59">
        <v>5309.8942974599995</v>
      </c>
      <c r="L127" s="59">
        <v>5295.1939571799994</v>
      </c>
      <c r="M127" s="59">
        <v>5294.8173345399991</v>
      </c>
      <c r="N127" s="59">
        <v>5329.5329300100002</v>
      </c>
      <c r="O127" s="59">
        <v>5340.0892133399993</v>
      </c>
      <c r="P127" s="59">
        <v>5317.3737132200004</v>
      </c>
      <c r="Q127" s="59">
        <v>5330.1711159899996</v>
      </c>
      <c r="R127" s="59">
        <v>5346.1231186299992</v>
      </c>
      <c r="S127" s="59">
        <v>5344.9015845899994</v>
      </c>
      <c r="T127" s="59">
        <v>5304.3895772399992</v>
      </c>
      <c r="U127" s="59">
        <v>5284.1067321999999</v>
      </c>
      <c r="V127" s="59">
        <v>5294.5352439099997</v>
      </c>
      <c r="W127" s="59">
        <v>5309.4127206100002</v>
      </c>
      <c r="X127" s="59">
        <v>5340.1474970799991</v>
      </c>
      <c r="Y127" s="59">
        <v>5349.8477702</v>
      </c>
    </row>
    <row r="128" spans="1:25" s="60" customFormat="1" ht="15.75" x14ac:dyDescent="0.3">
      <c r="A128" s="58" t="s">
        <v>148</v>
      </c>
      <c r="B128" s="59">
        <v>5535.7134807000002</v>
      </c>
      <c r="C128" s="59">
        <v>5562.2953173099995</v>
      </c>
      <c r="D128" s="59">
        <v>5564.1555117400003</v>
      </c>
      <c r="E128" s="59">
        <v>5575.4792641099993</v>
      </c>
      <c r="F128" s="59">
        <v>5557.6432530900001</v>
      </c>
      <c r="G128" s="59">
        <v>5500.9363629899999</v>
      </c>
      <c r="H128" s="59">
        <v>5408.4158617899993</v>
      </c>
      <c r="I128" s="59">
        <v>5373.2668925999997</v>
      </c>
      <c r="J128" s="59">
        <v>5346.7882432599999</v>
      </c>
      <c r="K128" s="59">
        <v>5312.0254704199997</v>
      </c>
      <c r="L128" s="59">
        <v>5297.4251992499994</v>
      </c>
      <c r="M128" s="59">
        <v>5332.5730817599997</v>
      </c>
      <c r="N128" s="59">
        <v>5371.8968407599996</v>
      </c>
      <c r="O128" s="59">
        <v>5397.725897889999</v>
      </c>
      <c r="P128" s="59">
        <v>5377.3964487899993</v>
      </c>
      <c r="Q128" s="59">
        <v>5374.8672146899999</v>
      </c>
      <c r="R128" s="59">
        <v>5352.13036379</v>
      </c>
      <c r="S128" s="59">
        <v>5318.1016027400001</v>
      </c>
      <c r="T128" s="59">
        <v>5311.8210483799994</v>
      </c>
      <c r="U128" s="59">
        <v>5332.8235757299999</v>
      </c>
      <c r="V128" s="59">
        <v>5339.7488863099998</v>
      </c>
      <c r="W128" s="59">
        <v>5366.5793094599994</v>
      </c>
      <c r="X128" s="59">
        <v>5425.0459435299999</v>
      </c>
      <c r="Y128" s="59">
        <v>5546.0363514199998</v>
      </c>
    </row>
    <row r="129" spans="1:25" s="60" customFormat="1" ht="15.75" x14ac:dyDescent="0.3">
      <c r="A129" s="58" t="s">
        <v>149</v>
      </c>
      <c r="B129" s="59">
        <v>5355.4967009599995</v>
      </c>
      <c r="C129" s="59">
        <v>5323.32038053</v>
      </c>
      <c r="D129" s="59">
        <v>5343.6455724999996</v>
      </c>
      <c r="E129" s="59">
        <v>5321.0462993399997</v>
      </c>
      <c r="F129" s="59">
        <v>5318.3128368099997</v>
      </c>
      <c r="G129" s="59">
        <v>5282.6872678500004</v>
      </c>
      <c r="H129" s="59">
        <v>5295.4247110899996</v>
      </c>
      <c r="I129" s="59">
        <v>5331.8362699699992</v>
      </c>
      <c r="J129" s="59">
        <v>5304.3723334599999</v>
      </c>
      <c r="K129" s="59">
        <v>5303.4259548600003</v>
      </c>
      <c r="L129" s="59">
        <v>5255.2024691999995</v>
      </c>
      <c r="M129" s="59">
        <v>5253.0880405600001</v>
      </c>
      <c r="N129" s="59">
        <v>5279.0528983900003</v>
      </c>
      <c r="O129" s="59">
        <v>5306.4277024699995</v>
      </c>
      <c r="P129" s="59">
        <v>5320.6921236399994</v>
      </c>
      <c r="Q129" s="59">
        <v>5291.59442175</v>
      </c>
      <c r="R129" s="59">
        <v>5236.2232256799998</v>
      </c>
      <c r="S129" s="59">
        <v>5177.0523561699993</v>
      </c>
      <c r="T129" s="59">
        <v>5155.9148439399996</v>
      </c>
      <c r="U129" s="59">
        <v>5163.2222113699991</v>
      </c>
      <c r="V129" s="59">
        <v>5175.2593296199993</v>
      </c>
      <c r="W129" s="59">
        <v>5189.9066330200003</v>
      </c>
      <c r="X129" s="59">
        <v>5230.143577159999</v>
      </c>
      <c r="Y129" s="59">
        <v>5261.657176409999</v>
      </c>
    </row>
    <row r="130" spans="1:25" s="60" customFormat="1" ht="15.75" x14ac:dyDescent="0.3">
      <c r="A130" s="58" t="s">
        <v>150</v>
      </c>
      <c r="B130" s="59">
        <v>5598.7000774799999</v>
      </c>
      <c r="C130" s="59">
        <v>5624.6619807699999</v>
      </c>
      <c r="D130" s="59">
        <v>5650.7347223500001</v>
      </c>
      <c r="E130" s="59">
        <v>5666.4478726099996</v>
      </c>
      <c r="F130" s="59">
        <v>5651.9202122799998</v>
      </c>
      <c r="G130" s="59">
        <v>5689.3877028999996</v>
      </c>
      <c r="H130" s="59">
        <v>5664.9239689999995</v>
      </c>
      <c r="I130" s="59">
        <v>5582.4159632399997</v>
      </c>
      <c r="J130" s="59">
        <v>5487.0105605699991</v>
      </c>
      <c r="K130" s="59">
        <v>5456.2235642999995</v>
      </c>
      <c r="L130" s="59">
        <v>5442.0639307599995</v>
      </c>
      <c r="M130" s="59">
        <v>5447.1123559999996</v>
      </c>
      <c r="N130" s="59">
        <v>5450.6468961899991</v>
      </c>
      <c r="O130" s="59">
        <v>5454.3118049899995</v>
      </c>
      <c r="P130" s="59">
        <v>5473.8291760800003</v>
      </c>
      <c r="Q130" s="59">
        <v>5453.5998746699997</v>
      </c>
      <c r="R130" s="59">
        <v>5424.9530912399996</v>
      </c>
      <c r="S130" s="59">
        <v>5365.1842929399991</v>
      </c>
      <c r="T130" s="59">
        <v>5318.7236224099997</v>
      </c>
      <c r="U130" s="59">
        <v>5314.9279360999999</v>
      </c>
      <c r="V130" s="59">
        <v>5362.7279758299992</v>
      </c>
      <c r="W130" s="59">
        <v>5390.7258546399999</v>
      </c>
      <c r="X130" s="59">
        <v>5426.2448525799991</v>
      </c>
      <c r="Y130" s="59">
        <v>5508.53472564</v>
      </c>
    </row>
    <row r="131" spans="1:25" s="60" customFormat="1" ht="15.75" x14ac:dyDescent="0.3">
      <c r="A131" s="58" t="s">
        <v>151</v>
      </c>
      <c r="B131" s="59">
        <v>5496.7054391900001</v>
      </c>
      <c r="C131" s="59">
        <v>5526.9456795499991</v>
      </c>
      <c r="D131" s="59">
        <v>5534.2017785699991</v>
      </c>
      <c r="E131" s="59">
        <v>5542.7067729899991</v>
      </c>
      <c r="F131" s="59">
        <v>5538.1912148800002</v>
      </c>
      <c r="G131" s="59">
        <v>5526.2668719399999</v>
      </c>
      <c r="H131" s="59">
        <v>5472.1231836699999</v>
      </c>
      <c r="I131" s="59">
        <v>5432.0729039399994</v>
      </c>
      <c r="J131" s="59">
        <v>5380.7775394700002</v>
      </c>
      <c r="K131" s="59">
        <v>5363.4611148499998</v>
      </c>
      <c r="L131" s="59">
        <v>5381.0260735100001</v>
      </c>
      <c r="M131" s="59">
        <v>5406.3110201999998</v>
      </c>
      <c r="N131" s="59">
        <v>5419.2901787999999</v>
      </c>
      <c r="O131" s="59">
        <v>5438.6133634099997</v>
      </c>
      <c r="P131" s="59">
        <v>5457.7062159199995</v>
      </c>
      <c r="Q131" s="59">
        <v>5461.91943034</v>
      </c>
      <c r="R131" s="59">
        <v>5465.5497343799998</v>
      </c>
      <c r="S131" s="59">
        <v>5410.0015286299995</v>
      </c>
      <c r="T131" s="59">
        <v>5411.4185575299998</v>
      </c>
      <c r="U131" s="59">
        <v>5404.7221127499997</v>
      </c>
      <c r="V131" s="59">
        <v>5417.6560952700002</v>
      </c>
      <c r="W131" s="59">
        <v>5440.0715045399993</v>
      </c>
      <c r="X131" s="59">
        <v>5459.6692414899999</v>
      </c>
      <c r="Y131" s="59">
        <v>5507.4058110400001</v>
      </c>
    </row>
    <row r="132" spans="1:25" s="60" customFormat="1" ht="15.75" x14ac:dyDescent="0.3">
      <c r="A132" s="58" t="s">
        <v>152</v>
      </c>
      <c r="B132" s="59">
        <v>5532.1569407400002</v>
      </c>
      <c r="C132" s="59">
        <v>5572.1004110199992</v>
      </c>
      <c r="D132" s="59">
        <v>5582.9554026099995</v>
      </c>
      <c r="E132" s="59">
        <v>5580.57442954</v>
      </c>
      <c r="F132" s="59">
        <v>5580.21007603</v>
      </c>
      <c r="G132" s="59">
        <v>5571.9088540899993</v>
      </c>
      <c r="H132" s="59">
        <v>5536.6315980799991</v>
      </c>
      <c r="I132" s="59">
        <v>5467.9594725899997</v>
      </c>
      <c r="J132" s="59">
        <v>5410.6558667600002</v>
      </c>
      <c r="K132" s="59">
        <v>5396.4809290699995</v>
      </c>
      <c r="L132" s="59">
        <v>5373.4767705399991</v>
      </c>
      <c r="M132" s="59">
        <v>5377.2670999499996</v>
      </c>
      <c r="N132" s="59">
        <v>5401.5012642499996</v>
      </c>
      <c r="O132" s="59">
        <v>5421.2695673899998</v>
      </c>
      <c r="P132" s="59">
        <v>5447.7808729999997</v>
      </c>
      <c r="Q132" s="59">
        <v>5458.6385328199995</v>
      </c>
      <c r="R132" s="59">
        <v>5404.0647924899995</v>
      </c>
      <c r="S132" s="59">
        <v>5401.6107302999999</v>
      </c>
      <c r="T132" s="59">
        <v>5364.2635661499999</v>
      </c>
      <c r="U132" s="59">
        <v>5381.5478389799991</v>
      </c>
      <c r="V132" s="59">
        <v>5413.9393202399997</v>
      </c>
      <c r="W132" s="59">
        <v>5429.0328844399992</v>
      </c>
      <c r="X132" s="59">
        <v>5443.8115076899994</v>
      </c>
      <c r="Y132" s="59">
        <v>5486.1698325500001</v>
      </c>
    </row>
    <row r="133" spans="1:25" s="60" customFormat="1" ht="15.75" x14ac:dyDescent="0.3">
      <c r="A133" s="58" t="s">
        <v>153</v>
      </c>
      <c r="B133" s="59">
        <v>5533.7734488499991</v>
      </c>
      <c r="C133" s="59">
        <v>5562.4401263299997</v>
      </c>
      <c r="D133" s="59">
        <v>5539.3446140300002</v>
      </c>
      <c r="E133" s="59">
        <v>5545.1129036799994</v>
      </c>
      <c r="F133" s="59">
        <v>5502.2037645799992</v>
      </c>
      <c r="G133" s="59">
        <v>5429.8829512399998</v>
      </c>
      <c r="H133" s="59">
        <v>5359.5703450799992</v>
      </c>
      <c r="I133" s="59">
        <v>5319.5343622999999</v>
      </c>
      <c r="J133" s="59">
        <v>5306.7937838799999</v>
      </c>
      <c r="K133" s="59">
        <v>5299.4473011999999</v>
      </c>
      <c r="L133" s="59">
        <v>5323.3253061599999</v>
      </c>
      <c r="M133" s="59">
        <v>5322.193453509999</v>
      </c>
      <c r="N133" s="59">
        <v>5358.9249094799998</v>
      </c>
      <c r="O133" s="59">
        <v>5410.8672516999995</v>
      </c>
      <c r="P133" s="59">
        <v>5437.8974546399995</v>
      </c>
      <c r="Q133" s="59">
        <v>5444.7378836199996</v>
      </c>
      <c r="R133" s="59">
        <v>5425.897320869999</v>
      </c>
      <c r="S133" s="59">
        <v>5374.5450240199998</v>
      </c>
      <c r="T133" s="59">
        <v>5344.3463210499995</v>
      </c>
      <c r="U133" s="59">
        <v>5349.7218519799999</v>
      </c>
      <c r="V133" s="59">
        <v>5385.9134657100003</v>
      </c>
      <c r="W133" s="59">
        <v>5410.9492301699993</v>
      </c>
      <c r="X133" s="59">
        <v>5453.4971384999999</v>
      </c>
      <c r="Y133" s="59">
        <v>5507.4282597299998</v>
      </c>
    </row>
    <row r="134" spans="1:25" s="60" customFormat="1" ht="15.75" x14ac:dyDescent="0.3">
      <c r="A134" s="58" t="s">
        <v>154</v>
      </c>
      <c r="B134" s="59">
        <v>5430.6643506399996</v>
      </c>
      <c r="C134" s="59">
        <v>5499.0611246699991</v>
      </c>
      <c r="D134" s="59">
        <v>5489.1868087399998</v>
      </c>
      <c r="E134" s="59">
        <v>5478.6357227499993</v>
      </c>
      <c r="F134" s="59">
        <v>5467.9189841400002</v>
      </c>
      <c r="G134" s="59">
        <v>5373.7700980499994</v>
      </c>
      <c r="H134" s="59">
        <v>5363.9199765100002</v>
      </c>
      <c r="I134" s="59">
        <v>5312.8928670099995</v>
      </c>
      <c r="J134" s="59">
        <v>5272.9182748299991</v>
      </c>
      <c r="K134" s="59">
        <v>5274.10743353</v>
      </c>
      <c r="L134" s="59">
        <v>5299.8966240600002</v>
      </c>
      <c r="M134" s="59">
        <v>5291.7178637699999</v>
      </c>
      <c r="N134" s="59">
        <v>5322.4612621199994</v>
      </c>
      <c r="O134" s="59">
        <v>5338.1280437099995</v>
      </c>
      <c r="P134" s="59">
        <v>5348.1410150599995</v>
      </c>
      <c r="Q134" s="59">
        <v>5357.4634431899995</v>
      </c>
      <c r="R134" s="59">
        <v>5350.5751180799998</v>
      </c>
      <c r="S134" s="59">
        <v>5325.4727715099998</v>
      </c>
      <c r="T134" s="59">
        <v>5278.3669223899997</v>
      </c>
      <c r="U134" s="59">
        <v>5297.3988857900003</v>
      </c>
      <c r="V134" s="59">
        <v>5315.1133371300002</v>
      </c>
      <c r="W134" s="59">
        <v>5326.8535763700002</v>
      </c>
      <c r="X134" s="59">
        <v>5342.7558345999996</v>
      </c>
      <c r="Y134" s="59">
        <v>5424.5266761699995</v>
      </c>
    </row>
    <row r="135" spans="1:25" s="60" customFormat="1" ht="15.75" x14ac:dyDescent="0.3">
      <c r="A135" s="58" t="s">
        <v>155</v>
      </c>
      <c r="B135" s="59">
        <v>5612.1720664799996</v>
      </c>
      <c r="C135" s="59">
        <v>5650.3138589099999</v>
      </c>
      <c r="D135" s="59">
        <v>5633.4200961799997</v>
      </c>
      <c r="E135" s="59">
        <v>5617.4958765800002</v>
      </c>
      <c r="F135" s="59">
        <v>5576.4473335999992</v>
      </c>
      <c r="G135" s="59">
        <v>5501.3376725099997</v>
      </c>
      <c r="H135" s="59">
        <v>5450.2473787799991</v>
      </c>
      <c r="I135" s="59">
        <v>5408.4378554300001</v>
      </c>
      <c r="J135" s="59">
        <v>5365.0969754099997</v>
      </c>
      <c r="K135" s="59">
        <v>5357.9356955200001</v>
      </c>
      <c r="L135" s="59">
        <v>5366.0103316299992</v>
      </c>
      <c r="M135" s="59">
        <v>5418.49468686</v>
      </c>
      <c r="N135" s="59">
        <v>5438.8760998500002</v>
      </c>
      <c r="O135" s="59">
        <v>5455.9829547899999</v>
      </c>
      <c r="P135" s="59">
        <v>5475.1364521799997</v>
      </c>
      <c r="Q135" s="59">
        <v>5468.820931799999</v>
      </c>
      <c r="R135" s="59">
        <v>5475.2558271599992</v>
      </c>
      <c r="S135" s="59">
        <v>5416.02894457</v>
      </c>
      <c r="T135" s="59">
        <v>5398.3772896699993</v>
      </c>
      <c r="U135" s="59">
        <v>5425.1449053399992</v>
      </c>
      <c r="V135" s="59">
        <v>5439.1384512099994</v>
      </c>
      <c r="W135" s="59">
        <v>5464.63194415</v>
      </c>
      <c r="X135" s="59">
        <v>5483.0623254900001</v>
      </c>
      <c r="Y135" s="59">
        <v>5599.9426855399997</v>
      </c>
    </row>
    <row r="136" spans="1:25" s="60" customFormat="1" ht="15.75" x14ac:dyDescent="0.3">
      <c r="A136" s="58" t="s">
        <v>156</v>
      </c>
      <c r="B136" s="59">
        <v>5624.5676174399996</v>
      </c>
      <c r="C136" s="59">
        <v>5647.7561131099992</v>
      </c>
      <c r="D136" s="59">
        <v>5648.4319385700001</v>
      </c>
      <c r="E136" s="59">
        <v>5660.5203366099995</v>
      </c>
      <c r="F136" s="59">
        <v>5641.3653839899998</v>
      </c>
      <c r="G136" s="59">
        <v>5610.0259293500003</v>
      </c>
      <c r="H136" s="59">
        <v>5548.32280507</v>
      </c>
      <c r="I136" s="59">
        <v>5453.2359561800004</v>
      </c>
      <c r="J136" s="59">
        <v>5376.2696017099997</v>
      </c>
      <c r="K136" s="59">
        <v>5399.58916417</v>
      </c>
      <c r="L136" s="59">
        <v>5389.3862095699997</v>
      </c>
      <c r="M136" s="59">
        <v>5420.1453766399991</v>
      </c>
      <c r="N136" s="59">
        <v>5451.6218128</v>
      </c>
      <c r="O136" s="59">
        <v>5476.3588327500001</v>
      </c>
      <c r="P136" s="59">
        <v>5505.8133803599994</v>
      </c>
      <c r="Q136" s="59">
        <v>5510.1343746000002</v>
      </c>
      <c r="R136" s="59">
        <v>5472.2938497799996</v>
      </c>
      <c r="S136" s="59">
        <v>5427.9117802599994</v>
      </c>
      <c r="T136" s="59">
        <v>5432.54144963</v>
      </c>
      <c r="U136" s="59">
        <v>5452.1690644999999</v>
      </c>
      <c r="V136" s="59">
        <v>5471.52354638</v>
      </c>
      <c r="W136" s="59">
        <v>5492.5483364699994</v>
      </c>
      <c r="X136" s="59">
        <v>5542.7053845199998</v>
      </c>
      <c r="Y136" s="59">
        <v>5577.57398345</v>
      </c>
    </row>
    <row r="137" spans="1:25" s="60" customFormat="1" ht="15.75" x14ac:dyDescent="0.3">
      <c r="A137" s="58" t="s">
        <v>157</v>
      </c>
      <c r="B137" s="59">
        <v>5603.0877944499998</v>
      </c>
      <c r="C137" s="59">
        <v>5659.43855669</v>
      </c>
      <c r="D137" s="59">
        <v>5674.6157607699997</v>
      </c>
      <c r="E137" s="59">
        <v>5698.7038731800003</v>
      </c>
      <c r="F137" s="59">
        <v>5677.0975479999997</v>
      </c>
      <c r="G137" s="59">
        <v>5671.3646133900002</v>
      </c>
      <c r="H137" s="59">
        <v>5672.2696242000002</v>
      </c>
      <c r="I137" s="59">
        <v>5666.4958357699998</v>
      </c>
      <c r="J137" s="59">
        <v>5599.2543769999993</v>
      </c>
      <c r="K137" s="59">
        <v>5517.97627182</v>
      </c>
      <c r="L137" s="59">
        <v>5466.2558069799998</v>
      </c>
      <c r="M137" s="59">
        <v>5449.4753759599998</v>
      </c>
      <c r="N137" s="59">
        <v>5448.6584023699997</v>
      </c>
      <c r="O137" s="59">
        <v>5485.4467064700002</v>
      </c>
      <c r="P137" s="59">
        <v>5506.67371112</v>
      </c>
      <c r="Q137" s="59">
        <v>5526.2803674499992</v>
      </c>
      <c r="R137" s="59">
        <v>5526.4031814099999</v>
      </c>
      <c r="S137" s="59">
        <v>5467.6962306299993</v>
      </c>
      <c r="T137" s="59">
        <v>5402.7369261699996</v>
      </c>
      <c r="U137" s="59">
        <v>5414.0526146199991</v>
      </c>
      <c r="V137" s="59">
        <v>5436.4633272599995</v>
      </c>
      <c r="W137" s="59">
        <v>5441.938575619999</v>
      </c>
      <c r="X137" s="59">
        <v>5493.36130744</v>
      </c>
      <c r="Y137" s="59">
        <v>5546.2628698699991</v>
      </c>
    </row>
    <row r="138" spans="1:25" s="60" customFormat="1" ht="15.75" x14ac:dyDescent="0.3">
      <c r="A138" s="58" t="s">
        <v>158</v>
      </c>
      <c r="B138" s="59">
        <v>5575.4439793799993</v>
      </c>
      <c r="C138" s="59">
        <v>5568.8762864</v>
      </c>
      <c r="D138" s="59">
        <v>5546.1529775500003</v>
      </c>
      <c r="E138" s="59">
        <v>5572.2202516500001</v>
      </c>
      <c r="F138" s="59">
        <v>5567.9493848299999</v>
      </c>
      <c r="G138" s="59">
        <v>5552.3685550199998</v>
      </c>
      <c r="H138" s="59">
        <v>5595.8545081100001</v>
      </c>
      <c r="I138" s="59">
        <v>5521.2591137700001</v>
      </c>
      <c r="J138" s="59">
        <v>5451.5804740499998</v>
      </c>
      <c r="K138" s="59">
        <v>5422.1908638599998</v>
      </c>
      <c r="L138" s="59">
        <v>5395.7262194100003</v>
      </c>
      <c r="M138" s="59">
        <v>5419.0077128299999</v>
      </c>
      <c r="N138" s="59">
        <v>5454.3624497799992</v>
      </c>
      <c r="O138" s="59">
        <v>5473.1971997299997</v>
      </c>
      <c r="P138" s="59">
        <v>5493.0031779099991</v>
      </c>
      <c r="Q138" s="59">
        <v>5521.9736009400003</v>
      </c>
      <c r="R138" s="59">
        <v>5513.0719847999999</v>
      </c>
      <c r="S138" s="59">
        <v>5488.2196886000002</v>
      </c>
      <c r="T138" s="59">
        <v>5415.7591465499991</v>
      </c>
      <c r="U138" s="59">
        <v>5422.5039277799997</v>
      </c>
      <c r="V138" s="59">
        <v>5445.9886483800001</v>
      </c>
      <c r="W138" s="59">
        <v>5469.7075561499996</v>
      </c>
      <c r="X138" s="59">
        <v>5468.4991104299997</v>
      </c>
      <c r="Y138" s="59">
        <v>5502.4703058599998</v>
      </c>
    </row>
    <row r="139" spans="1:25" s="60" customFormat="1" ht="15.75" x14ac:dyDescent="0.3">
      <c r="A139" s="58" t="s">
        <v>159</v>
      </c>
      <c r="B139" s="59">
        <v>5446.8765954899991</v>
      </c>
      <c r="C139" s="59">
        <v>5442.8106690799996</v>
      </c>
      <c r="D139" s="59">
        <v>5429.3505988899997</v>
      </c>
      <c r="E139" s="59">
        <v>5423.5546310499994</v>
      </c>
      <c r="F139" s="59">
        <v>5440.0828348100003</v>
      </c>
      <c r="G139" s="59">
        <v>5417.8703165199995</v>
      </c>
      <c r="H139" s="59">
        <v>5402.0151386799998</v>
      </c>
      <c r="I139" s="59">
        <v>5366.4308952800002</v>
      </c>
      <c r="J139" s="59">
        <v>5313.6237683700001</v>
      </c>
      <c r="K139" s="59">
        <v>5281.0570905499999</v>
      </c>
      <c r="L139" s="59">
        <v>5276.9779506699997</v>
      </c>
      <c r="M139" s="59">
        <v>5293.35054141</v>
      </c>
      <c r="N139" s="59">
        <v>5318.9047848299997</v>
      </c>
      <c r="O139" s="59">
        <v>5332.74491528</v>
      </c>
      <c r="P139" s="59">
        <v>5371.3627060299996</v>
      </c>
      <c r="Q139" s="59">
        <v>5380.5238562599998</v>
      </c>
      <c r="R139" s="59">
        <v>5375.0686787100003</v>
      </c>
      <c r="S139" s="59">
        <v>5333.6933213299999</v>
      </c>
      <c r="T139" s="59">
        <v>5272.1607672399996</v>
      </c>
      <c r="U139" s="59">
        <v>5286.7644367399998</v>
      </c>
      <c r="V139" s="59">
        <v>5317.5639408400002</v>
      </c>
      <c r="W139" s="59">
        <v>5331.7378497099999</v>
      </c>
      <c r="X139" s="59">
        <v>5357.5653410599998</v>
      </c>
      <c r="Y139" s="59">
        <v>5382.5325940599996</v>
      </c>
    </row>
    <row r="140" spans="1:25" s="60" customFormat="1" ht="15.75" x14ac:dyDescent="0.3">
      <c r="A140" s="58" t="s">
        <v>160</v>
      </c>
      <c r="B140" s="59">
        <v>5466.5749266099992</v>
      </c>
      <c r="C140" s="59">
        <v>5513.0610837200002</v>
      </c>
      <c r="D140" s="59">
        <v>5527.0980718499995</v>
      </c>
      <c r="E140" s="59">
        <v>5543.5147556100001</v>
      </c>
      <c r="F140" s="59">
        <v>5538.9621704399997</v>
      </c>
      <c r="G140" s="59">
        <v>5523.8244670299991</v>
      </c>
      <c r="H140" s="59">
        <v>5523.4022063299999</v>
      </c>
      <c r="I140" s="59">
        <v>5520.1333639599998</v>
      </c>
      <c r="J140" s="59">
        <v>5490.204532669999</v>
      </c>
      <c r="K140" s="59">
        <v>5454.8046511899993</v>
      </c>
      <c r="L140" s="59">
        <v>5405.7411326799993</v>
      </c>
      <c r="M140" s="59">
        <v>5357.3193876699997</v>
      </c>
      <c r="N140" s="59">
        <v>5374.8976547599996</v>
      </c>
      <c r="O140" s="59">
        <v>5383.5418118799998</v>
      </c>
      <c r="P140" s="59">
        <v>5397.7743484699995</v>
      </c>
      <c r="Q140" s="59">
        <v>5394.7772226099996</v>
      </c>
      <c r="R140" s="59">
        <v>5381.4913358699996</v>
      </c>
      <c r="S140" s="59">
        <v>5355.0662878200001</v>
      </c>
      <c r="T140" s="59">
        <v>5327.4834749900001</v>
      </c>
      <c r="U140" s="59">
        <v>5333.3045327199998</v>
      </c>
      <c r="V140" s="59">
        <v>5351.1603251699999</v>
      </c>
      <c r="W140" s="59">
        <v>5369.9674391199997</v>
      </c>
      <c r="X140" s="59">
        <v>5397.5490762199997</v>
      </c>
      <c r="Y140" s="59">
        <v>5434.9717148599993</v>
      </c>
    </row>
    <row r="141" spans="1:25" s="60" customFormat="1" ht="15.75" x14ac:dyDescent="0.3">
      <c r="A141" s="58" t="s">
        <v>161</v>
      </c>
      <c r="B141" s="59">
        <v>5511.7140306399997</v>
      </c>
      <c r="C141" s="59">
        <v>5575.1318478699995</v>
      </c>
      <c r="D141" s="59">
        <v>5603.1075261400001</v>
      </c>
      <c r="E141" s="59">
        <v>5581.2154279499991</v>
      </c>
      <c r="F141" s="59">
        <v>5566.4442049999998</v>
      </c>
      <c r="G141" s="59">
        <v>5569.8485413199996</v>
      </c>
      <c r="H141" s="59">
        <v>5509.8288806599994</v>
      </c>
      <c r="I141" s="59">
        <v>5463.1476848799994</v>
      </c>
      <c r="J141" s="59">
        <v>5414.9945193499998</v>
      </c>
      <c r="K141" s="59">
        <v>5353.3024160899995</v>
      </c>
      <c r="L141" s="59">
        <v>5318.3331306299997</v>
      </c>
      <c r="M141" s="59">
        <v>5320.4563725299995</v>
      </c>
      <c r="N141" s="59">
        <v>5336.3755944200002</v>
      </c>
      <c r="O141" s="59">
        <v>5333.9922028299998</v>
      </c>
      <c r="P141" s="59">
        <v>5353.62784895</v>
      </c>
      <c r="Q141" s="59">
        <v>5375.7019290600001</v>
      </c>
      <c r="R141" s="59">
        <v>5381.687194099999</v>
      </c>
      <c r="S141" s="59">
        <v>5365.1650162799997</v>
      </c>
      <c r="T141" s="59">
        <v>5294.3011984699997</v>
      </c>
      <c r="U141" s="59">
        <v>5298.4374209099997</v>
      </c>
      <c r="V141" s="59">
        <v>5310.4078963399998</v>
      </c>
      <c r="W141" s="59">
        <v>5335.1128575000002</v>
      </c>
      <c r="X141" s="59">
        <v>5378.3669303699999</v>
      </c>
      <c r="Y141" s="59">
        <v>5423.88314412</v>
      </c>
    </row>
    <row r="142" spans="1:25" s="60" customFormat="1" ht="15.75" x14ac:dyDescent="0.3">
      <c r="A142" s="58" t="s">
        <v>162</v>
      </c>
      <c r="B142" s="59">
        <v>5483.5040099799999</v>
      </c>
      <c r="C142" s="59">
        <v>5437.6638774000003</v>
      </c>
      <c r="D142" s="59">
        <v>5434.2299975499991</v>
      </c>
      <c r="E142" s="59">
        <v>5452.2368435400003</v>
      </c>
      <c r="F142" s="59">
        <v>5462.9496641899996</v>
      </c>
      <c r="G142" s="59">
        <v>5481.1696819699991</v>
      </c>
      <c r="H142" s="59">
        <v>5463.9723130999992</v>
      </c>
      <c r="I142" s="59">
        <v>5410.0679834099992</v>
      </c>
      <c r="J142" s="59">
        <v>5350.9556318599998</v>
      </c>
      <c r="K142" s="59">
        <v>5318.3853308999996</v>
      </c>
      <c r="L142" s="59">
        <v>5296.4998119800002</v>
      </c>
      <c r="M142" s="59">
        <v>5292.2906062099992</v>
      </c>
      <c r="N142" s="59">
        <v>5337.1307464900001</v>
      </c>
      <c r="O142" s="59">
        <v>5369.3126406299998</v>
      </c>
      <c r="P142" s="59">
        <v>5412.2158287699995</v>
      </c>
      <c r="Q142" s="59">
        <v>5374.3600938199997</v>
      </c>
      <c r="R142" s="59">
        <v>5401.8486417399999</v>
      </c>
      <c r="S142" s="59">
        <v>5374.7256337099998</v>
      </c>
      <c r="T142" s="59">
        <v>5314.2235220399998</v>
      </c>
      <c r="U142" s="59">
        <v>5325.8948258299997</v>
      </c>
      <c r="V142" s="59">
        <v>5362.2548534299995</v>
      </c>
      <c r="W142" s="59">
        <v>5409.6046039599996</v>
      </c>
      <c r="X142" s="59">
        <v>5427.087490599999</v>
      </c>
      <c r="Y142" s="59">
        <v>5547.4221491299995</v>
      </c>
    </row>
    <row r="143" spans="1:25" s="60" customFormat="1" ht="15.75" x14ac:dyDescent="0.3">
      <c r="A143" s="58" t="s">
        <v>163</v>
      </c>
      <c r="B143" s="59">
        <v>5506.1823773399992</v>
      </c>
      <c r="C143" s="59">
        <v>5563.5683087899997</v>
      </c>
      <c r="D143" s="59">
        <v>5559.0986229199998</v>
      </c>
      <c r="E143" s="59">
        <v>5553.5769341599998</v>
      </c>
      <c r="F143" s="59">
        <v>5545.9269818599996</v>
      </c>
      <c r="G143" s="59">
        <v>5550.3087985999991</v>
      </c>
      <c r="H143" s="59">
        <v>5481.9458521099996</v>
      </c>
      <c r="I143" s="59">
        <v>5486.4887330499996</v>
      </c>
      <c r="J143" s="59">
        <v>5482.7870018499998</v>
      </c>
      <c r="K143" s="59">
        <v>5364.3045359899997</v>
      </c>
      <c r="L143" s="59">
        <v>5296.8044397599997</v>
      </c>
      <c r="M143" s="59">
        <v>5286.7699114099996</v>
      </c>
      <c r="N143" s="59">
        <v>5291.9810146099999</v>
      </c>
      <c r="O143" s="59">
        <v>5305.94614086</v>
      </c>
      <c r="P143" s="59">
        <v>5333.5334540499998</v>
      </c>
      <c r="Q143" s="59">
        <v>5350.3212781099992</v>
      </c>
      <c r="R143" s="59">
        <v>5358.1833617399998</v>
      </c>
      <c r="S143" s="59">
        <v>5321.9852210299996</v>
      </c>
      <c r="T143" s="59">
        <v>5280.8209474599998</v>
      </c>
      <c r="U143" s="59">
        <v>5278.7853462699995</v>
      </c>
      <c r="V143" s="59">
        <v>5305.07284832</v>
      </c>
      <c r="W143" s="59">
        <v>5317.6512233599997</v>
      </c>
      <c r="X143" s="59">
        <v>5349.0176051199996</v>
      </c>
      <c r="Y143" s="59">
        <v>5400.0109581099996</v>
      </c>
    </row>
    <row r="144" spans="1:25" s="60" customFormat="1" ht="15.75" x14ac:dyDescent="0.3">
      <c r="A144" s="58" t="s">
        <v>164</v>
      </c>
      <c r="B144" s="59">
        <v>5400.2000346999994</v>
      </c>
      <c r="C144" s="59">
        <v>5469.4186721400001</v>
      </c>
      <c r="D144" s="59">
        <v>5498.4871836699995</v>
      </c>
      <c r="E144" s="59">
        <v>5508.9693367</v>
      </c>
      <c r="F144" s="59">
        <v>5514.9241469899998</v>
      </c>
      <c r="G144" s="59">
        <v>5485.8477243300003</v>
      </c>
      <c r="H144" s="59">
        <v>5474.5943315799996</v>
      </c>
      <c r="I144" s="59">
        <v>5450.0089142500001</v>
      </c>
      <c r="J144" s="59">
        <v>5380.3686139399997</v>
      </c>
      <c r="K144" s="59">
        <v>5307.4950403599996</v>
      </c>
      <c r="L144" s="59">
        <v>5283.0936667599999</v>
      </c>
      <c r="M144" s="59">
        <v>5283.5329425499995</v>
      </c>
      <c r="N144" s="59">
        <v>5300.8978294799999</v>
      </c>
      <c r="O144" s="59">
        <v>5320.49186611</v>
      </c>
      <c r="P144" s="59">
        <v>5343.4570032699994</v>
      </c>
      <c r="Q144" s="59">
        <v>5356.2039141799996</v>
      </c>
      <c r="R144" s="59">
        <v>5348.42460923</v>
      </c>
      <c r="S144" s="59">
        <v>5329.2761995499995</v>
      </c>
      <c r="T144" s="59">
        <v>5266.4151943199995</v>
      </c>
      <c r="U144" s="59">
        <v>5249.4549224900002</v>
      </c>
      <c r="V144" s="59">
        <v>5272.0169254299999</v>
      </c>
      <c r="W144" s="59">
        <v>5288.8740742299997</v>
      </c>
      <c r="X144" s="59">
        <v>5331.4635617799995</v>
      </c>
      <c r="Y144" s="59">
        <v>5378.4161590000003</v>
      </c>
    </row>
    <row r="145" spans="1:25" s="60" customFormat="1" ht="15.75" x14ac:dyDescent="0.3">
      <c r="A145" s="58" t="s">
        <v>165</v>
      </c>
      <c r="B145" s="59">
        <v>5378.8173577799998</v>
      </c>
      <c r="C145" s="59">
        <v>5417.0266017899994</v>
      </c>
      <c r="D145" s="59">
        <v>5443.3701920799995</v>
      </c>
      <c r="E145" s="59">
        <v>5430.8460641299998</v>
      </c>
      <c r="F145" s="59">
        <v>5397.2000843299993</v>
      </c>
      <c r="G145" s="59">
        <v>5426.3217973600003</v>
      </c>
      <c r="H145" s="59">
        <v>5432.4511345499996</v>
      </c>
      <c r="I145" s="59">
        <v>5404.8159392899997</v>
      </c>
      <c r="J145" s="59">
        <v>5334.2470209299991</v>
      </c>
      <c r="K145" s="59">
        <v>5296.0610474599998</v>
      </c>
      <c r="L145" s="59">
        <v>5278.5564302399998</v>
      </c>
      <c r="M145" s="59">
        <v>5284.4639529199994</v>
      </c>
      <c r="N145" s="59">
        <v>5317.8455403299995</v>
      </c>
      <c r="O145" s="59">
        <v>5297.8995607599991</v>
      </c>
      <c r="P145" s="59">
        <v>5313.9632312499998</v>
      </c>
      <c r="Q145" s="59">
        <v>5320.1450522399991</v>
      </c>
      <c r="R145" s="59">
        <v>5318.5127610999998</v>
      </c>
      <c r="S145" s="59">
        <v>5285.1397481399999</v>
      </c>
      <c r="T145" s="59">
        <v>5305.6967668199995</v>
      </c>
      <c r="U145" s="59">
        <v>5317.8630568699991</v>
      </c>
      <c r="V145" s="59">
        <v>5361.7056896799995</v>
      </c>
      <c r="W145" s="59">
        <v>5384.4665743599999</v>
      </c>
      <c r="X145" s="59">
        <v>5391.3860954100001</v>
      </c>
      <c r="Y145" s="59">
        <v>5402.9303416900002</v>
      </c>
    </row>
    <row r="146" spans="1:25" s="60" customFormat="1" ht="15.75" x14ac:dyDescent="0.3">
      <c r="A146" s="58" t="s">
        <v>166</v>
      </c>
      <c r="B146" s="59">
        <v>5398.51684776</v>
      </c>
      <c r="C146" s="59">
        <v>5401.4840690499996</v>
      </c>
      <c r="D146" s="59">
        <v>5415.8934798099999</v>
      </c>
      <c r="E146" s="59">
        <v>5415.5441557300001</v>
      </c>
      <c r="F146" s="59">
        <v>5415.2264562399996</v>
      </c>
      <c r="G146" s="59">
        <v>5409.1770576299996</v>
      </c>
      <c r="H146" s="59">
        <v>5362.8525236299993</v>
      </c>
      <c r="I146" s="59">
        <v>5332.8145355500001</v>
      </c>
      <c r="J146" s="59">
        <v>5286.9878101699996</v>
      </c>
      <c r="K146" s="59">
        <v>5278.4152848699996</v>
      </c>
      <c r="L146" s="59">
        <v>5273.240601559999</v>
      </c>
      <c r="M146" s="59">
        <v>5298.213450539999</v>
      </c>
      <c r="N146" s="59">
        <v>5319.8297837899991</v>
      </c>
      <c r="O146" s="59">
        <v>5324.3981974999997</v>
      </c>
      <c r="P146" s="59">
        <v>5346.9153097500002</v>
      </c>
      <c r="Q146" s="59">
        <v>5351.2937201799996</v>
      </c>
      <c r="R146" s="59">
        <v>5354.07023673</v>
      </c>
      <c r="S146" s="59">
        <v>5334.5351289299997</v>
      </c>
      <c r="T146" s="59">
        <v>5295.2363694399992</v>
      </c>
      <c r="U146" s="59">
        <v>5298.1141364599998</v>
      </c>
      <c r="V146" s="59">
        <v>5312.4492012299997</v>
      </c>
      <c r="W146" s="59">
        <v>5336.5946007000002</v>
      </c>
      <c r="X146" s="59">
        <v>5321.9678896400001</v>
      </c>
      <c r="Y146" s="59">
        <v>5453.8993362199999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1" t="s">
        <v>69</v>
      </c>
      <c r="B149" s="200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172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136</v>
      </c>
      <c r="B151" s="57">
        <v>3009.49086648</v>
      </c>
      <c r="C151" s="66">
        <v>3036.1534985899998</v>
      </c>
      <c r="D151" s="66">
        <v>2960.9919352299999</v>
      </c>
      <c r="E151" s="66">
        <v>2961.5784607299997</v>
      </c>
      <c r="F151" s="66">
        <v>2959.8810113599998</v>
      </c>
      <c r="G151" s="66">
        <v>2966.9544257899997</v>
      </c>
      <c r="H151" s="66">
        <v>2968.7209662</v>
      </c>
      <c r="I151" s="66">
        <v>2964.8395937499999</v>
      </c>
      <c r="J151" s="66">
        <v>2965.6393246399998</v>
      </c>
      <c r="K151" s="66">
        <v>3007.5038057899997</v>
      </c>
      <c r="L151" s="66">
        <v>2987.99680571</v>
      </c>
      <c r="M151" s="66">
        <v>2956.1139302299998</v>
      </c>
      <c r="N151" s="66">
        <v>2934.96705935</v>
      </c>
      <c r="O151" s="66">
        <v>2920.0349951899998</v>
      </c>
      <c r="P151" s="66">
        <v>2956.6423341999998</v>
      </c>
      <c r="Q151" s="66">
        <v>2941.8200927799999</v>
      </c>
      <c r="R151" s="66">
        <v>2923.24612321</v>
      </c>
      <c r="S151" s="66">
        <v>2833.11913822</v>
      </c>
      <c r="T151" s="66">
        <v>2808.4067799699997</v>
      </c>
      <c r="U151" s="66">
        <v>2834.6549969599996</v>
      </c>
      <c r="V151" s="66">
        <v>2841.1066554499998</v>
      </c>
      <c r="W151" s="66">
        <v>2878.0555967099999</v>
      </c>
      <c r="X151" s="66">
        <v>2929.6621593599998</v>
      </c>
      <c r="Y151" s="66">
        <v>3059.3466291999998</v>
      </c>
    </row>
    <row r="152" spans="1:25" s="60" customFormat="1" ht="15.75" x14ac:dyDescent="0.3">
      <c r="A152" s="58" t="s">
        <v>137</v>
      </c>
      <c r="B152" s="59">
        <v>3037.4706054399999</v>
      </c>
      <c r="C152" s="59">
        <v>3023.1880971799997</v>
      </c>
      <c r="D152" s="59">
        <v>3038.9591660599999</v>
      </c>
      <c r="E152" s="59">
        <v>3039.9257253999999</v>
      </c>
      <c r="F152" s="59">
        <v>3016.71118316</v>
      </c>
      <c r="G152" s="59">
        <v>3010.4545716399998</v>
      </c>
      <c r="H152" s="59">
        <v>2971.2969190899998</v>
      </c>
      <c r="I152" s="59">
        <v>2942.1805854899999</v>
      </c>
      <c r="J152" s="59">
        <v>2906.6859757899997</v>
      </c>
      <c r="K152" s="59">
        <v>2896.8264548499997</v>
      </c>
      <c r="L152" s="59">
        <v>2888.90417217</v>
      </c>
      <c r="M152" s="59">
        <v>2916.2369247199999</v>
      </c>
      <c r="N152" s="59">
        <v>2907.3665902799999</v>
      </c>
      <c r="O152" s="59">
        <v>2912.6958891999998</v>
      </c>
      <c r="P152" s="59">
        <v>2918.9256647799998</v>
      </c>
      <c r="Q152" s="59">
        <v>2894.03715874</v>
      </c>
      <c r="R152" s="59">
        <v>2855.1614144799996</v>
      </c>
      <c r="S152" s="59">
        <v>2802.1396092</v>
      </c>
      <c r="T152" s="59">
        <v>2772.2453538999998</v>
      </c>
      <c r="U152" s="59">
        <v>2809.0528618999997</v>
      </c>
      <c r="V152" s="59">
        <v>2837.19015197</v>
      </c>
      <c r="W152" s="59">
        <v>2858.2179214399998</v>
      </c>
      <c r="X152" s="59">
        <v>2913.0640170399997</v>
      </c>
      <c r="Y152" s="59">
        <v>2993.6404093199999</v>
      </c>
    </row>
    <row r="153" spans="1:25" s="60" customFormat="1" ht="15.75" x14ac:dyDescent="0.3">
      <c r="A153" s="58" t="s">
        <v>138</v>
      </c>
      <c r="B153" s="59">
        <v>2966.0626780699999</v>
      </c>
      <c r="C153" s="59">
        <v>2926.66675945</v>
      </c>
      <c r="D153" s="59">
        <v>2930.0202398199999</v>
      </c>
      <c r="E153" s="59">
        <v>2900.5984334299997</v>
      </c>
      <c r="F153" s="59">
        <v>2920.9246722799999</v>
      </c>
      <c r="G153" s="59">
        <v>2930.1637239899997</v>
      </c>
      <c r="H153" s="59">
        <v>2884.5808379999999</v>
      </c>
      <c r="I153" s="59">
        <v>2850.3340903499998</v>
      </c>
      <c r="J153" s="59">
        <v>2834.6313186899997</v>
      </c>
      <c r="K153" s="59">
        <v>2855.5617386999998</v>
      </c>
      <c r="L153" s="59">
        <v>2882.9767953799997</v>
      </c>
      <c r="M153" s="59">
        <v>2890.3901784699997</v>
      </c>
      <c r="N153" s="59">
        <v>2934.3602236299998</v>
      </c>
      <c r="O153" s="59">
        <v>2953.53688109</v>
      </c>
      <c r="P153" s="59">
        <v>2945.5103823499999</v>
      </c>
      <c r="Q153" s="59">
        <v>2928.1701187199997</v>
      </c>
      <c r="R153" s="59">
        <v>2867.1779290999998</v>
      </c>
      <c r="S153" s="59">
        <v>2832.20222117</v>
      </c>
      <c r="T153" s="59">
        <v>2839.10045958</v>
      </c>
      <c r="U153" s="59">
        <v>2845.2518873999998</v>
      </c>
      <c r="V153" s="59">
        <v>2858.2008529499999</v>
      </c>
      <c r="W153" s="59">
        <v>2899.4843831099997</v>
      </c>
      <c r="X153" s="59">
        <v>2931.9067978199996</v>
      </c>
      <c r="Y153" s="59">
        <v>3004.20337849</v>
      </c>
    </row>
    <row r="154" spans="1:25" s="60" customFormat="1" ht="15.75" x14ac:dyDescent="0.3">
      <c r="A154" s="58" t="s">
        <v>139</v>
      </c>
      <c r="B154" s="59">
        <v>2949.0826311599999</v>
      </c>
      <c r="C154" s="59">
        <v>3006.5411078699999</v>
      </c>
      <c r="D154" s="59">
        <v>3041.0024369899998</v>
      </c>
      <c r="E154" s="59">
        <v>3057.8326453099999</v>
      </c>
      <c r="F154" s="59">
        <v>3024.3806909799996</v>
      </c>
      <c r="G154" s="59">
        <v>2914.4535727899997</v>
      </c>
      <c r="H154" s="59">
        <v>2891.81611445</v>
      </c>
      <c r="I154" s="59">
        <v>2853.1689391199998</v>
      </c>
      <c r="J154" s="59">
        <v>2811.0109234699999</v>
      </c>
      <c r="K154" s="59">
        <v>2797.04519213</v>
      </c>
      <c r="L154" s="59">
        <v>2781.1803528299997</v>
      </c>
      <c r="M154" s="59">
        <v>2772.7266674899997</v>
      </c>
      <c r="N154" s="59">
        <v>2804.6100401599997</v>
      </c>
      <c r="O154" s="59">
        <v>2800.5338274799997</v>
      </c>
      <c r="P154" s="59">
        <v>2812.0253975299997</v>
      </c>
      <c r="Q154" s="59">
        <v>2801.7467670399997</v>
      </c>
      <c r="R154" s="59">
        <v>2792.4658073199998</v>
      </c>
      <c r="S154" s="59">
        <v>2702.4664318799996</v>
      </c>
      <c r="T154" s="59">
        <v>2708.3781791499996</v>
      </c>
      <c r="U154" s="59">
        <v>2733.1398033999999</v>
      </c>
      <c r="V154" s="59">
        <v>2752.5039215899997</v>
      </c>
      <c r="W154" s="59">
        <v>2774.1544492499997</v>
      </c>
      <c r="X154" s="59">
        <v>2808.7899453599998</v>
      </c>
      <c r="Y154" s="59">
        <v>2847.14644245</v>
      </c>
    </row>
    <row r="155" spans="1:25" s="60" customFormat="1" ht="15.75" x14ac:dyDescent="0.3">
      <c r="A155" s="58" t="s">
        <v>140</v>
      </c>
      <c r="B155" s="59">
        <v>2847.26067711</v>
      </c>
      <c r="C155" s="59">
        <v>2814.3460424099999</v>
      </c>
      <c r="D155" s="59">
        <v>2833.21958365</v>
      </c>
      <c r="E155" s="59">
        <v>2858.9697352799999</v>
      </c>
      <c r="F155" s="59">
        <v>2930.85837859</v>
      </c>
      <c r="G155" s="59">
        <v>2924.00140139</v>
      </c>
      <c r="H155" s="59">
        <v>2924.3094216299996</v>
      </c>
      <c r="I155" s="59">
        <v>2904.6907353299998</v>
      </c>
      <c r="J155" s="59">
        <v>2877.1550609399997</v>
      </c>
      <c r="K155" s="59">
        <v>2812.3564838399998</v>
      </c>
      <c r="L155" s="59">
        <v>2787.33277421</v>
      </c>
      <c r="M155" s="59">
        <v>2777.7176441699999</v>
      </c>
      <c r="N155" s="59">
        <v>2795.17666994</v>
      </c>
      <c r="O155" s="59">
        <v>2827.07768902</v>
      </c>
      <c r="P155" s="59">
        <v>2823.5898079099998</v>
      </c>
      <c r="Q155" s="59">
        <v>2833.6960872099999</v>
      </c>
      <c r="R155" s="59">
        <v>2843.6056343299997</v>
      </c>
      <c r="S155" s="59">
        <v>2879.1248250799999</v>
      </c>
      <c r="T155" s="59">
        <v>2756.6126274499998</v>
      </c>
      <c r="U155" s="59">
        <v>2778.9053261999998</v>
      </c>
      <c r="V155" s="59">
        <v>2796.2167171999999</v>
      </c>
      <c r="W155" s="59">
        <v>2810.4528664999998</v>
      </c>
      <c r="X155" s="59">
        <v>2849.5170820899998</v>
      </c>
      <c r="Y155" s="59">
        <v>2874.6610559799997</v>
      </c>
    </row>
    <row r="156" spans="1:25" s="60" customFormat="1" ht="15.75" x14ac:dyDescent="0.3">
      <c r="A156" s="58" t="s">
        <v>141</v>
      </c>
      <c r="B156" s="59">
        <v>2719.33380644</v>
      </c>
      <c r="C156" s="59">
        <v>2750.0396259199997</v>
      </c>
      <c r="D156" s="59">
        <v>2770.0475532199998</v>
      </c>
      <c r="E156" s="59">
        <v>2766.6377986899997</v>
      </c>
      <c r="F156" s="59">
        <v>2756.3786851099999</v>
      </c>
      <c r="G156" s="59">
        <v>2738.40069589</v>
      </c>
      <c r="H156" s="59">
        <v>2708.8679194599999</v>
      </c>
      <c r="I156" s="59">
        <v>2639.2471099099998</v>
      </c>
      <c r="J156" s="59">
        <v>2569.9052176699997</v>
      </c>
      <c r="K156" s="59">
        <v>2548.0529107999996</v>
      </c>
      <c r="L156" s="59">
        <v>2547.2944235599998</v>
      </c>
      <c r="M156" s="59">
        <v>2573.4049716499999</v>
      </c>
      <c r="N156" s="59">
        <v>2612.97752171</v>
      </c>
      <c r="O156" s="59">
        <v>2652.1515726599996</v>
      </c>
      <c r="P156" s="59">
        <v>2689.10804052</v>
      </c>
      <c r="Q156" s="59">
        <v>2695.2815589699999</v>
      </c>
      <c r="R156" s="59">
        <v>2628.3338831799997</v>
      </c>
      <c r="S156" s="59">
        <v>2597.8369244999999</v>
      </c>
      <c r="T156" s="59">
        <v>2607.0363418099996</v>
      </c>
      <c r="U156" s="59">
        <v>2611.1686919099998</v>
      </c>
      <c r="V156" s="59">
        <v>2612.7947058899999</v>
      </c>
      <c r="W156" s="59">
        <v>2629.8252496999999</v>
      </c>
      <c r="X156" s="59">
        <v>2648.9766664499998</v>
      </c>
      <c r="Y156" s="59">
        <v>2722.33433044</v>
      </c>
    </row>
    <row r="157" spans="1:25" s="60" customFormat="1" ht="15.75" x14ac:dyDescent="0.3">
      <c r="A157" s="58" t="s">
        <v>142</v>
      </c>
      <c r="B157" s="59">
        <v>2838.80729978</v>
      </c>
      <c r="C157" s="59">
        <v>2902.5153342899998</v>
      </c>
      <c r="D157" s="59">
        <v>2925.0290772099997</v>
      </c>
      <c r="E157" s="59">
        <v>2935.5920533099998</v>
      </c>
      <c r="F157" s="59">
        <v>2915.21130477</v>
      </c>
      <c r="G157" s="59">
        <v>2906.1635342999998</v>
      </c>
      <c r="H157" s="59">
        <v>2870.2238245399999</v>
      </c>
      <c r="I157" s="59">
        <v>2862.3467744099999</v>
      </c>
      <c r="J157" s="59">
        <v>2783.3843428799996</v>
      </c>
      <c r="K157" s="59">
        <v>2758.8443528599996</v>
      </c>
      <c r="L157" s="59">
        <v>2726.7068576199999</v>
      </c>
      <c r="M157" s="59">
        <v>2754.32934419</v>
      </c>
      <c r="N157" s="59">
        <v>2794.4174616099999</v>
      </c>
      <c r="O157" s="59">
        <v>2805.1733297299998</v>
      </c>
      <c r="P157" s="59">
        <v>2829.86816937</v>
      </c>
      <c r="Q157" s="59">
        <v>2816.6539306599998</v>
      </c>
      <c r="R157" s="59">
        <v>2776.7032521299998</v>
      </c>
      <c r="S157" s="59">
        <v>2758.4430611299999</v>
      </c>
      <c r="T157" s="59">
        <v>2751.3914594499997</v>
      </c>
      <c r="U157" s="59">
        <v>2759.3328846999998</v>
      </c>
      <c r="V157" s="59">
        <v>2791.1594220299999</v>
      </c>
      <c r="W157" s="59">
        <v>2802.5687073999998</v>
      </c>
      <c r="X157" s="59">
        <v>2783.1302195599997</v>
      </c>
      <c r="Y157" s="59">
        <v>2876.8142428399997</v>
      </c>
    </row>
    <row r="158" spans="1:25" s="60" customFormat="1" ht="15.75" x14ac:dyDescent="0.3">
      <c r="A158" s="58" t="s">
        <v>143</v>
      </c>
      <c r="B158" s="59">
        <v>3081.5841064599999</v>
      </c>
      <c r="C158" s="59">
        <v>3116.3369038299998</v>
      </c>
      <c r="D158" s="59">
        <v>3147.6033543499998</v>
      </c>
      <c r="E158" s="59">
        <v>3148.9720605999996</v>
      </c>
      <c r="F158" s="59">
        <v>3154.5944795</v>
      </c>
      <c r="G158" s="59">
        <v>3135.3984930799998</v>
      </c>
      <c r="H158" s="59">
        <v>3107.8852604599997</v>
      </c>
      <c r="I158" s="59">
        <v>3019.89848884</v>
      </c>
      <c r="J158" s="59">
        <v>2978.4879173899999</v>
      </c>
      <c r="K158" s="59">
        <v>2940.7409357799997</v>
      </c>
      <c r="L158" s="59">
        <v>2936.7270242299996</v>
      </c>
      <c r="M158" s="59">
        <v>2961.8457111399998</v>
      </c>
      <c r="N158" s="59">
        <v>2975.1894851799998</v>
      </c>
      <c r="O158" s="59">
        <v>3008.85309585</v>
      </c>
      <c r="P158" s="59">
        <v>3015.05625848</v>
      </c>
      <c r="Q158" s="59">
        <v>3000.9548939399997</v>
      </c>
      <c r="R158" s="59">
        <v>2958.97815859</v>
      </c>
      <c r="S158" s="59">
        <v>2848.4860523999996</v>
      </c>
      <c r="T158" s="59">
        <v>2866.3529388399998</v>
      </c>
      <c r="U158" s="59">
        <v>2885.6906286599997</v>
      </c>
      <c r="V158" s="59">
        <v>2922.4598414299999</v>
      </c>
      <c r="W158" s="59">
        <v>2964.24590012</v>
      </c>
      <c r="X158" s="59">
        <v>3006.4249728599998</v>
      </c>
      <c r="Y158" s="59">
        <v>3075.11776964</v>
      </c>
    </row>
    <row r="159" spans="1:25" s="60" customFormat="1" ht="15.75" x14ac:dyDescent="0.3">
      <c r="A159" s="58" t="s">
        <v>144</v>
      </c>
      <c r="B159" s="59">
        <v>2991.0946763399998</v>
      </c>
      <c r="C159" s="59">
        <v>2962.4213150199998</v>
      </c>
      <c r="D159" s="59">
        <v>2932.0583825499998</v>
      </c>
      <c r="E159" s="59">
        <v>2926.2344665799997</v>
      </c>
      <c r="F159" s="59">
        <v>2944.03623204</v>
      </c>
      <c r="G159" s="59">
        <v>2922.0257204299996</v>
      </c>
      <c r="H159" s="59">
        <v>2942.7862450399998</v>
      </c>
      <c r="I159" s="59">
        <v>2938.2888315299997</v>
      </c>
      <c r="J159" s="59">
        <v>3000.3347811799999</v>
      </c>
      <c r="K159" s="59">
        <v>2971.01192197</v>
      </c>
      <c r="L159" s="59">
        <v>2939.9885601399997</v>
      </c>
      <c r="M159" s="59">
        <v>2966.7877975199999</v>
      </c>
      <c r="N159" s="59">
        <v>2931.34837582</v>
      </c>
      <c r="O159" s="59">
        <v>2925.19747491</v>
      </c>
      <c r="P159" s="59">
        <v>2938.92496321</v>
      </c>
      <c r="Q159" s="59">
        <v>2934.5434130899998</v>
      </c>
      <c r="R159" s="59">
        <v>2952.2127207799999</v>
      </c>
      <c r="S159" s="59">
        <v>2933.3735343899998</v>
      </c>
      <c r="T159" s="59">
        <v>2894.79297989</v>
      </c>
      <c r="U159" s="59">
        <v>2896.5565812699997</v>
      </c>
      <c r="V159" s="59">
        <v>2950.11480742</v>
      </c>
      <c r="W159" s="59">
        <v>2967.0809725599997</v>
      </c>
      <c r="X159" s="59">
        <v>2973.0278005599998</v>
      </c>
      <c r="Y159" s="59">
        <v>3031.2391727699996</v>
      </c>
    </row>
    <row r="160" spans="1:25" s="60" customFormat="1" ht="15.75" x14ac:dyDescent="0.3">
      <c r="A160" s="58" t="s">
        <v>145</v>
      </c>
      <c r="B160" s="59">
        <v>2819.0737467099998</v>
      </c>
      <c r="C160" s="59">
        <v>2853.9907281299998</v>
      </c>
      <c r="D160" s="59">
        <v>2872.05184801</v>
      </c>
      <c r="E160" s="59">
        <v>2880.07117956</v>
      </c>
      <c r="F160" s="59">
        <v>2917.6465818299998</v>
      </c>
      <c r="G160" s="59">
        <v>2913.2812214699998</v>
      </c>
      <c r="H160" s="59">
        <v>2884.9732700999998</v>
      </c>
      <c r="I160" s="59">
        <v>2836.3401566699999</v>
      </c>
      <c r="J160" s="59">
        <v>2796.34188563</v>
      </c>
      <c r="K160" s="59">
        <v>2777.6864106899998</v>
      </c>
      <c r="L160" s="59">
        <v>2764.44686542</v>
      </c>
      <c r="M160" s="59">
        <v>2780.0309429899999</v>
      </c>
      <c r="N160" s="59">
        <v>2776.0884114099999</v>
      </c>
      <c r="O160" s="59">
        <v>2796.7547660999999</v>
      </c>
      <c r="P160" s="59">
        <v>2810.86140733</v>
      </c>
      <c r="Q160" s="59">
        <v>2834.5136472899999</v>
      </c>
      <c r="R160" s="59">
        <v>2804.8779934899999</v>
      </c>
      <c r="S160" s="59">
        <v>2747.34437114</v>
      </c>
      <c r="T160" s="59">
        <v>2739.1812675599999</v>
      </c>
      <c r="U160" s="59">
        <v>2730.8280026299999</v>
      </c>
      <c r="V160" s="59">
        <v>2742.0917393699997</v>
      </c>
      <c r="W160" s="59">
        <v>2757.5069415099997</v>
      </c>
      <c r="X160" s="59">
        <v>2801.6796003599998</v>
      </c>
      <c r="Y160" s="59">
        <v>2834.3010074599997</v>
      </c>
    </row>
    <row r="161" spans="1:25" s="60" customFormat="1" ht="15.75" x14ac:dyDescent="0.3">
      <c r="A161" s="58" t="s">
        <v>146</v>
      </c>
      <c r="B161" s="59">
        <v>2736.1058519399999</v>
      </c>
      <c r="C161" s="59">
        <v>2746.4685444399997</v>
      </c>
      <c r="D161" s="59">
        <v>2734.8183417999999</v>
      </c>
      <c r="E161" s="59">
        <v>2729.02821017</v>
      </c>
      <c r="F161" s="59">
        <v>2722.0059952699999</v>
      </c>
      <c r="G161" s="59">
        <v>2729.7279377299997</v>
      </c>
      <c r="H161" s="59">
        <v>2712.9944392899997</v>
      </c>
      <c r="I161" s="59">
        <v>2695.24227139</v>
      </c>
      <c r="J161" s="59">
        <v>2660.23996382</v>
      </c>
      <c r="K161" s="59">
        <v>2645.2703551</v>
      </c>
      <c r="L161" s="59">
        <v>2659.9794451899998</v>
      </c>
      <c r="M161" s="59">
        <v>2674.4580587999999</v>
      </c>
      <c r="N161" s="59">
        <v>2711.5509194299998</v>
      </c>
      <c r="O161" s="59">
        <v>2677.9242455499998</v>
      </c>
      <c r="P161" s="59">
        <v>2696.9438173999997</v>
      </c>
      <c r="Q161" s="59">
        <v>2713.36757812</v>
      </c>
      <c r="R161" s="59">
        <v>2734.5172477899996</v>
      </c>
      <c r="S161" s="59">
        <v>2694.1409383699997</v>
      </c>
      <c r="T161" s="59">
        <v>2643.2524675</v>
      </c>
      <c r="U161" s="59">
        <v>2656.8260843499997</v>
      </c>
      <c r="V161" s="59">
        <v>2688.5007828899998</v>
      </c>
      <c r="W161" s="59">
        <v>2702.8171325999997</v>
      </c>
      <c r="X161" s="59">
        <v>2715.9391836299997</v>
      </c>
      <c r="Y161" s="59">
        <v>2759.5081449199997</v>
      </c>
    </row>
    <row r="162" spans="1:25" s="60" customFormat="1" ht="15.75" x14ac:dyDescent="0.3">
      <c r="A162" s="58" t="s">
        <v>147</v>
      </c>
      <c r="B162" s="59">
        <v>2785.6975217899999</v>
      </c>
      <c r="C162" s="59">
        <v>2833.0770049399998</v>
      </c>
      <c r="D162" s="59">
        <v>2865.0468262699997</v>
      </c>
      <c r="E162" s="59">
        <v>2869.82314873</v>
      </c>
      <c r="F162" s="59">
        <v>2870.89856573</v>
      </c>
      <c r="G162" s="59">
        <v>2856.0185742799999</v>
      </c>
      <c r="H162" s="59">
        <v>2817.1695665699999</v>
      </c>
      <c r="I162" s="59">
        <v>2752.3059643899996</v>
      </c>
      <c r="J162" s="59">
        <v>2686.2699897999996</v>
      </c>
      <c r="K162" s="59">
        <v>2685.4842974599997</v>
      </c>
      <c r="L162" s="59">
        <v>2670.78395718</v>
      </c>
      <c r="M162" s="59">
        <v>2670.4073345399997</v>
      </c>
      <c r="N162" s="59">
        <v>2705.1229300099999</v>
      </c>
      <c r="O162" s="59">
        <v>2715.6792133399999</v>
      </c>
      <c r="P162" s="59">
        <v>2692.96371322</v>
      </c>
      <c r="Q162" s="59">
        <v>2705.7611159899998</v>
      </c>
      <c r="R162" s="59">
        <v>2721.7131186299998</v>
      </c>
      <c r="S162" s="59">
        <v>2720.49158459</v>
      </c>
      <c r="T162" s="59">
        <v>2679.9795772399998</v>
      </c>
      <c r="U162" s="59">
        <v>2659.6967322</v>
      </c>
      <c r="V162" s="59">
        <v>2670.1252439099999</v>
      </c>
      <c r="W162" s="59">
        <v>2685.0027206099999</v>
      </c>
      <c r="X162" s="59">
        <v>2715.7374970799997</v>
      </c>
      <c r="Y162" s="59">
        <v>2725.4377701999997</v>
      </c>
    </row>
    <row r="163" spans="1:25" s="60" customFormat="1" ht="15.75" x14ac:dyDescent="0.3">
      <c r="A163" s="58" t="s">
        <v>148</v>
      </c>
      <c r="B163" s="59">
        <v>2911.3034806999999</v>
      </c>
      <c r="C163" s="59">
        <v>2937.8853173099997</v>
      </c>
      <c r="D163" s="59">
        <v>2939.74551174</v>
      </c>
      <c r="E163" s="59">
        <v>2951.0692641099999</v>
      </c>
      <c r="F163" s="59">
        <v>2933.2332530899998</v>
      </c>
      <c r="G163" s="59">
        <v>2876.5263629899996</v>
      </c>
      <c r="H163" s="59">
        <v>2784.0058617899999</v>
      </c>
      <c r="I163" s="59">
        <v>2748.8568925999998</v>
      </c>
      <c r="J163" s="59">
        <v>2722.3782432599996</v>
      </c>
      <c r="K163" s="59">
        <v>2687.6154704199998</v>
      </c>
      <c r="L163" s="59">
        <v>2673.01519925</v>
      </c>
      <c r="M163" s="59">
        <v>2708.1630817599998</v>
      </c>
      <c r="N163" s="59">
        <v>2747.4868407599997</v>
      </c>
      <c r="O163" s="59">
        <v>2773.3158978899996</v>
      </c>
      <c r="P163" s="59">
        <v>2752.9864487899999</v>
      </c>
      <c r="Q163" s="59">
        <v>2750.45721469</v>
      </c>
      <c r="R163" s="59">
        <v>2727.7203637899997</v>
      </c>
      <c r="S163" s="59">
        <v>2693.6916027399998</v>
      </c>
      <c r="T163" s="59">
        <v>2687.41104838</v>
      </c>
      <c r="U163" s="59">
        <v>2708.41357573</v>
      </c>
      <c r="V163" s="59">
        <v>2715.3388863099999</v>
      </c>
      <c r="W163" s="59">
        <v>2742.16930946</v>
      </c>
      <c r="X163" s="59">
        <v>2800.6359435299996</v>
      </c>
      <c r="Y163" s="59">
        <v>2921.62635142</v>
      </c>
    </row>
    <row r="164" spans="1:25" s="60" customFormat="1" ht="15.75" x14ac:dyDescent="0.3">
      <c r="A164" s="58" t="s">
        <v>149</v>
      </c>
      <c r="B164" s="59">
        <v>2731.0867009599997</v>
      </c>
      <c r="C164" s="59">
        <v>2698.9103805299997</v>
      </c>
      <c r="D164" s="59">
        <v>2719.2355724999998</v>
      </c>
      <c r="E164" s="59">
        <v>2696.6362993399998</v>
      </c>
      <c r="F164" s="59">
        <v>2693.9028368099998</v>
      </c>
      <c r="G164" s="59">
        <v>2658.27726785</v>
      </c>
      <c r="H164" s="59">
        <v>2671.0147110899998</v>
      </c>
      <c r="I164" s="59">
        <v>2707.4262699699998</v>
      </c>
      <c r="J164" s="59">
        <v>2679.9623334599996</v>
      </c>
      <c r="K164" s="59">
        <v>2679.01595486</v>
      </c>
      <c r="L164" s="59">
        <v>2630.7924691999997</v>
      </c>
      <c r="M164" s="59">
        <v>2628.6780405599998</v>
      </c>
      <c r="N164" s="59">
        <v>2654.64289839</v>
      </c>
      <c r="O164" s="59">
        <v>2682.0177024699997</v>
      </c>
      <c r="P164" s="59">
        <v>2696.28212364</v>
      </c>
      <c r="Q164" s="59">
        <v>2667.1844217499997</v>
      </c>
      <c r="R164" s="59">
        <v>2611.81322568</v>
      </c>
      <c r="S164" s="59">
        <v>2552.6423561699999</v>
      </c>
      <c r="T164" s="59">
        <v>2531.5048439399998</v>
      </c>
      <c r="U164" s="59">
        <v>2538.8122113699997</v>
      </c>
      <c r="V164" s="59">
        <v>2550.8493296199999</v>
      </c>
      <c r="W164" s="59">
        <v>2565.49663302</v>
      </c>
      <c r="X164" s="59">
        <v>2605.7335771599996</v>
      </c>
      <c r="Y164" s="59">
        <v>2637.2471764099996</v>
      </c>
    </row>
    <row r="165" spans="1:25" s="60" customFormat="1" ht="15.75" x14ac:dyDescent="0.3">
      <c r="A165" s="58" t="s">
        <v>150</v>
      </c>
      <c r="B165" s="59">
        <v>2974.29007748</v>
      </c>
      <c r="C165" s="59">
        <v>3000.25198077</v>
      </c>
      <c r="D165" s="59">
        <v>3026.3247223499998</v>
      </c>
      <c r="E165" s="59">
        <v>3042.0378726099998</v>
      </c>
      <c r="F165" s="59">
        <v>3027.5102122799999</v>
      </c>
      <c r="G165" s="59">
        <v>3064.9777028999997</v>
      </c>
      <c r="H165" s="59">
        <v>3040.5139689999996</v>
      </c>
      <c r="I165" s="59">
        <v>2958.0059632399998</v>
      </c>
      <c r="J165" s="59">
        <v>2862.6005605699997</v>
      </c>
      <c r="K165" s="59">
        <v>2831.8135642999996</v>
      </c>
      <c r="L165" s="59">
        <v>2817.6539307599996</v>
      </c>
      <c r="M165" s="59">
        <v>2822.7023559999998</v>
      </c>
      <c r="N165" s="59">
        <v>2826.2368961899997</v>
      </c>
      <c r="O165" s="59">
        <v>2829.9018049899996</v>
      </c>
      <c r="P165" s="59">
        <v>2849.4191760799999</v>
      </c>
      <c r="Q165" s="59">
        <v>2829.1898746699999</v>
      </c>
      <c r="R165" s="59">
        <v>2800.5430912399997</v>
      </c>
      <c r="S165" s="59">
        <v>2740.7742929399997</v>
      </c>
      <c r="T165" s="59">
        <v>2694.3136224099999</v>
      </c>
      <c r="U165" s="59">
        <v>2690.5179361</v>
      </c>
      <c r="V165" s="59">
        <v>2738.3179758299998</v>
      </c>
      <c r="W165" s="59">
        <v>2766.31585464</v>
      </c>
      <c r="X165" s="59">
        <v>2801.8348525799997</v>
      </c>
      <c r="Y165" s="59">
        <v>2884.1247256399997</v>
      </c>
    </row>
    <row r="166" spans="1:25" s="60" customFormat="1" ht="15.75" x14ac:dyDescent="0.3">
      <c r="A166" s="58" t="s">
        <v>151</v>
      </c>
      <c r="B166" s="59">
        <v>2872.2954391899998</v>
      </c>
      <c r="C166" s="59">
        <v>2902.5356795499997</v>
      </c>
      <c r="D166" s="59">
        <v>2909.7917785699997</v>
      </c>
      <c r="E166" s="59">
        <v>2918.2967729899997</v>
      </c>
      <c r="F166" s="59">
        <v>2913.7812148799999</v>
      </c>
      <c r="G166" s="59">
        <v>2901.85687194</v>
      </c>
      <c r="H166" s="59">
        <v>2847.71318367</v>
      </c>
      <c r="I166" s="59">
        <v>2807.66290394</v>
      </c>
      <c r="J166" s="59">
        <v>2756.3675394699999</v>
      </c>
      <c r="K166" s="59">
        <v>2739.05111485</v>
      </c>
      <c r="L166" s="59">
        <v>2756.6160735099998</v>
      </c>
      <c r="M166" s="59">
        <v>2781.9010201999999</v>
      </c>
      <c r="N166" s="59">
        <v>2794.8801787999996</v>
      </c>
      <c r="O166" s="59">
        <v>2814.2033634099998</v>
      </c>
      <c r="P166" s="59">
        <v>2833.2962159199997</v>
      </c>
      <c r="Q166" s="59">
        <v>2837.5094303399997</v>
      </c>
      <c r="R166" s="59">
        <v>2841.1397343799999</v>
      </c>
      <c r="S166" s="59">
        <v>2785.5915286299996</v>
      </c>
      <c r="T166" s="59">
        <v>2787.00855753</v>
      </c>
      <c r="U166" s="59">
        <v>2780.3121127499999</v>
      </c>
      <c r="V166" s="59">
        <v>2793.2460952699998</v>
      </c>
      <c r="W166" s="59">
        <v>2815.6615045399999</v>
      </c>
      <c r="X166" s="59">
        <v>2835.25924149</v>
      </c>
      <c r="Y166" s="59">
        <v>2882.9958110399998</v>
      </c>
    </row>
    <row r="167" spans="1:25" s="60" customFormat="1" ht="15.75" x14ac:dyDescent="0.3">
      <c r="A167" s="58" t="s">
        <v>152</v>
      </c>
      <c r="B167" s="59">
        <v>2907.7469407399999</v>
      </c>
      <c r="C167" s="59">
        <v>2947.6904110199998</v>
      </c>
      <c r="D167" s="59">
        <v>2958.5454026099997</v>
      </c>
      <c r="E167" s="59">
        <v>2956.1644295399997</v>
      </c>
      <c r="F167" s="59">
        <v>2955.8000760299997</v>
      </c>
      <c r="G167" s="59">
        <v>2947.4988540899999</v>
      </c>
      <c r="H167" s="59">
        <v>2912.2215980799997</v>
      </c>
      <c r="I167" s="59">
        <v>2843.5494725899998</v>
      </c>
      <c r="J167" s="59">
        <v>2786.2458667599999</v>
      </c>
      <c r="K167" s="59">
        <v>2772.0709290699997</v>
      </c>
      <c r="L167" s="59">
        <v>2749.0667705399997</v>
      </c>
      <c r="M167" s="59">
        <v>2752.8570999499998</v>
      </c>
      <c r="N167" s="59">
        <v>2777.0912642499998</v>
      </c>
      <c r="O167" s="59">
        <v>2796.8595673899999</v>
      </c>
      <c r="P167" s="59">
        <v>2823.3708729999998</v>
      </c>
      <c r="Q167" s="59">
        <v>2834.2285328199996</v>
      </c>
      <c r="R167" s="59">
        <v>2779.6547924899996</v>
      </c>
      <c r="S167" s="59">
        <v>2777.2007303</v>
      </c>
      <c r="T167" s="59">
        <v>2739.85356615</v>
      </c>
      <c r="U167" s="59">
        <v>2757.1378389799997</v>
      </c>
      <c r="V167" s="59">
        <v>2789.5293202399998</v>
      </c>
      <c r="W167" s="59">
        <v>2804.6228844399998</v>
      </c>
      <c r="X167" s="59">
        <v>2819.40150769</v>
      </c>
      <c r="Y167" s="59">
        <v>2861.7598325499998</v>
      </c>
    </row>
    <row r="168" spans="1:25" s="60" customFormat="1" ht="15.75" x14ac:dyDescent="0.3">
      <c r="A168" s="58" t="s">
        <v>153</v>
      </c>
      <c r="B168" s="59">
        <v>2909.3634488499997</v>
      </c>
      <c r="C168" s="59">
        <v>2938.0301263299998</v>
      </c>
      <c r="D168" s="59">
        <v>2914.9346140299999</v>
      </c>
      <c r="E168" s="59">
        <v>2920.70290368</v>
      </c>
      <c r="F168" s="59">
        <v>2877.7937645799998</v>
      </c>
      <c r="G168" s="59">
        <v>2805.4729512399999</v>
      </c>
      <c r="H168" s="59">
        <v>2735.1603450799998</v>
      </c>
      <c r="I168" s="59">
        <v>2695.1243623</v>
      </c>
      <c r="J168" s="59">
        <v>2682.38378388</v>
      </c>
      <c r="K168" s="59">
        <v>2675.0373012</v>
      </c>
      <c r="L168" s="59">
        <v>2698.91530616</v>
      </c>
      <c r="M168" s="59">
        <v>2697.7834535099996</v>
      </c>
      <c r="N168" s="59">
        <v>2734.5149094799999</v>
      </c>
      <c r="O168" s="59">
        <v>2786.4572516999997</v>
      </c>
      <c r="P168" s="59">
        <v>2813.4874546399997</v>
      </c>
      <c r="Q168" s="59">
        <v>2820.3278836199997</v>
      </c>
      <c r="R168" s="59">
        <v>2801.4873208699996</v>
      </c>
      <c r="S168" s="59">
        <v>2750.1350240199999</v>
      </c>
      <c r="T168" s="59">
        <v>2719.9363210499996</v>
      </c>
      <c r="U168" s="59">
        <v>2725.31185198</v>
      </c>
      <c r="V168" s="59">
        <v>2761.50346571</v>
      </c>
      <c r="W168" s="59">
        <v>2786.5392301699999</v>
      </c>
      <c r="X168" s="59">
        <v>2829.0871385</v>
      </c>
      <c r="Y168" s="59">
        <v>2883.01825973</v>
      </c>
    </row>
    <row r="169" spans="1:25" s="60" customFormat="1" ht="15.75" x14ac:dyDescent="0.3">
      <c r="A169" s="58" t="s">
        <v>154</v>
      </c>
      <c r="B169" s="59">
        <v>2806.2543506399998</v>
      </c>
      <c r="C169" s="59">
        <v>2874.6511246699997</v>
      </c>
      <c r="D169" s="59">
        <v>2864.77680874</v>
      </c>
      <c r="E169" s="59">
        <v>2854.2257227499999</v>
      </c>
      <c r="F169" s="59">
        <v>2843.5089841399999</v>
      </c>
      <c r="G169" s="59">
        <v>2749.36009805</v>
      </c>
      <c r="H169" s="59">
        <v>2739.5099765099999</v>
      </c>
      <c r="I169" s="59">
        <v>2688.4828670099996</v>
      </c>
      <c r="J169" s="59">
        <v>2648.5082748299997</v>
      </c>
      <c r="K169" s="59">
        <v>2649.6974335299997</v>
      </c>
      <c r="L169" s="59">
        <v>2675.4866240599999</v>
      </c>
      <c r="M169" s="59">
        <v>2667.30786377</v>
      </c>
      <c r="N169" s="59">
        <v>2698.05126212</v>
      </c>
      <c r="O169" s="59">
        <v>2713.7180437099996</v>
      </c>
      <c r="P169" s="59">
        <v>2723.7310150599997</v>
      </c>
      <c r="Q169" s="59">
        <v>2733.0534431899996</v>
      </c>
      <c r="R169" s="59">
        <v>2726.16511808</v>
      </c>
      <c r="S169" s="59">
        <v>2701.0627715099999</v>
      </c>
      <c r="T169" s="59">
        <v>2653.9569223899998</v>
      </c>
      <c r="U169" s="59">
        <v>2672.98888579</v>
      </c>
      <c r="V169" s="59">
        <v>2690.7033371299999</v>
      </c>
      <c r="W169" s="59">
        <v>2702.4435763699998</v>
      </c>
      <c r="X169" s="59">
        <v>2718.3458345999998</v>
      </c>
      <c r="Y169" s="59">
        <v>2800.1166761699997</v>
      </c>
    </row>
    <row r="170" spans="1:25" s="60" customFormat="1" ht="15.75" x14ac:dyDescent="0.3">
      <c r="A170" s="58" t="s">
        <v>155</v>
      </c>
      <c r="B170" s="59">
        <v>2987.7620664799997</v>
      </c>
      <c r="C170" s="59">
        <v>3025.9038589099996</v>
      </c>
      <c r="D170" s="59">
        <v>3009.0100961799999</v>
      </c>
      <c r="E170" s="59">
        <v>2993.0858765799999</v>
      </c>
      <c r="F170" s="59">
        <v>2952.0373335999998</v>
      </c>
      <c r="G170" s="59">
        <v>2876.9276725099999</v>
      </c>
      <c r="H170" s="59">
        <v>2825.8373787799997</v>
      </c>
      <c r="I170" s="59">
        <v>2784.0278554299998</v>
      </c>
      <c r="J170" s="59">
        <v>2740.6869754099998</v>
      </c>
      <c r="K170" s="59">
        <v>2733.5256955199998</v>
      </c>
      <c r="L170" s="59">
        <v>2741.6003316299998</v>
      </c>
      <c r="M170" s="59">
        <v>2794.0846868599997</v>
      </c>
      <c r="N170" s="59">
        <v>2814.4660998499999</v>
      </c>
      <c r="O170" s="59">
        <v>2831.57295479</v>
      </c>
      <c r="P170" s="59">
        <v>2850.7264521799998</v>
      </c>
      <c r="Q170" s="59">
        <v>2844.4109317999996</v>
      </c>
      <c r="R170" s="59">
        <v>2850.8458271599998</v>
      </c>
      <c r="S170" s="59">
        <v>2791.6189445699997</v>
      </c>
      <c r="T170" s="59">
        <v>2773.9672896699999</v>
      </c>
      <c r="U170" s="59">
        <v>2800.7349053399998</v>
      </c>
      <c r="V170" s="59">
        <v>2814.72845121</v>
      </c>
      <c r="W170" s="59">
        <v>2840.2219441499997</v>
      </c>
      <c r="X170" s="59">
        <v>2858.6523254899998</v>
      </c>
      <c r="Y170" s="59">
        <v>2975.5326855399999</v>
      </c>
    </row>
    <row r="171" spans="1:25" s="60" customFormat="1" ht="15.75" x14ac:dyDescent="0.3">
      <c r="A171" s="58" t="s">
        <v>156</v>
      </c>
      <c r="B171" s="59">
        <v>3000.1576174399997</v>
      </c>
      <c r="C171" s="59">
        <v>3023.3461131099998</v>
      </c>
      <c r="D171" s="59">
        <v>3024.0219385699997</v>
      </c>
      <c r="E171" s="59">
        <v>3036.1103366099996</v>
      </c>
      <c r="F171" s="59">
        <v>3016.95538399</v>
      </c>
      <c r="G171" s="59">
        <v>2985.61592935</v>
      </c>
      <c r="H171" s="59">
        <v>2923.9128050699996</v>
      </c>
      <c r="I171" s="59">
        <v>2828.82595618</v>
      </c>
      <c r="J171" s="59">
        <v>2751.8596017099999</v>
      </c>
      <c r="K171" s="59">
        <v>2775.1791641699997</v>
      </c>
      <c r="L171" s="59">
        <v>2764.9762095699998</v>
      </c>
      <c r="M171" s="59">
        <v>2795.7353766399997</v>
      </c>
      <c r="N171" s="59">
        <v>2827.2118127999997</v>
      </c>
      <c r="O171" s="59">
        <v>2851.9488327499998</v>
      </c>
      <c r="P171" s="59">
        <v>2881.40338036</v>
      </c>
      <c r="Q171" s="59">
        <v>2885.7243745999999</v>
      </c>
      <c r="R171" s="59">
        <v>2847.8838497799998</v>
      </c>
      <c r="S171" s="59">
        <v>2803.50178026</v>
      </c>
      <c r="T171" s="59">
        <v>2808.1314496299997</v>
      </c>
      <c r="U171" s="59">
        <v>2827.7590645</v>
      </c>
      <c r="V171" s="59">
        <v>2847.1135463799997</v>
      </c>
      <c r="W171" s="59">
        <v>2868.13833647</v>
      </c>
      <c r="X171" s="59">
        <v>2918.29538452</v>
      </c>
      <c r="Y171" s="59">
        <v>2953.1639834499997</v>
      </c>
    </row>
    <row r="172" spans="1:25" s="60" customFormat="1" ht="15.75" x14ac:dyDescent="0.3">
      <c r="A172" s="58" t="s">
        <v>157</v>
      </c>
      <c r="B172" s="59">
        <v>2978.67779445</v>
      </c>
      <c r="C172" s="59">
        <v>3035.0285566899997</v>
      </c>
      <c r="D172" s="59">
        <v>3050.2057607699999</v>
      </c>
      <c r="E172" s="59">
        <v>3074.29387318</v>
      </c>
      <c r="F172" s="59">
        <v>3052.6875479999999</v>
      </c>
      <c r="G172" s="59">
        <v>3046.9546133899998</v>
      </c>
      <c r="H172" s="59">
        <v>3047.8596241999999</v>
      </c>
      <c r="I172" s="59">
        <v>3042.0858357699999</v>
      </c>
      <c r="J172" s="59">
        <v>2974.8443769999999</v>
      </c>
      <c r="K172" s="59">
        <v>2893.5662718199997</v>
      </c>
      <c r="L172" s="59">
        <v>2841.8458069799999</v>
      </c>
      <c r="M172" s="59">
        <v>2825.06537596</v>
      </c>
      <c r="N172" s="59">
        <v>2824.2484023699999</v>
      </c>
      <c r="O172" s="59">
        <v>2861.0367064699999</v>
      </c>
      <c r="P172" s="59">
        <v>2882.2637111199997</v>
      </c>
      <c r="Q172" s="59">
        <v>2901.8703674499998</v>
      </c>
      <c r="R172" s="59">
        <v>2901.99318141</v>
      </c>
      <c r="S172" s="59">
        <v>2843.2862306299999</v>
      </c>
      <c r="T172" s="59">
        <v>2778.3269261699998</v>
      </c>
      <c r="U172" s="59">
        <v>2789.6426146199997</v>
      </c>
      <c r="V172" s="59">
        <v>2812.0533272599996</v>
      </c>
      <c r="W172" s="59">
        <v>2817.5285756199996</v>
      </c>
      <c r="X172" s="59">
        <v>2868.9513074399997</v>
      </c>
      <c r="Y172" s="59">
        <v>2921.8528698699997</v>
      </c>
    </row>
    <row r="173" spans="1:25" s="60" customFormat="1" ht="15.75" x14ac:dyDescent="0.3">
      <c r="A173" s="58" t="s">
        <v>158</v>
      </c>
      <c r="B173" s="59">
        <v>2951.0339793799999</v>
      </c>
      <c r="C173" s="59">
        <v>2944.4662863999997</v>
      </c>
      <c r="D173" s="59">
        <v>2921.74297755</v>
      </c>
      <c r="E173" s="59">
        <v>2947.8102516499998</v>
      </c>
      <c r="F173" s="59">
        <v>2943.53938483</v>
      </c>
      <c r="G173" s="59">
        <v>2927.9585550199999</v>
      </c>
      <c r="H173" s="59">
        <v>2971.4445081099998</v>
      </c>
      <c r="I173" s="59">
        <v>2896.8491137699998</v>
      </c>
      <c r="J173" s="59">
        <v>2827.1704740499999</v>
      </c>
      <c r="K173" s="59">
        <v>2797.78086386</v>
      </c>
      <c r="L173" s="59">
        <v>2771.31621941</v>
      </c>
      <c r="M173" s="59">
        <v>2794.5977128299996</v>
      </c>
      <c r="N173" s="59">
        <v>2829.9524497799998</v>
      </c>
      <c r="O173" s="59">
        <v>2848.7871997299999</v>
      </c>
      <c r="P173" s="59">
        <v>2868.5931779099997</v>
      </c>
      <c r="Q173" s="59">
        <v>2897.56360094</v>
      </c>
      <c r="R173" s="59">
        <v>2888.6619848</v>
      </c>
      <c r="S173" s="59">
        <v>2863.8096885999998</v>
      </c>
      <c r="T173" s="59">
        <v>2791.3491465499997</v>
      </c>
      <c r="U173" s="59">
        <v>2798.0939277799998</v>
      </c>
      <c r="V173" s="59">
        <v>2821.5786483799998</v>
      </c>
      <c r="W173" s="59">
        <v>2845.2975561499998</v>
      </c>
      <c r="X173" s="59">
        <v>2844.0891104299999</v>
      </c>
      <c r="Y173" s="59">
        <v>2878.06030586</v>
      </c>
    </row>
    <row r="174" spans="1:25" s="60" customFormat="1" ht="15.75" x14ac:dyDescent="0.3">
      <c r="A174" s="58" t="s">
        <v>159</v>
      </c>
      <c r="B174" s="59">
        <v>2822.4665954899997</v>
      </c>
      <c r="C174" s="59">
        <v>2818.4006690799997</v>
      </c>
      <c r="D174" s="59">
        <v>2804.9405988899998</v>
      </c>
      <c r="E174" s="59">
        <v>2799.14463105</v>
      </c>
      <c r="F174" s="59">
        <v>2815.67283481</v>
      </c>
      <c r="G174" s="59">
        <v>2793.4603165199997</v>
      </c>
      <c r="H174" s="59">
        <v>2777.60513868</v>
      </c>
      <c r="I174" s="59">
        <v>2742.0208952799999</v>
      </c>
      <c r="J174" s="59">
        <v>2689.2137683699998</v>
      </c>
      <c r="K174" s="59">
        <v>2656.64709055</v>
      </c>
      <c r="L174" s="59">
        <v>2652.5679506699998</v>
      </c>
      <c r="M174" s="59">
        <v>2668.9405414099997</v>
      </c>
      <c r="N174" s="59">
        <v>2694.4947848299998</v>
      </c>
      <c r="O174" s="59">
        <v>2708.3349152799997</v>
      </c>
      <c r="P174" s="59">
        <v>2746.9527060299997</v>
      </c>
      <c r="Q174" s="59">
        <v>2756.1138562599999</v>
      </c>
      <c r="R174" s="59">
        <v>2750.65867871</v>
      </c>
      <c r="S174" s="59">
        <v>2709.28332133</v>
      </c>
      <c r="T174" s="59">
        <v>2647.7507672399997</v>
      </c>
      <c r="U174" s="59">
        <v>2662.35443674</v>
      </c>
      <c r="V174" s="59">
        <v>2693.1539408399999</v>
      </c>
      <c r="W174" s="59">
        <v>2707.32784971</v>
      </c>
      <c r="X174" s="59">
        <v>2733.15534106</v>
      </c>
      <c r="Y174" s="59">
        <v>2758.1225940599998</v>
      </c>
    </row>
    <row r="175" spans="1:25" s="60" customFormat="1" ht="15.75" x14ac:dyDescent="0.3">
      <c r="A175" s="58" t="s">
        <v>160</v>
      </c>
      <c r="B175" s="59">
        <v>2842.1649266099998</v>
      </c>
      <c r="C175" s="59">
        <v>2888.6510837199999</v>
      </c>
      <c r="D175" s="59">
        <v>2902.6880718499997</v>
      </c>
      <c r="E175" s="59">
        <v>2919.1047556099998</v>
      </c>
      <c r="F175" s="59">
        <v>2914.5521704399998</v>
      </c>
      <c r="G175" s="59">
        <v>2899.4144670299997</v>
      </c>
      <c r="H175" s="59">
        <v>2898.99220633</v>
      </c>
      <c r="I175" s="59">
        <v>2895.7233639599999</v>
      </c>
      <c r="J175" s="59">
        <v>2865.7945326699996</v>
      </c>
      <c r="K175" s="59">
        <v>2830.3946511899999</v>
      </c>
      <c r="L175" s="59">
        <v>2781.3311326799999</v>
      </c>
      <c r="M175" s="59">
        <v>2732.9093876699999</v>
      </c>
      <c r="N175" s="59">
        <v>2750.4876547599997</v>
      </c>
      <c r="O175" s="59">
        <v>2759.13181188</v>
      </c>
      <c r="P175" s="59">
        <v>2773.3643484699996</v>
      </c>
      <c r="Q175" s="59">
        <v>2770.3672226099998</v>
      </c>
      <c r="R175" s="59">
        <v>2757.0813358699997</v>
      </c>
      <c r="S175" s="59">
        <v>2730.6562878199998</v>
      </c>
      <c r="T175" s="59">
        <v>2703.0734749899998</v>
      </c>
      <c r="U175" s="59">
        <v>2708.8945327199999</v>
      </c>
      <c r="V175" s="59">
        <v>2726.75032517</v>
      </c>
      <c r="W175" s="59">
        <v>2745.5574391199998</v>
      </c>
      <c r="X175" s="59">
        <v>2773.1390762199999</v>
      </c>
      <c r="Y175" s="59">
        <v>2810.5617148599999</v>
      </c>
    </row>
    <row r="176" spans="1:25" s="60" customFormat="1" ht="15.75" x14ac:dyDescent="0.3">
      <c r="A176" s="58" t="s">
        <v>161</v>
      </c>
      <c r="B176" s="59">
        <v>2887.3040306399998</v>
      </c>
      <c r="C176" s="59">
        <v>2950.7218478699997</v>
      </c>
      <c r="D176" s="59">
        <v>2978.6975261399998</v>
      </c>
      <c r="E176" s="59">
        <v>2956.8054279499997</v>
      </c>
      <c r="F176" s="59">
        <v>2942.0342049999999</v>
      </c>
      <c r="G176" s="59">
        <v>2945.4385413199998</v>
      </c>
      <c r="H176" s="59">
        <v>2885.41888066</v>
      </c>
      <c r="I176" s="59">
        <v>2838.73768488</v>
      </c>
      <c r="J176" s="59">
        <v>2790.5845193499999</v>
      </c>
      <c r="K176" s="59">
        <v>2728.8924160899996</v>
      </c>
      <c r="L176" s="59">
        <v>2693.9231306299998</v>
      </c>
      <c r="M176" s="59">
        <v>2696.0463725299996</v>
      </c>
      <c r="N176" s="59">
        <v>2711.9655944199999</v>
      </c>
      <c r="O176" s="59">
        <v>2709.5822028299999</v>
      </c>
      <c r="P176" s="59">
        <v>2729.2178489499997</v>
      </c>
      <c r="Q176" s="59">
        <v>2751.2919290599998</v>
      </c>
      <c r="R176" s="59">
        <v>2757.2771940999996</v>
      </c>
      <c r="S176" s="59">
        <v>2740.7550162799998</v>
      </c>
      <c r="T176" s="59">
        <v>2669.8911984699998</v>
      </c>
      <c r="U176" s="59">
        <v>2674.0274209099998</v>
      </c>
      <c r="V176" s="59">
        <v>2685.9978963399999</v>
      </c>
      <c r="W176" s="59">
        <v>2710.7028574999999</v>
      </c>
      <c r="X176" s="59">
        <v>2753.95693037</v>
      </c>
      <c r="Y176" s="59">
        <v>2799.4731441199997</v>
      </c>
    </row>
    <row r="177" spans="1:25" s="60" customFormat="1" ht="15.75" x14ac:dyDescent="0.3">
      <c r="A177" s="58" t="s">
        <v>162</v>
      </c>
      <c r="B177" s="59">
        <v>2859.09400998</v>
      </c>
      <c r="C177" s="59">
        <v>2813.2538774</v>
      </c>
      <c r="D177" s="59">
        <v>2809.8199975499997</v>
      </c>
      <c r="E177" s="59">
        <v>2827.82684354</v>
      </c>
      <c r="F177" s="59">
        <v>2838.5396641899997</v>
      </c>
      <c r="G177" s="59">
        <v>2856.7596819699997</v>
      </c>
      <c r="H177" s="59">
        <v>2839.5623130999998</v>
      </c>
      <c r="I177" s="59">
        <v>2785.6579834099998</v>
      </c>
      <c r="J177" s="59">
        <v>2726.54563186</v>
      </c>
      <c r="K177" s="59">
        <v>2693.9753308999998</v>
      </c>
      <c r="L177" s="59">
        <v>2672.0898119799999</v>
      </c>
      <c r="M177" s="59">
        <v>2667.8806062099998</v>
      </c>
      <c r="N177" s="59">
        <v>2712.7207464899998</v>
      </c>
      <c r="O177" s="59">
        <v>2744.90264063</v>
      </c>
      <c r="P177" s="59">
        <v>2787.8058287699996</v>
      </c>
      <c r="Q177" s="59">
        <v>2749.9500938199999</v>
      </c>
      <c r="R177" s="59">
        <v>2777.4386417399996</v>
      </c>
      <c r="S177" s="59">
        <v>2750.3156337099999</v>
      </c>
      <c r="T177" s="59">
        <v>2689.81352204</v>
      </c>
      <c r="U177" s="59">
        <v>2701.4848258299999</v>
      </c>
      <c r="V177" s="59">
        <v>2737.8448534299996</v>
      </c>
      <c r="W177" s="59">
        <v>2785.1946039599998</v>
      </c>
      <c r="X177" s="59">
        <v>2802.6774905999996</v>
      </c>
      <c r="Y177" s="59">
        <v>2923.0121491299997</v>
      </c>
    </row>
    <row r="178" spans="1:25" s="60" customFormat="1" ht="15.75" x14ac:dyDescent="0.3">
      <c r="A178" s="58" t="s">
        <v>163</v>
      </c>
      <c r="B178" s="59">
        <v>2881.7723773399998</v>
      </c>
      <c r="C178" s="59">
        <v>2939.1583087899999</v>
      </c>
      <c r="D178" s="59">
        <v>2934.6886229199999</v>
      </c>
      <c r="E178" s="59">
        <v>2929.16693416</v>
      </c>
      <c r="F178" s="59">
        <v>2921.5169818599998</v>
      </c>
      <c r="G178" s="59">
        <v>2925.8987985999997</v>
      </c>
      <c r="H178" s="59">
        <v>2857.5358521099997</v>
      </c>
      <c r="I178" s="59">
        <v>2862.0787330499998</v>
      </c>
      <c r="J178" s="59">
        <v>2858.3770018499999</v>
      </c>
      <c r="K178" s="59">
        <v>2739.8945359899999</v>
      </c>
      <c r="L178" s="59">
        <v>2672.3944397599998</v>
      </c>
      <c r="M178" s="59">
        <v>2662.3599114099998</v>
      </c>
      <c r="N178" s="59">
        <v>2667.57101461</v>
      </c>
      <c r="O178" s="59">
        <v>2681.5361408599997</v>
      </c>
      <c r="P178" s="59">
        <v>2709.12345405</v>
      </c>
      <c r="Q178" s="59">
        <v>2725.9112781099998</v>
      </c>
      <c r="R178" s="59">
        <v>2733.7733617399999</v>
      </c>
      <c r="S178" s="59">
        <v>2697.5752210299997</v>
      </c>
      <c r="T178" s="59">
        <v>2656.41094746</v>
      </c>
      <c r="U178" s="59">
        <v>2654.3753462699997</v>
      </c>
      <c r="V178" s="59">
        <v>2680.6628483199997</v>
      </c>
      <c r="W178" s="59">
        <v>2693.2412233599998</v>
      </c>
      <c r="X178" s="59">
        <v>2724.6076051199998</v>
      </c>
      <c r="Y178" s="59">
        <v>2775.6009581099997</v>
      </c>
    </row>
    <row r="179" spans="1:25" s="60" customFormat="1" ht="15.75" x14ac:dyDescent="0.3">
      <c r="A179" s="58" t="s">
        <v>164</v>
      </c>
      <c r="B179" s="59">
        <v>2775.7900347</v>
      </c>
      <c r="C179" s="59">
        <v>2845.0086721399998</v>
      </c>
      <c r="D179" s="59">
        <v>2874.0771836699996</v>
      </c>
      <c r="E179" s="59">
        <v>2884.5593366999997</v>
      </c>
      <c r="F179" s="59">
        <v>2890.51414699</v>
      </c>
      <c r="G179" s="59">
        <v>2861.43772433</v>
      </c>
      <c r="H179" s="59">
        <v>2850.1843315799997</v>
      </c>
      <c r="I179" s="59">
        <v>2825.5989142499998</v>
      </c>
      <c r="J179" s="59">
        <v>2755.9586139399999</v>
      </c>
      <c r="K179" s="59">
        <v>2683.0850403599998</v>
      </c>
      <c r="L179" s="59">
        <v>2658.6836667599996</v>
      </c>
      <c r="M179" s="59">
        <v>2659.1229425499996</v>
      </c>
      <c r="N179" s="59">
        <v>2676.4878294799996</v>
      </c>
      <c r="O179" s="59">
        <v>2696.0818661099997</v>
      </c>
      <c r="P179" s="59">
        <v>2719.04700327</v>
      </c>
      <c r="Q179" s="59">
        <v>2731.7939141799998</v>
      </c>
      <c r="R179" s="59">
        <v>2724.0146092299997</v>
      </c>
      <c r="S179" s="59">
        <v>2704.8661995499997</v>
      </c>
      <c r="T179" s="59">
        <v>2642.0051943199996</v>
      </c>
      <c r="U179" s="59">
        <v>2625.0449224899999</v>
      </c>
      <c r="V179" s="59">
        <v>2647.60692543</v>
      </c>
      <c r="W179" s="59">
        <v>2664.4640742299998</v>
      </c>
      <c r="X179" s="59">
        <v>2707.0535617799997</v>
      </c>
      <c r="Y179" s="59">
        <v>2754.006159</v>
      </c>
    </row>
    <row r="180" spans="1:25" s="60" customFormat="1" ht="15.75" x14ac:dyDescent="0.3">
      <c r="A180" s="58" t="s">
        <v>165</v>
      </c>
      <c r="B180" s="59">
        <v>2754.40735778</v>
      </c>
      <c r="C180" s="59">
        <v>2792.61660179</v>
      </c>
      <c r="D180" s="59">
        <v>2818.9601920799996</v>
      </c>
      <c r="E180" s="59">
        <v>2806.43606413</v>
      </c>
      <c r="F180" s="59">
        <v>2772.7900843299999</v>
      </c>
      <c r="G180" s="59">
        <v>2801.91179736</v>
      </c>
      <c r="H180" s="59">
        <v>2808.0411345499997</v>
      </c>
      <c r="I180" s="59">
        <v>2780.4059392899999</v>
      </c>
      <c r="J180" s="59">
        <v>2709.8370209299997</v>
      </c>
      <c r="K180" s="59">
        <v>2671.65104746</v>
      </c>
      <c r="L180" s="59">
        <v>2654.14643024</v>
      </c>
      <c r="M180" s="59">
        <v>2660.05395292</v>
      </c>
      <c r="N180" s="59">
        <v>2693.4355403299996</v>
      </c>
      <c r="O180" s="59">
        <v>2673.4895607599997</v>
      </c>
      <c r="P180" s="59">
        <v>2689.55323125</v>
      </c>
      <c r="Q180" s="59">
        <v>2695.7350522399997</v>
      </c>
      <c r="R180" s="59">
        <v>2694.1027611</v>
      </c>
      <c r="S180" s="59">
        <v>2660.7297481399996</v>
      </c>
      <c r="T180" s="59">
        <v>2681.2867668199997</v>
      </c>
      <c r="U180" s="59">
        <v>2693.4530568699997</v>
      </c>
      <c r="V180" s="59">
        <v>2737.2956896799997</v>
      </c>
      <c r="W180" s="59">
        <v>2760.05657436</v>
      </c>
      <c r="X180" s="59">
        <v>2766.9760954099997</v>
      </c>
      <c r="Y180" s="59">
        <v>2778.5203416899999</v>
      </c>
    </row>
    <row r="181" spans="1:25" s="60" customFormat="1" ht="15.75" x14ac:dyDescent="0.3">
      <c r="A181" s="58" t="s">
        <v>166</v>
      </c>
      <c r="B181" s="59">
        <v>2774.1068477599997</v>
      </c>
      <c r="C181" s="59">
        <v>2777.0740690499997</v>
      </c>
      <c r="D181" s="59">
        <v>2791.4834798099996</v>
      </c>
      <c r="E181" s="59">
        <v>2791.1341557299997</v>
      </c>
      <c r="F181" s="59">
        <v>2790.8164562399998</v>
      </c>
      <c r="G181" s="59">
        <v>2784.7670576299997</v>
      </c>
      <c r="H181" s="59">
        <v>2738.4425236299999</v>
      </c>
      <c r="I181" s="59">
        <v>2708.4045355499998</v>
      </c>
      <c r="J181" s="59">
        <v>2662.5778101699998</v>
      </c>
      <c r="K181" s="59">
        <v>2654.0052848699997</v>
      </c>
      <c r="L181" s="59">
        <v>2648.8306015599996</v>
      </c>
      <c r="M181" s="59">
        <v>2673.8034505399996</v>
      </c>
      <c r="N181" s="59">
        <v>2695.4197837899997</v>
      </c>
      <c r="O181" s="59">
        <v>2699.9881974999998</v>
      </c>
      <c r="P181" s="59">
        <v>2722.5053097499999</v>
      </c>
      <c r="Q181" s="59">
        <v>2726.8837201799997</v>
      </c>
      <c r="R181" s="59">
        <v>2729.6602367299997</v>
      </c>
      <c r="S181" s="59">
        <v>2710.1251289299998</v>
      </c>
      <c r="T181" s="59">
        <v>2670.8263694399998</v>
      </c>
      <c r="U181" s="59">
        <v>2673.70413646</v>
      </c>
      <c r="V181" s="59">
        <v>2688.0392012299999</v>
      </c>
      <c r="W181" s="59">
        <v>2712.1846006999999</v>
      </c>
      <c r="X181" s="59">
        <v>2697.5578896399998</v>
      </c>
      <c r="Y181" s="59">
        <v>2829.48933622</v>
      </c>
    </row>
    <row r="182" spans="1:25" s="32" customFormat="1" x14ac:dyDescent="0.2"/>
    <row r="183" spans="1:25" s="32" customFormat="1" x14ac:dyDescent="0.2">
      <c r="A183" s="171" t="s">
        <v>69</v>
      </c>
      <c r="B183" s="200" t="s">
        <v>124</v>
      </c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7"/>
    </row>
    <row r="184" spans="1:25" s="32" customFormat="1" x14ac:dyDescent="0.2">
      <c r="A184" s="172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136</v>
      </c>
      <c r="B185" s="57">
        <v>461.34139746</v>
      </c>
      <c r="C185" s="64">
        <v>465.6637958</v>
      </c>
      <c r="D185" s="64">
        <v>453.47901916000001</v>
      </c>
      <c r="E185" s="64">
        <v>453.57410342999998</v>
      </c>
      <c r="F185" s="64">
        <v>453.29892232999998</v>
      </c>
      <c r="G185" s="64">
        <v>454.44562513</v>
      </c>
      <c r="H185" s="64">
        <v>454.73200687999997</v>
      </c>
      <c r="I185" s="64">
        <v>454.10278026999998</v>
      </c>
      <c r="J185" s="64">
        <v>454.23242821000002</v>
      </c>
      <c r="K185" s="64">
        <v>461.01926617999999</v>
      </c>
      <c r="L185" s="64">
        <v>457.85689930000001</v>
      </c>
      <c r="M185" s="64">
        <v>452.68822398999998</v>
      </c>
      <c r="N185" s="64">
        <v>449.26001033</v>
      </c>
      <c r="O185" s="64">
        <v>446.83930673999998</v>
      </c>
      <c r="P185" s="64">
        <v>452.77388592</v>
      </c>
      <c r="Q185" s="64">
        <v>450.37098617999999</v>
      </c>
      <c r="R185" s="64">
        <v>447.35987704000001</v>
      </c>
      <c r="S185" s="64">
        <v>432.74898906999999</v>
      </c>
      <c r="T185" s="64">
        <v>428.74275834000002</v>
      </c>
      <c r="U185" s="64">
        <v>432.99797398999999</v>
      </c>
      <c r="V185" s="64">
        <v>434.04388116000001</v>
      </c>
      <c r="W185" s="64">
        <v>440.03383901000001</v>
      </c>
      <c r="X185" s="64">
        <v>448.40000930999997</v>
      </c>
      <c r="Y185" s="64">
        <v>469.42373777</v>
      </c>
    </row>
    <row r="186" spans="1:25" s="60" customFormat="1" ht="15.75" x14ac:dyDescent="0.3">
      <c r="A186" s="58" t="s">
        <v>137</v>
      </c>
      <c r="B186" s="59">
        <v>465.87731787000001</v>
      </c>
      <c r="C186" s="59">
        <v>463.56191668999998</v>
      </c>
      <c r="D186" s="59">
        <v>466.11863507999999</v>
      </c>
      <c r="E186" s="59">
        <v>466.27532832999998</v>
      </c>
      <c r="F186" s="59">
        <v>462.51191524000001</v>
      </c>
      <c r="G186" s="59">
        <v>461.49762801000003</v>
      </c>
      <c r="H186" s="59">
        <v>455.14960610999998</v>
      </c>
      <c r="I186" s="59">
        <v>450.42942726000001</v>
      </c>
      <c r="J186" s="59">
        <v>444.6752376</v>
      </c>
      <c r="K186" s="59">
        <v>443.07686662999998</v>
      </c>
      <c r="L186" s="59">
        <v>441.79255001000001</v>
      </c>
      <c r="M186" s="59">
        <v>446.22358457000001</v>
      </c>
      <c r="N186" s="59">
        <v>444.78557504999998</v>
      </c>
      <c r="O186" s="59">
        <v>445.64953149000002</v>
      </c>
      <c r="P186" s="59">
        <v>446.65946823000002</v>
      </c>
      <c r="Q186" s="59">
        <v>442.62468138999998</v>
      </c>
      <c r="R186" s="59">
        <v>436.32236089999998</v>
      </c>
      <c r="S186" s="59">
        <v>427.72675930000003</v>
      </c>
      <c r="T186" s="59">
        <v>422.88046809000002</v>
      </c>
      <c r="U186" s="59">
        <v>428.84749756000002</v>
      </c>
      <c r="V186" s="59">
        <v>433.40895928999998</v>
      </c>
      <c r="W186" s="59">
        <v>436.81786489000001</v>
      </c>
      <c r="X186" s="59">
        <v>445.70921034000003</v>
      </c>
      <c r="Y186" s="59">
        <v>458.77180908000003</v>
      </c>
    </row>
    <row r="187" spans="1:25" s="60" customFormat="1" ht="15.75" x14ac:dyDescent="0.3">
      <c r="A187" s="58" t="s">
        <v>138</v>
      </c>
      <c r="B187" s="59">
        <v>454.30105993000001</v>
      </c>
      <c r="C187" s="59">
        <v>447.91441164999998</v>
      </c>
      <c r="D187" s="59">
        <v>448.45805933000003</v>
      </c>
      <c r="E187" s="59">
        <v>443.68835891999998</v>
      </c>
      <c r="F187" s="59">
        <v>446.98353625999999</v>
      </c>
      <c r="G187" s="59">
        <v>448.48132019000002</v>
      </c>
      <c r="H187" s="59">
        <v>441.09167501000002</v>
      </c>
      <c r="I187" s="59">
        <v>435.53978182999998</v>
      </c>
      <c r="J187" s="59">
        <v>432.9941354</v>
      </c>
      <c r="K187" s="59">
        <v>436.38725925</v>
      </c>
      <c r="L187" s="59">
        <v>440.8316365</v>
      </c>
      <c r="M187" s="59">
        <v>442.03345313</v>
      </c>
      <c r="N187" s="59">
        <v>449.16163347999998</v>
      </c>
      <c r="O187" s="59">
        <v>452.27044704999997</v>
      </c>
      <c r="P187" s="59">
        <v>450.96923550000002</v>
      </c>
      <c r="Q187" s="59">
        <v>448.15812793999999</v>
      </c>
      <c r="R187" s="59">
        <v>438.27041173999999</v>
      </c>
      <c r="S187" s="59">
        <v>432.60034356</v>
      </c>
      <c r="T187" s="59">
        <v>433.71864778999998</v>
      </c>
      <c r="U187" s="59">
        <v>434.71588322000002</v>
      </c>
      <c r="V187" s="59">
        <v>436.81509784000002</v>
      </c>
      <c r="W187" s="59">
        <v>443.50775525</v>
      </c>
      <c r="X187" s="59">
        <v>448.76389767000001</v>
      </c>
      <c r="Y187" s="59">
        <v>460.48421917000002</v>
      </c>
    </row>
    <row r="188" spans="1:25" s="60" customFormat="1" ht="15.75" x14ac:dyDescent="0.3">
      <c r="A188" s="58" t="s">
        <v>139</v>
      </c>
      <c r="B188" s="59">
        <v>451.54834870000002</v>
      </c>
      <c r="C188" s="59">
        <v>460.86319892</v>
      </c>
      <c r="D188" s="59">
        <v>466.44987886000001</v>
      </c>
      <c r="E188" s="59">
        <v>469.17829907999999</v>
      </c>
      <c r="F188" s="59">
        <v>463.75525339000001</v>
      </c>
      <c r="G188" s="59">
        <v>445.93447743000002</v>
      </c>
      <c r="H188" s="59">
        <v>442.26461798000003</v>
      </c>
      <c r="I188" s="59">
        <v>435.99935182000002</v>
      </c>
      <c r="J188" s="59">
        <v>429.16492767</v>
      </c>
      <c r="K188" s="59">
        <v>426.90088059999999</v>
      </c>
      <c r="L188" s="59">
        <v>424.32896066000001</v>
      </c>
      <c r="M188" s="59">
        <v>422.95849599000002</v>
      </c>
      <c r="N188" s="59">
        <v>428.12725189000003</v>
      </c>
      <c r="O188" s="59">
        <v>427.46643884999997</v>
      </c>
      <c r="P188" s="59">
        <v>429.32938859000001</v>
      </c>
      <c r="Q188" s="59">
        <v>427.66307389999997</v>
      </c>
      <c r="R188" s="59">
        <v>426.15849608000002</v>
      </c>
      <c r="S188" s="59">
        <v>411.56829547000001</v>
      </c>
      <c r="T188" s="59">
        <v>412.52667522000002</v>
      </c>
      <c r="U188" s="59">
        <v>416.54089269000002</v>
      </c>
      <c r="V188" s="59">
        <v>419.68009634999999</v>
      </c>
      <c r="W188" s="59">
        <v>423.18996005999998</v>
      </c>
      <c r="X188" s="59">
        <v>428.80487498999997</v>
      </c>
      <c r="Y188" s="59">
        <v>435.02301799999998</v>
      </c>
    </row>
    <row r="189" spans="1:25" s="60" customFormat="1" ht="15.75" x14ac:dyDescent="0.3">
      <c r="A189" s="58" t="s">
        <v>140</v>
      </c>
      <c r="B189" s="59">
        <v>435.04153709000002</v>
      </c>
      <c r="C189" s="59">
        <v>429.70559868999999</v>
      </c>
      <c r="D189" s="59">
        <v>432.76527272999999</v>
      </c>
      <c r="E189" s="59">
        <v>436.93974479000002</v>
      </c>
      <c r="F189" s="59">
        <v>448.59393375000002</v>
      </c>
      <c r="G189" s="59">
        <v>447.48231856000001</v>
      </c>
      <c r="H189" s="59">
        <v>447.53225308999998</v>
      </c>
      <c r="I189" s="59">
        <v>444.35178026</v>
      </c>
      <c r="J189" s="59">
        <v>439.88784913000001</v>
      </c>
      <c r="K189" s="59">
        <v>429.38306247000003</v>
      </c>
      <c r="L189" s="59">
        <v>425.32635715999999</v>
      </c>
      <c r="M189" s="59">
        <v>423.7676055</v>
      </c>
      <c r="N189" s="59">
        <v>426.59796612000002</v>
      </c>
      <c r="O189" s="59">
        <v>431.76958277</v>
      </c>
      <c r="P189" s="59">
        <v>431.20414678999998</v>
      </c>
      <c r="Q189" s="59">
        <v>432.84252085000003</v>
      </c>
      <c r="R189" s="59">
        <v>434.44900178</v>
      </c>
      <c r="S189" s="59">
        <v>440.20717638999997</v>
      </c>
      <c r="T189" s="59">
        <v>420.34617700000001</v>
      </c>
      <c r="U189" s="59">
        <v>423.96014594000002</v>
      </c>
      <c r="V189" s="59">
        <v>426.76657282999997</v>
      </c>
      <c r="W189" s="59">
        <v>429.07445855999998</v>
      </c>
      <c r="X189" s="59">
        <v>435.40733297000003</v>
      </c>
      <c r="Y189" s="59">
        <v>439.48353485000001</v>
      </c>
    </row>
    <row r="190" spans="1:25" s="60" customFormat="1" ht="15.75" x14ac:dyDescent="0.3">
      <c r="A190" s="58" t="s">
        <v>141</v>
      </c>
      <c r="B190" s="59">
        <v>414.30274087999999</v>
      </c>
      <c r="C190" s="59">
        <v>419.28059838000001</v>
      </c>
      <c r="D190" s="59">
        <v>422.52417280999998</v>
      </c>
      <c r="E190" s="59">
        <v>421.97140228000001</v>
      </c>
      <c r="F190" s="59">
        <v>420.30825156999998</v>
      </c>
      <c r="G190" s="59">
        <v>417.39375946000001</v>
      </c>
      <c r="H190" s="59">
        <v>412.60606920999999</v>
      </c>
      <c r="I190" s="59">
        <v>401.31952890999997</v>
      </c>
      <c r="J190" s="59">
        <v>390.07820514000002</v>
      </c>
      <c r="K190" s="59">
        <v>386.53563009999999</v>
      </c>
      <c r="L190" s="59">
        <v>386.41266834999999</v>
      </c>
      <c r="M190" s="59">
        <v>390.64556587999999</v>
      </c>
      <c r="N190" s="59">
        <v>397.06084866999998</v>
      </c>
      <c r="O190" s="59">
        <v>403.41152898000001</v>
      </c>
      <c r="P190" s="59">
        <v>409.40270700000002</v>
      </c>
      <c r="Q190" s="59">
        <v>410.40352364</v>
      </c>
      <c r="R190" s="59">
        <v>399.55033699000001</v>
      </c>
      <c r="S190" s="59">
        <v>394.60633884999999</v>
      </c>
      <c r="T190" s="59">
        <v>396.09769747000001</v>
      </c>
      <c r="U190" s="59">
        <v>396.76761119000003</v>
      </c>
      <c r="V190" s="59">
        <v>397.03121157999999</v>
      </c>
      <c r="W190" s="59">
        <v>399.79210907999999</v>
      </c>
      <c r="X190" s="59">
        <v>402.89683076</v>
      </c>
      <c r="Y190" s="59">
        <v>414.78916922000002</v>
      </c>
    </row>
    <row r="191" spans="1:25" s="60" customFormat="1" ht="15.75" x14ac:dyDescent="0.3">
      <c r="A191" s="58" t="s">
        <v>142</v>
      </c>
      <c r="B191" s="59">
        <v>433.67112234000001</v>
      </c>
      <c r="C191" s="59">
        <v>443.99911628000001</v>
      </c>
      <c r="D191" s="59">
        <v>447.64891967</v>
      </c>
      <c r="E191" s="59">
        <v>449.36133088999998</v>
      </c>
      <c r="F191" s="59">
        <v>446.05731673999998</v>
      </c>
      <c r="G191" s="59">
        <v>444.59054227000001</v>
      </c>
      <c r="H191" s="59">
        <v>438.76419544999999</v>
      </c>
      <c r="I191" s="59">
        <v>437.48721167999997</v>
      </c>
      <c r="J191" s="59">
        <v>424.68625932999998</v>
      </c>
      <c r="K191" s="59">
        <v>420.70797198000002</v>
      </c>
      <c r="L191" s="59">
        <v>415.49801912999999</v>
      </c>
      <c r="M191" s="59">
        <v>419.97602375999998</v>
      </c>
      <c r="N191" s="59">
        <v>426.47488747</v>
      </c>
      <c r="O191" s="59">
        <v>428.21856928</v>
      </c>
      <c r="P191" s="59">
        <v>432.22196000000002</v>
      </c>
      <c r="Q191" s="59">
        <v>430.07974075999999</v>
      </c>
      <c r="R191" s="59">
        <v>423.60315788000003</v>
      </c>
      <c r="S191" s="59">
        <v>420.64291678000001</v>
      </c>
      <c r="T191" s="59">
        <v>419.49975015000001</v>
      </c>
      <c r="U191" s="59">
        <v>420.78717004999999</v>
      </c>
      <c r="V191" s="59">
        <v>425.94671212999998</v>
      </c>
      <c r="W191" s="59">
        <v>427.79632232</v>
      </c>
      <c r="X191" s="59">
        <v>424.64506226999998</v>
      </c>
      <c r="Y191" s="59">
        <v>439.83259758999998</v>
      </c>
    </row>
    <row r="192" spans="1:25" s="60" customFormat="1" ht="15.75" x14ac:dyDescent="0.3">
      <c r="A192" s="58" t="s">
        <v>143</v>
      </c>
      <c r="B192" s="59">
        <v>473.02875449999999</v>
      </c>
      <c r="C192" s="59">
        <v>478.66268565000001</v>
      </c>
      <c r="D192" s="59">
        <v>483.73142954999997</v>
      </c>
      <c r="E192" s="59">
        <v>483.95331664000003</v>
      </c>
      <c r="F192" s="59">
        <v>484.86479207000002</v>
      </c>
      <c r="G192" s="59">
        <v>481.75284499999998</v>
      </c>
      <c r="H192" s="59">
        <v>477.29255201000001</v>
      </c>
      <c r="I192" s="59">
        <v>463.02862359</v>
      </c>
      <c r="J192" s="59">
        <v>456.31537094999999</v>
      </c>
      <c r="K192" s="59">
        <v>450.19603921999999</v>
      </c>
      <c r="L192" s="59">
        <v>449.54532609</v>
      </c>
      <c r="M192" s="59">
        <v>453.61742858999997</v>
      </c>
      <c r="N192" s="59">
        <v>455.78064738</v>
      </c>
      <c r="O192" s="59">
        <v>461.23800562000002</v>
      </c>
      <c r="P192" s="59">
        <v>462.24362801000001</v>
      </c>
      <c r="Q192" s="59">
        <v>459.95759284000002</v>
      </c>
      <c r="R192" s="59">
        <v>453.15255683999999</v>
      </c>
      <c r="S192" s="59">
        <v>435.24018814999999</v>
      </c>
      <c r="T192" s="59">
        <v>438.13666889000001</v>
      </c>
      <c r="U192" s="59">
        <v>441.27158813</v>
      </c>
      <c r="V192" s="59">
        <v>447.23240938999999</v>
      </c>
      <c r="W192" s="59">
        <v>454.00653394</v>
      </c>
      <c r="X192" s="59">
        <v>460.84437176</v>
      </c>
      <c r="Y192" s="59">
        <v>471.98046776000001</v>
      </c>
    </row>
    <row r="193" spans="1:25" s="60" customFormat="1" ht="15.75" x14ac:dyDescent="0.3">
      <c r="A193" s="58" t="s">
        <v>144</v>
      </c>
      <c r="B193" s="59">
        <v>458.35910894</v>
      </c>
      <c r="C193" s="59">
        <v>453.71074229999999</v>
      </c>
      <c r="D193" s="59">
        <v>448.78847174999999</v>
      </c>
      <c r="E193" s="59">
        <v>447.84433072000002</v>
      </c>
      <c r="F193" s="59">
        <v>450.73025440999999</v>
      </c>
      <c r="G193" s="59">
        <v>447.16203209000003</v>
      </c>
      <c r="H193" s="59">
        <v>450.52761343999998</v>
      </c>
      <c r="I193" s="59">
        <v>449.79851765000001</v>
      </c>
      <c r="J193" s="59">
        <v>459.85706359</v>
      </c>
      <c r="K193" s="59">
        <v>455.10340394999997</v>
      </c>
      <c r="L193" s="59">
        <v>450.07406823999997</v>
      </c>
      <c r="M193" s="59">
        <v>454.41861227999999</v>
      </c>
      <c r="N193" s="59">
        <v>448.67336938</v>
      </c>
      <c r="O193" s="59">
        <v>447.67621937000001</v>
      </c>
      <c r="P193" s="59">
        <v>449.90164379999999</v>
      </c>
      <c r="Q193" s="59">
        <v>449.19133113999999</v>
      </c>
      <c r="R193" s="59">
        <v>452.05578150999997</v>
      </c>
      <c r="S193" s="59">
        <v>449.00167687999999</v>
      </c>
      <c r="T193" s="59">
        <v>442.74721092999999</v>
      </c>
      <c r="U193" s="59">
        <v>443.03311622000001</v>
      </c>
      <c r="V193" s="59">
        <v>451.71567941000001</v>
      </c>
      <c r="W193" s="59">
        <v>454.46614018999998</v>
      </c>
      <c r="X193" s="59">
        <v>455.43020703000002</v>
      </c>
      <c r="Y193" s="59">
        <v>464.86711250000002</v>
      </c>
    </row>
    <row r="194" spans="1:25" s="60" customFormat="1" ht="15.75" x14ac:dyDescent="0.3">
      <c r="A194" s="58" t="s">
        <v>145</v>
      </c>
      <c r="B194" s="59">
        <v>430.47202793999998</v>
      </c>
      <c r="C194" s="59">
        <v>436.13257571000003</v>
      </c>
      <c r="D194" s="59">
        <v>439.06054449999999</v>
      </c>
      <c r="E194" s="59">
        <v>440.36059413999999</v>
      </c>
      <c r="F194" s="59">
        <v>446.45211038000002</v>
      </c>
      <c r="G194" s="59">
        <v>445.74442232000001</v>
      </c>
      <c r="H194" s="59">
        <v>441.15529393000003</v>
      </c>
      <c r="I194" s="59">
        <v>433.27116275999998</v>
      </c>
      <c r="J194" s="59">
        <v>426.78686443999999</v>
      </c>
      <c r="K194" s="59">
        <v>423.76254210000002</v>
      </c>
      <c r="L194" s="59">
        <v>421.61622030000001</v>
      </c>
      <c r="M194" s="59">
        <v>424.1426247</v>
      </c>
      <c r="N194" s="59">
        <v>423.50348330000003</v>
      </c>
      <c r="O194" s="59">
        <v>426.85379834000003</v>
      </c>
      <c r="P194" s="59">
        <v>429.14068894000002</v>
      </c>
      <c r="Q194" s="59">
        <v>432.97505917000001</v>
      </c>
      <c r="R194" s="59">
        <v>428.17069099999998</v>
      </c>
      <c r="S194" s="59">
        <v>418.84365859000002</v>
      </c>
      <c r="T194" s="59">
        <v>417.52030142000001</v>
      </c>
      <c r="U194" s="59">
        <v>416.16611633999997</v>
      </c>
      <c r="V194" s="59">
        <v>417.99213099999997</v>
      </c>
      <c r="W194" s="59">
        <v>420.49115825000001</v>
      </c>
      <c r="X194" s="59">
        <v>427.65218521000003</v>
      </c>
      <c r="Y194" s="59">
        <v>432.94058717000001</v>
      </c>
    </row>
    <row r="195" spans="1:25" s="60" customFormat="1" ht="15.75" x14ac:dyDescent="0.3">
      <c r="A195" s="58" t="s">
        <v>146</v>
      </c>
      <c r="B195" s="59">
        <v>417.02173205999998</v>
      </c>
      <c r="C195" s="59">
        <v>418.70167441000001</v>
      </c>
      <c r="D195" s="59">
        <v>416.81300804</v>
      </c>
      <c r="E195" s="59">
        <v>415.87434395000002</v>
      </c>
      <c r="F195" s="59">
        <v>414.73594134000001</v>
      </c>
      <c r="G195" s="59">
        <v>415.98777990999997</v>
      </c>
      <c r="H195" s="59">
        <v>413.27503775999998</v>
      </c>
      <c r="I195" s="59">
        <v>410.39715455999999</v>
      </c>
      <c r="J195" s="59">
        <v>404.72277419</v>
      </c>
      <c r="K195" s="59">
        <v>402.29598407999998</v>
      </c>
      <c r="L195" s="59">
        <v>404.68054035</v>
      </c>
      <c r="M195" s="59">
        <v>407.02773304999999</v>
      </c>
      <c r="N195" s="59">
        <v>413.04102231000002</v>
      </c>
      <c r="O195" s="59">
        <v>407.58965205999999</v>
      </c>
      <c r="P195" s="59">
        <v>410.67299978</v>
      </c>
      <c r="Q195" s="59">
        <v>413.33552895999998</v>
      </c>
      <c r="R195" s="59">
        <v>416.76419635000002</v>
      </c>
      <c r="S195" s="59">
        <v>410.21861254999999</v>
      </c>
      <c r="T195" s="59">
        <v>401.96885530999998</v>
      </c>
      <c r="U195" s="59">
        <v>404.16933495000001</v>
      </c>
      <c r="V195" s="59">
        <v>409.30426175999997</v>
      </c>
      <c r="W195" s="59">
        <v>411.62514913000001</v>
      </c>
      <c r="X195" s="59">
        <v>413.75242342000001</v>
      </c>
      <c r="Y195" s="59">
        <v>420.81558226999999</v>
      </c>
    </row>
    <row r="196" spans="1:25" s="60" customFormat="1" ht="15.75" x14ac:dyDescent="0.3">
      <c r="A196" s="58" t="s">
        <v>147</v>
      </c>
      <c r="B196" s="59">
        <v>425.06125909000002</v>
      </c>
      <c r="C196" s="59">
        <v>432.74215865999997</v>
      </c>
      <c r="D196" s="59">
        <v>437.92492914000002</v>
      </c>
      <c r="E196" s="59">
        <v>438.69924011000001</v>
      </c>
      <c r="F196" s="59">
        <v>438.87358075999998</v>
      </c>
      <c r="G196" s="59">
        <v>436.46131889999998</v>
      </c>
      <c r="H196" s="59">
        <v>430.16333279999998</v>
      </c>
      <c r="I196" s="59">
        <v>419.64800463</v>
      </c>
      <c r="J196" s="59">
        <v>408.94261792999998</v>
      </c>
      <c r="K196" s="59">
        <v>408.81524582999998</v>
      </c>
      <c r="L196" s="59">
        <v>406.43210802999999</v>
      </c>
      <c r="M196" s="59">
        <v>406.37105206000001</v>
      </c>
      <c r="N196" s="59">
        <v>411.99895225</v>
      </c>
      <c r="O196" s="59">
        <v>413.71027846999999</v>
      </c>
      <c r="P196" s="59">
        <v>410.02776732000001</v>
      </c>
      <c r="Q196" s="59">
        <v>412.10241142000001</v>
      </c>
      <c r="R196" s="59">
        <v>414.68846180000003</v>
      </c>
      <c r="S196" s="59">
        <v>414.49043346000002</v>
      </c>
      <c r="T196" s="59">
        <v>407.92285106000003</v>
      </c>
      <c r="U196" s="59">
        <v>404.63470848999998</v>
      </c>
      <c r="V196" s="59">
        <v>406.32532107999998</v>
      </c>
      <c r="W196" s="59">
        <v>408.73717526000001</v>
      </c>
      <c r="X196" s="59">
        <v>413.71972711000001</v>
      </c>
      <c r="Y196" s="59">
        <v>415.29228169999999</v>
      </c>
    </row>
    <row r="197" spans="1:25" s="60" customFormat="1" ht="15.75" x14ac:dyDescent="0.3">
      <c r="A197" s="58" t="s">
        <v>148</v>
      </c>
      <c r="B197" s="59">
        <v>445.42380193000002</v>
      </c>
      <c r="C197" s="59">
        <v>449.73310215999999</v>
      </c>
      <c r="D197" s="59">
        <v>450.03466658000002</v>
      </c>
      <c r="E197" s="59">
        <v>451.87041063999999</v>
      </c>
      <c r="F197" s="59">
        <v>448.97893526000001</v>
      </c>
      <c r="G197" s="59">
        <v>439.78592809999998</v>
      </c>
      <c r="H197" s="59">
        <v>424.78701654000002</v>
      </c>
      <c r="I197" s="59">
        <v>419.0888602</v>
      </c>
      <c r="J197" s="59">
        <v>414.79628811999999</v>
      </c>
      <c r="K197" s="59">
        <v>409.16073979999999</v>
      </c>
      <c r="L197" s="59">
        <v>406.79382464999998</v>
      </c>
      <c r="M197" s="59">
        <v>412.49180482000003</v>
      </c>
      <c r="N197" s="59">
        <v>418.86675498</v>
      </c>
      <c r="O197" s="59">
        <v>423.05401876000002</v>
      </c>
      <c r="P197" s="59">
        <v>419.75832099000002</v>
      </c>
      <c r="Q197" s="59">
        <v>419.34829556</v>
      </c>
      <c r="R197" s="59">
        <v>415.66232314000001</v>
      </c>
      <c r="S197" s="59">
        <v>410.14576873999999</v>
      </c>
      <c r="T197" s="59">
        <v>409.12760003</v>
      </c>
      <c r="U197" s="59">
        <v>412.53241351999998</v>
      </c>
      <c r="V197" s="59">
        <v>413.65510654000002</v>
      </c>
      <c r="W197" s="59">
        <v>418.00470623000001</v>
      </c>
      <c r="X197" s="59">
        <v>427.48299334000001</v>
      </c>
      <c r="Y197" s="59">
        <v>447.09728860000001</v>
      </c>
    </row>
    <row r="198" spans="1:25" s="60" customFormat="1" ht="15.75" x14ac:dyDescent="0.3">
      <c r="A198" s="58" t="s">
        <v>149</v>
      </c>
      <c r="B198" s="59">
        <v>416.20805509000002</v>
      </c>
      <c r="C198" s="59">
        <v>410.99180811000002</v>
      </c>
      <c r="D198" s="59">
        <v>414.28681573</v>
      </c>
      <c r="E198" s="59">
        <v>410.62314665000002</v>
      </c>
      <c r="F198" s="59">
        <v>410.18001284000002</v>
      </c>
      <c r="G198" s="59">
        <v>404.40459277999997</v>
      </c>
      <c r="H198" s="59">
        <v>406.46951658</v>
      </c>
      <c r="I198" s="59">
        <v>412.37235697</v>
      </c>
      <c r="J198" s="59">
        <v>407.92005559</v>
      </c>
      <c r="K198" s="59">
        <v>407.76663393000001</v>
      </c>
      <c r="L198" s="59">
        <v>399.94890935000001</v>
      </c>
      <c r="M198" s="59">
        <v>399.60612988000003</v>
      </c>
      <c r="N198" s="59">
        <v>403.81540891999998</v>
      </c>
      <c r="O198" s="59">
        <v>408.25326064000001</v>
      </c>
      <c r="P198" s="59">
        <v>410.56572964999998</v>
      </c>
      <c r="Q198" s="59">
        <v>405.84857126999998</v>
      </c>
      <c r="R198" s="59">
        <v>396.87209944</v>
      </c>
      <c r="S198" s="59">
        <v>387.27964558000002</v>
      </c>
      <c r="T198" s="59">
        <v>383.85294908999998</v>
      </c>
      <c r="U198" s="59">
        <v>385.03757904999998</v>
      </c>
      <c r="V198" s="59">
        <v>386.98897004000003</v>
      </c>
      <c r="W198" s="59">
        <v>389.36350979999997</v>
      </c>
      <c r="X198" s="59">
        <v>395.88650046999999</v>
      </c>
      <c r="Y198" s="59">
        <v>400.99531076</v>
      </c>
    </row>
    <row r="199" spans="1:25" s="60" customFormat="1" ht="15.75" x14ac:dyDescent="0.3">
      <c r="A199" s="58" t="s">
        <v>150</v>
      </c>
      <c r="B199" s="59">
        <v>455.63484038000001</v>
      </c>
      <c r="C199" s="59">
        <v>459.84364044</v>
      </c>
      <c r="D199" s="59">
        <v>464.07040899999998</v>
      </c>
      <c r="E199" s="59">
        <v>466.61773794999999</v>
      </c>
      <c r="F199" s="59">
        <v>464.26259406999998</v>
      </c>
      <c r="G199" s="59">
        <v>470.33661626999998</v>
      </c>
      <c r="H199" s="59">
        <v>466.37069113000001</v>
      </c>
      <c r="I199" s="59">
        <v>452.99494991</v>
      </c>
      <c r="J199" s="59">
        <v>437.52835408999999</v>
      </c>
      <c r="K199" s="59">
        <v>432.53733665999999</v>
      </c>
      <c r="L199" s="59">
        <v>430.24185524000001</v>
      </c>
      <c r="M199" s="59">
        <v>431.06027799999998</v>
      </c>
      <c r="N199" s="59">
        <v>431.63327808999998</v>
      </c>
      <c r="O199" s="59">
        <v>432.22741281999998</v>
      </c>
      <c r="P199" s="59">
        <v>435.39146098999998</v>
      </c>
      <c r="Q199" s="59">
        <v>432.11199862000001</v>
      </c>
      <c r="R199" s="59">
        <v>427.46794063999999</v>
      </c>
      <c r="S199" s="59">
        <v>417.77855388</v>
      </c>
      <c r="T199" s="59">
        <v>410.24660712999997</v>
      </c>
      <c r="U199" s="59">
        <v>409.63127147</v>
      </c>
      <c r="V199" s="59">
        <v>417.38034934000001</v>
      </c>
      <c r="W199" s="59">
        <v>421.91921049000001</v>
      </c>
      <c r="X199" s="59">
        <v>427.67735384000002</v>
      </c>
      <c r="Y199" s="59">
        <v>441.01773259999999</v>
      </c>
    </row>
    <row r="200" spans="1:25" s="60" customFormat="1" ht="15.75" x14ac:dyDescent="0.3">
      <c r="A200" s="58" t="s">
        <v>151</v>
      </c>
      <c r="B200" s="59">
        <v>439.10003415</v>
      </c>
      <c r="C200" s="59">
        <v>444.00241454000002</v>
      </c>
      <c r="D200" s="59">
        <v>445.17873315000003</v>
      </c>
      <c r="E200" s="59">
        <v>446.55751577000001</v>
      </c>
      <c r="F200" s="59">
        <v>445.82547849000002</v>
      </c>
      <c r="G200" s="59">
        <v>443.89237000999998</v>
      </c>
      <c r="H200" s="59">
        <v>435.11489495000001</v>
      </c>
      <c r="I200" s="59">
        <v>428.62216526999998</v>
      </c>
      <c r="J200" s="59">
        <v>420.30644469999999</v>
      </c>
      <c r="K200" s="59">
        <v>417.49920178000002</v>
      </c>
      <c r="L200" s="59">
        <v>420.34673565999998</v>
      </c>
      <c r="M200" s="59">
        <v>424.44579126999997</v>
      </c>
      <c r="N200" s="59">
        <v>426.54990062000002</v>
      </c>
      <c r="O200" s="59">
        <v>429.68246835999997</v>
      </c>
      <c r="P200" s="59">
        <v>432.77769592999999</v>
      </c>
      <c r="Q200" s="59">
        <v>433.46071892999998</v>
      </c>
      <c r="R200" s="59">
        <v>434.04924373</v>
      </c>
      <c r="S200" s="59">
        <v>425.04407607000002</v>
      </c>
      <c r="T200" s="59">
        <v>425.27379695000002</v>
      </c>
      <c r="U200" s="59">
        <v>424.18820639</v>
      </c>
      <c r="V200" s="59">
        <v>426.28499204000002</v>
      </c>
      <c r="W200" s="59">
        <v>429.91885413</v>
      </c>
      <c r="X200" s="59">
        <v>433.09593077</v>
      </c>
      <c r="Y200" s="59">
        <v>440.83471921</v>
      </c>
    </row>
    <row r="201" spans="1:25" s="60" customFormat="1" ht="15.75" x14ac:dyDescent="0.3">
      <c r="A201" s="58" t="s">
        <v>152</v>
      </c>
      <c r="B201" s="59">
        <v>444.84723536000001</v>
      </c>
      <c r="C201" s="59">
        <v>451.32264967999998</v>
      </c>
      <c r="D201" s="59">
        <v>453.08240083999999</v>
      </c>
      <c r="E201" s="59">
        <v>452.69641066000003</v>
      </c>
      <c r="F201" s="59">
        <v>452.63734369000002</v>
      </c>
      <c r="G201" s="59">
        <v>451.29159553</v>
      </c>
      <c r="H201" s="59">
        <v>445.57264204000001</v>
      </c>
      <c r="I201" s="59">
        <v>434.43989714999998</v>
      </c>
      <c r="J201" s="59">
        <v>425.15015374000001</v>
      </c>
      <c r="K201" s="59">
        <v>422.85219130000002</v>
      </c>
      <c r="L201" s="59">
        <v>419.12288445000002</v>
      </c>
      <c r="M201" s="59">
        <v>419.73735167000001</v>
      </c>
      <c r="N201" s="59">
        <v>423.66606025999999</v>
      </c>
      <c r="O201" s="59">
        <v>426.87078814</v>
      </c>
      <c r="P201" s="59">
        <v>431.16865426999999</v>
      </c>
      <c r="Q201" s="59">
        <v>432.92883798999998</v>
      </c>
      <c r="R201" s="59">
        <v>424.08164526000002</v>
      </c>
      <c r="S201" s="59">
        <v>423.68380629000001</v>
      </c>
      <c r="T201" s="59">
        <v>417.62929075</v>
      </c>
      <c r="U201" s="59">
        <v>420.43132138999999</v>
      </c>
      <c r="V201" s="59">
        <v>425.68244905</v>
      </c>
      <c r="W201" s="59">
        <v>428.12933414000003</v>
      </c>
      <c r="X201" s="59">
        <v>430.52516273999998</v>
      </c>
      <c r="Y201" s="59">
        <v>437.39205992000001</v>
      </c>
    </row>
    <row r="202" spans="1:25" s="60" customFormat="1" ht="15.75" x14ac:dyDescent="0.3">
      <c r="A202" s="58" t="s">
        <v>153</v>
      </c>
      <c r="B202" s="59">
        <v>445.10929470999997</v>
      </c>
      <c r="C202" s="59">
        <v>449.75657778999999</v>
      </c>
      <c r="D202" s="59">
        <v>446.01246116999999</v>
      </c>
      <c r="E202" s="59">
        <v>446.94758436000001</v>
      </c>
      <c r="F202" s="59">
        <v>439.99139222999997</v>
      </c>
      <c r="G202" s="59">
        <v>428.26714226000001</v>
      </c>
      <c r="H202" s="59">
        <v>416.86845172</v>
      </c>
      <c r="I202" s="59">
        <v>410.37803979</v>
      </c>
      <c r="J202" s="59">
        <v>408.31260773000002</v>
      </c>
      <c r="K202" s="59">
        <v>407.12163662</v>
      </c>
      <c r="L202" s="59">
        <v>410.99260663000001</v>
      </c>
      <c r="M202" s="59">
        <v>410.80911694000002</v>
      </c>
      <c r="N202" s="59">
        <v>416.76381728000001</v>
      </c>
      <c r="O202" s="59">
        <v>425.18442229999999</v>
      </c>
      <c r="P202" s="59">
        <v>429.56640919</v>
      </c>
      <c r="Q202" s="59">
        <v>430.67534167999997</v>
      </c>
      <c r="R202" s="59">
        <v>427.62101392</v>
      </c>
      <c r="S202" s="59">
        <v>419.29606379000001</v>
      </c>
      <c r="T202" s="59">
        <v>414.40041721</v>
      </c>
      <c r="U202" s="59">
        <v>415.27186853000001</v>
      </c>
      <c r="V202" s="59">
        <v>421.13905262999998</v>
      </c>
      <c r="W202" s="59">
        <v>425.19771220000001</v>
      </c>
      <c r="X202" s="59">
        <v>432.09534359999998</v>
      </c>
      <c r="Y202" s="59">
        <v>440.83835847</v>
      </c>
    </row>
    <row r="203" spans="1:25" s="60" customFormat="1" ht="15.75" x14ac:dyDescent="0.3">
      <c r="A203" s="58" t="s">
        <v>154</v>
      </c>
      <c r="B203" s="59">
        <v>428.39381840999999</v>
      </c>
      <c r="C203" s="59">
        <v>439.48192483999998</v>
      </c>
      <c r="D203" s="59">
        <v>437.88115540000001</v>
      </c>
      <c r="E203" s="59">
        <v>436.17067173999999</v>
      </c>
      <c r="F203" s="59">
        <v>434.43333338999997</v>
      </c>
      <c r="G203" s="59">
        <v>419.17043708</v>
      </c>
      <c r="H203" s="59">
        <v>417.5735899</v>
      </c>
      <c r="I203" s="59">
        <v>409.30135732999997</v>
      </c>
      <c r="J203" s="59">
        <v>402.82089769999999</v>
      </c>
      <c r="K203" s="59">
        <v>403.01367753</v>
      </c>
      <c r="L203" s="59">
        <v>407.19447836000001</v>
      </c>
      <c r="M203" s="59">
        <v>405.86858301000001</v>
      </c>
      <c r="N203" s="59">
        <v>410.85253259000001</v>
      </c>
      <c r="O203" s="59">
        <v>413.39234450999999</v>
      </c>
      <c r="P203" s="59">
        <v>415.01559200000003</v>
      </c>
      <c r="Q203" s="59">
        <v>416.52689244999999</v>
      </c>
      <c r="R203" s="59">
        <v>415.41019531000001</v>
      </c>
      <c r="S203" s="59">
        <v>411.34074182000001</v>
      </c>
      <c r="T203" s="59">
        <v>403.70420229000001</v>
      </c>
      <c r="U203" s="59">
        <v>406.78955886</v>
      </c>
      <c r="V203" s="59">
        <v>409.66132765999998</v>
      </c>
      <c r="W203" s="59">
        <v>411.56459025999999</v>
      </c>
      <c r="X203" s="59">
        <v>414.14257635000001</v>
      </c>
      <c r="Y203" s="59">
        <v>427.39881258999998</v>
      </c>
    </row>
    <row r="204" spans="1:25" s="60" customFormat="1" ht="15.75" x14ac:dyDescent="0.3">
      <c r="A204" s="58" t="s">
        <v>155</v>
      </c>
      <c r="B204" s="59">
        <v>457.81884466999998</v>
      </c>
      <c r="C204" s="59">
        <v>464.00218095000002</v>
      </c>
      <c r="D204" s="59">
        <v>461.26345764000001</v>
      </c>
      <c r="E204" s="59">
        <v>458.68191130000002</v>
      </c>
      <c r="F204" s="59">
        <v>452.02734871000001</v>
      </c>
      <c r="G204" s="59">
        <v>439.85098618000001</v>
      </c>
      <c r="H204" s="59">
        <v>431.56851053999998</v>
      </c>
      <c r="I204" s="59">
        <v>424.79058201999999</v>
      </c>
      <c r="J204" s="59">
        <v>417.76439843999998</v>
      </c>
      <c r="K204" s="59">
        <v>416.60345138000002</v>
      </c>
      <c r="L204" s="59">
        <v>417.91246669999998</v>
      </c>
      <c r="M204" s="59">
        <v>426.42093986999998</v>
      </c>
      <c r="N204" s="59">
        <v>429.72506174</v>
      </c>
      <c r="O204" s="59">
        <v>432.49833037000002</v>
      </c>
      <c r="P204" s="59">
        <v>435.60338935999999</v>
      </c>
      <c r="Q204" s="59">
        <v>434.57955214999998</v>
      </c>
      <c r="R204" s="59">
        <v>435.62274177</v>
      </c>
      <c r="S204" s="59">
        <v>426.02120738000002</v>
      </c>
      <c r="T204" s="59">
        <v>423.15961879000002</v>
      </c>
      <c r="U204" s="59">
        <v>427.49903647999997</v>
      </c>
      <c r="V204" s="59">
        <v>429.76759269000001</v>
      </c>
      <c r="W204" s="59">
        <v>433.90045665999997</v>
      </c>
      <c r="X204" s="59">
        <v>436.88828806999999</v>
      </c>
      <c r="Y204" s="59">
        <v>455.83628512000001</v>
      </c>
    </row>
    <row r="205" spans="1:25" s="60" customFormat="1" ht="15.75" x14ac:dyDescent="0.3">
      <c r="A205" s="58" t="s">
        <v>156</v>
      </c>
      <c r="B205" s="59">
        <v>459.82834278000001</v>
      </c>
      <c r="C205" s="59">
        <v>463.58753336000001</v>
      </c>
      <c r="D205" s="59">
        <v>463.69709444</v>
      </c>
      <c r="E205" s="59">
        <v>465.65679862000002</v>
      </c>
      <c r="F205" s="59">
        <v>462.55150372000003</v>
      </c>
      <c r="G205" s="59">
        <v>457.47092479999998</v>
      </c>
      <c r="H205" s="59">
        <v>447.46795580999998</v>
      </c>
      <c r="I205" s="59">
        <v>432.05300216000001</v>
      </c>
      <c r="J205" s="59">
        <v>419.57564278000001</v>
      </c>
      <c r="K205" s="59">
        <v>423.35608116999998</v>
      </c>
      <c r="L205" s="59">
        <v>421.70203464999997</v>
      </c>
      <c r="M205" s="59">
        <v>426.68854055999998</v>
      </c>
      <c r="N205" s="59">
        <v>431.79132616999999</v>
      </c>
      <c r="O205" s="59">
        <v>435.80155493000001</v>
      </c>
      <c r="P205" s="59">
        <v>440.57656315999998</v>
      </c>
      <c r="Q205" s="59">
        <v>441.27705882999999</v>
      </c>
      <c r="R205" s="59">
        <v>435.14256239000002</v>
      </c>
      <c r="S205" s="59">
        <v>427.94758693</v>
      </c>
      <c r="T205" s="59">
        <v>428.69812330000002</v>
      </c>
      <c r="U205" s="59">
        <v>431.88004359000001</v>
      </c>
      <c r="V205" s="59">
        <v>435.01768507000003</v>
      </c>
      <c r="W205" s="59">
        <v>438.42610767000002</v>
      </c>
      <c r="X205" s="59">
        <v>446.55729067999999</v>
      </c>
      <c r="Y205" s="59">
        <v>452.20999495000001</v>
      </c>
    </row>
    <row r="206" spans="1:25" s="60" customFormat="1" ht="15.75" x14ac:dyDescent="0.3">
      <c r="A206" s="58" t="s">
        <v>157</v>
      </c>
      <c r="B206" s="59">
        <v>456.34615277</v>
      </c>
      <c r="C206" s="59">
        <v>465.48142645000001</v>
      </c>
      <c r="D206" s="59">
        <v>467.94187076999998</v>
      </c>
      <c r="E206" s="59">
        <v>471.84690223000001</v>
      </c>
      <c r="F206" s="59">
        <v>468.34420438000001</v>
      </c>
      <c r="G206" s="59">
        <v>467.41481275000001</v>
      </c>
      <c r="H206" s="59">
        <v>467.56152809000002</v>
      </c>
      <c r="I206" s="59">
        <v>466.62551346999999</v>
      </c>
      <c r="J206" s="59">
        <v>455.72470034999998</v>
      </c>
      <c r="K206" s="59">
        <v>442.5483438</v>
      </c>
      <c r="L206" s="59">
        <v>434.16370831</v>
      </c>
      <c r="M206" s="59">
        <v>431.44335770999999</v>
      </c>
      <c r="N206" s="59">
        <v>431.31091448000001</v>
      </c>
      <c r="O206" s="59">
        <v>437.27483072000001</v>
      </c>
      <c r="P206" s="59">
        <v>440.71603521999998</v>
      </c>
      <c r="Q206" s="59">
        <v>443.89455783</v>
      </c>
      <c r="R206" s="59">
        <v>443.91446774999997</v>
      </c>
      <c r="S206" s="59">
        <v>434.39722182000003</v>
      </c>
      <c r="T206" s="59">
        <v>423.86637893</v>
      </c>
      <c r="U206" s="59">
        <v>425.70081570999997</v>
      </c>
      <c r="V206" s="59">
        <v>429.33391640000002</v>
      </c>
      <c r="W206" s="59">
        <v>430.22153336000002</v>
      </c>
      <c r="X206" s="59">
        <v>438.55790201999997</v>
      </c>
      <c r="Y206" s="59">
        <v>447.13401052</v>
      </c>
    </row>
    <row r="207" spans="1:25" s="60" customFormat="1" ht="15.75" x14ac:dyDescent="0.3">
      <c r="A207" s="58" t="s">
        <v>158</v>
      </c>
      <c r="B207" s="59">
        <v>451.86469047999998</v>
      </c>
      <c r="C207" s="59">
        <v>450.79997243999998</v>
      </c>
      <c r="D207" s="59">
        <v>447.11619538000002</v>
      </c>
      <c r="E207" s="59">
        <v>451.34207758000002</v>
      </c>
      <c r="F207" s="59">
        <v>450.64970828999998</v>
      </c>
      <c r="G207" s="59">
        <v>448.12383039999997</v>
      </c>
      <c r="H207" s="59">
        <v>455.17353242000002</v>
      </c>
      <c r="I207" s="59">
        <v>443.08053997000002</v>
      </c>
      <c r="J207" s="59">
        <v>431.78462456</v>
      </c>
      <c r="K207" s="59">
        <v>427.02014363000001</v>
      </c>
      <c r="L207" s="59">
        <v>422.72984194999998</v>
      </c>
      <c r="M207" s="59">
        <v>426.50410879999998</v>
      </c>
      <c r="N207" s="59">
        <v>432.23562306999997</v>
      </c>
      <c r="O207" s="59">
        <v>435.28900849000001</v>
      </c>
      <c r="P207" s="59">
        <v>438.49984404000003</v>
      </c>
      <c r="Q207" s="59">
        <v>443.19636867999998</v>
      </c>
      <c r="R207" s="59">
        <v>441.75328794000001</v>
      </c>
      <c r="S207" s="59">
        <v>437.72437122999997</v>
      </c>
      <c r="T207" s="59">
        <v>425.97746921999999</v>
      </c>
      <c r="U207" s="59">
        <v>427.07089581999998</v>
      </c>
      <c r="V207" s="59">
        <v>430.87810874000002</v>
      </c>
      <c r="W207" s="59">
        <v>434.72328678000002</v>
      </c>
      <c r="X207" s="59">
        <v>434.52738025000002</v>
      </c>
      <c r="Y207" s="59">
        <v>440.03460243000001</v>
      </c>
    </row>
    <row r="208" spans="1:25" s="60" customFormat="1" ht="15.75" x14ac:dyDescent="0.3">
      <c r="A208" s="58" t="s">
        <v>159</v>
      </c>
      <c r="B208" s="59">
        <v>431.02205780999998</v>
      </c>
      <c r="C208" s="59">
        <v>430.36291232000002</v>
      </c>
      <c r="D208" s="59">
        <v>428.18084024000001</v>
      </c>
      <c r="E208" s="59">
        <v>427.24123001999999</v>
      </c>
      <c r="F208" s="59">
        <v>429.92069092999998</v>
      </c>
      <c r="G208" s="59">
        <v>426.31972041</v>
      </c>
      <c r="H208" s="59">
        <v>423.74936673000002</v>
      </c>
      <c r="I208" s="59">
        <v>417.98064614999998</v>
      </c>
      <c r="J208" s="59">
        <v>409.41984702000002</v>
      </c>
      <c r="K208" s="59">
        <v>404.14031746000001</v>
      </c>
      <c r="L208" s="59">
        <v>403.47902987999998</v>
      </c>
      <c r="M208" s="59">
        <v>406.13326367000002</v>
      </c>
      <c r="N208" s="59">
        <v>410.27597617999999</v>
      </c>
      <c r="O208" s="59">
        <v>412.51966152</v>
      </c>
      <c r="P208" s="59">
        <v>418.78016401000002</v>
      </c>
      <c r="Q208" s="59">
        <v>420.26531898000002</v>
      </c>
      <c r="R208" s="59">
        <v>419.38095578999997</v>
      </c>
      <c r="S208" s="59">
        <v>412.67341185999999</v>
      </c>
      <c r="T208" s="59">
        <v>402.69809477000001</v>
      </c>
      <c r="U208" s="59">
        <v>405.06556083999999</v>
      </c>
      <c r="V208" s="59">
        <v>410.05860596999997</v>
      </c>
      <c r="W208" s="59">
        <v>412.35640161999999</v>
      </c>
      <c r="X208" s="59">
        <v>416.54341156999999</v>
      </c>
      <c r="Y208" s="59">
        <v>420.59096442999999</v>
      </c>
    </row>
    <row r="209" spans="1:25" s="60" customFormat="1" ht="15.75" x14ac:dyDescent="0.3">
      <c r="A209" s="58" t="s">
        <v>160</v>
      </c>
      <c r="B209" s="59">
        <v>434.21544222</v>
      </c>
      <c r="C209" s="59">
        <v>441.75152071000002</v>
      </c>
      <c r="D209" s="59">
        <v>444.02711954</v>
      </c>
      <c r="E209" s="59">
        <v>446.68850143999998</v>
      </c>
      <c r="F209" s="59">
        <v>445.95046152999998</v>
      </c>
      <c r="G209" s="59">
        <v>443.49642083999998</v>
      </c>
      <c r="H209" s="59">
        <v>443.42796628000002</v>
      </c>
      <c r="I209" s="59">
        <v>442.89803963999998</v>
      </c>
      <c r="J209" s="59">
        <v>438.04614316999999</v>
      </c>
      <c r="K209" s="59">
        <v>432.30731032</v>
      </c>
      <c r="L209" s="59">
        <v>424.35340425999999</v>
      </c>
      <c r="M209" s="59">
        <v>416.50353897000002</v>
      </c>
      <c r="N209" s="59">
        <v>419.35323032999997</v>
      </c>
      <c r="O209" s="59">
        <v>420.75457324000001</v>
      </c>
      <c r="P209" s="59">
        <v>423.0618733</v>
      </c>
      <c r="Q209" s="59">
        <v>422.57599584000002</v>
      </c>
      <c r="R209" s="59">
        <v>420.42216142000001</v>
      </c>
      <c r="S209" s="59">
        <v>416.13827888999998</v>
      </c>
      <c r="T209" s="59">
        <v>411.66670593999999</v>
      </c>
      <c r="U209" s="59">
        <v>412.61038359999998</v>
      </c>
      <c r="V209" s="59">
        <v>415.50506583999999</v>
      </c>
      <c r="W209" s="59">
        <v>418.55397105999998</v>
      </c>
      <c r="X209" s="59">
        <v>423.02535340999998</v>
      </c>
      <c r="Y209" s="59">
        <v>429.09210445000002</v>
      </c>
    </row>
    <row r="210" spans="1:25" s="60" customFormat="1" ht="15.75" x14ac:dyDescent="0.3">
      <c r="A210" s="58" t="s">
        <v>161</v>
      </c>
      <c r="B210" s="59">
        <v>441.53314392999999</v>
      </c>
      <c r="C210" s="59">
        <v>451.81408943999998</v>
      </c>
      <c r="D210" s="59">
        <v>456.34935156</v>
      </c>
      <c r="E210" s="59">
        <v>452.80032576999997</v>
      </c>
      <c r="F210" s="59">
        <v>450.40569686999999</v>
      </c>
      <c r="G210" s="59">
        <v>450.95758903000001</v>
      </c>
      <c r="H210" s="59">
        <v>441.22753383999998</v>
      </c>
      <c r="I210" s="59">
        <v>433.65983676000002</v>
      </c>
      <c r="J210" s="59">
        <v>425.85351208999998</v>
      </c>
      <c r="K210" s="59">
        <v>415.85232976999998</v>
      </c>
      <c r="L210" s="59">
        <v>410.18330276</v>
      </c>
      <c r="M210" s="59">
        <v>410.52751099</v>
      </c>
      <c r="N210" s="59">
        <v>413.10824713</v>
      </c>
      <c r="O210" s="59">
        <v>412.72186486999999</v>
      </c>
      <c r="P210" s="59">
        <v>415.90508713999998</v>
      </c>
      <c r="Q210" s="59">
        <v>419.48361483000002</v>
      </c>
      <c r="R210" s="59">
        <v>420.45391287000001</v>
      </c>
      <c r="S210" s="59">
        <v>417.77542885000003</v>
      </c>
      <c r="T210" s="59">
        <v>406.28737892999999</v>
      </c>
      <c r="U210" s="59">
        <v>406.95792041999999</v>
      </c>
      <c r="V210" s="59">
        <v>408.89850763999999</v>
      </c>
      <c r="W210" s="59">
        <v>412.90353921000002</v>
      </c>
      <c r="X210" s="59">
        <v>419.91565008999999</v>
      </c>
      <c r="Y210" s="59">
        <v>427.29448674000002</v>
      </c>
    </row>
    <row r="211" spans="1:25" s="60" customFormat="1" ht="15.75" x14ac:dyDescent="0.3">
      <c r="A211" s="58" t="s">
        <v>162</v>
      </c>
      <c r="B211" s="59">
        <v>436.95989151999999</v>
      </c>
      <c r="C211" s="59">
        <v>429.52854294000002</v>
      </c>
      <c r="D211" s="59">
        <v>428.97186134999998</v>
      </c>
      <c r="E211" s="59">
        <v>431.89103154999998</v>
      </c>
      <c r="F211" s="59">
        <v>433.62773473999999</v>
      </c>
      <c r="G211" s="59">
        <v>436.58146318000001</v>
      </c>
      <c r="H211" s="59">
        <v>433.79352091999999</v>
      </c>
      <c r="I211" s="59">
        <v>425.05484934999998</v>
      </c>
      <c r="J211" s="59">
        <v>415.47188210000002</v>
      </c>
      <c r="K211" s="59">
        <v>410.19176518</v>
      </c>
      <c r="L211" s="59">
        <v>406.64380598999998</v>
      </c>
      <c r="M211" s="59">
        <v>405.96143283999999</v>
      </c>
      <c r="N211" s="59">
        <v>413.23066820000003</v>
      </c>
      <c r="O211" s="59">
        <v>418.44781875000001</v>
      </c>
      <c r="P211" s="59">
        <v>425.40304615000002</v>
      </c>
      <c r="Q211" s="59">
        <v>419.26608392999998</v>
      </c>
      <c r="R211" s="59">
        <v>423.72237517000002</v>
      </c>
      <c r="S211" s="59">
        <v>419.32534322999999</v>
      </c>
      <c r="T211" s="59">
        <v>409.51707576000001</v>
      </c>
      <c r="U211" s="59">
        <v>411.40916292999998</v>
      </c>
      <c r="V211" s="59">
        <v>417.30364936000001</v>
      </c>
      <c r="W211" s="59">
        <v>424.97972884000001</v>
      </c>
      <c r="X211" s="59">
        <v>427.81395765000002</v>
      </c>
      <c r="Y211" s="59">
        <v>447.32194644999998</v>
      </c>
    </row>
    <row r="212" spans="1:25" s="60" customFormat="1" ht="15.75" x14ac:dyDescent="0.3">
      <c r="A212" s="58" t="s">
        <v>163</v>
      </c>
      <c r="B212" s="59">
        <v>440.63638291000001</v>
      </c>
      <c r="C212" s="59">
        <v>449.93947249000001</v>
      </c>
      <c r="D212" s="59">
        <v>449.21487175999999</v>
      </c>
      <c r="E212" s="59">
        <v>448.31972614</v>
      </c>
      <c r="F212" s="59">
        <v>447.07955821000002</v>
      </c>
      <c r="G212" s="59">
        <v>447.78991409000002</v>
      </c>
      <c r="H212" s="59">
        <v>436.70729159000001</v>
      </c>
      <c r="I212" s="59">
        <v>437.44375830000001</v>
      </c>
      <c r="J212" s="59">
        <v>436.84365413</v>
      </c>
      <c r="K212" s="59">
        <v>417.63593255000001</v>
      </c>
      <c r="L212" s="59">
        <v>406.69319056000001</v>
      </c>
      <c r="M212" s="59">
        <v>405.06644835999998</v>
      </c>
      <c r="N212" s="59">
        <v>405.91124357000001</v>
      </c>
      <c r="O212" s="59">
        <v>408.17519254000001</v>
      </c>
      <c r="P212" s="59">
        <v>412.64749505999998</v>
      </c>
      <c r="Q212" s="59">
        <v>415.36904418</v>
      </c>
      <c r="R212" s="59">
        <v>416.64360166</v>
      </c>
      <c r="S212" s="59">
        <v>410.77535943999999</v>
      </c>
      <c r="T212" s="59">
        <v>404.10203524999997</v>
      </c>
      <c r="U212" s="59">
        <v>403.77203485000001</v>
      </c>
      <c r="V212" s="59">
        <v>408.03361919000002</v>
      </c>
      <c r="W212" s="59">
        <v>410.07275572999998</v>
      </c>
      <c r="X212" s="59">
        <v>415.15769992999998</v>
      </c>
      <c r="Y212" s="59">
        <v>423.42446007000001</v>
      </c>
    </row>
    <row r="213" spans="1:25" s="60" customFormat="1" ht="15.75" x14ac:dyDescent="0.3">
      <c r="A213" s="58" t="s">
        <v>164</v>
      </c>
      <c r="B213" s="59">
        <v>423.45511212000002</v>
      </c>
      <c r="C213" s="59">
        <v>434.67645450999999</v>
      </c>
      <c r="D213" s="59">
        <v>439.38888070000002</v>
      </c>
      <c r="E213" s="59">
        <v>441.08818933999999</v>
      </c>
      <c r="F213" s="59">
        <v>442.05355021999998</v>
      </c>
      <c r="G213" s="59">
        <v>437.33984150999999</v>
      </c>
      <c r="H213" s="59">
        <v>435.51550377000001</v>
      </c>
      <c r="I213" s="59">
        <v>431.52985199</v>
      </c>
      <c r="J213" s="59">
        <v>420.24015194999998</v>
      </c>
      <c r="K213" s="59">
        <v>408.42629154999997</v>
      </c>
      <c r="L213" s="59">
        <v>404.47047592000001</v>
      </c>
      <c r="M213" s="59">
        <v>404.54168887999998</v>
      </c>
      <c r="N213" s="59">
        <v>407.35678824000001</v>
      </c>
      <c r="O213" s="59">
        <v>410.53326500999998</v>
      </c>
      <c r="P213" s="59">
        <v>414.25624592999998</v>
      </c>
      <c r="Q213" s="59">
        <v>416.32270457999999</v>
      </c>
      <c r="R213" s="59">
        <v>415.06156671999997</v>
      </c>
      <c r="S213" s="59">
        <v>411.95733252000002</v>
      </c>
      <c r="T213" s="59">
        <v>401.76665429000002</v>
      </c>
      <c r="U213" s="59">
        <v>399.01714888999999</v>
      </c>
      <c r="V213" s="59">
        <v>402.67477593000001</v>
      </c>
      <c r="W213" s="59">
        <v>405.40756359</v>
      </c>
      <c r="X213" s="59">
        <v>412.31193558000001</v>
      </c>
      <c r="Y213" s="59">
        <v>419.92363076999999</v>
      </c>
    </row>
    <row r="214" spans="1:25" s="60" customFormat="1" ht="15.75" x14ac:dyDescent="0.3">
      <c r="A214" s="58" t="s">
        <v>165</v>
      </c>
      <c r="B214" s="59">
        <v>419.98867088999998</v>
      </c>
      <c r="C214" s="59">
        <v>426.18294205000001</v>
      </c>
      <c r="D214" s="59">
        <v>430.45361909000002</v>
      </c>
      <c r="E214" s="59">
        <v>428.42327678999999</v>
      </c>
      <c r="F214" s="59">
        <v>422.96877676999998</v>
      </c>
      <c r="G214" s="59">
        <v>427.68982770000002</v>
      </c>
      <c r="H214" s="59">
        <v>428.68348192000002</v>
      </c>
      <c r="I214" s="59">
        <v>424.20341703000003</v>
      </c>
      <c r="J214" s="59">
        <v>412.76317456999999</v>
      </c>
      <c r="K214" s="59">
        <v>406.57267590999999</v>
      </c>
      <c r="L214" s="59">
        <v>403.73492425000001</v>
      </c>
      <c r="M214" s="59">
        <v>404.69261913000003</v>
      </c>
      <c r="N214" s="59">
        <v>410.10425731999999</v>
      </c>
      <c r="O214" s="59">
        <v>406.87072551</v>
      </c>
      <c r="P214" s="59">
        <v>409.47487885999999</v>
      </c>
      <c r="Q214" s="59">
        <v>410.47704146000001</v>
      </c>
      <c r="R214" s="59">
        <v>410.21242346000002</v>
      </c>
      <c r="S214" s="59">
        <v>404.80217531</v>
      </c>
      <c r="T214" s="59">
        <v>408.13476539999999</v>
      </c>
      <c r="U214" s="59">
        <v>410.10709700000001</v>
      </c>
      <c r="V214" s="59">
        <v>417.21462197</v>
      </c>
      <c r="W214" s="59">
        <v>420.90449061999999</v>
      </c>
      <c r="X214" s="59">
        <v>422.02624507000002</v>
      </c>
      <c r="Y214" s="59">
        <v>423.89773437999997</v>
      </c>
    </row>
    <row r="215" spans="1:25" s="60" customFormat="1" ht="15.75" x14ac:dyDescent="0.3">
      <c r="A215" s="58" t="s">
        <v>166</v>
      </c>
      <c r="B215" s="59">
        <v>423.18224316999999</v>
      </c>
      <c r="C215" s="59">
        <v>423.66327266000002</v>
      </c>
      <c r="D215" s="59">
        <v>425.99924657999998</v>
      </c>
      <c r="E215" s="59">
        <v>425.94261610000001</v>
      </c>
      <c r="F215" s="59">
        <v>425.89111241000001</v>
      </c>
      <c r="G215" s="59">
        <v>424.91041739000002</v>
      </c>
      <c r="H215" s="59">
        <v>417.40054034000002</v>
      </c>
      <c r="I215" s="59">
        <v>412.53094797</v>
      </c>
      <c r="J215" s="59">
        <v>405.10177290000001</v>
      </c>
      <c r="K215" s="59">
        <v>403.71204254999998</v>
      </c>
      <c r="L215" s="59">
        <v>402.87315152999997</v>
      </c>
      <c r="M215" s="59">
        <v>406.92161157999999</v>
      </c>
      <c r="N215" s="59">
        <v>410.42593189000002</v>
      </c>
      <c r="O215" s="59">
        <v>411.16653782999998</v>
      </c>
      <c r="P215" s="59">
        <v>414.81688744000002</v>
      </c>
      <c r="Q215" s="59">
        <v>415.52669109999999</v>
      </c>
      <c r="R215" s="59">
        <v>415.97680459999998</v>
      </c>
      <c r="S215" s="59">
        <v>412.80988105</v>
      </c>
      <c r="T215" s="59">
        <v>406.43898367000003</v>
      </c>
      <c r="U215" s="59">
        <v>406.90551133999998</v>
      </c>
      <c r="V215" s="59">
        <v>409.22943269000001</v>
      </c>
      <c r="W215" s="59">
        <v>413.14375121</v>
      </c>
      <c r="X215" s="59">
        <v>410.77254977000001</v>
      </c>
      <c r="Y215" s="59">
        <v>432.16054566000003</v>
      </c>
    </row>
    <row r="216" spans="1:25" s="32" customFormat="1" x14ac:dyDescent="0.2"/>
    <row r="217" spans="1:25" s="32" customFormat="1" x14ac:dyDescent="0.2">
      <c r="A217" s="171" t="s">
        <v>69</v>
      </c>
      <c r="B217" s="200" t="s">
        <v>125</v>
      </c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7"/>
    </row>
    <row r="218" spans="1:25" s="32" customFormat="1" x14ac:dyDescent="0.2">
      <c r="A218" s="172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136</v>
      </c>
      <c r="B219" s="57">
        <v>461.34139746</v>
      </c>
      <c r="C219" s="64">
        <v>465.6637958</v>
      </c>
      <c r="D219" s="64">
        <v>453.47901916000001</v>
      </c>
      <c r="E219" s="64">
        <v>453.57410342999998</v>
      </c>
      <c r="F219" s="64">
        <v>453.29892232999998</v>
      </c>
      <c r="G219" s="64">
        <v>454.44562513</v>
      </c>
      <c r="H219" s="64">
        <v>454.73200687999997</v>
      </c>
      <c r="I219" s="64">
        <v>454.10278026999998</v>
      </c>
      <c r="J219" s="64">
        <v>454.23242821000002</v>
      </c>
      <c r="K219" s="64">
        <v>461.01926617999999</v>
      </c>
      <c r="L219" s="64">
        <v>457.85689930000001</v>
      </c>
      <c r="M219" s="64">
        <v>452.68822398999998</v>
      </c>
      <c r="N219" s="64">
        <v>449.26001033</v>
      </c>
      <c r="O219" s="64">
        <v>446.83930673999998</v>
      </c>
      <c r="P219" s="64">
        <v>452.77388592</v>
      </c>
      <c r="Q219" s="64">
        <v>450.37098617999999</v>
      </c>
      <c r="R219" s="64">
        <v>447.35987704000001</v>
      </c>
      <c r="S219" s="64">
        <v>432.74898906999999</v>
      </c>
      <c r="T219" s="64">
        <v>428.74275834000002</v>
      </c>
      <c r="U219" s="64">
        <v>432.99797398999999</v>
      </c>
      <c r="V219" s="64">
        <v>434.04388116000001</v>
      </c>
      <c r="W219" s="64">
        <v>440.03383901000001</v>
      </c>
      <c r="X219" s="64">
        <v>448.40000930999997</v>
      </c>
      <c r="Y219" s="64">
        <v>469.42373777</v>
      </c>
    </row>
    <row r="220" spans="1:25" s="60" customFormat="1" ht="15.75" x14ac:dyDescent="0.3">
      <c r="A220" s="58" t="s">
        <v>137</v>
      </c>
      <c r="B220" s="59">
        <v>465.87731787000001</v>
      </c>
      <c r="C220" s="59">
        <v>463.56191668999998</v>
      </c>
      <c r="D220" s="59">
        <v>466.11863507999999</v>
      </c>
      <c r="E220" s="59">
        <v>466.27532832999998</v>
      </c>
      <c r="F220" s="59">
        <v>462.51191524000001</v>
      </c>
      <c r="G220" s="59">
        <v>461.49762801000003</v>
      </c>
      <c r="H220" s="59">
        <v>455.14960610999998</v>
      </c>
      <c r="I220" s="59">
        <v>450.42942726000001</v>
      </c>
      <c r="J220" s="59">
        <v>444.6752376</v>
      </c>
      <c r="K220" s="59">
        <v>443.07686662999998</v>
      </c>
      <c r="L220" s="59">
        <v>441.79255001000001</v>
      </c>
      <c r="M220" s="59">
        <v>446.22358457000001</v>
      </c>
      <c r="N220" s="59">
        <v>444.78557504999998</v>
      </c>
      <c r="O220" s="59">
        <v>445.64953149000002</v>
      </c>
      <c r="P220" s="59">
        <v>446.65946823000002</v>
      </c>
      <c r="Q220" s="59">
        <v>442.62468138999998</v>
      </c>
      <c r="R220" s="59">
        <v>436.32236089999998</v>
      </c>
      <c r="S220" s="59">
        <v>427.72675930000003</v>
      </c>
      <c r="T220" s="59">
        <v>422.88046809000002</v>
      </c>
      <c r="U220" s="59">
        <v>428.84749756000002</v>
      </c>
      <c r="V220" s="59">
        <v>433.40895928999998</v>
      </c>
      <c r="W220" s="59">
        <v>436.81786489000001</v>
      </c>
      <c r="X220" s="59">
        <v>445.70921034000003</v>
      </c>
      <c r="Y220" s="59">
        <v>458.77180908000003</v>
      </c>
    </row>
    <row r="221" spans="1:25" s="60" customFormat="1" ht="15.75" x14ac:dyDescent="0.3">
      <c r="A221" s="58" t="s">
        <v>138</v>
      </c>
      <c r="B221" s="59">
        <v>454.30105993000001</v>
      </c>
      <c r="C221" s="59">
        <v>447.91441164999998</v>
      </c>
      <c r="D221" s="59">
        <v>448.45805933000003</v>
      </c>
      <c r="E221" s="59">
        <v>443.68835891999998</v>
      </c>
      <c r="F221" s="59">
        <v>446.98353625999999</v>
      </c>
      <c r="G221" s="59">
        <v>448.48132019000002</v>
      </c>
      <c r="H221" s="59">
        <v>441.09167501000002</v>
      </c>
      <c r="I221" s="59">
        <v>435.53978182999998</v>
      </c>
      <c r="J221" s="59">
        <v>432.9941354</v>
      </c>
      <c r="K221" s="59">
        <v>436.38725925</v>
      </c>
      <c r="L221" s="59">
        <v>440.8316365</v>
      </c>
      <c r="M221" s="59">
        <v>442.03345313</v>
      </c>
      <c r="N221" s="59">
        <v>449.16163347999998</v>
      </c>
      <c r="O221" s="59">
        <v>452.27044704999997</v>
      </c>
      <c r="P221" s="59">
        <v>450.96923550000002</v>
      </c>
      <c r="Q221" s="59">
        <v>448.15812793999999</v>
      </c>
      <c r="R221" s="59">
        <v>438.27041173999999</v>
      </c>
      <c r="S221" s="59">
        <v>432.60034356</v>
      </c>
      <c r="T221" s="59">
        <v>433.71864778999998</v>
      </c>
      <c r="U221" s="59">
        <v>434.71588322000002</v>
      </c>
      <c r="V221" s="59">
        <v>436.81509784000002</v>
      </c>
      <c r="W221" s="59">
        <v>443.50775525</v>
      </c>
      <c r="X221" s="59">
        <v>448.76389767000001</v>
      </c>
      <c r="Y221" s="59">
        <v>460.48421917000002</v>
      </c>
    </row>
    <row r="222" spans="1:25" s="60" customFormat="1" ht="15.75" x14ac:dyDescent="0.3">
      <c r="A222" s="58" t="s">
        <v>139</v>
      </c>
      <c r="B222" s="59">
        <v>451.54834870000002</v>
      </c>
      <c r="C222" s="59">
        <v>460.86319892</v>
      </c>
      <c r="D222" s="59">
        <v>466.44987886000001</v>
      </c>
      <c r="E222" s="59">
        <v>469.17829907999999</v>
      </c>
      <c r="F222" s="59">
        <v>463.75525339000001</v>
      </c>
      <c r="G222" s="59">
        <v>445.93447743000002</v>
      </c>
      <c r="H222" s="59">
        <v>442.26461798000003</v>
      </c>
      <c r="I222" s="59">
        <v>435.99935182000002</v>
      </c>
      <c r="J222" s="59">
        <v>429.16492767</v>
      </c>
      <c r="K222" s="59">
        <v>426.90088059999999</v>
      </c>
      <c r="L222" s="59">
        <v>424.32896066000001</v>
      </c>
      <c r="M222" s="59">
        <v>422.95849599000002</v>
      </c>
      <c r="N222" s="59">
        <v>428.12725189000003</v>
      </c>
      <c r="O222" s="59">
        <v>427.46643884999997</v>
      </c>
      <c r="P222" s="59">
        <v>429.32938859000001</v>
      </c>
      <c r="Q222" s="59">
        <v>427.66307389999997</v>
      </c>
      <c r="R222" s="59">
        <v>426.15849608000002</v>
      </c>
      <c r="S222" s="59">
        <v>411.56829547000001</v>
      </c>
      <c r="T222" s="59">
        <v>412.52667522000002</v>
      </c>
      <c r="U222" s="59">
        <v>416.54089269000002</v>
      </c>
      <c r="V222" s="59">
        <v>419.68009634999999</v>
      </c>
      <c r="W222" s="59">
        <v>423.18996005999998</v>
      </c>
      <c r="X222" s="59">
        <v>428.80487498999997</v>
      </c>
      <c r="Y222" s="59">
        <v>435.02301799999998</v>
      </c>
    </row>
    <row r="223" spans="1:25" s="60" customFormat="1" ht="15.75" x14ac:dyDescent="0.3">
      <c r="A223" s="58" t="s">
        <v>140</v>
      </c>
      <c r="B223" s="59">
        <v>435.04153709000002</v>
      </c>
      <c r="C223" s="59">
        <v>429.70559868999999</v>
      </c>
      <c r="D223" s="59">
        <v>432.76527272999999</v>
      </c>
      <c r="E223" s="59">
        <v>436.93974479000002</v>
      </c>
      <c r="F223" s="59">
        <v>448.59393375000002</v>
      </c>
      <c r="G223" s="59">
        <v>447.48231856000001</v>
      </c>
      <c r="H223" s="59">
        <v>447.53225308999998</v>
      </c>
      <c r="I223" s="59">
        <v>444.35178026</v>
      </c>
      <c r="J223" s="59">
        <v>439.88784913000001</v>
      </c>
      <c r="K223" s="59">
        <v>429.38306247000003</v>
      </c>
      <c r="L223" s="59">
        <v>425.32635715999999</v>
      </c>
      <c r="M223" s="59">
        <v>423.7676055</v>
      </c>
      <c r="N223" s="59">
        <v>426.59796612000002</v>
      </c>
      <c r="O223" s="59">
        <v>431.76958277</v>
      </c>
      <c r="P223" s="59">
        <v>431.20414678999998</v>
      </c>
      <c r="Q223" s="59">
        <v>432.84252085000003</v>
      </c>
      <c r="R223" s="59">
        <v>434.44900178</v>
      </c>
      <c r="S223" s="59">
        <v>440.20717638999997</v>
      </c>
      <c r="T223" s="59">
        <v>420.34617700000001</v>
      </c>
      <c r="U223" s="59">
        <v>423.96014594000002</v>
      </c>
      <c r="V223" s="59">
        <v>426.76657282999997</v>
      </c>
      <c r="W223" s="59">
        <v>429.07445855999998</v>
      </c>
      <c r="X223" s="59">
        <v>435.40733297000003</v>
      </c>
      <c r="Y223" s="59">
        <v>439.48353485000001</v>
      </c>
    </row>
    <row r="224" spans="1:25" s="60" customFormat="1" ht="15.75" x14ac:dyDescent="0.3">
      <c r="A224" s="58" t="s">
        <v>141</v>
      </c>
      <c r="B224" s="59">
        <v>414.30274087999999</v>
      </c>
      <c r="C224" s="59">
        <v>419.28059838000001</v>
      </c>
      <c r="D224" s="59">
        <v>422.52417280999998</v>
      </c>
      <c r="E224" s="59">
        <v>421.97140228000001</v>
      </c>
      <c r="F224" s="59">
        <v>420.30825156999998</v>
      </c>
      <c r="G224" s="59">
        <v>417.39375946000001</v>
      </c>
      <c r="H224" s="59">
        <v>412.60606920999999</v>
      </c>
      <c r="I224" s="59">
        <v>401.31952890999997</v>
      </c>
      <c r="J224" s="59">
        <v>390.07820514000002</v>
      </c>
      <c r="K224" s="59">
        <v>386.53563009999999</v>
      </c>
      <c r="L224" s="59">
        <v>386.41266834999999</v>
      </c>
      <c r="M224" s="59">
        <v>390.64556587999999</v>
      </c>
      <c r="N224" s="59">
        <v>397.06084866999998</v>
      </c>
      <c r="O224" s="59">
        <v>403.41152898000001</v>
      </c>
      <c r="P224" s="59">
        <v>409.40270700000002</v>
      </c>
      <c r="Q224" s="59">
        <v>410.40352364</v>
      </c>
      <c r="R224" s="59">
        <v>399.55033699000001</v>
      </c>
      <c r="S224" s="59">
        <v>394.60633884999999</v>
      </c>
      <c r="T224" s="59">
        <v>396.09769747000001</v>
      </c>
      <c r="U224" s="59">
        <v>396.76761119000003</v>
      </c>
      <c r="V224" s="59">
        <v>397.03121157999999</v>
      </c>
      <c r="W224" s="59">
        <v>399.79210907999999</v>
      </c>
      <c r="X224" s="59">
        <v>402.89683076</v>
      </c>
      <c r="Y224" s="59">
        <v>414.78916922000002</v>
      </c>
    </row>
    <row r="225" spans="1:25" s="60" customFormat="1" ht="15.75" x14ac:dyDescent="0.3">
      <c r="A225" s="58" t="s">
        <v>142</v>
      </c>
      <c r="B225" s="59">
        <v>433.67112234000001</v>
      </c>
      <c r="C225" s="59">
        <v>443.99911628000001</v>
      </c>
      <c r="D225" s="59">
        <v>447.64891967</v>
      </c>
      <c r="E225" s="59">
        <v>449.36133088999998</v>
      </c>
      <c r="F225" s="59">
        <v>446.05731673999998</v>
      </c>
      <c r="G225" s="59">
        <v>444.59054227000001</v>
      </c>
      <c r="H225" s="59">
        <v>438.76419544999999</v>
      </c>
      <c r="I225" s="59">
        <v>437.48721167999997</v>
      </c>
      <c r="J225" s="59">
        <v>424.68625932999998</v>
      </c>
      <c r="K225" s="59">
        <v>420.70797198000002</v>
      </c>
      <c r="L225" s="59">
        <v>415.49801912999999</v>
      </c>
      <c r="M225" s="59">
        <v>419.97602375999998</v>
      </c>
      <c r="N225" s="59">
        <v>426.47488747</v>
      </c>
      <c r="O225" s="59">
        <v>428.21856928</v>
      </c>
      <c r="P225" s="59">
        <v>432.22196000000002</v>
      </c>
      <c r="Q225" s="59">
        <v>430.07974075999999</v>
      </c>
      <c r="R225" s="59">
        <v>423.60315788000003</v>
      </c>
      <c r="S225" s="59">
        <v>420.64291678000001</v>
      </c>
      <c r="T225" s="59">
        <v>419.49975015000001</v>
      </c>
      <c r="U225" s="59">
        <v>420.78717004999999</v>
      </c>
      <c r="V225" s="59">
        <v>425.94671212999998</v>
      </c>
      <c r="W225" s="59">
        <v>427.79632232</v>
      </c>
      <c r="X225" s="59">
        <v>424.64506226999998</v>
      </c>
      <c r="Y225" s="59">
        <v>439.83259758999998</v>
      </c>
    </row>
    <row r="226" spans="1:25" s="60" customFormat="1" ht="15.75" x14ac:dyDescent="0.3">
      <c r="A226" s="58" t="s">
        <v>143</v>
      </c>
      <c r="B226" s="59">
        <v>473.02875449999999</v>
      </c>
      <c r="C226" s="59">
        <v>478.66268565000001</v>
      </c>
      <c r="D226" s="59">
        <v>483.73142954999997</v>
      </c>
      <c r="E226" s="59">
        <v>483.95331664000003</v>
      </c>
      <c r="F226" s="59">
        <v>484.86479207000002</v>
      </c>
      <c r="G226" s="59">
        <v>481.75284499999998</v>
      </c>
      <c r="H226" s="59">
        <v>477.29255201000001</v>
      </c>
      <c r="I226" s="59">
        <v>463.02862359</v>
      </c>
      <c r="J226" s="59">
        <v>456.31537094999999</v>
      </c>
      <c r="K226" s="59">
        <v>450.19603921999999</v>
      </c>
      <c r="L226" s="59">
        <v>449.54532609</v>
      </c>
      <c r="M226" s="59">
        <v>453.61742858999997</v>
      </c>
      <c r="N226" s="59">
        <v>455.78064738</v>
      </c>
      <c r="O226" s="59">
        <v>461.23800562000002</v>
      </c>
      <c r="P226" s="59">
        <v>462.24362801000001</v>
      </c>
      <c r="Q226" s="59">
        <v>459.95759284000002</v>
      </c>
      <c r="R226" s="59">
        <v>453.15255683999999</v>
      </c>
      <c r="S226" s="59">
        <v>435.24018814999999</v>
      </c>
      <c r="T226" s="59">
        <v>438.13666889000001</v>
      </c>
      <c r="U226" s="59">
        <v>441.27158813</v>
      </c>
      <c r="V226" s="59">
        <v>447.23240938999999</v>
      </c>
      <c r="W226" s="59">
        <v>454.00653394</v>
      </c>
      <c r="X226" s="59">
        <v>460.84437176</v>
      </c>
      <c r="Y226" s="59">
        <v>471.98046776000001</v>
      </c>
    </row>
    <row r="227" spans="1:25" s="60" customFormat="1" ht="15.75" x14ac:dyDescent="0.3">
      <c r="A227" s="58" t="s">
        <v>144</v>
      </c>
      <c r="B227" s="59">
        <v>458.35910894</v>
      </c>
      <c r="C227" s="59">
        <v>453.71074229999999</v>
      </c>
      <c r="D227" s="59">
        <v>448.78847174999999</v>
      </c>
      <c r="E227" s="59">
        <v>447.84433072000002</v>
      </c>
      <c r="F227" s="59">
        <v>450.73025440999999</v>
      </c>
      <c r="G227" s="59">
        <v>447.16203209000003</v>
      </c>
      <c r="H227" s="59">
        <v>450.52761343999998</v>
      </c>
      <c r="I227" s="59">
        <v>449.79851765000001</v>
      </c>
      <c r="J227" s="59">
        <v>459.85706359</v>
      </c>
      <c r="K227" s="59">
        <v>455.10340394999997</v>
      </c>
      <c r="L227" s="59">
        <v>450.07406823999997</v>
      </c>
      <c r="M227" s="59">
        <v>454.41861227999999</v>
      </c>
      <c r="N227" s="59">
        <v>448.67336938</v>
      </c>
      <c r="O227" s="59">
        <v>447.67621937000001</v>
      </c>
      <c r="P227" s="59">
        <v>449.90164379999999</v>
      </c>
      <c r="Q227" s="59">
        <v>449.19133113999999</v>
      </c>
      <c r="R227" s="59">
        <v>452.05578150999997</v>
      </c>
      <c r="S227" s="59">
        <v>449.00167687999999</v>
      </c>
      <c r="T227" s="59">
        <v>442.74721092999999</v>
      </c>
      <c r="U227" s="59">
        <v>443.03311622000001</v>
      </c>
      <c r="V227" s="59">
        <v>451.71567941000001</v>
      </c>
      <c r="W227" s="59">
        <v>454.46614018999998</v>
      </c>
      <c r="X227" s="59">
        <v>455.43020703000002</v>
      </c>
      <c r="Y227" s="59">
        <v>464.86711250000002</v>
      </c>
    </row>
    <row r="228" spans="1:25" s="60" customFormat="1" ht="15.75" x14ac:dyDescent="0.3">
      <c r="A228" s="58" t="s">
        <v>145</v>
      </c>
      <c r="B228" s="59">
        <v>430.47202793999998</v>
      </c>
      <c r="C228" s="59">
        <v>436.13257571000003</v>
      </c>
      <c r="D228" s="59">
        <v>439.06054449999999</v>
      </c>
      <c r="E228" s="59">
        <v>440.36059413999999</v>
      </c>
      <c r="F228" s="59">
        <v>446.45211038000002</v>
      </c>
      <c r="G228" s="59">
        <v>445.74442232000001</v>
      </c>
      <c r="H228" s="59">
        <v>441.15529393000003</v>
      </c>
      <c r="I228" s="59">
        <v>433.27116275999998</v>
      </c>
      <c r="J228" s="59">
        <v>426.78686443999999</v>
      </c>
      <c r="K228" s="59">
        <v>423.76254210000002</v>
      </c>
      <c r="L228" s="59">
        <v>421.61622030000001</v>
      </c>
      <c r="M228" s="59">
        <v>424.1426247</v>
      </c>
      <c r="N228" s="59">
        <v>423.50348330000003</v>
      </c>
      <c r="O228" s="59">
        <v>426.85379834000003</v>
      </c>
      <c r="P228" s="59">
        <v>429.14068894000002</v>
      </c>
      <c r="Q228" s="59">
        <v>432.97505917000001</v>
      </c>
      <c r="R228" s="59">
        <v>428.17069099999998</v>
      </c>
      <c r="S228" s="59">
        <v>418.84365859000002</v>
      </c>
      <c r="T228" s="59">
        <v>417.52030142000001</v>
      </c>
      <c r="U228" s="59">
        <v>416.16611633999997</v>
      </c>
      <c r="V228" s="59">
        <v>417.99213099999997</v>
      </c>
      <c r="W228" s="59">
        <v>420.49115825000001</v>
      </c>
      <c r="X228" s="59">
        <v>427.65218521000003</v>
      </c>
      <c r="Y228" s="59">
        <v>432.94058717000001</v>
      </c>
    </row>
    <row r="229" spans="1:25" s="60" customFormat="1" ht="15.75" x14ac:dyDescent="0.3">
      <c r="A229" s="58" t="s">
        <v>146</v>
      </c>
      <c r="B229" s="59">
        <v>417.02173205999998</v>
      </c>
      <c r="C229" s="59">
        <v>418.70167441000001</v>
      </c>
      <c r="D229" s="59">
        <v>416.81300804</v>
      </c>
      <c r="E229" s="59">
        <v>415.87434395000002</v>
      </c>
      <c r="F229" s="59">
        <v>414.73594134000001</v>
      </c>
      <c r="G229" s="59">
        <v>415.98777990999997</v>
      </c>
      <c r="H229" s="59">
        <v>413.27503775999998</v>
      </c>
      <c r="I229" s="59">
        <v>410.39715455999999</v>
      </c>
      <c r="J229" s="59">
        <v>404.72277419</v>
      </c>
      <c r="K229" s="59">
        <v>402.29598407999998</v>
      </c>
      <c r="L229" s="59">
        <v>404.68054035</v>
      </c>
      <c r="M229" s="59">
        <v>407.02773304999999</v>
      </c>
      <c r="N229" s="59">
        <v>413.04102231000002</v>
      </c>
      <c r="O229" s="59">
        <v>407.58965205999999</v>
      </c>
      <c r="P229" s="59">
        <v>410.67299978</v>
      </c>
      <c r="Q229" s="59">
        <v>413.33552895999998</v>
      </c>
      <c r="R229" s="59">
        <v>416.76419635000002</v>
      </c>
      <c r="S229" s="59">
        <v>410.21861254999999</v>
      </c>
      <c r="T229" s="59">
        <v>401.96885530999998</v>
      </c>
      <c r="U229" s="59">
        <v>404.16933495000001</v>
      </c>
      <c r="V229" s="59">
        <v>409.30426175999997</v>
      </c>
      <c r="W229" s="59">
        <v>411.62514913000001</v>
      </c>
      <c r="X229" s="59">
        <v>413.75242342000001</v>
      </c>
      <c r="Y229" s="59">
        <v>420.81558226999999</v>
      </c>
    </row>
    <row r="230" spans="1:25" s="60" customFormat="1" ht="15.75" x14ac:dyDescent="0.3">
      <c r="A230" s="58" t="s">
        <v>147</v>
      </c>
      <c r="B230" s="59">
        <v>425.06125909000002</v>
      </c>
      <c r="C230" s="59">
        <v>432.74215865999997</v>
      </c>
      <c r="D230" s="59">
        <v>437.92492914000002</v>
      </c>
      <c r="E230" s="59">
        <v>438.69924011000001</v>
      </c>
      <c r="F230" s="59">
        <v>438.87358075999998</v>
      </c>
      <c r="G230" s="59">
        <v>436.46131889999998</v>
      </c>
      <c r="H230" s="59">
        <v>430.16333279999998</v>
      </c>
      <c r="I230" s="59">
        <v>419.64800463</v>
      </c>
      <c r="J230" s="59">
        <v>408.94261792999998</v>
      </c>
      <c r="K230" s="59">
        <v>408.81524582999998</v>
      </c>
      <c r="L230" s="59">
        <v>406.43210802999999</v>
      </c>
      <c r="M230" s="59">
        <v>406.37105206000001</v>
      </c>
      <c r="N230" s="59">
        <v>411.99895225</v>
      </c>
      <c r="O230" s="59">
        <v>413.71027846999999</v>
      </c>
      <c r="P230" s="59">
        <v>410.02776732000001</v>
      </c>
      <c r="Q230" s="59">
        <v>412.10241142000001</v>
      </c>
      <c r="R230" s="59">
        <v>414.68846180000003</v>
      </c>
      <c r="S230" s="59">
        <v>414.49043346000002</v>
      </c>
      <c r="T230" s="59">
        <v>407.92285106000003</v>
      </c>
      <c r="U230" s="59">
        <v>404.63470848999998</v>
      </c>
      <c r="V230" s="59">
        <v>406.32532107999998</v>
      </c>
      <c r="W230" s="59">
        <v>408.73717526000001</v>
      </c>
      <c r="X230" s="59">
        <v>413.71972711000001</v>
      </c>
      <c r="Y230" s="59">
        <v>415.29228169999999</v>
      </c>
    </row>
    <row r="231" spans="1:25" s="60" customFormat="1" ht="15.75" x14ac:dyDescent="0.3">
      <c r="A231" s="58" t="s">
        <v>148</v>
      </c>
      <c r="B231" s="59">
        <v>445.42380193000002</v>
      </c>
      <c r="C231" s="59">
        <v>449.73310215999999</v>
      </c>
      <c r="D231" s="59">
        <v>450.03466658000002</v>
      </c>
      <c r="E231" s="59">
        <v>451.87041063999999</v>
      </c>
      <c r="F231" s="59">
        <v>448.97893526000001</v>
      </c>
      <c r="G231" s="59">
        <v>439.78592809999998</v>
      </c>
      <c r="H231" s="59">
        <v>424.78701654000002</v>
      </c>
      <c r="I231" s="59">
        <v>419.0888602</v>
      </c>
      <c r="J231" s="59">
        <v>414.79628811999999</v>
      </c>
      <c r="K231" s="59">
        <v>409.16073979999999</v>
      </c>
      <c r="L231" s="59">
        <v>406.79382464999998</v>
      </c>
      <c r="M231" s="59">
        <v>412.49180482000003</v>
      </c>
      <c r="N231" s="59">
        <v>418.86675498</v>
      </c>
      <c r="O231" s="59">
        <v>423.05401876000002</v>
      </c>
      <c r="P231" s="59">
        <v>419.75832099000002</v>
      </c>
      <c r="Q231" s="59">
        <v>419.34829556</v>
      </c>
      <c r="R231" s="59">
        <v>415.66232314000001</v>
      </c>
      <c r="S231" s="59">
        <v>410.14576873999999</v>
      </c>
      <c r="T231" s="59">
        <v>409.12760003</v>
      </c>
      <c r="U231" s="59">
        <v>412.53241351999998</v>
      </c>
      <c r="V231" s="59">
        <v>413.65510654000002</v>
      </c>
      <c r="W231" s="59">
        <v>418.00470623000001</v>
      </c>
      <c r="X231" s="59">
        <v>427.48299334000001</v>
      </c>
      <c r="Y231" s="59">
        <v>447.09728860000001</v>
      </c>
    </row>
    <row r="232" spans="1:25" s="60" customFormat="1" ht="15.75" x14ac:dyDescent="0.3">
      <c r="A232" s="58" t="s">
        <v>149</v>
      </c>
      <c r="B232" s="59">
        <v>416.20805509000002</v>
      </c>
      <c r="C232" s="59">
        <v>410.99180811000002</v>
      </c>
      <c r="D232" s="59">
        <v>414.28681573</v>
      </c>
      <c r="E232" s="59">
        <v>410.62314665000002</v>
      </c>
      <c r="F232" s="59">
        <v>410.18001284000002</v>
      </c>
      <c r="G232" s="59">
        <v>404.40459277999997</v>
      </c>
      <c r="H232" s="59">
        <v>406.46951658</v>
      </c>
      <c r="I232" s="59">
        <v>412.37235697</v>
      </c>
      <c r="J232" s="59">
        <v>407.92005559</v>
      </c>
      <c r="K232" s="59">
        <v>407.76663393000001</v>
      </c>
      <c r="L232" s="59">
        <v>399.94890935000001</v>
      </c>
      <c r="M232" s="59">
        <v>399.60612988000003</v>
      </c>
      <c r="N232" s="59">
        <v>403.81540891999998</v>
      </c>
      <c r="O232" s="59">
        <v>408.25326064000001</v>
      </c>
      <c r="P232" s="59">
        <v>410.56572964999998</v>
      </c>
      <c r="Q232" s="59">
        <v>405.84857126999998</v>
      </c>
      <c r="R232" s="59">
        <v>396.87209944</v>
      </c>
      <c r="S232" s="59">
        <v>387.27964558000002</v>
      </c>
      <c r="T232" s="59">
        <v>383.85294908999998</v>
      </c>
      <c r="U232" s="59">
        <v>385.03757904999998</v>
      </c>
      <c r="V232" s="59">
        <v>386.98897004000003</v>
      </c>
      <c r="W232" s="59">
        <v>389.36350979999997</v>
      </c>
      <c r="X232" s="59">
        <v>395.88650046999999</v>
      </c>
      <c r="Y232" s="59">
        <v>400.99531076</v>
      </c>
    </row>
    <row r="233" spans="1:25" s="60" customFormat="1" ht="15.75" x14ac:dyDescent="0.3">
      <c r="A233" s="58" t="s">
        <v>150</v>
      </c>
      <c r="B233" s="59">
        <v>455.63484038000001</v>
      </c>
      <c r="C233" s="59">
        <v>459.84364044</v>
      </c>
      <c r="D233" s="59">
        <v>464.07040899999998</v>
      </c>
      <c r="E233" s="59">
        <v>466.61773794999999</v>
      </c>
      <c r="F233" s="59">
        <v>464.26259406999998</v>
      </c>
      <c r="G233" s="59">
        <v>470.33661626999998</v>
      </c>
      <c r="H233" s="59">
        <v>466.37069113000001</v>
      </c>
      <c r="I233" s="59">
        <v>452.99494991</v>
      </c>
      <c r="J233" s="59">
        <v>437.52835408999999</v>
      </c>
      <c r="K233" s="59">
        <v>432.53733665999999</v>
      </c>
      <c r="L233" s="59">
        <v>430.24185524000001</v>
      </c>
      <c r="M233" s="59">
        <v>431.06027799999998</v>
      </c>
      <c r="N233" s="59">
        <v>431.63327808999998</v>
      </c>
      <c r="O233" s="59">
        <v>432.22741281999998</v>
      </c>
      <c r="P233" s="59">
        <v>435.39146098999998</v>
      </c>
      <c r="Q233" s="59">
        <v>432.11199862000001</v>
      </c>
      <c r="R233" s="59">
        <v>427.46794063999999</v>
      </c>
      <c r="S233" s="59">
        <v>417.77855388</v>
      </c>
      <c r="T233" s="59">
        <v>410.24660712999997</v>
      </c>
      <c r="U233" s="59">
        <v>409.63127147</v>
      </c>
      <c r="V233" s="59">
        <v>417.38034934000001</v>
      </c>
      <c r="W233" s="59">
        <v>421.91921049000001</v>
      </c>
      <c r="X233" s="59">
        <v>427.67735384000002</v>
      </c>
      <c r="Y233" s="59">
        <v>441.01773259999999</v>
      </c>
    </row>
    <row r="234" spans="1:25" s="60" customFormat="1" ht="15.75" x14ac:dyDescent="0.3">
      <c r="A234" s="58" t="s">
        <v>151</v>
      </c>
      <c r="B234" s="59">
        <v>439.10003415</v>
      </c>
      <c r="C234" s="59">
        <v>444.00241454000002</v>
      </c>
      <c r="D234" s="59">
        <v>445.17873315000003</v>
      </c>
      <c r="E234" s="59">
        <v>446.55751577000001</v>
      </c>
      <c r="F234" s="59">
        <v>445.82547849000002</v>
      </c>
      <c r="G234" s="59">
        <v>443.89237000999998</v>
      </c>
      <c r="H234" s="59">
        <v>435.11489495000001</v>
      </c>
      <c r="I234" s="59">
        <v>428.62216526999998</v>
      </c>
      <c r="J234" s="59">
        <v>420.30644469999999</v>
      </c>
      <c r="K234" s="59">
        <v>417.49920178000002</v>
      </c>
      <c r="L234" s="59">
        <v>420.34673565999998</v>
      </c>
      <c r="M234" s="59">
        <v>424.44579126999997</v>
      </c>
      <c r="N234" s="59">
        <v>426.54990062000002</v>
      </c>
      <c r="O234" s="59">
        <v>429.68246835999997</v>
      </c>
      <c r="P234" s="59">
        <v>432.77769592999999</v>
      </c>
      <c r="Q234" s="59">
        <v>433.46071892999998</v>
      </c>
      <c r="R234" s="59">
        <v>434.04924373</v>
      </c>
      <c r="S234" s="59">
        <v>425.04407607000002</v>
      </c>
      <c r="T234" s="59">
        <v>425.27379695000002</v>
      </c>
      <c r="U234" s="59">
        <v>424.18820639</v>
      </c>
      <c r="V234" s="59">
        <v>426.28499204000002</v>
      </c>
      <c r="W234" s="59">
        <v>429.91885413</v>
      </c>
      <c r="X234" s="59">
        <v>433.09593077</v>
      </c>
      <c r="Y234" s="59">
        <v>440.83471921</v>
      </c>
    </row>
    <row r="235" spans="1:25" s="60" customFormat="1" ht="15.75" x14ac:dyDescent="0.3">
      <c r="A235" s="58" t="s">
        <v>152</v>
      </c>
      <c r="B235" s="59">
        <v>444.84723536000001</v>
      </c>
      <c r="C235" s="59">
        <v>451.32264967999998</v>
      </c>
      <c r="D235" s="59">
        <v>453.08240083999999</v>
      </c>
      <c r="E235" s="59">
        <v>452.69641066000003</v>
      </c>
      <c r="F235" s="59">
        <v>452.63734369000002</v>
      </c>
      <c r="G235" s="59">
        <v>451.29159553</v>
      </c>
      <c r="H235" s="59">
        <v>445.57264204000001</v>
      </c>
      <c r="I235" s="59">
        <v>434.43989714999998</v>
      </c>
      <c r="J235" s="59">
        <v>425.15015374000001</v>
      </c>
      <c r="K235" s="59">
        <v>422.85219130000002</v>
      </c>
      <c r="L235" s="59">
        <v>419.12288445000002</v>
      </c>
      <c r="M235" s="59">
        <v>419.73735167000001</v>
      </c>
      <c r="N235" s="59">
        <v>423.66606025999999</v>
      </c>
      <c r="O235" s="59">
        <v>426.87078814</v>
      </c>
      <c r="P235" s="59">
        <v>431.16865426999999</v>
      </c>
      <c r="Q235" s="59">
        <v>432.92883798999998</v>
      </c>
      <c r="R235" s="59">
        <v>424.08164526000002</v>
      </c>
      <c r="S235" s="59">
        <v>423.68380629000001</v>
      </c>
      <c r="T235" s="59">
        <v>417.62929075</v>
      </c>
      <c r="U235" s="59">
        <v>420.43132138999999</v>
      </c>
      <c r="V235" s="59">
        <v>425.68244905</v>
      </c>
      <c r="W235" s="59">
        <v>428.12933414000003</v>
      </c>
      <c r="X235" s="59">
        <v>430.52516273999998</v>
      </c>
      <c r="Y235" s="59">
        <v>437.39205992000001</v>
      </c>
    </row>
    <row r="236" spans="1:25" s="60" customFormat="1" ht="15.75" x14ac:dyDescent="0.3">
      <c r="A236" s="58" t="s">
        <v>153</v>
      </c>
      <c r="B236" s="59">
        <v>445.10929470999997</v>
      </c>
      <c r="C236" s="59">
        <v>449.75657778999999</v>
      </c>
      <c r="D236" s="59">
        <v>446.01246116999999</v>
      </c>
      <c r="E236" s="59">
        <v>446.94758436000001</v>
      </c>
      <c r="F236" s="59">
        <v>439.99139222999997</v>
      </c>
      <c r="G236" s="59">
        <v>428.26714226000001</v>
      </c>
      <c r="H236" s="59">
        <v>416.86845172</v>
      </c>
      <c r="I236" s="59">
        <v>410.37803979</v>
      </c>
      <c r="J236" s="59">
        <v>408.31260773000002</v>
      </c>
      <c r="K236" s="59">
        <v>407.12163662</v>
      </c>
      <c r="L236" s="59">
        <v>410.99260663000001</v>
      </c>
      <c r="M236" s="59">
        <v>410.80911694000002</v>
      </c>
      <c r="N236" s="59">
        <v>416.76381728000001</v>
      </c>
      <c r="O236" s="59">
        <v>425.18442229999999</v>
      </c>
      <c r="P236" s="59">
        <v>429.56640919</v>
      </c>
      <c r="Q236" s="59">
        <v>430.67534167999997</v>
      </c>
      <c r="R236" s="59">
        <v>427.62101392</v>
      </c>
      <c r="S236" s="59">
        <v>419.29606379000001</v>
      </c>
      <c r="T236" s="59">
        <v>414.40041721</v>
      </c>
      <c r="U236" s="59">
        <v>415.27186853000001</v>
      </c>
      <c r="V236" s="59">
        <v>421.13905262999998</v>
      </c>
      <c r="W236" s="59">
        <v>425.19771220000001</v>
      </c>
      <c r="X236" s="59">
        <v>432.09534359999998</v>
      </c>
      <c r="Y236" s="59">
        <v>440.83835847</v>
      </c>
    </row>
    <row r="237" spans="1:25" s="60" customFormat="1" ht="15.75" x14ac:dyDescent="0.3">
      <c r="A237" s="58" t="s">
        <v>154</v>
      </c>
      <c r="B237" s="59">
        <v>428.39381840999999</v>
      </c>
      <c r="C237" s="59">
        <v>439.48192483999998</v>
      </c>
      <c r="D237" s="59">
        <v>437.88115540000001</v>
      </c>
      <c r="E237" s="59">
        <v>436.17067173999999</v>
      </c>
      <c r="F237" s="59">
        <v>434.43333338999997</v>
      </c>
      <c r="G237" s="59">
        <v>419.17043708</v>
      </c>
      <c r="H237" s="59">
        <v>417.5735899</v>
      </c>
      <c r="I237" s="59">
        <v>409.30135732999997</v>
      </c>
      <c r="J237" s="59">
        <v>402.82089769999999</v>
      </c>
      <c r="K237" s="59">
        <v>403.01367753</v>
      </c>
      <c r="L237" s="59">
        <v>407.19447836000001</v>
      </c>
      <c r="M237" s="59">
        <v>405.86858301000001</v>
      </c>
      <c r="N237" s="59">
        <v>410.85253259000001</v>
      </c>
      <c r="O237" s="59">
        <v>413.39234450999999</v>
      </c>
      <c r="P237" s="59">
        <v>415.01559200000003</v>
      </c>
      <c r="Q237" s="59">
        <v>416.52689244999999</v>
      </c>
      <c r="R237" s="59">
        <v>415.41019531000001</v>
      </c>
      <c r="S237" s="59">
        <v>411.34074182000001</v>
      </c>
      <c r="T237" s="59">
        <v>403.70420229000001</v>
      </c>
      <c r="U237" s="59">
        <v>406.78955886</v>
      </c>
      <c r="V237" s="59">
        <v>409.66132765999998</v>
      </c>
      <c r="W237" s="59">
        <v>411.56459025999999</v>
      </c>
      <c r="X237" s="59">
        <v>414.14257635000001</v>
      </c>
      <c r="Y237" s="59">
        <v>427.39881258999998</v>
      </c>
    </row>
    <row r="238" spans="1:25" s="60" customFormat="1" ht="15.75" x14ac:dyDescent="0.3">
      <c r="A238" s="58" t="s">
        <v>155</v>
      </c>
      <c r="B238" s="59">
        <v>457.81884466999998</v>
      </c>
      <c r="C238" s="59">
        <v>464.00218095000002</v>
      </c>
      <c r="D238" s="59">
        <v>461.26345764000001</v>
      </c>
      <c r="E238" s="59">
        <v>458.68191130000002</v>
      </c>
      <c r="F238" s="59">
        <v>452.02734871000001</v>
      </c>
      <c r="G238" s="59">
        <v>439.85098618000001</v>
      </c>
      <c r="H238" s="59">
        <v>431.56851053999998</v>
      </c>
      <c r="I238" s="59">
        <v>424.79058201999999</v>
      </c>
      <c r="J238" s="59">
        <v>417.76439843999998</v>
      </c>
      <c r="K238" s="59">
        <v>416.60345138000002</v>
      </c>
      <c r="L238" s="59">
        <v>417.91246669999998</v>
      </c>
      <c r="M238" s="59">
        <v>426.42093986999998</v>
      </c>
      <c r="N238" s="59">
        <v>429.72506174</v>
      </c>
      <c r="O238" s="59">
        <v>432.49833037000002</v>
      </c>
      <c r="P238" s="59">
        <v>435.60338935999999</v>
      </c>
      <c r="Q238" s="59">
        <v>434.57955214999998</v>
      </c>
      <c r="R238" s="59">
        <v>435.62274177</v>
      </c>
      <c r="S238" s="59">
        <v>426.02120738000002</v>
      </c>
      <c r="T238" s="59">
        <v>423.15961879000002</v>
      </c>
      <c r="U238" s="59">
        <v>427.49903647999997</v>
      </c>
      <c r="V238" s="59">
        <v>429.76759269000001</v>
      </c>
      <c r="W238" s="59">
        <v>433.90045665999997</v>
      </c>
      <c r="X238" s="59">
        <v>436.88828806999999</v>
      </c>
      <c r="Y238" s="59">
        <v>455.83628512000001</v>
      </c>
    </row>
    <row r="239" spans="1:25" s="60" customFormat="1" ht="15.75" x14ac:dyDescent="0.3">
      <c r="A239" s="58" t="s">
        <v>156</v>
      </c>
      <c r="B239" s="59">
        <v>459.82834278000001</v>
      </c>
      <c r="C239" s="59">
        <v>463.58753336000001</v>
      </c>
      <c r="D239" s="59">
        <v>463.69709444</v>
      </c>
      <c r="E239" s="59">
        <v>465.65679862000002</v>
      </c>
      <c r="F239" s="59">
        <v>462.55150372000003</v>
      </c>
      <c r="G239" s="59">
        <v>457.47092479999998</v>
      </c>
      <c r="H239" s="59">
        <v>447.46795580999998</v>
      </c>
      <c r="I239" s="59">
        <v>432.05300216000001</v>
      </c>
      <c r="J239" s="59">
        <v>419.57564278000001</v>
      </c>
      <c r="K239" s="59">
        <v>423.35608116999998</v>
      </c>
      <c r="L239" s="59">
        <v>421.70203464999997</v>
      </c>
      <c r="M239" s="59">
        <v>426.68854055999998</v>
      </c>
      <c r="N239" s="59">
        <v>431.79132616999999</v>
      </c>
      <c r="O239" s="59">
        <v>435.80155493000001</v>
      </c>
      <c r="P239" s="59">
        <v>440.57656315999998</v>
      </c>
      <c r="Q239" s="59">
        <v>441.27705882999999</v>
      </c>
      <c r="R239" s="59">
        <v>435.14256239000002</v>
      </c>
      <c r="S239" s="59">
        <v>427.94758693</v>
      </c>
      <c r="T239" s="59">
        <v>428.69812330000002</v>
      </c>
      <c r="U239" s="59">
        <v>431.88004359000001</v>
      </c>
      <c r="V239" s="59">
        <v>435.01768507000003</v>
      </c>
      <c r="W239" s="59">
        <v>438.42610767000002</v>
      </c>
      <c r="X239" s="59">
        <v>446.55729067999999</v>
      </c>
      <c r="Y239" s="59">
        <v>452.20999495000001</v>
      </c>
    </row>
    <row r="240" spans="1:25" s="60" customFormat="1" ht="15.75" x14ac:dyDescent="0.3">
      <c r="A240" s="58" t="s">
        <v>157</v>
      </c>
      <c r="B240" s="59">
        <v>456.34615277</v>
      </c>
      <c r="C240" s="59">
        <v>465.48142645000001</v>
      </c>
      <c r="D240" s="59">
        <v>467.94187076999998</v>
      </c>
      <c r="E240" s="59">
        <v>471.84690223000001</v>
      </c>
      <c r="F240" s="59">
        <v>468.34420438000001</v>
      </c>
      <c r="G240" s="59">
        <v>467.41481275000001</v>
      </c>
      <c r="H240" s="59">
        <v>467.56152809000002</v>
      </c>
      <c r="I240" s="59">
        <v>466.62551346999999</v>
      </c>
      <c r="J240" s="59">
        <v>455.72470034999998</v>
      </c>
      <c r="K240" s="59">
        <v>442.5483438</v>
      </c>
      <c r="L240" s="59">
        <v>434.16370831</v>
      </c>
      <c r="M240" s="59">
        <v>431.44335770999999</v>
      </c>
      <c r="N240" s="59">
        <v>431.31091448000001</v>
      </c>
      <c r="O240" s="59">
        <v>437.27483072000001</v>
      </c>
      <c r="P240" s="59">
        <v>440.71603521999998</v>
      </c>
      <c r="Q240" s="59">
        <v>443.89455783</v>
      </c>
      <c r="R240" s="59">
        <v>443.91446774999997</v>
      </c>
      <c r="S240" s="59">
        <v>434.39722182000003</v>
      </c>
      <c r="T240" s="59">
        <v>423.86637893</v>
      </c>
      <c r="U240" s="59">
        <v>425.70081570999997</v>
      </c>
      <c r="V240" s="59">
        <v>429.33391640000002</v>
      </c>
      <c r="W240" s="59">
        <v>430.22153336000002</v>
      </c>
      <c r="X240" s="59">
        <v>438.55790201999997</v>
      </c>
      <c r="Y240" s="59">
        <v>447.13401052</v>
      </c>
    </row>
    <row r="241" spans="1:25" s="60" customFormat="1" ht="15.75" x14ac:dyDescent="0.3">
      <c r="A241" s="58" t="s">
        <v>158</v>
      </c>
      <c r="B241" s="59">
        <v>451.86469047999998</v>
      </c>
      <c r="C241" s="59">
        <v>450.79997243999998</v>
      </c>
      <c r="D241" s="59">
        <v>447.11619538000002</v>
      </c>
      <c r="E241" s="59">
        <v>451.34207758000002</v>
      </c>
      <c r="F241" s="59">
        <v>450.64970828999998</v>
      </c>
      <c r="G241" s="59">
        <v>448.12383039999997</v>
      </c>
      <c r="H241" s="59">
        <v>455.17353242000002</v>
      </c>
      <c r="I241" s="59">
        <v>443.08053997000002</v>
      </c>
      <c r="J241" s="59">
        <v>431.78462456</v>
      </c>
      <c r="K241" s="59">
        <v>427.02014363000001</v>
      </c>
      <c r="L241" s="59">
        <v>422.72984194999998</v>
      </c>
      <c r="M241" s="59">
        <v>426.50410879999998</v>
      </c>
      <c r="N241" s="59">
        <v>432.23562306999997</v>
      </c>
      <c r="O241" s="59">
        <v>435.28900849000001</v>
      </c>
      <c r="P241" s="59">
        <v>438.49984404000003</v>
      </c>
      <c r="Q241" s="59">
        <v>443.19636867999998</v>
      </c>
      <c r="R241" s="59">
        <v>441.75328794000001</v>
      </c>
      <c r="S241" s="59">
        <v>437.72437122999997</v>
      </c>
      <c r="T241" s="59">
        <v>425.97746921999999</v>
      </c>
      <c r="U241" s="59">
        <v>427.07089581999998</v>
      </c>
      <c r="V241" s="59">
        <v>430.87810874000002</v>
      </c>
      <c r="W241" s="59">
        <v>434.72328678000002</v>
      </c>
      <c r="X241" s="59">
        <v>434.52738025000002</v>
      </c>
      <c r="Y241" s="59">
        <v>440.03460243000001</v>
      </c>
    </row>
    <row r="242" spans="1:25" s="60" customFormat="1" ht="15.75" x14ac:dyDescent="0.3">
      <c r="A242" s="58" t="s">
        <v>159</v>
      </c>
      <c r="B242" s="59">
        <v>431.02205780999998</v>
      </c>
      <c r="C242" s="59">
        <v>430.36291232000002</v>
      </c>
      <c r="D242" s="59">
        <v>428.18084024000001</v>
      </c>
      <c r="E242" s="59">
        <v>427.24123001999999</v>
      </c>
      <c r="F242" s="59">
        <v>429.92069092999998</v>
      </c>
      <c r="G242" s="59">
        <v>426.31972041</v>
      </c>
      <c r="H242" s="59">
        <v>423.74936673000002</v>
      </c>
      <c r="I242" s="59">
        <v>417.98064614999998</v>
      </c>
      <c r="J242" s="59">
        <v>409.41984702000002</v>
      </c>
      <c r="K242" s="59">
        <v>404.14031746000001</v>
      </c>
      <c r="L242" s="59">
        <v>403.47902987999998</v>
      </c>
      <c r="M242" s="59">
        <v>406.13326367000002</v>
      </c>
      <c r="N242" s="59">
        <v>410.27597617999999</v>
      </c>
      <c r="O242" s="59">
        <v>412.51966152</v>
      </c>
      <c r="P242" s="59">
        <v>418.78016401000002</v>
      </c>
      <c r="Q242" s="59">
        <v>420.26531898000002</v>
      </c>
      <c r="R242" s="59">
        <v>419.38095578999997</v>
      </c>
      <c r="S242" s="59">
        <v>412.67341185999999</v>
      </c>
      <c r="T242" s="59">
        <v>402.69809477000001</v>
      </c>
      <c r="U242" s="59">
        <v>405.06556083999999</v>
      </c>
      <c r="V242" s="59">
        <v>410.05860596999997</v>
      </c>
      <c r="W242" s="59">
        <v>412.35640161999999</v>
      </c>
      <c r="X242" s="59">
        <v>416.54341156999999</v>
      </c>
      <c r="Y242" s="59">
        <v>420.59096442999999</v>
      </c>
    </row>
    <row r="243" spans="1:25" s="60" customFormat="1" ht="15.75" x14ac:dyDescent="0.3">
      <c r="A243" s="58" t="s">
        <v>160</v>
      </c>
      <c r="B243" s="59">
        <v>434.21544222</v>
      </c>
      <c r="C243" s="59">
        <v>441.75152071000002</v>
      </c>
      <c r="D243" s="59">
        <v>444.02711954</v>
      </c>
      <c r="E243" s="59">
        <v>446.68850143999998</v>
      </c>
      <c r="F243" s="59">
        <v>445.95046152999998</v>
      </c>
      <c r="G243" s="59">
        <v>443.49642083999998</v>
      </c>
      <c r="H243" s="59">
        <v>443.42796628000002</v>
      </c>
      <c r="I243" s="59">
        <v>442.89803963999998</v>
      </c>
      <c r="J243" s="59">
        <v>438.04614316999999</v>
      </c>
      <c r="K243" s="59">
        <v>432.30731032</v>
      </c>
      <c r="L243" s="59">
        <v>424.35340425999999</v>
      </c>
      <c r="M243" s="59">
        <v>416.50353897000002</v>
      </c>
      <c r="N243" s="59">
        <v>419.35323032999997</v>
      </c>
      <c r="O243" s="59">
        <v>420.75457324000001</v>
      </c>
      <c r="P243" s="59">
        <v>423.0618733</v>
      </c>
      <c r="Q243" s="59">
        <v>422.57599584000002</v>
      </c>
      <c r="R243" s="59">
        <v>420.42216142000001</v>
      </c>
      <c r="S243" s="59">
        <v>416.13827888999998</v>
      </c>
      <c r="T243" s="59">
        <v>411.66670593999999</v>
      </c>
      <c r="U243" s="59">
        <v>412.61038359999998</v>
      </c>
      <c r="V243" s="59">
        <v>415.50506583999999</v>
      </c>
      <c r="W243" s="59">
        <v>418.55397105999998</v>
      </c>
      <c r="X243" s="59">
        <v>423.02535340999998</v>
      </c>
      <c r="Y243" s="59">
        <v>429.09210445000002</v>
      </c>
    </row>
    <row r="244" spans="1:25" s="60" customFormat="1" ht="15.75" x14ac:dyDescent="0.3">
      <c r="A244" s="58" t="s">
        <v>161</v>
      </c>
      <c r="B244" s="59">
        <v>441.53314392999999</v>
      </c>
      <c r="C244" s="59">
        <v>451.81408943999998</v>
      </c>
      <c r="D244" s="59">
        <v>456.34935156</v>
      </c>
      <c r="E244" s="59">
        <v>452.80032576999997</v>
      </c>
      <c r="F244" s="59">
        <v>450.40569686999999</v>
      </c>
      <c r="G244" s="59">
        <v>450.95758903000001</v>
      </c>
      <c r="H244" s="59">
        <v>441.22753383999998</v>
      </c>
      <c r="I244" s="59">
        <v>433.65983676000002</v>
      </c>
      <c r="J244" s="59">
        <v>425.85351208999998</v>
      </c>
      <c r="K244" s="59">
        <v>415.85232976999998</v>
      </c>
      <c r="L244" s="59">
        <v>410.18330276</v>
      </c>
      <c r="M244" s="59">
        <v>410.52751099</v>
      </c>
      <c r="N244" s="59">
        <v>413.10824713</v>
      </c>
      <c r="O244" s="59">
        <v>412.72186486999999</v>
      </c>
      <c r="P244" s="59">
        <v>415.90508713999998</v>
      </c>
      <c r="Q244" s="59">
        <v>419.48361483000002</v>
      </c>
      <c r="R244" s="59">
        <v>420.45391287000001</v>
      </c>
      <c r="S244" s="59">
        <v>417.77542885000003</v>
      </c>
      <c r="T244" s="59">
        <v>406.28737892999999</v>
      </c>
      <c r="U244" s="59">
        <v>406.95792041999999</v>
      </c>
      <c r="V244" s="59">
        <v>408.89850763999999</v>
      </c>
      <c r="W244" s="59">
        <v>412.90353921000002</v>
      </c>
      <c r="X244" s="59">
        <v>419.91565008999999</v>
      </c>
      <c r="Y244" s="59">
        <v>427.29448674000002</v>
      </c>
    </row>
    <row r="245" spans="1:25" s="60" customFormat="1" ht="15.75" x14ac:dyDescent="0.3">
      <c r="A245" s="58" t="s">
        <v>162</v>
      </c>
      <c r="B245" s="59">
        <v>436.95989151999999</v>
      </c>
      <c r="C245" s="59">
        <v>429.52854294000002</v>
      </c>
      <c r="D245" s="59">
        <v>428.97186134999998</v>
      </c>
      <c r="E245" s="59">
        <v>431.89103154999998</v>
      </c>
      <c r="F245" s="59">
        <v>433.62773473999999</v>
      </c>
      <c r="G245" s="59">
        <v>436.58146318000001</v>
      </c>
      <c r="H245" s="59">
        <v>433.79352091999999</v>
      </c>
      <c r="I245" s="59">
        <v>425.05484934999998</v>
      </c>
      <c r="J245" s="59">
        <v>415.47188210000002</v>
      </c>
      <c r="K245" s="59">
        <v>410.19176518</v>
      </c>
      <c r="L245" s="59">
        <v>406.64380598999998</v>
      </c>
      <c r="M245" s="59">
        <v>405.96143283999999</v>
      </c>
      <c r="N245" s="59">
        <v>413.23066820000003</v>
      </c>
      <c r="O245" s="59">
        <v>418.44781875000001</v>
      </c>
      <c r="P245" s="59">
        <v>425.40304615000002</v>
      </c>
      <c r="Q245" s="59">
        <v>419.26608392999998</v>
      </c>
      <c r="R245" s="59">
        <v>423.72237517000002</v>
      </c>
      <c r="S245" s="59">
        <v>419.32534322999999</v>
      </c>
      <c r="T245" s="59">
        <v>409.51707576000001</v>
      </c>
      <c r="U245" s="59">
        <v>411.40916292999998</v>
      </c>
      <c r="V245" s="59">
        <v>417.30364936000001</v>
      </c>
      <c r="W245" s="59">
        <v>424.97972884000001</v>
      </c>
      <c r="X245" s="59">
        <v>427.81395765000002</v>
      </c>
      <c r="Y245" s="59">
        <v>447.32194644999998</v>
      </c>
    </row>
    <row r="246" spans="1:25" s="60" customFormat="1" ht="15.75" x14ac:dyDescent="0.3">
      <c r="A246" s="58" t="s">
        <v>163</v>
      </c>
      <c r="B246" s="59">
        <v>440.63638291000001</v>
      </c>
      <c r="C246" s="59">
        <v>449.93947249000001</v>
      </c>
      <c r="D246" s="59">
        <v>449.21487175999999</v>
      </c>
      <c r="E246" s="59">
        <v>448.31972614</v>
      </c>
      <c r="F246" s="59">
        <v>447.07955821000002</v>
      </c>
      <c r="G246" s="59">
        <v>447.78991409000002</v>
      </c>
      <c r="H246" s="59">
        <v>436.70729159000001</v>
      </c>
      <c r="I246" s="59">
        <v>437.44375830000001</v>
      </c>
      <c r="J246" s="59">
        <v>436.84365413</v>
      </c>
      <c r="K246" s="59">
        <v>417.63593255000001</v>
      </c>
      <c r="L246" s="59">
        <v>406.69319056000001</v>
      </c>
      <c r="M246" s="59">
        <v>405.06644835999998</v>
      </c>
      <c r="N246" s="59">
        <v>405.91124357000001</v>
      </c>
      <c r="O246" s="59">
        <v>408.17519254000001</v>
      </c>
      <c r="P246" s="59">
        <v>412.64749505999998</v>
      </c>
      <c r="Q246" s="59">
        <v>415.36904418</v>
      </c>
      <c r="R246" s="59">
        <v>416.64360166</v>
      </c>
      <c r="S246" s="59">
        <v>410.77535943999999</v>
      </c>
      <c r="T246" s="59">
        <v>404.10203524999997</v>
      </c>
      <c r="U246" s="59">
        <v>403.77203485000001</v>
      </c>
      <c r="V246" s="59">
        <v>408.03361919000002</v>
      </c>
      <c r="W246" s="59">
        <v>410.07275572999998</v>
      </c>
      <c r="X246" s="59">
        <v>415.15769992999998</v>
      </c>
      <c r="Y246" s="59">
        <v>423.42446007000001</v>
      </c>
    </row>
    <row r="247" spans="1:25" s="60" customFormat="1" ht="15.75" x14ac:dyDescent="0.3">
      <c r="A247" s="58" t="s">
        <v>164</v>
      </c>
      <c r="B247" s="59">
        <v>423.45511212000002</v>
      </c>
      <c r="C247" s="59">
        <v>434.67645450999999</v>
      </c>
      <c r="D247" s="59">
        <v>439.38888070000002</v>
      </c>
      <c r="E247" s="59">
        <v>441.08818933999999</v>
      </c>
      <c r="F247" s="59">
        <v>442.05355021999998</v>
      </c>
      <c r="G247" s="59">
        <v>437.33984150999999</v>
      </c>
      <c r="H247" s="59">
        <v>435.51550377000001</v>
      </c>
      <c r="I247" s="59">
        <v>431.52985199</v>
      </c>
      <c r="J247" s="59">
        <v>420.24015194999998</v>
      </c>
      <c r="K247" s="59">
        <v>408.42629154999997</v>
      </c>
      <c r="L247" s="59">
        <v>404.47047592000001</v>
      </c>
      <c r="M247" s="59">
        <v>404.54168887999998</v>
      </c>
      <c r="N247" s="59">
        <v>407.35678824000001</v>
      </c>
      <c r="O247" s="59">
        <v>410.53326500999998</v>
      </c>
      <c r="P247" s="59">
        <v>414.25624592999998</v>
      </c>
      <c r="Q247" s="59">
        <v>416.32270457999999</v>
      </c>
      <c r="R247" s="59">
        <v>415.06156671999997</v>
      </c>
      <c r="S247" s="59">
        <v>411.95733252000002</v>
      </c>
      <c r="T247" s="59">
        <v>401.76665429000002</v>
      </c>
      <c r="U247" s="59">
        <v>399.01714888999999</v>
      </c>
      <c r="V247" s="59">
        <v>402.67477593000001</v>
      </c>
      <c r="W247" s="59">
        <v>405.40756359</v>
      </c>
      <c r="X247" s="59">
        <v>412.31193558000001</v>
      </c>
      <c r="Y247" s="59">
        <v>419.92363076999999</v>
      </c>
    </row>
    <row r="248" spans="1:25" s="60" customFormat="1" ht="15.75" x14ac:dyDescent="0.3">
      <c r="A248" s="58" t="s">
        <v>165</v>
      </c>
      <c r="B248" s="59">
        <v>419.98867088999998</v>
      </c>
      <c r="C248" s="59">
        <v>426.18294205000001</v>
      </c>
      <c r="D248" s="59">
        <v>430.45361909000002</v>
      </c>
      <c r="E248" s="59">
        <v>428.42327678999999</v>
      </c>
      <c r="F248" s="59">
        <v>422.96877676999998</v>
      </c>
      <c r="G248" s="59">
        <v>427.68982770000002</v>
      </c>
      <c r="H248" s="59">
        <v>428.68348192000002</v>
      </c>
      <c r="I248" s="59">
        <v>424.20341703000003</v>
      </c>
      <c r="J248" s="59">
        <v>412.76317456999999</v>
      </c>
      <c r="K248" s="59">
        <v>406.57267590999999</v>
      </c>
      <c r="L248" s="59">
        <v>403.73492425000001</v>
      </c>
      <c r="M248" s="59">
        <v>404.69261913000003</v>
      </c>
      <c r="N248" s="59">
        <v>410.10425731999999</v>
      </c>
      <c r="O248" s="59">
        <v>406.87072551</v>
      </c>
      <c r="P248" s="59">
        <v>409.47487885999999</v>
      </c>
      <c r="Q248" s="59">
        <v>410.47704146000001</v>
      </c>
      <c r="R248" s="59">
        <v>410.21242346000002</v>
      </c>
      <c r="S248" s="59">
        <v>404.80217531</v>
      </c>
      <c r="T248" s="59">
        <v>408.13476539999999</v>
      </c>
      <c r="U248" s="59">
        <v>410.10709700000001</v>
      </c>
      <c r="V248" s="59">
        <v>417.21462197</v>
      </c>
      <c r="W248" s="59">
        <v>420.90449061999999</v>
      </c>
      <c r="X248" s="59">
        <v>422.02624507000002</v>
      </c>
      <c r="Y248" s="59">
        <v>423.89773437999997</v>
      </c>
    </row>
    <row r="249" spans="1:25" s="60" customFormat="1" ht="15.75" x14ac:dyDescent="0.3">
      <c r="A249" s="58" t="s">
        <v>166</v>
      </c>
      <c r="B249" s="59">
        <v>423.18224316999999</v>
      </c>
      <c r="C249" s="59">
        <v>423.66327266000002</v>
      </c>
      <c r="D249" s="59">
        <v>425.99924657999998</v>
      </c>
      <c r="E249" s="59">
        <v>425.94261610000001</v>
      </c>
      <c r="F249" s="59">
        <v>425.89111241000001</v>
      </c>
      <c r="G249" s="59">
        <v>424.91041739000002</v>
      </c>
      <c r="H249" s="59">
        <v>417.40054034000002</v>
      </c>
      <c r="I249" s="59">
        <v>412.53094797</v>
      </c>
      <c r="J249" s="59">
        <v>405.10177290000001</v>
      </c>
      <c r="K249" s="59">
        <v>403.71204254999998</v>
      </c>
      <c r="L249" s="59">
        <v>402.87315152999997</v>
      </c>
      <c r="M249" s="59">
        <v>406.92161157999999</v>
      </c>
      <c r="N249" s="59">
        <v>410.42593189000002</v>
      </c>
      <c r="O249" s="59">
        <v>411.16653782999998</v>
      </c>
      <c r="P249" s="59">
        <v>414.81688744000002</v>
      </c>
      <c r="Q249" s="59">
        <v>415.52669109999999</v>
      </c>
      <c r="R249" s="59">
        <v>415.97680459999998</v>
      </c>
      <c r="S249" s="59">
        <v>412.80988105</v>
      </c>
      <c r="T249" s="59">
        <v>406.43898367000003</v>
      </c>
      <c r="U249" s="59">
        <v>406.90551133999998</v>
      </c>
      <c r="V249" s="59">
        <v>409.22943269000001</v>
      </c>
      <c r="W249" s="59">
        <v>413.14375121</v>
      </c>
      <c r="X249" s="59">
        <v>410.77254977000001</v>
      </c>
      <c r="Y249" s="59">
        <v>432.16054566000003</v>
      </c>
    </row>
    <row r="250" spans="1:25" ht="11.25" customHeight="1" x14ac:dyDescent="0.2"/>
    <row r="251" spans="1:25" ht="11.25" customHeight="1" x14ac:dyDescent="0.2">
      <c r="A251" s="258"/>
      <c r="B251" s="258"/>
      <c r="C251" s="258"/>
      <c r="D251" s="258"/>
      <c r="E251" s="258"/>
      <c r="F251" s="258"/>
      <c r="G251" s="258"/>
      <c r="H251" s="258"/>
      <c r="I251" s="258"/>
      <c r="J251" s="258"/>
      <c r="K251" s="258"/>
      <c r="L251" s="258"/>
      <c r="M251" s="258"/>
      <c r="N251" s="258" t="s">
        <v>126</v>
      </c>
      <c r="O251" s="258"/>
      <c r="P251" s="258"/>
      <c r="Q251" s="258"/>
    </row>
    <row r="252" spans="1:25" ht="11.25" customHeight="1" x14ac:dyDescent="0.2">
      <c r="A252" s="259" t="s">
        <v>127</v>
      </c>
      <c r="B252" s="259"/>
      <c r="C252" s="259"/>
      <c r="D252" s="259"/>
      <c r="E252" s="259"/>
      <c r="F252" s="259"/>
      <c r="G252" s="259"/>
      <c r="H252" s="259"/>
      <c r="I252" s="259"/>
      <c r="J252" s="259"/>
      <c r="K252" s="259"/>
      <c r="L252" s="259"/>
      <c r="M252" s="259"/>
      <c r="N252" s="260">
        <v>0.54191257999999998</v>
      </c>
      <c r="O252" s="260"/>
      <c r="P252" s="260"/>
      <c r="Q252" s="260"/>
    </row>
    <row r="253" spans="1:25" ht="27.75" customHeight="1" x14ac:dyDescent="0.2">
      <c r="A253" s="261" t="s">
        <v>128</v>
      </c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2">
        <v>0.54191257999999998</v>
      </c>
      <c r="O253" s="262"/>
      <c r="P253" s="262"/>
      <c r="Q253" s="262"/>
    </row>
    <row r="254" spans="1:25" ht="11.25" customHeight="1" x14ac:dyDescent="0.2"/>
    <row r="255" spans="1:25" ht="15" x14ac:dyDescent="0.25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5"/>
      <c r="B256" s="175"/>
      <c r="C256" s="175"/>
      <c r="D256" s="175"/>
      <c r="E256" s="175"/>
      <c r="F256" s="175"/>
      <c r="G256" s="175"/>
      <c r="H256" s="175"/>
      <c r="I256" s="175"/>
      <c r="J256" s="175"/>
      <c r="K256" s="175"/>
      <c r="L256" s="175"/>
      <c r="M256" s="176" t="s">
        <v>101</v>
      </c>
      <c r="N256" s="176"/>
      <c r="O256" s="176"/>
      <c r="P256" s="203"/>
    </row>
    <row r="257" spans="1:25" x14ac:dyDescent="0.2">
      <c r="A257" s="177" t="s">
        <v>102</v>
      </c>
      <c r="B257" s="177"/>
      <c r="C257" s="177"/>
      <c r="D257" s="177"/>
      <c r="E257" s="177"/>
      <c r="F257" s="177"/>
      <c r="G257" s="177"/>
      <c r="H257" s="177"/>
      <c r="I257" s="177"/>
      <c r="J257" s="177"/>
      <c r="K257" s="177"/>
      <c r="L257" s="177"/>
      <c r="M257" s="176">
        <v>687502.98298499465</v>
      </c>
      <c r="N257" s="176"/>
      <c r="O257" s="176"/>
      <c r="P257" s="204"/>
    </row>
    <row r="258" spans="1:25" x14ac:dyDescent="0.2">
      <c r="A258" s="178" t="s">
        <v>103</v>
      </c>
      <c r="B258" s="178"/>
      <c r="C258" s="178"/>
      <c r="D258" s="178"/>
      <c r="E258" s="178"/>
      <c r="F258" s="178"/>
      <c r="G258" s="178"/>
      <c r="H258" s="178"/>
      <c r="I258" s="178"/>
      <c r="J258" s="178"/>
      <c r="K258" s="178"/>
      <c r="L258" s="178"/>
      <c r="M258" s="179">
        <v>687502.98298499465</v>
      </c>
      <c r="N258" s="179"/>
      <c r="O258" s="179"/>
      <c r="P258" s="205"/>
    </row>
    <row r="261" spans="1:25" ht="24" customHeight="1" x14ac:dyDescent="0.2">
      <c r="A261" s="198" t="s">
        <v>129</v>
      </c>
      <c r="B261" s="198"/>
      <c r="C261" s="198"/>
      <c r="D261" s="198"/>
      <c r="E261" s="198"/>
      <c r="F261" s="198"/>
      <c r="G261" s="198"/>
      <c r="H261" s="198"/>
      <c r="I261" s="198"/>
      <c r="J261" s="198"/>
      <c r="K261" s="198"/>
      <c r="L261" s="198"/>
      <c r="M261" s="198"/>
      <c r="N261" s="198"/>
      <c r="O261" s="198"/>
      <c r="P261" s="198"/>
      <c r="Q261" s="198"/>
      <c r="R261" s="198"/>
      <c r="S261" s="198"/>
      <c r="T261" s="198"/>
      <c r="U261" s="198"/>
      <c r="V261" s="198"/>
      <c r="W261" s="198"/>
      <c r="X261" s="198"/>
      <c r="Y261" s="198"/>
    </row>
    <row r="262" spans="1:25" ht="24" customHeight="1" x14ac:dyDescent="0.2">
      <c r="A262" s="192" t="s">
        <v>64</v>
      </c>
      <c r="B262" s="192"/>
      <c r="C262" s="192"/>
      <c r="D262" s="192"/>
      <c r="E262" s="192"/>
      <c r="F262" s="192"/>
      <c r="G262" s="192"/>
      <c r="H262" s="192"/>
      <c r="I262" s="192"/>
      <c r="J262" s="192"/>
      <c r="K262" s="192"/>
      <c r="L262" s="192"/>
      <c r="M262" s="192"/>
      <c r="N262" s="192"/>
      <c r="O262" s="192"/>
      <c r="P262" s="192"/>
      <c r="Q262" s="192"/>
      <c r="R262" s="192"/>
      <c r="S262" s="192"/>
      <c r="T262" s="192"/>
      <c r="U262" s="192"/>
      <c r="V262" s="192"/>
      <c r="W262" s="192"/>
      <c r="X262" s="192"/>
      <c r="Y262" s="192"/>
    </row>
    <row r="263" spans="1:25" ht="24" customHeight="1" x14ac:dyDescent="0.2">
      <c r="A263" s="192" t="s">
        <v>65</v>
      </c>
      <c r="B263" s="192"/>
      <c r="C263" s="192"/>
      <c r="D263" s="192"/>
      <c r="E263" s="192"/>
      <c r="F263" s="192"/>
      <c r="G263" s="192"/>
      <c r="H263" s="192"/>
      <c r="I263" s="192"/>
      <c r="J263" s="192"/>
      <c r="K263" s="192"/>
      <c r="L263" s="192"/>
      <c r="M263" s="192"/>
      <c r="N263" s="192"/>
      <c r="O263" s="192"/>
      <c r="P263" s="192"/>
      <c r="Q263" s="192"/>
      <c r="R263" s="192"/>
      <c r="S263" s="192"/>
      <c r="T263" s="192"/>
      <c r="U263" s="192"/>
      <c r="V263" s="192"/>
      <c r="W263" s="192"/>
      <c r="X263" s="192"/>
      <c r="Y263" s="192"/>
    </row>
    <row r="264" spans="1:25" ht="24" customHeight="1" x14ac:dyDescent="0.2">
      <c r="A264" s="192" t="s">
        <v>66</v>
      </c>
      <c r="B264" s="192"/>
      <c r="C264" s="192"/>
      <c r="D264" s="192"/>
      <c r="E264" s="192"/>
      <c r="F264" s="192"/>
      <c r="G264" s="192"/>
      <c r="H264" s="192"/>
      <c r="I264" s="192"/>
      <c r="J264" s="192"/>
      <c r="K264" s="192"/>
      <c r="L264" s="192"/>
      <c r="M264" s="192"/>
      <c r="N264" s="192"/>
      <c r="O264" s="192"/>
      <c r="P264" s="192"/>
      <c r="Q264" s="192"/>
      <c r="R264" s="192"/>
      <c r="S264" s="192"/>
      <c r="T264" s="192"/>
      <c r="U264" s="192"/>
      <c r="V264" s="192"/>
      <c r="W264" s="192"/>
      <c r="X264" s="192"/>
      <c r="Y264" s="192"/>
    </row>
    <row r="265" spans="1:25" ht="24" customHeight="1" x14ac:dyDescent="0.2">
      <c r="A265" s="192" t="s">
        <v>105</v>
      </c>
      <c r="B265" s="192"/>
      <c r="C265" s="192"/>
      <c r="D265" s="192"/>
      <c r="E265" s="192"/>
      <c r="F265" s="192"/>
      <c r="G265" s="192"/>
      <c r="H265" s="192"/>
      <c r="I265" s="192"/>
      <c r="J265" s="192"/>
      <c r="K265" s="192"/>
      <c r="L265" s="192"/>
      <c r="M265" s="192"/>
      <c r="N265" s="192"/>
      <c r="O265" s="192"/>
      <c r="P265" s="192"/>
      <c r="Q265" s="192"/>
      <c r="R265" s="192"/>
      <c r="S265" s="192"/>
      <c r="T265" s="192"/>
      <c r="U265" s="192"/>
      <c r="V265" s="192"/>
      <c r="W265" s="192"/>
      <c r="X265" s="192"/>
      <c r="Y265" s="192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199" t="s">
        <v>68</v>
      </c>
      <c r="B267" s="199"/>
      <c r="C267" s="199"/>
      <c r="D267" s="199"/>
      <c r="E267" s="199"/>
      <c r="F267" s="199"/>
      <c r="G267" s="199"/>
      <c r="H267" s="199"/>
      <c r="I267" s="199"/>
      <c r="J267" s="199"/>
      <c r="K267" s="199"/>
      <c r="L267" s="199"/>
      <c r="M267" s="199"/>
      <c r="N267" s="199"/>
      <c r="O267" s="199"/>
      <c r="P267" s="199"/>
      <c r="Q267" s="199"/>
      <c r="R267" s="199"/>
      <c r="S267" s="199"/>
      <c r="T267" s="199"/>
      <c r="U267" s="199"/>
      <c r="V267" s="199"/>
      <c r="W267" s="199"/>
      <c r="X267" s="199"/>
      <c r="Y267" s="199"/>
    </row>
    <row r="268" spans="1:25" s="68" customFormat="1" ht="13.5" customHeight="1" x14ac:dyDescent="0.25">
      <c r="A268" s="252" t="s">
        <v>69</v>
      </c>
      <c r="B268" s="200" t="s">
        <v>70</v>
      </c>
      <c r="C268" s="208"/>
      <c r="D268" s="208"/>
      <c r="E268" s="208"/>
      <c r="F268" s="208"/>
      <c r="G268" s="208"/>
      <c r="H268" s="208"/>
      <c r="I268" s="208"/>
      <c r="J268" s="208"/>
      <c r="K268" s="208"/>
      <c r="L268" s="208"/>
      <c r="M268" s="208"/>
      <c r="N268" s="208"/>
      <c r="O268" s="208"/>
      <c r="P268" s="208"/>
      <c r="Q268" s="208"/>
      <c r="R268" s="208"/>
      <c r="S268" s="208"/>
      <c r="T268" s="208"/>
      <c r="U268" s="208"/>
      <c r="V268" s="208"/>
      <c r="W268" s="208"/>
      <c r="X268" s="208"/>
      <c r="Y268" s="209"/>
    </row>
    <row r="269" spans="1:25" s="69" customFormat="1" ht="15.75" customHeight="1" x14ac:dyDescent="0.25">
      <c r="A269" s="253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136</v>
      </c>
      <c r="B270" s="57">
        <v>3065.0208664800002</v>
      </c>
      <c r="C270" s="66">
        <v>3091.68349859</v>
      </c>
      <c r="D270" s="66">
        <v>3016.5219352300001</v>
      </c>
      <c r="E270" s="66">
        <v>3017.1084607299999</v>
      </c>
      <c r="F270" s="66">
        <v>3015.41101136</v>
      </c>
      <c r="G270" s="66">
        <v>3022.4844257899999</v>
      </c>
      <c r="H270" s="66">
        <v>3024.2509662000002</v>
      </c>
      <c r="I270" s="66">
        <v>3020.3695937500001</v>
      </c>
      <c r="J270" s="66">
        <v>3021.16932464</v>
      </c>
      <c r="K270" s="66">
        <v>3063.0338057899999</v>
      </c>
      <c r="L270" s="66">
        <v>3043.5268057100002</v>
      </c>
      <c r="M270" s="66">
        <v>3011.64393023</v>
      </c>
      <c r="N270" s="66">
        <v>2990.4970593500002</v>
      </c>
      <c r="O270" s="66">
        <v>2975.56499519</v>
      </c>
      <c r="P270" s="66">
        <v>3012.1723342</v>
      </c>
      <c r="Q270" s="66">
        <v>2997.3500927800001</v>
      </c>
      <c r="R270" s="66">
        <v>2978.7761232100002</v>
      </c>
      <c r="S270" s="66">
        <v>2888.6491382200002</v>
      </c>
      <c r="T270" s="66">
        <v>2863.9367799699999</v>
      </c>
      <c r="U270" s="66">
        <v>2890.1849969599998</v>
      </c>
      <c r="V270" s="66">
        <v>2896.63665545</v>
      </c>
      <c r="W270" s="66">
        <v>2933.5855967100001</v>
      </c>
      <c r="X270" s="66">
        <v>2985.19215936</v>
      </c>
      <c r="Y270" s="66">
        <v>3114.8766292</v>
      </c>
    </row>
    <row r="271" spans="1:25" s="60" customFormat="1" ht="15.75" x14ac:dyDescent="0.3">
      <c r="A271" s="58" t="s">
        <v>137</v>
      </c>
      <c r="B271" s="59">
        <v>3093.0006054400001</v>
      </c>
      <c r="C271" s="59">
        <v>3078.7180971799999</v>
      </c>
      <c r="D271" s="59">
        <v>3094.4891660600001</v>
      </c>
      <c r="E271" s="59">
        <v>3095.4557254000001</v>
      </c>
      <c r="F271" s="59">
        <v>3072.2411831600002</v>
      </c>
      <c r="G271" s="59">
        <v>3065.98457164</v>
      </c>
      <c r="H271" s="59">
        <v>3026.82691909</v>
      </c>
      <c r="I271" s="59">
        <v>2997.7105854900001</v>
      </c>
      <c r="J271" s="59">
        <v>2962.2159757899999</v>
      </c>
      <c r="K271" s="59">
        <v>2952.3564548499999</v>
      </c>
      <c r="L271" s="59">
        <v>2944.4341721700002</v>
      </c>
      <c r="M271" s="59">
        <v>2971.7669247200001</v>
      </c>
      <c r="N271" s="59">
        <v>2962.8965902800001</v>
      </c>
      <c r="O271" s="59">
        <v>2968.2258892</v>
      </c>
      <c r="P271" s="59">
        <v>2974.45566478</v>
      </c>
      <c r="Q271" s="59">
        <v>2949.5671587400002</v>
      </c>
      <c r="R271" s="59">
        <v>2910.6914144799998</v>
      </c>
      <c r="S271" s="59">
        <v>2857.6696092000002</v>
      </c>
      <c r="T271" s="59">
        <v>2827.7753539</v>
      </c>
      <c r="U271" s="59">
        <v>2864.5828618999999</v>
      </c>
      <c r="V271" s="59">
        <v>2892.7201519700002</v>
      </c>
      <c r="W271" s="59">
        <v>2913.74792144</v>
      </c>
      <c r="X271" s="59">
        <v>2968.5940170399999</v>
      </c>
      <c r="Y271" s="59">
        <v>3049.1704093200001</v>
      </c>
    </row>
    <row r="272" spans="1:25" s="60" customFormat="1" ht="15.75" x14ac:dyDescent="0.3">
      <c r="A272" s="58" t="s">
        <v>138</v>
      </c>
      <c r="B272" s="59">
        <v>3021.5926780700001</v>
      </c>
      <c r="C272" s="59">
        <v>2982.1967594500002</v>
      </c>
      <c r="D272" s="59">
        <v>2985.5502398200001</v>
      </c>
      <c r="E272" s="59">
        <v>2956.1284334299999</v>
      </c>
      <c r="F272" s="59">
        <v>2976.4546722800001</v>
      </c>
      <c r="G272" s="59">
        <v>2985.6937239899999</v>
      </c>
      <c r="H272" s="59">
        <v>2940.1108380000001</v>
      </c>
      <c r="I272" s="59">
        <v>2905.86409035</v>
      </c>
      <c r="J272" s="59">
        <v>2890.1613186899999</v>
      </c>
      <c r="K272" s="59">
        <v>2911.0917387</v>
      </c>
      <c r="L272" s="59">
        <v>2938.5067953799999</v>
      </c>
      <c r="M272" s="59">
        <v>2945.9201784699999</v>
      </c>
      <c r="N272" s="59">
        <v>2989.89022363</v>
      </c>
      <c r="O272" s="59">
        <v>3009.0668810900002</v>
      </c>
      <c r="P272" s="59">
        <v>3001.0403823500001</v>
      </c>
      <c r="Q272" s="59">
        <v>2983.7001187199999</v>
      </c>
      <c r="R272" s="59">
        <v>2922.7079291</v>
      </c>
      <c r="S272" s="59">
        <v>2887.7322211700002</v>
      </c>
      <c r="T272" s="59">
        <v>2894.6304595800002</v>
      </c>
      <c r="U272" s="59">
        <v>2900.7818874</v>
      </c>
      <c r="V272" s="59">
        <v>2913.7308529500001</v>
      </c>
      <c r="W272" s="59">
        <v>2955.0143831099999</v>
      </c>
      <c r="X272" s="59">
        <v>2987.4367978199998</v>
      </c>
      <c r="Y272" s="59">
        <v>3059.7333784900002</v>
      </c>
    </row>
    <row r="273" spans="1:25" s="60" customFormat="1" ht="15.75" x14ac:dyDescent="0.3">
      <c r="A273" s="58" t="s">
        <v>139</v>
      </c>
      <c r="B273" s="59">
        <v>3004.6126311600001</v>
      </c>
      <c r="C273" s="59">
        <v>3062.0711078700001</v>
      </c>
      <c r="D273" s="59">
        <v>3096.53243699</v>
      </c>
      <c r="E273" s="59">
        <v>3113.3626453100001</v>
      </c>
      <c r="F273" s="59">
        <v>3079.9106909799998</v>
      </c>
      <c r="G273" s="59">
        <v>2969.9835727899999</v>
      </c>
      <c r="H273" s="59">
        <v>2947.3461144500002</v>
      </c>
      <c r="I273" s="59">
        <v>2908.69893912</v>
      </c>
      <c r="J273" s="59">
        <v>2866.5409234700001</v>
      </c>
      <c r="K273" s="59">
        <v>2852.5751921300002</v>
      </c>
      <c r="L273" s="59">
        <v>2836.7103528299999</v>
      </c>
      <c r="M273" s="59">
        <v>2828.2566674899999</v>
      </c>
      <c r="N273" s="59">
        <v>2860.1400401599999</v>
      </c>
      <c r="O273" s="59">
        <v>2856.0638274799999</v>
      </c>
      <c r="P273" s="59">
        <v>2867.5553975299999</v>
      </c>
      <c r="Q273" s="59">
        <v>2857.2767670399999</v>
      </c>
      <c r="R273" s="59">
        <v>2847.99580732</v>
      </c>
      <c r="S273" s="59">
        <v>2757.9964318799998</v>
      </c>
      <c r="T273" s="59">
        <v>2763.9081791499998</v>
      </c>
      <c r="U273" s="59">
        <v>2788.6698034000001</v>
      </c>
      <c r="V273" s="59">
        <v>2808.0339215899999</v>
      </c>
      <c r="W273" s="59">
        <v>2829.6844492499999</v>
      </c>
      <c r="X273" s="59">
        <v>2864.31994536</v>
      </c>
      <c r="Y273" s="59">
        <v>2902.6764424500002</v>
      </c>
    </row>
    <row r="274" spans="1:25" s="60" customFormat="1" ht="15.75" x14ac:dyDescent="0.3">
      <c r="A274" s="58" t="s">
        <v>140</v>
      </c>
      <c r="B274" s="59">
        <v>2902.7906771100002</v>
      </c>
      <c r="C274" s="59">
        <v>2869.8760424100001</v>
      </c>
      <c r="D274" s="59">
        <v>2888.7495836500002</v>
      </c>
      <c r="E274" s="59">
        <v>2914.4997352800001</v>
      </c>
      <c r="F274" s="59">
        <v>2986.3883785900002</v>
      </c>
      <c r="G274" s="59">
        <v>2979.5314013900002</v>
      </c>
      <c r="H274" s="59">
        <v>2979.8394216299998</v>
      </c>
      <c r="I274" s="59">
        <v>2960.22073533</v>
      </c>
      <c r="J274" s="59">
        <v>2932.6850609399999</v>
      </c>
      <c r="K274" s="59">
        <v>2867.88648384</v>
      </c>
      <c r="L274" s="59">
        <v>2842.8627742100002</v>
      </c>
      <c r="M274" s="59">
        <v>2833.2476441700001</v>
      </c>
      <c r="N274" s="59">
        <v>2850.7066699400002</v>
      </c>
      <c r="O274" s="59">
        <v>2882.6076890200002</v>
      </c>
      <c r="P274" s="59">
        <v>2879.11980791</v>
      </c>
      <c r="Q274" s="59">
        <v>2889.2260872100001</v>
      </c>
      <c r="R274" s="59">
        <v>2899.1356343299999</v>
      </c>
      <c r="S274" s="59">
        <v>2934.6548250800001</v>
      </c>
      <c r="T274" s="59">
        <v>2812.14262745</v>
      </c>
      <c r="U274" s="59">
        <v>2834.4353262</v>
      </c>
      <c r="V274" s="59">
        <v>2851.7467172000001</v>
      </c>
      <c r="W274" s="59">
        <v>2865.9828665</v>
      </c>
      <c r="X274" s="59">
        <v>2905.04708209</v>
      </c>
      <c r="Y274" s="59">
        <v>2930.1910559799999</v>
      </c>
    </row>
    <row r="275" spans="1:25" s="60" customFormat="1" ht="15.75" x14ac:dyDescent="0.3">
      <c r="A275" s="58" t="s">
        <v>141</v>
      </c>
      <c r="B275" s="59">
        <v>2774.8638064400002</v>
      </c>
      <c r="C275" s="59">
        <v>2805.5696259199999</v>
      </c>
      <c r="D275" s="59">
        <v>2825.57755322</v>
      </c>
      <c r="E275" s="59">
        <v>2822.1677986899999</v>
      </c>
      <c r="F275" s="59">
        <v>2811.9086851100001</v>
      </c>
      <c r="G275" s="59">
        <v>2793.9306958900002</v>
      </c>
      <c r="H275" s="59">
        <v>2764.3979194600001</v>
      </c>
      <c r="I275" s="59">
        <v>2694.77710991</v>
      </c>
      <c r="J275" s="59">
        <v>2625.4352176699999</v>
      </c>
      <c r="K275" s="59">
        <v>2603.5829107999998</v>
      </c>
      <c r="L275" s="59">
        <v>2602.82442356</v>
      </c>
      <c r="M275" s="59">
        <v>2628.9349716500001</v>
      </c>
      <c r="N275" s="59">
        <v>2668.5075217100002</v>
      </c>
      <c r="O275" s="59">
        <v>2707.6815726599998</v>
      </c>
      <c r="P275" s="59">
        <v>2744.6380405200002</v>
      </c>
      <c r="Q275" s="59">
        <v>2750.8115589700001</v>
      </c>
      <c r="R275" s="59">
        <v>2683.8638831799999</v>
      </c>
      <c r="S275" s="59">
        <v>2653.3669245000001</v>
      </c>
      <c r="T275" s="59">
        <v>2662.5663418099998</v>
      </c>
      <c r="U275" s="59">
        <v>2666.69869191</v>
      </c>
      <c r="V275" s="59">
        <v>2668.3247058900001</v>
      </c>
      <c r="W275" s="59">
        <v>2685.3552497000001</v>
      </c>
      <c r="X275" s="59">
        <v>2704.50666645</v>
      </c>
      <c r="Y275" s="59">
        <v>2777.8643304400002</v>
      </c>
    </row>
    <row r="276" spans="1:25" s="60" customFormat="1" ht="15.75" x14ac:dyDescent="0.3">
      <c r="A276" s="58" t="s">
        <v>142</v>
      </c>
      <c r="B276" s="59">
        <v>2894.3372997800002</v>
      </c>
      <c r="C276" s="59">
        <v>2958.04533429</v>
      </c>
      <c r="D276" s="59">
        <v>2980.5590772099999</v>
      </c>
      <c r="E276" s="59">
        <v>2991.12205331</v>
      </c>
      <c r="F276" s="59">
        <v>2970.7413047700002</v>
      </c>
      <c r="G276" s="59">
        <v>2961.6935343</v>
      </c>
      <c r="H276" s="59">
        <v>2925.7538245400001</v>
      </c>
      <c r="I276" s="59">
        <v>2917.8767744100001</v>
      </c>
      <c r="J276" s="59">
        <v>2838.9143428799998</v>
      </c>
      <c r="K276" s="59">
        <v>2814.3743528599998</v>
      </c>
      <c r="L276" s="59">
        <v>2782.2368576200001</v>
      </c>
      <c r="M276" s="59">
        <v>2809.8593441900002</v>
      </c>
      <c r="N276" s="59">
        <v>2849.9474616100001</v>
      </c>
      <c r="O276" s="59">
        <v>2860.70332973</v>
      </c>
      <c r="P276" s="59">
        <v>2885.3981693700002</v>
      </c>
      <c r="Q276" s="59">
        <v>2872.18393066</v>
      </c>
      <c r="R276" s="59">
        <v>2832.23325213</v>
      </c>
      <c r="S276" s="59">
        <v>2813.9730611300001</v>
      </c>
      <c r="T276" s="59">
        <v>2806.9214594499999</v>
      </c>
      <c r="U276" s="59">
        <v>2814.8628847</v>
      </c>
      <c r="V276" s="59">
        <v>2846.6894220300001</v>
      </c>
      <c r="W276" s="59">
        <v>2858.0987074</v>
      </c>
      <c r="X276" s="59">
        <v>2838.6602195599999</v>
      </c>
      <c r="Y276" s="59">
        <v>2932.3442428399999</v>
      </c>
    </row>
    <row r="277" spans="1:25" s="60" customFormat="1" ht="15.75" x14ac:dyDescent="0.3">
      <c r="A277" s="58" t="s">
        <v>143</v>
      </c>
      <c r="B277" s="59">
        <v>3137.1141064600001</v>
      </c>
      <c r="C277" s="59">
        <v>3171.86690383</v>
      </c>
      <c r="D277" s="59">
        <v>3203.13335435</v>
      </c>
      <c r="E277" s="59">
        <v>3204.5020605999998</v>
      </c>
      <c r="F277" s="59">
        <v>3210.1244795000002</v>
      </c>
      <c r="G277" s="59">
        <v>3190.92849308</v>
      </c>
      <c r="H277" s="59">
        <v>3163.4152604599999</v>
      </c>
      <c r="I277" s="59">
        <v>3075.4284888400002</v>
      </c>
      <c r="J277" s="59">
        <v>3034.0179173900001</v>
      </c>
      <c r="K277" s="59">
        <v>2996.2709357799999</v>
      </c>
      <c r="L277" s="59">
        <v>2992.2570242299998</v>
      </c>
      <c r="M277" s="59">
        <v>3017.37571114</v>
      </c>
      <c r="N277" s="59">
        <v>3030.71948518</v>
      </c>
      <c r="O277" s="59">
        <v>3064.3830958500002</v>
      </c>
      <c r="P277" s="59">
        <v>3070.5862584800002</v>
      </c>
      <c r="Q277" s="59">
        <v>3056.4848939399999</v>
      </c>
      <c r="R277" s="59">
        <v>3014.5081585900002</v>
      </c>
      <c r="S277" s="59">
        <v>2904.0160523999998</v>
      </c>
      <c r="T277" s="59">
        <v>2921.88293884</v>
      </c>
      <c r="U277" s="59">
        <v>2941.2206286599999</v>
      </c>
      <c r="V277" s="59">
        <v>2977.9898414300001</v>
      </c>
      <c r="W277" s="59">
        <v>3019.7759001200002</v>
      </c>
      <c r="X277" s="59">
        <v>3061.95497286</v>
      </c>
      <c r="Y277" s="59">
        <v>3130.6477696400002</v>
      </c>
    </row>
    <row r="278" spans="1:25" s="60" customFormat="1" ht="15.75" x14ac:dyDescent="0.3">
      <c r="A278" s="58" t="s">
        <v>144</v>
      </c>
      <c r="B278" s="59">
        <v>3046.62467634</v>
      </c>
      <c r="C278" s="59">
        <v>3017.95131502</v>
      </c>
      <c r="D278" s="59">
        <v>2987.58838255</v>
      </c>
      <c r="E278" s="59">
        <v>2981.7644665799999</v>
      </c>
      <c r="F278" s="59">
        <v>2999.5662320400002</v>
      </c>
      <c r="G278" s="59">
        <v>2977.5557204299998</v>
      </c>
      <c r="H278" s="59">
        <v>2998.31624504</v>
      </c>
      <c r="I278" s="59">
        <v>2993.8188315299999</v>
      </c>
      <c r="J278" s="59">
        <v>3055.8647811800001</v>
      </c>
      <c r="K278" s="59">
        <v>3026.5419219700002</v>
      </c>
      <c r="L278" s="59">
        <v>2995.5185601399999</v>
      </c>
      <c r="M278" s="59">
        <v>3022.3177975200001</v>
      </c>
      <c r="N278" s="59">
        <v>2986.8783758200002</v>
      </c>
      <c r="O278" s="59">
        <v>2980.7274749100002</v>
      </c>
      <c r="P278" s="59">
        <v>2994.4549632100002</v>
      </c>
      <c r="Q278" s="59">
        <v>2990.07341309</v>
      </c>
      <c r="R278" s="59">
        <v>3007.7427207800001</v>
      </c>
      <c r="S278" s="59">
        <v>2988.90353439</v>
      </c>
      <c r="T278" s="59">
        <v>2950.3229798900002</v>
      </c>
      <c r="U278" s="59">
        <v>2952.0865812699999</v>
      </c>
      <c r="V278" s="59">
        <v>3005.6448074200002</v>
      </c>
      <c r="W278" s="59">
        <v>3022.6109725599999</v>
      </c>
      <c r="X278" s="59">
        <v>3028.55780056</v>
      </c>
      <c r="Y278" s="59">
        <v>3086.7691727699998</v>
      </c>
    </row>
    <row r="279" spans="1:25" s="60" customFormat="1" ht="15.75" x14ac:dyDescent="0.3">
      <c r="A279" s="58" t="s">
        <v>145</v>
      </c>
      <c r="B279" s="59">
        <v>2874.60374671</v>
      </c>
      <c r="C279" s="59">
        <v>2909.52072813</v>
      </c>
      <c r="D279" s="59">
        <v>2927.5818480100002</v>
      </c>
      <c r="E279" s="59">
        <v>2935.6011795600002</v>
      </c>
      <c r="F279" s="59">
        <v>2973.17658183</v>
      </c>
      <c r="G279" s="59">
        <v>2968.81122147</v>
      </c>
      <c r="H279" s="59">
        <v>2940.5032701</v>
      </c>
      <c r="I279" s="59">
        <v>2891.8701566700001</v>
      </c>
      <c r="J279" s="59">
        <v>2851.8718856300002</v>
      </c>
      <c r="K279" s="59">
        <v>2833.21641069</v>
      </c>
      <c r="L279" s="59">
        <v>2819.9768654200002</v>
      </c>
      <c r="M279" s="59">
        <v>2835.5609429900001</v>
      </c>
      <c r="N279" s="59">
        <v>2831.6184114100001</v>
      </c>
      <c r="O279" s="59">
        <v>2852.2847661000001</v>
      </c>
      <c r="P279" s="59">
        <v>2866.3914073300002</v>
      </c>
      <c r="Q279" s="59">
        <v>2890.0436472900001</v>
      </c>
      <c r="R279" s="59">
        <v>2860.4079934900001</v>
      </c>
      <c r="S279" s="59">
        <v>2802.8743711400002</v>
      </c>
      <c r="T279" s="59">
        <v>2794.7112675600001</v>
      </c>
      <c r="U279" s="59">
        <v>2786.3580026300001</v>
      </c>
      <c r="V279" s="59">
        <v>2797.6217393699999</v>
      </c>
      <c r="W279" s="59">
        <v>2813.0369415099999</v>
      </c>
      <c r="X279" s="59">
        <v>2857.20960036</v>
      </c>
      <c r="Y279" s="59">
        <v>2889.8310074599999</v>
      </c>
    </row>
    <row r="280" spans="1:25" s="60" customFormat="1" ht="15.75" x14ac:dyDescent="0.3">
      <c r="A280" s="58" t="s">
        <v>146</v>
      </c>
      <c r="B280" s="59">
        <v>2791.6358519400001</v>
      </c>
      <c r="C280" s="59">
        <v>2801.9985444399999</v>
      </c>
      <c r="D280" s="59">
        <v>2790.3483418000001</v>
      </c>
      <c r="E280" s="59">
        <v>2784.5582101700002</v>
      </c>
      <c r="F280" s="59">
        <v>2777.5359952700001</v>
      </c>
      <c r="G280" s="59">
        <v>2785.2579377299999</v>
      </c>
      <c r="H280" s="59">
        <v>2768.5244392899999</v>
      </c>
      <c r="I280" s="59">
        <v>2750.7722713900002</v>
      </c>
      <c r="J280" s="59">
        <v>2715.7699638200002</v>
      </c>
      <c r="K280" s="59">
        <v>2700.8003551000002</v>
      </c>
      <c r="L280" s="59">
        <v>2715.50944519</v>
      </c>
      <c r="M280" s="59">
        <v>2729.9880588000001</v>
      </c>
      <c r="N280" s="59">
        <v>2767.08091943</v>
      </c>
      <c r="O280" s="59">
        <v>2733.45424555</v>
      </c>
      <c r="P280" s="59">
        <v>2752.4738173999999</v>
      </c>
      <c r="Q280" s="59">
        <v>2768.8975781200002</v>
      </c>
      <c r="R280" s="59">
        <v>2790.0472477899998</v>
      </c>
      <c r="S280" s="59">
        <v>2749.6709383699999</v>
      </c>
      <c r="T280" s="59">
        <v>2698.7824675000002</v>
      </c>
      <c r="U280" s="59">
        <v>2712.3560843499999</v>
      </c>
      <c r="V280" s="59">
        <v>2744.03078289</v>
      </c>
      <c r="W280" s="59">
        <v>2758.3471325999999</v>
      </c>
      <c r="X280" s="59">
        <v>2771.4691836299999</v>
      </c>
      <c r="Y280" s="59">
        <v>2815.0381449199999</v>
      </c>
    </row>
    <row r="281" spans="1:25" s="60" customFormat="1" ht="15.75" x14ac:dyDescent="0.3">
      <c r="A281" s="58" t="s">
        <v>147</v>
      </c>
      <c r="B281" s="59">
        <v>2841.2275217900001</v>
      </c>
      <c r="C281" s="59">
        <v>2888.60700494</v>
      </c>
      <c r="D281" s="59">
        <v>2920.5768262699999</v>
      </c>
      <c r="E281" s="59">
        <v>2925.3531487300002</v>
      </c>
      <c r="F281" s="59">
        <v>2926.4285657300002</v>
      </c>
      <c r="G281" s="59">
        <v>2911.5485742800001</v>
      </c>
      <c r="H281" s="59">
        <v>2872.6995665700001</v>
      </c>
      <c r="I281" s="59">
        <v>2807.8359643899998</v>
      </c>
      <c r="J281" s="59">
        <v>2741.7999897999998</v>
      </c>
      <c r="K281" s="59">
        <v>2741.0142974599999</v>
      </c>
      <c r="L281" s="59">
        <v>2726.3139571800002</v>
      </c>
      <c r="M281" s="59">
        <v>2725.9373345399999</v>
      </c>
      <c r="N281" s="59">
        <v>2760.6529300100001</v>
      </c>
      <c r="O281" s="59">
        <v>2771.2092133400001</v>
      </c>
      <c r="P281" s="59">
        <v>2748.4937132200002</v>
      </c>
      <c r="Q281" s="59">
        <v>2761.29111599</v>
      </c>
      <c r="R281" s="59">
        <v>2777.24311863</v>
      </c>
      <c r="S281" s="59">
        <v>2776.0215845900002</v>
      </c>
      <c r="T281" s="59">
        <v>2735.50957724</v>
      </c>
      <c r="U281" s="59">
        <v>2715.2267322000002</v>
      </c>
      <c r="V281" s="59">
        <v>2725.6552439100001</v>
      </c>
      <c r="W281" s="59">
        <v>2740.5327206100001</v>
      </c>
      <c r="X281" s="59">
        <v>2771.2674970799999</v>
      </c>
      <c r="Y281" s="59">
        <v>2780.9677701999999</v>
      </c>
    </row>
    <row r="282" spans="1:25" s="60" customFormat="1" ht="15.75" x14ac:dyDescent="0.3">
      <c r="A282" s="58" t="s">
        <v>148</v>
      </c>
      <c r="B282" s="59">
        <v>2966.8334807000001</v>
      </c>
      <c r="C282" s="59">
        <v>2993.4153173099999</v>
      </c>
      <c r="D282" s="59">
        <v>2995.2755117400002</v>
      </c>
      <c r="E282" s="59">
        <v>3006.5992641100001</v>
      </c>
      <c r="F282" s="59">
        <v>2988.76325309</v>
      </c>
      <c r="G282" s="59">
        <v>2932.0563629899998</v>
      </c>
      <c r="H282" s="59">
        <v>2839.5358617900001</v>
      </c>
      <c r="I282" s="59">
        <v>2804.3868926</v>
      </c>
      <c r="J282" s="59">
        <v>2777.9082432599998</v>
      </c>
      <c r="K282" s="59">
        <v>2743.14547042</v>
      </c>
      <c r="L282" s="59">
        <v>2728.5451992500002</v>
      </c>
      <c r="M282" s="59">
        <v>2763.69308176</v>
      </c>
      <c r="N282" s="59">
        <v>2803.0168407599999</v>
      </c>
      <c r="O282" s="59">
        <v>2828.8458978899998</v>
      </c>
      <c r="P282" s="59">
        <v>2808.5164487900001</v>
      </c>
      <c r="Q282" s="59">
        <v>2805.9872146900002</v>
      </c>
      <c r="R282" s="59">
        <v>2783.2503637899999</v>
      </c>
      <c r="S282" s="59">
        <v>2749.22160274</v>
      </c>
      <c r="T282" s="59">
        <v>2742.9410483800002</v>
      </c>
      <c r="U282" s="59">
        <v>2763.9435757300002</v>
      </c>
      <c r="V282" s="59">
        <v>2770.8688863100001</v>
      </c>
      <c r="W282" s="59">
        <v>2797.6993094600002</v>
      </c>
      <c r="X282" s="59">
        <v>2856.1659435299998</v>
      </c>
      <c r="Y282" s="59">
        <v>2977.1563514200002</v>
      </c>
    </row>
    <row r="283" spans="1:25" s="60" customFormat="1" ht="15.75" x14ac:dyDescent="0.3">
      <c r="A283" s="58" t="s">
        <v>149</v>
      </c>
      <c r="B283" s="59">
        <v>2786.6167009599999</v>
      </c>
      <c r="C283" s="59">
        <v>2754.4403805299999</v>
      </c>
      <c r="D283" s="59">
        <v>2774.7655725</v>
      </c>
      <c r="E283" s="59">
        <v>2752.16629934</v>
      </c>
      <c r="F283" s="59">
        <v>2749.43283681</v>
      </c>
      <c r="G283" s="59">
        <v>2713.8072678500002</v>
      </c>
      <c r="H283" s="59">
        <v>2726.54471109</v>
      </c>
      <c r="I283" s="59">
        <v>2762.95626997</v>
      </c>
      <c r="J283" s="59">
        <v>2735.4923334599998</v>
      </c>
      <c r="K283" s="59">
        <v>2734.5459548600002</v>
      </c>
      <c r="L283" s="59">
        <v>2686.3224691999999</v>
      </c>
      <c r="M283" s="59">
        <v>2684.20804056</v>
      </c>
      <c r="N283" s="59">
        <v>2710.1728983900002</v>
      </c>
      <c r="O283" s="59">
        <v>2737.5477024699999</v>
      </c>
      <c r="P283" s="59">
        <v>2751.8121236400002</v>
      </c>
      <c r="Q283" s="59">
        <v>2722.7144217499999</v>
      </c>
      <c r="R283" s="59">
        <v>2667.3432256800002</v>
      </c>
      <c r="S283" s="59">
        <v>2608.1723561700001</v>
      </c>
      <c r="T283" s="59">
        <v>2587.03484394</v>
      </c>
      <c r="U283" s="59">
        <v>2594.3422113699999</v>
      </c>
      <c r="V283" s="59">
        <v>2606.3793296200001</v>
      </c>
      <c r="W283" s="59">
        <v>2621.0266330200002</v>
      </c>
      <c r="X283" s="59">
        <v>2661.2635771599998</v>
      </c>
      <c r="Y283" s="59">
        <v>2692.7771764099998</v>
      </c>
    </row>
    <row r="284" spans="1:25" s="60" customFormat="1" ht="15.75" x14ac:dyDescent="0.3">
      <c r="A284" s="58" t="s">
        <v>150</v>
      </c>
      <c r="B284" s="59">
        <v>3029.8200774800002</v>
      </c>
      <c r="C284" s="59">
        <v>3055.7819807700002</v>
      </c>
      <c r="D284" s="59">
        <v>3081.85472235</v>
      </c>
      <c r="E284" s="59">
        <v>3097.56787261</v>
      </c>
      <c r="F284" s="59">
        <v>3083.0402122800001</v>
      </c>
      <c r="G284" s="59">
        <v>3120.5077028999999</v>
      </c>
      <c r="H284" s="59">
        <v>3096.0439689999998</v>
      </c>
      <c r="I284" s="59">
        <v>3013.53596324</v>
      </c>
      <c r="J284" s="59">
        <v>2918.1305605699999</v>
      </c>
      <c r="K284" s="59">
        <v>2887.3435642999998</v>
      </c>
      <c r="L284" s="59">
        <v>2873.1839307599998</v>
      </c>
      <c r="M284" s="59">
        <v>2878.232356</v>
      </c>
      <c r="N284" s="59">
        <v>2881.7668961899999</v>
      </c>
      <c r="O284" s="59">
        <v>2885.4318049899998</v>
      </c>
      <c r="P284" s="59">
        <v>2904.9491760800001</v>
      </c>
      <c r="Q284" s="59">
        <v>2884.7198746700001</v>
      </c>
      <c r="R284" s="59">
        <v>2856.0730912399999</v>
      </c>
      <c r="S284" s="59">
        <v>2796.3042929399999</v>
      </c>
      <c r="T284" s="59">
        <v>2749.8436224100001</v>
      </c>
      <c r="U284" s="59">
        <v>2746.0479361000002</v>
      </c>
      <c r="V284" s="59">
        <v>2793.84797583</v>
      </c>
      <c r="W284" s="59">
        <v>2821.8458546400002</v>
      </c>
      <c r="X284" s="59">
        <v>2857.3648525799999</v>
      </c>
      <c r="Y284" s="59">
        <v>2939.6547256399999</v>
      </c>
    </row>
    <row r="285" spans="1:25" s="60" customFormat="1" ht="15.75" x14ac:dyDescent="0.3">
      <c r="A285" s="58" t="s">
        <v>151</v>
      </c>
      <c r="B285" s="59">
        <v>2927.82543919</v>
      </c>
      <c r="C285" s="59">
        <v>2958.0656795499999</v>
      </c>
      <c r="D285" s="59">
        <v>2965.3217785699999</v>
      </c>
      <c r="E285" s="59">
        <v>2973.8267729899999</v>
      </c>
      <c r="F285" s="59">
        <v>2969.3112148800001</v>
      </c>
      <c r="G285" s="59">
        <v>2957.3868719400002</v>
      </c>
      <c r="H285" s="59">
        <v>2903.2431836700002</v>
      </c>
      <c r="I285" s="59">
        <v>2863.1929039400002</v>
      </c>
      <c r="J285" s="59">
        <v>2811.8975394700001</v>
      </c>
      <c r="K285" s="59">
        <v>2794.5811148500002</v>
      </c>
      <c r="L285" s="59">
        <v>2812.14607351</v>
      </c>
      <c r="M285" s="59">
        <v>2837.4310202000001</v>
      </c>
      <c r="N285" s="59">
        <v>2850.4101787999998</v>
      </c>
      <c r="O285" s="59">
        <v>2869.73336341</v>
      </c>
      <c r="P285" s="59">
        <v>2888.8262159199999</v>
      </c>
      <c r="Q285" s="59">
        <v>2893.0394303399999</v>
      </c>
      <c r="R285" s="59">
        <v>2896.6697343800001</v>
      </c>
      <c r="S285" s="59">
        <v>2841.1215286299998</v>
      </c>
      <c r="T285" s="59">
        <v>2842.5385575300002</v>
      </c>
      <c r="U285" s="59">
        <v>2835.8421127500001</v>
      </c>
      <c r="V285" s="59">
        <v>2848.77609527</v>
      </c>
      <c r="W285" s="59">
        <v>2871.1915045400001</v>
      </c>
      <c r="X285" s="59">
        <v>2890.7892414900002</v>
      </c>
      <c r="Y285" s="59">
        <v>2938.52581104</v>
      </c>
    </row>
    <row r="286" spans="1:25" s="60" customFormat="1" ht="15.75" x14ac:dyDescent="0.3">
      <c r="A286" s="58" t="s">
        <v>152</v>
      </c>
      <c r="B286" s="59">
        <v>2963.2769407400001</v>
      </c>
      <c r="C286" s="59">
        <v>3003.22041102</v>
      </c>
      <c r="D286" s="59">
        <v>3014.0754026099999</v>
      </c>
      <c r="E286" s="59">
        <v>3011.6944295399999</v>
      </c>
      <c r="F286" s="59">
        <v>3011.3300760299999</v>
      </c>
      <c r="G286" s="59">
        <v>3003.0288540900001</v>
      </c>
      <c r="H286" s="59">
        <v>2967.7515980799999</v>
      </c>
      <c r="I286" s="59">
        <v>2899.07947259</v>
      </c>
      <c r="J286" s="59">
        <v>2841.7758667600001</v>
      </c>
      <c r="K286" s="59">
        <v>2827.6009290699999</v>
      </c>
      <c r="L286" s="59">
        <v>2804.5967705399999</v>
      </c>
      <c r="M286" s="59">
        <v>2808.38709995</v>
      </c>
      <c r="N286" s="59">
        <v>2832.62126425</v>
      </c>
      <c r="O286" s="59">
        <v>2852.3895673900001</v>
      </c>
      <c r="P286" s="59">
        <v>2878.900873</v>
      </c>
      <c r="Q286" s="59">
        <v>2889.7585328199998</v>
      </c>
      <c r="R286" s="59">
        <v>2835.1847924899998</v>
      </c>
      <c r="S286" s="59">
        <v>2832.7307303000002</v>
      </c>
      <c r="T286" s="59">
        <v>2795.3835661500002</v>
      </c>
      <c r="U286" s="59">
        <v>2812.6678389799999</v>
      </c>
      <c r="V286" s="59">
        <v>2845.05932024</v>
      </c>
      <c r="W286" s="59">
        <v>2860.15288444</v>
      </c>
      <c r="X286" s="59">
        <v>2874.9315076900002</v>
      </c>
      <c r="Y286" s="59">
        <v>2917.28983255</v>
      </c>
    </row>
    <row r="287" spans="1:25" s="60" customFormat="1" ht="15.75" x14ac:dyDescent="0.3">
      <c r="A287" s="58" t="s">
        <v>153</v>
      </c>
      <c r="B287" s="59">
        <v>2964.8934488499999</v>
      </c>
      <c r="C287" s="59">
        <v>2993.56012633</v>
      </c>
      <c r="D287" s="59">
        <v>2970.4646140300001</v>
      </c>
      <c r="E287" s="59">
        <v>2976.2329036800002</v>
      </c>
      <c r="F287" s="59">
        <v>2933.32376458</v>
      </c>
      <c r="G287" s="59">
        <v>2861.0029512400001</v>
      </c>
      <c r="H287" s="59">
        <v>2790.69034508</v>
      </c>
      <c r="I287" s="59">
        <v>2750.6543623000002</v>
      </c>
      <c r="J287" s="59">
        <v>2737.9137838800002</v>
      </c>
      <c r="K287" s="59">
        <v>2730.5673012000002</v>
      </c>
      <c r="L287" s="59">
        <v>2754.4453061600002</v>
      </c>
      <c r="M287" s="59">
        <v>2753.3134535099998</v>
      </c>
      <c r="N287" s="59">
        <v>2790.0449094800001</v>
      </c>
      <c r="O287" s="59">
        <v>2841.9872516999999</v>
      </c>
      <c r="P287" s="59">
        <v>2869.0174546399999</v>
      </c>
      <c r="Q287" s="59">
        <v>2875.8578836199999</v>
      </c>
      <c r="R287" s="59">
        <v>2857.0173208699998</v>
      </c>
      <c r="S287" s="59">
        <v>2805.6650240200001</v>
      </c>
      <c r="T287" s="59">
        <v>2775.4663210499998</v>
      </c>
      <c r="U287" s="59">
        <v>2780.8418519800002</v>
      </c>
      <c r="V287" s="59">
        <v>2817.0334657100002</v>
      </c>
      <c r="W287" s="59">
        <v>2842.0692301700001</v>
      </c>
      <c r="X287" s="59">
        <v>2884.6171385000002</v>
      </c>
      <c r="Y287" s="59">
        <v>2938.5482597300002</v>
      </c>
    </row>
    <row r="288" spans="1:25" s="60" customFormat="1" ht="15.75" x14ac:dyDescent="0.3">
      <c r="A288" s="58" t="s">
        <v>154</v>
      </c>
      <c r="B288" s="59">
        <v>2861.78435064</v>
      </c>
      <c r="C288" s="59">
        <v>2930.1811246699999</v>
      </c>
      <c r="D288" s="59">
        <v>2920.3068087400002</v>
      </c>
      <c r="E288" s="59">
        <v>2909.7557227500001</v>
      </c>
      <c r="F288" s="59">
        <v>2899.0389841400001</v>
      </c>
      <c r="G288" s="59">
        <v>2804.8900980500002</v>
      </c>
      <c r="H288" s="59">
        <v>2795.0399765100001</v>
      </c>
      <c r="I288" s="59">
        <v>2744.0128670099998</v>
      </c>
      <c r="J288" s="59">
        <v>2704.0382748299999</v>
      </c>
      <c r="K288" s="59">
        <v>2705.2274335299999</v>
      </c>
      <c r="L288" s="59">
        <v>2731.0166240600001</v>
      </c>
      <c r="M288" s="59">
        <v>2722.8378637700002</v>
      </c>
      <c r="N288" s="59">
        <v>2753.5812621200002</v>
      </c>
      <c r="O288" s="59">
        <v>2769.2480437099998</v>
      </c>
      <c r="P288" s="59">
        <v>2779.2610150599999</v>
      </c>
      <c r="Q288" s="59">
        <v>2788.5834431899998</v>
      </c>
      <c r="R288" s="59">
        <v>2781.6951180800002</v>
      </c>
      <c r="S288" s="59">
        <v>2756.5927715100001</v>
      </c>
      <c r="T288" s="59">
        <v>2709.48692239</v>
      </c>
      <c r="U288" s="59">
        <v>2728.5188857900002</v>
      </c>
      <c r="V288" s="59">
        <v>2746.2333371300001</v>
      </c>
      <c r="W288" s="59">
        <v>2757.97357637</v>
      </c>
      <c r="X288" s="59">
        <v>2773.8758346</v>
      </c>
      <c r="Y288" s="59">
        <v>2855.6466761699999</v>
      </c>
    </row>
    <row r="289" spans="1:26" s="60" customFormat="1" ht="15.75" x14ac:dyDescent="0.3">
      <c r="A289" s="58" t="s">
        <v>155</v>
      </c>
      <c r="B289" s="59">
        <v>3043.2920664799999</v>
      </c>
      <c r="C289" s="59">
        <v>3081.4338589099998</v>
      </c>
      <c r="D289" s="59">
        <v>3064.5400961800001</v>
      </c>
      <c r="E289" s="59">
        <v>3048.6158765800001</v>
      </c>
      <c r="F289" s="59">
        <v>3007.5673336</v>
      </c>
      <c r="G289" s="59">
        <v>2932.4576725100001</v>
      </c>
      <c r="H289" s="59">
        <v>2881.3673787799999</v>
      </c>
      <c r="I289" s="59">
        <v>2839.55785543</v>
      </c>
      <c r="J289" s="59">
        <v>2796.21697541</v>
      </c>
      <c r="K289" s="59">
        <v>2789.05569552</v>
      </c>
      <c r="L289" s="59">
        <v>2797.13033163</v>
      </c>
      <c r="M289" s="59">
        <v>2849.6146868599999</v>
      </c>
      <c r="N289" s="59">
        <v>2869.9960998500001</v>
      </c>
      <c r="O289" s="59">
        <v>2887.1029547900002</v>
      </c>
      <c r="P289" s="59">
        <v>2906.25645218</v>
      </c>
      <c r="Q289" s="59">
        <v>2899.9409317999998</v>
      </c>
      <c r="R289" s="59">
        <v>2906.37582716</v>
      </c>
      <c r="S289" s="59">
        <v>2847.1489445699999</v>
      </c>
      <c r="T289" s="59">
        <v>2829.4972896700001</v>
      </c>
      <c r="U289" s="59">
        <v>2856.26490534</v>
      </c>
      <c r="V289" s="59">
        <v>2870.2584512100002</v>
      </c>
      <c r="W289" s="59">
        <v>2895.7519441499999</v>
      </c>
      <c r="X289" s="59">
        <v>2914.18232549</v>
      </c>
      <c r="Y289" s="59">
        <v>3031.0626855400001</v>
      </c>
    </row>
    <row r="290" spans="1:26" s="60" customFormat="1" ht="15.75" x14ac:dyDescent="0.3">
      <c r="A290" s="58" t="s">
        <v>156</v>
      </c>
      <c r="B290" s="59">
        <v>3055.6876174399999</v>
      </c>
      <c r="C290" s="59">
        <v>3078.87611311</v>
      </c>
      <c r="D290" s="59">
        <v>3079.5519385699999</v>
      </c>
      <c r="E290" s="59">
        <v>3091.6403366099998</v>
      </c>
      <c r="F290" s="59">
        <v>3072.4853839900002</v>
      </c>
      <c r="G290" s="59">
        <v>3041.1459293500002</v>
      </c>
      <c r="H290" s="59">
        <v>2979.4428050699998</v>
      </c>
      <c r="I290" s="59">
        <v>2884.3559561800002</v>
      </c>
      <c r="J290" s="59">
        <v>2807.3896017100001</v>
      </c>
      <c r="K290" s="59">
        <v>2830.7091641699999</v>
      </c>
      <c r="L290" s="59">
        <v>2820.50620957</v>
      </c>
      <c r="M290" s="59">
        <v>2851.2653766399999</v>
      </c>
      <c r="N290" s="59">
        <v>2882.7418127999999</v>
      </c>
      <c r="O290" s="59">
        <v>2907.47883275</v>
      </c>
      <c r="P290" s="59">
        <v>2936.9333803600002</v>
      </c>
      <c r="Q290" s="59">
        <v>2941.2543746000001</v>
      </c>
      <c r="R290" s="59">
        <v>2903.41384978</v>
      </c>
      <c r="S290" s="59">
        <v>2859.0317802600002</v>
      </c>
      <c r="T290" s="59">
        <v>2863.6614496299999</v>
      </c>
      <c r="U290" s="59">
        <v>2883.2890645000002</v>
      </c>
      <c r="V290" s="59">
        <v>2902.6435463799999</v>
      </c>
      <c r="W290" s="59">
        <v>2923.6683364700002</v>
      </c>
      <c r="X290" s="59">
        <v>2973.8253845200002</v>
      </c>
      <c r="Y290" s="59">
        <v>3008.6939834499999</v>
      </c>
    </row>
    <row r="291" spans="1:26" s="60" customFormat="1" ht="15.75" x14ac:dyDescent="0.3">
      <c r="A291" s="58" t="s">
        <v>157</v>
      </c>
      <c r="B291" s="59">
        <v>3034.2077944500002</v>
      </c>
      <c r="C291" s="59">
        <v>3090.5585566899999</v>
      </c>
      <c r="D291" s="59">
        <v>3105.7357607700001</v>
      </c>
      <c r="E291" s="59">
        <v>3129.8238731800002</v>
      </c>
      <c r="F291" s="59">
        <v>3108.2175480000001</v>
      </c>
      <c r="G291" s="59">
        <v>3102.48461339</v>
      </c>
      <c r="H291" s="59">
        <v>3103.3896242000001</v>
      </c>
      <c r="I291" s="59">
        <v>3097.6158357700001</v>
      </c>
      <c r="J291" s="59">
        <v>3030.3743770000001</v>
      </c>
      <c r="K291" s="59">
        <v>2949.0962718199999</v>
      </c>
      <c r="L291" s="59">
        <v>2897.3758069800001</v>
      </c>
      <c r="M291" s="59">
        <v>2880.5953759600002</v>
      </c>
      <c r="N291" s="59">
        <v>2879.7784023700001</v>
      </c>
      <c r="O291" s="59">
        <v>2916.5667064700001</v>
      </c>
      <c r="P291" s="59">
        <v>2937.7937111199999</v>
      </c>
      <c r="Q291" s="59">
        <v>2957.40036745</v>
      </c>
      <c r="R291" s="59">
        <v>2957.5231814100002</v>
      </c>
      <c r="S291" s="59">
        <v>2898.8162306300001</v>
      </c>
      <c r="T291" s="59">
        <v>2833.85692617</v>
      </c>
      <c r="U291" s="59">
        <v>2845.1726146199999</v>
      </c>
      <c r="V291" s="59">
        <v>2867.5833272599998</v>
      </c>
      <c r="W291" s="59">
        <v>2873.0585756199998</v>
      </c>
      <c r="X291" s="59">
        <v>2924.4813074399999</v>
      </c>
      <c r="Y291" s="59">
        <v>2977.3828698699999</v>
      </c>
    </row>
    <row r="292" spans="1:26" s="60" customFormat="1" ht="15.75" x14ac:dyDescent="0.3">
      <c r="A292" s="58" t="s">
        <v>158</v>
      </c>
      <c r="B292" s="59">
        <v>3006.5639793800001</v>
      </c>
      <c r="C292" s="59">
        <v>2999.9962863999999</v>
      </c>
      <c r="D292" s="59">
        <v>2977.2729775500002</v>
      </c>
      <c r="E292" s="59">
        <v>3003.34025165</v>
      </c>
      <c r="F292" s="59">
        <v>2999.0693848300002</v>
      </c>
      <c r="G292" s="59">
        <v>2983.4885550200001</v>
      </c>
      <c r="H292" s="59">
        <v>3026.97450811</v>
      </c>
      <c r="I292" s="59">
        <v>2952.37911377</v>
      </c>
      <c r="J292" s="59">
        <v>2882.7004740500001</v>
      </c>
      <c r="K292" s="59">
        <v>2853.3108638600002</v>
      </c>
      <c r="L292" s="59">
        <v>2826.8462194100002</v>
      </c>
      <c r="M292" s="59">
        <v>2850.1277128299998</v>
      </c>
      <c r="N292" s="59">
        <v>2885.48244978</v>
      </c>
      <c r="O292" s="59">
        <v>2904.3171997300001</v>
      </c>
      <c r="P292" s="59">
        <v>2924.1231779099999</v>
      </c>
      <c r="Q292" s="59">
        <v>2953.0936009400002</v>
      </c>
      <c r="R292" s="59">
        <v>2944.1919848000002</v>
      </c>
      <c r="S292" s="59">
        <v>2919.3396886</v>
      </c>
      <c r="T292" s="59">
        <v>2846.8791465499999</v>
      </c>
      <c r="U292" s="59">
        <v>2853.62392778</v>
      </c>
      <c r="V292" s="59">
        <v>2877.10864838</v>
      </c>
      <c r="W292" s="59">
        <v>2900.82755615</v>
      </c>
      <c r="X292" s="59">
        <v>2899.6191104300001</v>
      </c>
      <c r="Y292" s="59">
        <v>2933.5903058600002</v>
      </c>
    </row>
    <row r="293" spans="1:26" s="60" customFormat="1" ht="15.75" x14ac:dyDescent="0.3">
      <c r="A293" s="58" t="s">
        <v>159</v>
      </c>
      <c r="B293" s="59">
        <v>2877.9965954899999</v>
      </c>
      <c r="C293" s="59">
        <v>2873.9306690799999</v>
      </c>
      <c r="D293" s="59">
        <v>2860.47059889</v>
      </c>
      <c r="E293" s="59">
        <v>2854.6746310500002</v>
      </c>
      <c r="F293" s="59">
        <v>2871.2028348100002</v>
      </c>
      <c r="G293" s="59">
        <v>2848.9903165199999</v>
      </c>
      <c r="H293" s="59">
        <v>2833.1351386800002</v>
      </c>
      <c r="I293" s="59">
        <v>2797.5508952800001</v>
      </c>
      <c r="J293" s="59">
        <v>2744.74376837</v>
      </c>
      <c r="K293" s="59">
        <v>2712.1770905500002</v>
      </c>
      <c r="L293" s="59">
        <v>2708.09795067</v>
      </c>
      <c r="M293" s="59">
        <v>2724.4705414099999</v>
      </c>
      <c r="N293" s="59">
        <v>2750.02478483</v>
      </c>
      <c r="O293" s="59">
        <v>2763.8649152799999</v>
      </c>
      <c r="P293" s="59">
        <v>2802.4827060299999</v>
      </c>
      <c r="Q293" s="59">
        <v>2811.6438562600001</v>
      </c>
      <c r="R293" s="59">
        <v>2806.1886787100002</v>
      </c>
      <c r="S293" s="59">
        <v>2764.8133213300002</v>
      </c>
      <c r="T293" s="59">
        <v>2703.2807672399999</v>
      </c>
      <c r="U293" s="59">
        <v>2717.8844367400002</v>
      </c>
      <c r="V293" s="59">
        <v>2748.6839408400001</v>
      </c>
      <c r="W293" s="59">
        <v>2762.8578497100002</v>
      </c>
      <c r="X293" s="59">
        <v>2788.6853410600002</v>
      </c>
      <c r="Y293" s="59">
        <v>2813.65259406</v>
      </c>
    </row>
    <row r="294" spans="1:26" s="60" customFormat="1" ht="15.75" x14ac:dyDescent="0.3">
      <c r="A294" s="58" t="s">
        <v>160</v>
      </c>
      <c r="B294" s="59">
        <v>2897.69492661</v>
      </c>
      <c r="C294" s="59">
        <v>2944.1810837200001</v>
      </c>
      <c r="D294" s="59">
        <v>2958.2180718499999</v>
      </c>
      <c r="E294" s="59">
        <v>2974.63475561</v>
      </c>
      <c r="F294" s="59">
        <v>2970.08217044</v>
      </c>
      <c r="G294" s="59">
        <v>2954.9444670299999</v>
      </c>
      <c r="H294" s="59">
        <v>2954.5222063300002</v>
      </c>
      <c r="I294" s="59">
        <v>2951.2533639600001</v>
      </c>
      <c r="J294" s="59">
        <v>2921.3245326699998</v>
      </c>
      <c r="K294" s="59">
        <v>2885.9246511900001</v>
      </c>
      <c r="L294" s="59">
        <v>2836.8611326800001</v>
      </c>
      <c r="M294" s="59">
        <v>2788.4393876700001</v>
      </c>
      <c r="N294" s="59">
        <v>2806.0176547599999</v>
      </c>
      <c r="O294" s="59">
        <v>2814.6618118800002</v>
      </c>
      <c r="P294" s="59">
        <v>2828.8943484699998</v>
      </c>
      <c r="Q294" s="59">
        <v>2825.89722261</v>
      </c>
      <c r="R294" s="59">
        <v>2812.6113358699999</v>
      </c>
      <c r="S294" s="59">
        <v>2786.18628782</v>
      </c>
      <c r="T294" s="59">
        <v>2758.60347499</v>
      </c>
      <c r="U294" s="59">
        <v>2764.4245327200001</v>
      </c>
      <c r="V294" s="59">
        <v>2782.2803251700002</v>
      </c>
      <c r="W294" s="59">
        <v>2801.08743912</v>
      </c>
      <c r="X294" s="59">
        <v>2828.6690762200001</v>
      </c>
      <c r="Y294" s="59">
        <v>2866.0917148600001</v>
      </c>
    </row>
    <row r="295" spans="1:26" s="60" customFormat="1" ht="15.75" x14ac:dyDescent="0.3">
      <c r="A295" s="58" t="s">
        <v>161</v>
      </c>
      <c r="B295" s="59">
        <v>2942.83403064</v>
      </c>
      <c r="C295" s="59">
        <v>3006.2518478699999</v>
      </c>
      <c r="D295" s="59">
        <v>3034.22752614</v>
      </c>
      <c r="E295" s="59">
        <v>3012.3354279499999</v>
      </c>
      <c r="F295" s="59">
        <v>2997.5642050000001</v>
      </c>
      <c r="G295" s="59">
        <v>3000.96854132</v>
      </c>
      <c r="H295" s="59">
        <v>2940.9488806600002</v>
      </c>
      <c r="I295" s="59">
        <v>2894.2676848800002</v>
      </c>
      <c r="J295" s="59">
        <v>2846.1145193500001</v>
      </c>
      <c r="K295" s="59">
        <v>2784.4224160899998</v>
      </c>
      <c r="L295" s="59">
        <v>2749.45313063</v>
      </c>
      <c r="M295" s="59">
        <v>2751.5763725299998</v>
      </c>
      <c r="N295" s="59">
        <v>2767.4955944200001</v>
      </c>
      <c r="O295" s="59">
        <v>2765.1122028300001</v>
      </c>
      <c r="P295" s="59">
        <v>2784.7478489499999</v>
      </c>
      <c r="Q295" s="59">
        <v>2806.82192906</v>
      </c>
      <c r="R295" s="59">
        <v>2812.8071940999998</v>
      </c>
      <c r="S295" s="59">
        <v>2796.28501628</v>
      </c>
      <c r="T295" s="59">
        <v>2725.42119847</v>
      </c>
      <c r="U295" s="59">
        <v>2729.55742091</v>
      </c>
      <c r="V295" s="59">
        <v>2741.5278963400001</v>
      </c>
      <c r="W295" s="59">
        <v>2766.2328575000001</v>
      </c>
      <c r="X295" s="59">
        <v>2809.4869303700002</v>
      </c>
      <c r="Y295" s="59">
        <v>2855.0031441199999</v>
      </c>
    </row>
    <row r="296" spans="1:26" s="60" customFormat="1" ht="15.75" x14ac:dyDescent="0.3">
      <c r="A296" s="58" t="s">
        <v>162</v>
      </c>
      <c r="B296" s="59">
        <v>2914.6240099800002</v>
      </c>
      <c r="C296" s="59">
        <v>2868.7838774000002</v>
      </c>
      <c r="D296" s="59">
        <v>2865.3499975499999</v>
      </c>
      <c r="E296" s="59">
        <v>2883.3568435400002</v>
      </c>
      <c r="F296" s="59">
        <v>2894.0696641899999</v>
      </c>
      <c r="G296" s="59">
        <v>2912.2896819699999</v>
      </c>
      <c r="H296" s="59">
        <v>2895.0923131</v>
      </c>
      <c r="I296" s="59">
        <v>2841.18798341</v>
      </c>
      <c r="J296" s="59">
        <v>2782.0756318600002</v>
      </c>
      <c r="K296" s="59">
        <v>2749.5053309</v>
      </c>
      <c r="L296" s="59">
        <v>2727.6198119800001</v>
      </c>
      <c r="M296" s="59">
        <v>2723.41060621</v>
      </c>
      <c r="N296" s="59">
        <v>2768.25074649</v>
      </c>
      <c r="O296" s="59">
        <v>2800.4326406300002</v>
      </c>
      <c r="P296" s="59">
        <v>2843.3358287699998</v>
      </c>
      <c r="Q296" s="59">
        <v>2805.4800938200001</v>
      </c>
      <c r="R296" s="59">
        <v>2832.9686417399998</v>
      </c>
      <c r="S296" s="59">
        <v>2805.8456337100001</v>
      </c>
      <c r="T296" s="59">
        <v>2745.3435220400002</v>
      </c>
      <c r="U296" s="59">
        <v>2757.0148258300001</v>
      </c>
      <c r="V296" s="59">
        <v>2793.3748534299998</v>
      </c>
      <c r="W296" s="59">
        <v>2840.72460396</v>
      </c>
      <c r="X296" s="59">
        <v>2858.2074905999998</v>
      </c>
      <c r="Y296" s="59">
        <v>2978.5421491299999</v>
      </c>
    </row>
    <row r="297" spans="1:26" s="60" customFormat="1" ht="15.75" x14ac:dyDescent="0.3">
      <c r="A297" s="58" t="s">
        <v>163</v>
      </c>
      <c r="B297" s="59">
        <v>2937.30237734</v>
      </c>
      <c r="C297" s="59">
        <v>2994.6883087900001</v>
      </c>
      <c r="D297" s="59">
        <v>2990.2186229200001</v>
      </c>
      <c r="E297" s="59">
        <v>2984.6969341600002</v>
      </c>
      <c r="F297" s="59">
        <v>2977.04698186</v>
      </c>
      <c r="G297" s="59">
        <v>2981.4287985999999</v>
      </c>
      <c r="H297" s="59">
        <v>2913.0658521099999</v>
      </c>
      <c r="I297" s="59">
        <v>2917.60873305</v>
      </c>
      <c r="J297" s="59">
        <v>2913.9070018500001</v>
      </c>
      <c r="K297" s="59">
        <v>2795.4245359900001</v>
      </c>
      <c r="L297" s="59">
        <v>2727.92443976</v>
      </c>
      <c r="M297" s="59">
        <v>2717.88991141</v>
      </c>
      <c r="N297" s="59">
        <v>2723.1010146100002</v>
      </c>
      <c r="O297" s="59">
        <v>2737.0661408599999</v>
      </c>
      <c r="P297" s="59">
        <v>2764.6534540500002</v>
      </c>
      <c r="Q297" s="59">
        <v>2781.44127811</v>
      </c>
      <c r="R297" s="59">
        <v>2789.3033617400001</v>
      </c>
      <c r="S297" s="59">
        <v>2753.1052210299999</v>
      </c>
      <c r="T297" s="59">
        <v>2711.9409474600002</v>
      </c>
      <c r="U297" s="59">
        <v>2709.9053462699999</v>
      </c>
      <c r="V297" s="59">
        <v>2736.1928483199999</v>
      </c>
      <c r="W297" s="59">
        <v>2748.77122336</v>
      </c>
      <c r="X297" s="59">
        <v>2780.13760512</v>
      </c>
      <c r="Y297" s="59">
        <v>2831.1309581099999</v>
      </c>
    </row>
    <row r="298" spans="1:26" s="60" customFormat="1" ht="15.75" x14ac:dyDescent="0.3">
      <c r="A298" s="58" t="s">
        <v>164</v>
      </c>
      <c r="B298" s="59">
        <v>2831.3200347000002</v>
      </c>
      <c r="C298" s="59">
        <v>2900.53867214</v>
      </c>
      <c r="D298" s="59">
        <v>2929.6071836699998</v>
      </c>
      <c r="E298" s="59">
        <v>2940.0893366999999</v>
      </c>
      <c r="F298" s="59">
        <v>2946.0441469900002</v>
      </c>
      <c r="G298" s="59">
        <v>2916.9677243300002</v>
      </c>
      <c r="H298" s="59">
        <v>2905.7143315799999</v>
      </c>
      <c r="I298" s="59">
        <v>2881.12891425</v>
      </c>
      <c r="J298" s="59">
        <v>2811.4886139400001</v>
      </c>
      <c r="K298" s="59">
        <v>2738.61504036</v>
      </c>
      <c r="L298" s="59">
        <v>2714.2136667599998</v>
      </c>
      <c r="M298" s="59">
        <v>2714.6529425499998</v>
      </c>
      <c r="N298" s="59">
        <v>2732.0178294799998</v>
      </c>
      <c r="O298" s="59">
        <v>2751.6118661099999</v>
      </c>
      <c r="P298" s="59">
        <v>2774.5770032700002</v>
      </c>
      <c r="Q298" s="59">
        <v>2787.32391418</v>
      </c>
      <c r="R298" s="59">
        <v>2779.5446092299999</v>
      </c>
      <c r="S298" s="59">
        <v>2760.3961995499999</v>
      </c>
      <c r="T298" s="59">
        <v>2697.5351943199998</v>
      </c>
      <c r="U298" s="59">
        <v>2680.5749224900001</v>
      </c>
      <c r="V298" s="59">
        <v>2703.1369254300002</v>
      </c>
      <c r="W298" s="59">
        <v>2719.99407423</v>
      </c>
      <c r="X298" s="59">
        <v>2762.5835617799999</v>
      </c>
      <c r="Y298" s="59">
        <v>2809.5361590000002</v>
      </c>
    </row>
    <row r="299" spans="1:26" s="60" customFormat="1" ht="15.75" x14ac:dyDescent="0.3">
      <c r="A299" s="58" t="s">
        <v>165</v>
      </c>
      <c r="B299" s="59">
        <v>2809.9373577800002</v>
      </c>
      <c r="C299" s="59">
        <v>2848.1466017900002</v>
      </c>
      <c r="D299" s="59">
        <v>2874.4901920799998</v>
      </c>
      <c r="E299" s="59">
        <v>2861.9660641300002</v>
      </c>
      <c r="F299" s="59">
        <v>2828.3200843300001</v>
      </c>
      <c r="G299" s="59">
        <v>2857.4417973600002</v>
      </c>
      <c r="H299" s="59">
        <v>2863.5711345499999</v>
      </c>
      <c r="I299" s="59">
        <v>2835.9359392900001</v>
      </c>
      <c r="J299" s="59">
        <v>2765.3670209299999</v>
      </c>
      <c r="K299" s="59">
        <v>2727.1810474600002</v>
      </c>
      <c r="L299" s="59">
        <v>2709.6764302400002</v>
      </c>
      <c r="M299" s="59">
        <v>2715.5839529200002</v>
      </c>
      <c r="N299" s="59">
        <v>2748.9655403299998</v>
      </c>
      <c r="O299" s="59">
        <v>2729.0195607599999</v>
      </c>
      <c r="P299" s="59">
        <v>2745.0832312500002</v>
      </c>
      <c r="Q299" s="59">
        <v>2751.2650522399999</v>
      </c>
      <c r="R299" s="59">
        <v>2749.6327611000002</v>
      </c>
      <c r="S299" s="59">
        <v>2716.2597481399998</v>
      </c>
      <c r="T299" s="59">
        <v>2736.8167668199999</v>
      </c>
      <c r="U299" s="59">
        <v>2748.9830568699999</v>
      </c>
      <c r="V299" s="59">
        <v>2792.8256896799999</v>
      </c>
      <c r="W299" s="59">
        <v>2815.5865743600002</v>
      </c>
      <c r="X299" s="59">
        <v>2822.5060954099999</v>
      </c>
      <c r="Y299" s="59">
        <v>2834.0503416900001</v>
      </c>
    </row>
    <row r="300" spans="1:26" s="60" customFormat="1" ht="15.75" x14ac:dyDescent="0.3">
      <c r="A300" s="58" t="s">
        <v>166</v>
      </c>
      <c r="B300" s="59">
        <v>2829.6368477599999</v>
      </c>
      <c r="C300" s="59">
        <v>2832.6040690499999</v>
      </c>
      <c r="D300" s="59">
        <v>2847.0134798099998</v>
      </c>
      <c r="E300" s="59">
        <v>2846.6641557299999</v>
      </c>
      <c r="F300" s="59">
        <v>2846.34645624</v>
      </c>
      <c r="G300" s="59">
        <v>2840.2970576299999</v>
      </c>
      <c r="H300" s="59">
        <v>2793.9725236300001</v>
      </c>
      <c r="I300" s="59">
        <v>2763.93453555</v>
      </c>
      <c r="J300" s="59">
        <v>2718.10781017</v>
      </c>
      <c r="K300" s="59">
        <v>2709.5352848699999</v>
      </c>
      <c r="L300" s="59">
        <v>2704.3606015599998</v>
      </c>
      <c r="M300" s="59">
        <v>2729.3334505399998</v>
      </c>
      <c r="N300" s="59">
        <v>2750.9497837899999</v>
      </c>
      <c r="O300" s="59">
        <v>2755.5181975</v>
      </c>
      <c r="P300" s="59">
        <v>2778.0353097500001</v>
      </c>
      <c r="Q300" s="59">
        <v>2782.4137201799999</v>
      </c>
      <c r="R300" s="59">
        <v>2785.1902367299999</v>
      </c>
      <c r="S300" s="59">
        <v>2765.65512893</v>
      </c>
      <c r="T300" s="59">
        <v>2726.35636944</v>
      </c>
      <c r="U300" s="59">
        <v>2729.2341364600002</v>
      </c>
      <c r="V300" s="59">
        <v>2743.5692012300001</v>
      </c>
      <c r="W300" s="59">
        <v>2767.7146007000001</v>
      </c>
      <c r="X300" s="59">
        <v>2753.08788964</v>
      </c>
      <c r="Y300" s="59">
        <v>2885.0193362200002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3" t="s">
        <v>69</v>
      </c>
      <c r="B302" s="200" t="s">
        <v>95</v>
      </c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4"/>
    </row>
    <row r="303" spans="1:26" s="73" customFormat="1" ht="15.75" customHeight="1" x14ac:dyDescent="0.25">
      <c r="A303" s="164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136</v>
      </c>
      <c r="B304" s="57">
        <v>3233.3508664800001</v>
      </c>
      <c r="C304" s="66">
        <v>3260.0134985899999</v>
      </c>
      <c r="D304" s="66">
        <v>3184.85193523</v>
      </c>
      <c r="E304" s="66">
        <v>3185.4384607299999</v>
      </c>
      <c r="F304" s="66">
        <v>3183.7410113599999</v>
      </c>
      <c r="G304" s="66">
        <v>3190.8144257899999</v>
      </c>
      <c r="H304" s="66">
        <v>3192.5809662000001</v>
      </c>
      <c r="I304" s="66">
        <v>3188.6995937500001</v>
      </c>
      <c r="J304" s="66">
        <v>3189.4993246399999</v>
      </c>
      <c r="K304" s="66">
        <v>3231.3638057899998</v>
      </c>
      <c r="L304" s="66">
        <v>3211.8568057100001</v>
      </c>
      <c r="M304" s="66">
        <v>3179.97393023</v>
      </c>
      <c r="N304" s="66">
        <v>3158.8270593500001</v>
      </c>
      <c r="O304" s="66">
        <v>3143.8949951899999</v>
      </c>
      <c r="P304" s="66">
        <v>3180.5023342</v>
      </c>
      <c r="Q304" s="66">
        <v>3165.68009278</v>
      </c>
      <c r="R304" s="66">
        <v>3147.1061232100001</v>
      </c>
      <c r="S304" s="66">
        <v>3056.9791382200001</v>
      </c>
      <c r="T304" s="66">
        <v>3032.2667799699998</v>
      </c>
      <c r="U304" s="66">
        <v>3058.5149969599997</v>
      </c>
      <c r="V304" s="66">
        <v>3064.96665545</v>
      </c>
      <c r="W304" s="66">
        <v>3101.91559671</v>
      </c>
      <c r="X304" s="66">
        <v>3153.5221593599999</v>
      </c>
      <c r="Y304" s="66">
        <v>3283.2066292</v>
      </c>
    </row>
    <row r="305" spans="1:25" s="60" customFormat="1" ht="15.75" x14ac:dyDescent="0.3">
      <c r="A305" s="58" t="s">
        <v>137</v>
      </c>
      <c r="B305" s="59">
        <v>3261.33060544</v>
      </c>
      <c r="C305" s="59">
        <v>3247.0480971799998</v>
      </c>
      <c r="D305" s="59">
        <v>3262.81916606</v>
      </c>
      <c r="E305" s="59">
        <v>3263.7857254</v>
      </c>
      <c r="F305" s="59">
        <v>3240.5711831600001</v>
      </c>
      <c r="G305" s="59">
        <v>3234.3145716399999</v>
      </c>
      <c r="H305" s="59">
        <v>3195.15691909</v>
      </c>
      <c r="I305" s="59">
        <v>3166.04058549</v>
      </c>
      <c r="J305" s="59">
        <v>3130.5459757899998</v>
      </c>
      <c r="K305" s="59">
        <v>3120.6864548499998</v>
      </c>
      <c r="L305" s="59">
        <v>3112.7641721700002</v>
      </c>
      <c r="M305" s="59">
        <v>3140.0969247200001</v>
      </c>
      <c r="N305" s="59">
        <v>3131.22659028</v>
      </c>
      <c r="O305" s="59">
        <v>3136.5558891999999</v>
      </c>
      <c r="P305" s="59">
        <v>3142.7856647799999</v>
      </c>
      <c r="Q305" s="59">
        <v>3117.8971587400001</v>
      </c>
      <c r="R305" s="59">
        <v>3079.0214144799997</v>
      </c>
      <c r="S305" s="59">
        <v>3025.9996092000001</v>
      </c>
      <c r="T305" s="59">
        <v>2996.1053539</v>
      </c>
      <c r="U305" s="59">
        <v>3032.9128618999998</v>
      </c>
      <c r="V305" s="59">
        <v>3061.0501519700001</v>
      </c>
      <c r="W305" s="59">
        <v>3082.07792144</v>
      </c>
      <c r="X305" s="59">
        <v>3136.9240170399999</v>
      </c>
      <c r="Y305" s="59">
        <v>3217.50040932</v>
      </c>
    </row>
    <row r="306" spans="1:25" s="60" customFormat="1" ht="15.75" x14ac:dyDescent="0.3">
      <c r="A306" s="58" t="s">
        <v>138</v>
      </c>
      <c r="B306" s="59">
        <v>3189.9226780700001</v>
      </c>
      <c r="C306" s="59">
        <v>3150.5267594500001</v>
      </c>
      <c r="D306" s="59">
        <v>3153.88023982</v>
      </c>
      <c r="E306" s="59">
        <v>3124.4584334299998</v>
      </c>
      <c r="F306" s="59">
        <v>3144.78467228</v>
      </c>
      <c r="G306" s="59">
        <v>3154.0237239899998</v>
      </c>
      <c r="H306" s="59">
        <v>3108.440838</v>
      </c>
      <c r="I306" s="59">
        <v>3074.1940903499999</v>
      </c>
      <c r="J306" s="59">
        <v>3058.4913186899998</v>
      </c>
      <c r="K306" s="59">
        <v>3079.4217386999999</v>
      </c>
      <c r="L306" s="59">
        <v>3106.8367953799998</v>
      </c>
      <c r="M306" s="59">
        <v>3114.2501784699998</v>
      </c>
      <c r="N306" s="59">
        <v>3158.22022363</v>
      </c>
      <c r="O306" s="59">
        <v>3177.3968810900001</v>
      </c>
      <c r="P306" s="59">
        <v>3169.37038235</v>
      </c>
      <c r="Q306" s="59">
        <v>3152.0301187199998</v>
      </c>
      <c r="R306" s="59">
        <v>3091.0379290999999</v>
      </c>
      <c r="S306" s="59">
        <v>3056.0622211700002</v>
      </c>
      <c r="T306" s="59">
        <v>3062.9604595800001</v>
      </c>
      <c r="U306" s="59">
        <v>3069.1118873999999</v>
      </c>
      <c r="V306" s="59">
        <v>3082.06085295</v>
      </c>
      <c r="W306" s="59">
        <v>3123.3443831099999</v>
      </c>
      <c r="X306" s="59">
        <v>3155.7667978199997</v>
      </c>
      <c r="Y306" s="59">
        <v>3228.0633784900001</v>
      </c>
    </row>
    <row r="307" spans="1:25" s="60" customFormat="1" ht="15.75" x14ac:dyDescent="0.3">
      <c r="A307" s="58" t="s">
        <v>139</v>
      </c>
      <c r="B307" s="59">
        <v>3172.94263116</v>
      </c>
      <c r="C307" s="59">
        <v>3230.40110787</v>
      </c>
      <c r="D307" s="59">
        <v>3264.8624369899999</v>
      </c>
      <c r="E307" s="59">
        <v>3281.69264531</v>
      </c>
      <c r="F307" s="59">
        <v>3248.2406909799997</v>
      </c>
      <c r="G307" s="59">
        <v>3138.3135727899999</v>
      </c>
      <c r="H307" s="59">
        <v>3115.6761144500001</v>
      </c>
      <c r="I307" s="59">
        <v>3077.0289391199999</v>
      </c>
      <c r="J307" s="59">
        <v>3034.87092347</v>
      </c>
      <c r="K307" s="59">
        <v>3020.9051921300002</v>
      </c>
      <c r="L307" s="59">
        <v>3005.0403528299998</v>
      </c>
      <c r="M307" s="59">
        <v>2996.5866674899999</v>
      </c>
      <c r="N307" s="59">
        <v>3028.4700401599998</v>
      </c>
      <c r="O307" s="59">
        <v>3024.3938274799998</v>
      </c>
      <c r="P307" s="59">
        <v>3035.8853975299999</v>
      </c>
      <c r="Q307" s="59">
        <v>3025.6067670399998</v>
      </c>
      <c r="R307" s="59">
        <v>3016.32580732</v>
      </c>
      <c r="S307" s="59">
        <v>2926.3264318799997</v>
      </c>
      <c r="T307" s="59">
        <v>2932.2381791499997</v>
      </c>
      <c r="U307" s="59">
        <v>2956.9998034</v>
      </c>
      <c r="V307" s="59">
        <v>2976.3639215899998</v>
      </c>
      <c r="W307" s="59">
        <v>2998.0144492499999</v>
      </c>
      <c r="X307" s="59">
        <v>3032.6499453599999</v>
      </c>
      <c r="Y307" s="59">
        <v>3071.0064424500001</v>
      </c>
    </row>
    <row r="308" spans="1:25" s="60" customFormat="1" ht="15.75" x14ac:dyDescent="0.3">
      <c r="A308" s="58" t="s">
        <v>140</v>
      </c>
      <c r="B308" s="59">
        <v>3071.1206771100001</v>
      </c>
      <c r="C308" s="59">
        <v>3038.20604241</v>
      </c>
      <c r="D308" s="59">
        <v>3057.0795836500001</v>
      </c>
      <c r="E308" s="59">
        <v>3082.82973528</v>
      </c>
      <c r="F308" s="59">
        <v>3154.7183785900002</v>
      </c>
      <c r="G308" s="59">
        <v>3147.8614013900001</v>
      </c>
      <c r="H308" s="59">
        <v>3148.1694216299998</v>
      </c>
      <c r="I308" s="59">
        <v>3128.55073533</v>
      </c>
      <c r="J308" s="59">
        <v>3101.0150609399998</v>
      </c>
      <c r="K308" s="59">
        <v>3036.2164838399999</v>
      </c>
      <c r="L308" s="59">
        <v>3011.1927742100002</v>
      </c>
      <c r="M308" s="59">
        <v>3001.57764417</v>
      </c>
      <c r="N308" s="59">
        <v>3019.0366699400001</v>
      </c>
      <c r="O308" s="59">
        <v>3050.9376890200001</v>
      </c>
      <c r="P308" s="59">
        <v>3047.4498079099999</v>
      </c>
      <c r="Q308" s="59">
        <v>3057.55608721</v>
      </c>
      <c r="R308" s="59">
        <v>3067.4656343299998</v>
      </c>
      <c r="S308" s="59">
        <v>3102.9848250800001</v>
      </c>
      <c r="T308" s="59">
        <v>2980.4726274499999</v>
      </c>
      <c r="U308" s="59">
        <v>3002.7653261999999</v>
      </c>
      <c r="V308" s="59">
        <v>3020.0767172000001</v>
      </c>
      <c r="W308" s="59">
        <v>3034.3128664999999</v>
      </c>
      <c r="X308" s="59">
        <v>3073.3770820899999</v>
      </c>
      <c r="Y308" s="59">
        <v>3098.5210559799998</v>
      </c>
    </row>
    <row r="309" spans="1:25" s="60" customFormat="1" ht="15.75" x14ac:dyDescent="0.3">
      <c r="A309" s="58" t="s">
        <v>141</v>
      </c>
      <c r="B309" s="59">
        <v>2943.1938064400001</v>
      </c>
      <c r="C309" s="59">
        <v>2973.8996259199998</v>
      </c>
      <c r="D309" s="59">
        <v>2993.90755322</v>
      </c>
      <c r="E309" s="59">
        <v>2990.4977986899999</v>
      </c>
      <c r="F309" s="59">
        <v>2980.23868511</v>
      </c>
      <c r="G309" s="59">
        <v>2962.2606958900001</v>
      </c>
      <c r="H309" s="59">
        <v>2932.7279194600001</v>
      </c>
      <c r="I309" s="59">
        <v>2863.10710991</v>
      </c>
      <c r="J309" s="59">
        <v>2793.7652176699999</v>
      </c>
      <c r="K309" s="59">
        <v>2771.9129107999997</v>
      </c>
      <c r="L309" s="59">
        <v>2771.1544235599999</v>
      </c>
      <c r="M309" s="59">
        <v>2797.26497165</v>
      </c>
      <c r="N309" s="59">
        <v>2836.8375217100001</v>
      </c>
      <c r="O309" s="59">
        <v>2876.0115726599997</v>
      </c>
      <c r="P309" s="59">
        <v>2912.9680405200002</v>
      </c>
      <c r="Q309" s="59">
        <v>2919.14155897</v>
      </c>
      <c r="R309" s="59">
        <v>2852.1938831799998</v>
      </c>
      <c r="S309" s="59">
        <v>2821.6969245</v>
      </c>
      <c r="T309" s="59">
        <v>2830.8963418099997</v>
      </c>
      <c r="U309" s="59">
        <v>2835.0286919099999</v>
      </c>
      <c r="V309" s="59">
        <v>2836.6547058900001</v>
      </c>
      <c r="W309" s="59">
        <v>2853.6852497</v>
      </c>
      <c r="X309" s="59">
        <v>2872.8366664499999</v>
      </c>
      <c r="Y309" s="59">
        <v>2946.1943304400002</v>
      </c>
    </row>
    <row r="310" spans="1:25" s="60" customFormat="1" ht="15.75" x14ac:dyDescent="0.3">
      <c r="A310" s="58" t="s">
        <v>142</v>
      </c>
      <c r="B310" s="59">
        <v>3062.6672997800001</v>
      </c>
      <c r="C310" s="59">
        <v>3126.37533429</v>
      </c>
      <c r="D310" s="59">
        <v>3148.8890772099999</v>
      </c>
      <c r="E310" s="59">
        <v>3159.4520533099999</v>
      </c>
      <c r="F310" s="59">
        <v>3139.0713047700001</v>
      </c>
      <c r="G310" s="59">
        <v>3130.0235342999999</v>
      </c>
      <c r="H310" s="59">
        <v>3094.08382454</v>
      </c>
      <c r="I310" s="59">
        <v>3086.20677441</v>
      </c>
      <c r="J310" s="59">
        <v>3007.2443428799997</v>
      </c>
      <c r="K310" s="59">
        <v>2982.7043528599997</v>
      </c>
      <c r="L310" s="59">
        <v>2950.5668576200001</v>
      </c>
      <c r="M310" s="59">
        <v>2978.1893441900002</v>
      </c>
      <c r="N310" s="59">
        <v>3018.27746161</v>
      </c>
      <c r="O310" s="59">
        <v>3029.0333297299999</v>
      </c>
      <c r="P310" s="59">
        <v>3053.7281693700002</v>
      </c>
      <c r="Q310" s="59">
        <v>3040.5139306599999</v>
      </c>
      <c r="R310" s="59">
        <v>3000.5632521299999</v>
      </c>
      <c r="S310" s="59">
        <v>2982.3030611300001</v>
      </c>
      <c r="T310" s="59">
        <v>2975.2514594499999</v>
      </c>
      <c r="U310" s="59">
        <v>2983.1928846999999</v>
      </c>
      <c r="V310" s="59">
        <v>3015.01942203</v>
      </c>
      <c r="W310" s="59">
        <v>3026.4287073999999</v>
      </c>
      <c r="X310" s="59">
        <v>3006.9902195599998</v>
      </c>
      <c r="Y310" s="59">
        <v>3100.6742428399998</v>
      </c>
    </row>
    <row r="311" spans="1:25" s="60" customFormat="1" ht="15.75" x14ac:dyDescent="0.3">
      <c r="A311" s="58" t="s">
        <v>143</v>
      </c>
      <c r="B311" s="59">
        <v>3305.4441064600001</v>
      </c>
      <c r="C311" s="59">
        <v>3340.1969038299999</v>
      </c>
      <c r="D311" s="59">
        <v>3371.4633543499999</v>
      </c>
      <c r="E311" s="59">
        <v>3372.8320605999997</v>
      </c>
      <c r="F311" s="59">
        <v>3378.4544795000002</v>
      </c>
      <c r="G311" s="59">
        <v>3359.2584930799999</v>
      </c>
      <c r="H311" s="59">
        <v>3331.7452604599998</v>
      </c>
      <c r="I311" s="59">
        <v>3243.7584888400002</v>
      </c>
      <c r="J311" s="59">
        <v>3202.34791739</v>
      </c>
      <c r="K311" s="59">
        <v>3164.6009357799999</v>
      </c>
      <c r="L311" s="59">
        <v>3160.5870242299998</v>
      </c>
      <c r="M311" s="59">
        <v>3185.7057111399999</v>
      </c>
      <c r="N311" s="59">
        <v>3199.0494851799999</v>
      </c>
      <c r="O311" s="59">
        <v>3232.7130958500002</v>
      </c>
      <c r="P311" s="59">
        <v>3238.9162584800001</v>
      </c>
      <c r="Q311" s="59">
        <v>3224.8148939399998</v>
      </c>
      <c r="R311" s="59">
        <v>3182.8381585900001</v>
      </c>
      <c r="S311" s="59">
        <v>3072.3460523999997</v>
      </c>
      <c r="T311" s="59">
        <v>3090.2129388399999</v>
      </c>
      <c r="U311" s="59">
        <v>3109.5506286599998</v>
      </c>
      <c r="V311" s="59">
        <v>3146.31984143</v>
      </c>
      <c r="W311" s="59">
        <v>3188.1059001200001</v>
      </c>
      <c r="X311" s="59">
        <v>3230.2849728599999</v>
      </c>
      <c r="Y311" s="59">
        <v>3298.9777696400001</v>
      </c>
    </row>
    <row r="312" spans="1:25" s="60" customFormat="1" ht="15.75" x14ac:dyDescent="0.3">
      <c r="A312" s="58" t="s">
        <v>144</v>
      </c>
      <c r="B312" s="59">
        <v>3214.9546763399999</v>
      </c>
      <c r="C312" s="59">
        <v>3186.28131502</v>
      </c>
      <c r="D312" s="59">
        <v>3155.9183825499999</v>
      </c>
      <c r="E312" s="59">
        <v>3150.0944665799998</v>
      </c>
      <c r="F312" s="59">
        <v>3167.8962320400001</v>
      </c>
      <c r="G312" s="59">
        <v>3145.8857204299998</v>
      </c>
      <c r="H312" s="59">
        <v>3166.6462450399999</v>
      </c>
      <c r="I312" s="59">
        <v>3162.1488315299998</v>
      </c>
      <c r="J312" s="59">
        <v>3224.1947811800001</v>
      </c>
      <c r="K312" s="59">
        <v>3194.8719219700001</v>
      </c>
      <c r="L312" s="59">
        <v>3163.8485601399998</v>
      </c>
      <c r="M312" s="59">
        <v>3190.64779752</v>
      </c>
      <c r="N312" s="59">
        <v>3155.2083758200001</v>
      </c>
      <c r="O312" s="59">
        <v>3149.0574749100001</v>
      </c>
      <c r="P312" s="59">
        <v>3162.7849632100001</v>
      </c>
      <c r="Q312" s="59">
        <v>3158.40341309</v>
      </c>
      <c r="R312" s="59">
        <v>3176.0727207800001</v>
      </c>
      <c r="S312" s="59">
        <v>3157.2335343899999</v>
      </c>
      <c r="T312" s="59">
        <v>3118.6529798900001</v>
      </c>
      <c r="U312" s="59">
        <v>3120.4165812699998</v>
      </c>
      <c r="V312" s="59">
        <v>3173.9748074200002</v>
      </c>
      <c r="W312" s="59">
        <v>3190.9409725599999</v>
      </c>
      <c r="X312" s="59">
        <v>3196.88780056</v>
      </c>
      <c r="Y312" s="59">
        <v>3255.0991727699998</v>
      </c>
    </row>
    <row r="313" spans="1:25" s="60" customFormat="1" ht="15.75" x14ac:dyDescent="0.3">
      <c r="A313" s="58" t="s">
        <v>145</v>
      </c>
      <c r="B313" s="59">
        <v>3042.9337467099999</v>
      </c>
      <c r="C313" s="59">
        <v>3077.8507281299999</v>
      </c>
      <c r="D313" s="59">
        <v>3095.9118480100001</v>
      </c>
      <c r="E313" s="59">
        <v>3103.9311795600001</v>
      </c>
      <c r="F313" s="59">
        <v>3141.50658183</v>
      </c>
      <c r="G313" s="59">
        <v>3137.1412214699999</v>
      </c>
      <c r="H313" s="59">
        <v>3108.8332700999999</v>
      </c>
      <c r="I313" s="59">
        <v>3060.2001566700001</v>
      </c>
      <c r="J313" s="59">
        <v>3020.2018856300001</v>
      </c>
      <c r="K313" s="59">
        <v>3001.5464106899999</v>
      </c>
      <c r="L313" s="59">
        <v>2988.3068654200001</v>
      </c>
      <c r="M313" s="59">
        <v>3003.89094299</v>
      </c>
      <c r="N313" s="59">
        <v>2999.9484114100001</v>
      </c>
      <c r="O313" s="59">
        <v>3020.6147661</v>
      </c>
      <c r="P313" s="59">
        <v>3034.7214073300001</v>
      </c>
      <c r="Q313" s="59">
        <v>3058.37364729</v>
      </c>
      <c r="R313" s="59">
        <v>3028.73799349</v>
      </c>
      <c r="S313" s="59">
        <v>2971.2043711400001</v>
      </c>
      <c r="T313" s="59">
        <v>2963.0412675600001</v>
      </c>
      <c r="U313" s="59">
        <v>2954.68800263</v>
      </c>
      <c r="V313" s="59">
        <v>2965.9517393699998</v>
      </c>
      <c r="W313" s="59">
        <v>2981.3669415099998</v>
      </c>
      <c r="X313" s="59">
        <v>3025.5396003599999</v>
      </c>
      <c r="Y313" s="59">
        <v>3058.1610074599998</v>
      </c>
    </row>
    <row r="314" spans="1:25" s="60" customFormat="1" ht="15.75" x14ac:dyDescent="0.3">
      <c r="A314" s="58" t="s">
        <v>146</v>
      </c>
      <c r="B314" s="59">
        <v>2959.96585194</v>
      </c>
      <c r="C314" s="59">
        <v>2970.3285444399999</v>
      </c>
      <c r="D314" s="59">
        <v>2958.6783418</v>
      </c>
      <c r="E314" s="59">
        <v>2952.8882101700001</v>
      </c>
      <c r="F314" s="59">
        <v>2945.86599527</v>
      </c>
      <c r="G314" s="59">
        <v>2953.5879377299998</v>
      </c>
      <c r="H314" s="59">
        <v>2936.8544392899998</v>
      </c>
      <c r="I314" s="59">
        <v>2919.1022713900002</v>
      </c>
      <c r="J314" s="59">
        <v>2884.0999638200001</v>
      </c>
      <c r="K314" s="59">
        <v>2869.1303551000001</v>
      </c>
      <c r="L314" s="59">
        <v>2883.8394451899999</v>
      </c>
      <c r="M314" s="59">
        <v>2898.3180588</v>
      </c>
      <c r="N314" s="59">
        <v>2935.4109194299999</v>
      </c>
      <c r="O314" s="59">
        <v>2901.7842455499999</v>
      </c>
      <c r="P314" s="59">
        <v>2920.8038173999998</v>
      </c>
      <c r="Q314" s="59">
        <v>2937.2275781200001</v>
      </c>
      <c r="R314" s="59">
        <v>2958.3772477899997</v>
      </c>
      <c r="S314" s="59">
        <v>2918.0009383699999</v>
      </c>
      <c r="T314" s="59">
        <v>2867.1124675000001</v>
      </c>
      <c r="U314" s="59">
        <v>2880.6860843499999</v>
      </c>
      <c r="V314" s="59">
        <v>2912.3607828899999</v>
      </c>
      <c r="W314" s="59">
        <v>2926.6771325999998</v>
      </c>
      <c r="X314" s="59">
        <v>2939.7991836299998</v>
      </c>
      <c r="Y314" s="59">
        <v>2983.3681449199998</v>
      </c>
    </row>
    <row r="315" spans="1:25" s="60" customFormat="1" ht="15.75" x14ac:dyDescent="0.3">
      <c r="A315" s="58" t="s">
        <v>147</v>
      </c>
      <c r="B315" s="59">
        <v>3009.55752179</v>
      </c>
      <c r="C315" s="59">
        <v>3056.93700494</v>
      </c>
      <c r="D315" s="59">
        <v>3088.9068262699998</v>
      </c>
      <c r="E315" s="59">
        <v>3093.6831487300001</v>
      </c>
      <c r="F315" s="59">
        <v>3094.7585657300001</v>
      </c>
      <c r="G315" s="59">
        <v>3079.8785742800001</v>
      </c>
      <c r="H315" s="59">
        <v>3041.02956657</v>
      </c>
      <c r="I315" s="59">
        <v>2976.1659643899998</v>
      </c>
      <c r="J315" s="59">
        <v>2910.1299897999997</v>
      </c>
      <c r="K315" s="59">
        <v>2909.3442974599998</v>
      </c>
      <c r="L315" s="59">
        <v>2894.6439571800001</v>
      </c>
      <c r="M315" s="59">
        <v>2894.2673345399999</v>
      </c>
      <c r="N315" s="59">
        <v>2928.98293001</v>
      </c>
      <c r="O315" s="59">
        <v>2939.5392133400001</v>
      </c>
      <c r="P315" s="59">
        <v>2916.8237132200002</v>
      </c>
      <c r="Q315" s="59">
        <v>2929.6211159899999</v>
      </c>
      <c r="R315" s="59">
        <v>2945.57311863</v>
      </c>
      <c r="S315" s="59">
        <v>2944.3515845900001</v>
      </c>
      <c r="T315" s="59">
        <v>2903.8395772399999</v>
      </c>
      <c r="U315" s="59">
        <v>2883.5567322000002</v>
      </c>
      <c r="V315" s="59">
        <v>2893.98524391</v>
      </c>
      <c r="W315" s="59">
        <v>2908.86272061</v>
      </c>
      <c r="X315" s="59">
        <v>2939.5974970799998</v>
      </c>
      <c r="Y315" s="59">
        <v>2949.2977701999998</v>
      </c>
    </row>
    <row r="316" spans="1:25" s="60" customFormat="1" ht="15.75" x14ac:dyDescent="0.3">
      <c r="A316" s="58" t="s">
        <v>148</v>
      </c>
      <c r="B316" s="59">
        <v>3135.1634807</v>
      </c>
      <c r="C316" s="59">
        <v>3161.7453173099998</v>
      </c>
      <c r="D316" s="59">
        <v>3163.6055117400001</v>
      </c>
      <c r="E316" s="59">
        <v>3174.9292641100001</v>
      </c>
      <c r="F316" s="59">
        <v>3157.09325309</v>
      </c>
      <c r="G316" s="59">
        <v>3100.3863629899997</v>
      </c>
      <c r="H316" s="59">
        <v>3007.8658617900001</v>
      </c>
      <c r="I316" s="59">
        <v>2972.7168925999999</v>
      </c>
      <c r="J316" s="59">
        <v>2946.2382432599998</v>
      </c>
      <c r="K316" s="59">
        <v>2911.47547042</v>
      </c>
      <c r="L316" s="59">
        <v>2896.8751992500002</v>
      </c>
      <c r="M316" s="59">
        <v>2932.02308176</v>
      </c>
      <c r="N316" s="59">
        <v>2971.3468407599998</v>
      </c>
      <c r="O316" s="59">
        <v>2997.1758978899998</v>
      </c>
      <c r="P316" s="59">
        <v>2976.8464487900001</v>
      </c>
      <c r="Q316" s="59">
        <v>2974.3172146900001</v>
      </c>
      <c r="R316" s="59">
        <v>2951.5803637899999</v>
      </c>
      <c r="S316" s="59">
        <v>2917.5516027399999</v>
      </c>
      <c r="T316" s="59">
        <v>2911.2710483800001</v>
      </c>
      <c r="U316" s="59">
        <v>2932.2735757300002</v>
      </c>
      <c r="V316" s="59">
        <v>2939.19888631</v>
      </c>
      <c r="W316" s="59">
        <v>2966.0293094600001</v>
      </c>
      <c r="X316" s="59">
        <v>3024.4959435299997</v>
      </c>
      <c r="Y316" s="59">
        <v>3145.4863514200001</v>
      </c>
    </row>
    <row r="317" spans="1:25" s="60" customFormat="1" ht="15.75" x14ac:dyDescent="0.3">
      <c r="A317" s="58" t="s">
        <v>149</v>
      </c>
      <c r="B317" s="59">
        <v>2954.9467009599998</v>
      </c>
      <c r="C317" s="59">
        <v>2922.7703805299998</v>
      </c>
      <c r="D317" s="59">
        <v>2943.0955724999999</v>
      </c>
      <c r="E317" s="59">
        <v>2920.49629934</v>
      </c>
      <c r="F317" s="59">
        <v>2917.76283681</v>
      </c>
      <c r="G317" s="59">
        <v>2882.1372678500002</v>
      </c>
      <c r="H317" s="59">
        <v>2894.8747110899999</v>
      </c>
      <c r="I317" s="59">
        <v>2931.2862699699999</v>
      </c>
      <c r="J317" s="59">
        <v>2903.8223334599998</v>
      </c>
      <c r="K317" s="59">
        <v>2902.8759548600001</v>
      </c>
      <c r="L317" s="59">
        <v>2854.6524691999998</v>
      </c>
      <c r="M317" s="59">
        <v>2852.5380405599999</v>
      </c>
      <c r="N317" s="59">
        <v>2878.5028983900002</v>
      </c>
      <c r="O317" s="59">
        <v>2905.8777024699998</v>
      </c>
      <c r="P317" s="59">
        <v>2920.1421236400001</v>
      </c>
      <c r="Q317" s="59">
        <v>2891.0444217499999</v>
      </c>
      <c r="R317" s="59">
        <v>2835.6732256800001</v>
      </c>
      <c r="S317" s="59">
        <v>2776.50235617</v>
      </c>
      <c r="T317" s="59">
        <v>2755.3648439399999</v>
      </c>
      <c r="U317" s="59">
        <v>2762.6722113699998</v>
      </c>
      <c r="V317" s="59">
        <v>2774.7093296200001</v>
      </c>
      <c r="W317" s="59">
        <v>2789.3566330200001</v>
      </c>
      <c r="X317" s="59">
        <v>2829.5935771599998</v>
      </c>
      <c r="Y317" s="59">
        <v>2861.1071764099997</v>
      </c>
    </row>
    <row r="318" spans="1:25" s="60" customFormat="1" ht="15.75" x14ac:dyDescent="0.3">
      <c r="A318" s="58" t="s">
        <v>150</v>
      </c>
      <c r="B318" s="59">
        <v>3198.1500774800002</v>
      </c>
      <c r="C318" s="59">
        <v>3224.1119807700002</v>
      </c>
      <c r="D318" s="59">
        <v>3250.1847223499999</v>
      </c>
      <c r="E318" s="59">
        <v>3265.8978726099999</v>
      </c>
      <c r="F318" s="59">
        <v>3251.37021228</v>
      </c>
      <c r="G318" s="59">
        <v>3288.8377028999998</v>
      </c>
      <c r="H318" s="59">
        <v>3264.3739689999998</v>
      </c>
      <c r="I318" s="59">
        <v>3181.8659632399999</v>
      </c>
      <c r="J318" s="59">
        <v>3086.4605605699999</v>
      </c>
      <c r="K318" s="59">
        <v>3055.6735642999997</v>
      </c>
      <c r="L318" s="59">
        <v>3041.5139307599998</v>
      </c>
      <c r="M318" s="59">
        <v>3046.5623559999999</v>
      </c>
      <c r="N318" s="59">
        <v>3050.0968961899998</v>
      </c>
      <c r="O318" s="59">
        <v>3053.7618049899997</v>
      </c>
      <c r="P318" s="59">
        <v>3073.2791760800001</v>
      </c>
      <c r="Q318" s="59">
        <v>3053.04987467</v>
      </c>
      <c r="R318" s="59">
        <v>3024.4030912399999</v>
      </c>
      <c r="S318" s="59">
        <v>2964.6342929399998</v>
      </c>
      <c r="T318" s="59">
        <v>2918.17362241</v>
      </c>
      <c r="U318" s="59">
        <v>2914.3779361000002</v>
      </c>
      <c r="V318" s="59">
        <v>2962.1779758299999</v>
      </c>
      <c r="W318" s="59">
        <v>2990.1758546400001</v>
      </c>
      <c r="X318" s="59">
        <v>3025.6948525799999</v>
      </c>
      <c r="Y318" s="59">
        <v>3107.9847256399999</v>
      </c>
    </row>
    <row r="319" spans="1:25" s="60" customFormat="1" ht="15.75" x14ac:dyDescent="0.3">
      <c r="A319" s="58" t="s">
        <v>151</v>
      </c>
      <c r="B319" s="59">
        <v>3096.1554391899999</v>
      </c>
      <c r="C319" s="59">
        <v>3126.3956795499998</v>
      </c>
      <c r="D319" s="59">
        <v>3133.6517785699998</v>
      </c>
      <c r="E319" s="59">
        <v>3142.1567729899998</v>
      </c>
      <c r="F319" s="59">
        <v>3137.64121488</v>
      </c>
      <c r="G319" s="59">
        <v>3125.7168719400001</v>
      </c>
      <c r="H319" s="59">
        <v>3071.5731836700002</v>
      </c>
      <c r="I319" s="59">
        <v>3031.5229039400001</v>
      </c>
      <c r="J319" s="59">
        <v>2980.22753947</v>
      </c>
      <c r="K319" s="59">
        <v>2962.9111148500001</v>
      </c>
      <c r="L319" s="59">
        <v>2980.4760735099999</v>
      </c>
      <c r="M319" s="59">
        <v>3005.7610202000001</v>
      </c>
      <c r="N319" s="59">
        <v>3018.7401787999997</v>
      </c>
      <c r="O319" s="59">
        <v>3038.06336341</v>
      </c>
      <c r="P319" s="59">
        <v>3057.1562159199998</v>
      </c>
      <c r="Q319" s="59">
        <v>3061.3694303399998</v>
      </c>
      <c r="R319" s="59">
        <v>3064.9997343800001</v>
      </c>
      <c r="S319" s="59">
        <v>3009.4515286299998</v>
      </c>
      <c r="T319" s="59">
        <v>3010.8685575300001</v>
      </c>
      <c r="U319" s="59">
        <v>3004.17211275</v>
      </c>
      <c r="V319" s="59">
        <v>3017.10609527</v>
      </c>
      <c r="W319" s="59">
        <v>3039.52150454</v>
      </c>
      <c r="X319" s="59">
        <v>3059.1192414900001</v>
      </c>
      <c r="Y319" s="59">
        <v>3106.8558110399999</v>
      </c>
    </row>
    <row r="320" spans="1:25" s="60" customFormat="1" ht="15.75" x14ac:dyDescent="0.3">
      <c r="A320" s="58" t="s">
        <v>152</v>
      </c>
      <c r="B320" s="59">
        <v>3131.60694074</v>
      </c>
      <c r="C320" s="59">
        <v>3171.55041102</v>
      </c>
      <c r="D320" s="59">
        <v>3182.4054026099998</v>
      </c>
      <c r="E320" s="59">
        <v>3180.0244295399998</v>
      </c>
      <c r="F320" s="59">
        <v>3179.6600760299998</v>
      </c>
      <c r="G320" s="59">
        <v>3171.35885409</v>
      </c>
      <c r="H320" s="59">
        <v>3136.0815980799998</v>
      </c>
      <c r="I320" s="59">
        <v>3067.40947259</v>
      </c>
      <c r="J320" s="59">
        <v>3010.10586676</v>
      </c>
      <c r="K320" s="59">
        <v>2995.9309290699998</v>
      </c>
      <c r="L320" s="59">
        <v>2972.9267705399998</v>
      </c>
      <c r="M320" s="59">
        <v>2976.7170999499999</v>
      </c>
      <c r="N320" s="59">
        <v>3000.9512642499999</v>
      </c>
      <c r="O320" s="59">
        <v>3020.7195673900001</v>
      </c>
      <c r="P320" s="59">
        <v>3047.230873</v>
      </c>
      <c r="Q320" s="59">
        <v>3058.0885328199997</v>
      </c>
      <c r="R320" s="59">
        <v>3003.5147924899998</v>
      </c>
      <c r="S320" s="59">
        <v>3001.0607303000002</v>
      </c>
      <c r="T320" s="59">
        <v>2963.7135661500001</v>
      </c>
      <c r="U320" s="59">
        <v>2980.9978389799999</v>
      </c>
      <c r="V320" s="59">
        <v>3013.38932024</v>
      </c>
      <c r="W320" s="59">
        <v>3028.4828844399999</v>
      </c>
      <c r="X320" s="59">
        <v>3043.2615076900001</v>
      </c>
      <c r="Y320" s="59">
        <v>3085.61983255</v>
      </c>
    </row>
    <row r="321" spans="1:25" s="60" customFormat="1" ht="15.75" x14ac:dyDescent="0.3">
      <c r="A321" s="58" t="s">
        <v>153</v>
      </c>
      <c r="B321" s="59">
        <v>3133.2234488499998</v>
      </c>
      <c r="C321" s="59">
        <v>3161.8901263299999</v>
      </c>
      <c r="D321" s="59">
        <v>3138.79461403</v>
      </c>
      <c r="E321" s="59">
        <v>3144.5629036800001</v>
      </c>
      <c r="F321" s="59">
        <v>3101.6537645799999</v>
      </c>
      <c r="G321" s="59">
        <v>3029.3329512400001</v>
      </c>
      <c r="H321" s="59">
        <v>2959.02034508</v>
      </c>
      <c r="I321" s="59">
        <v>2918.9843623000002</v>
      </c>
      <c r="J321" s="59">
        <v>2906.2437838800001</v>
      </c>
      <c r="K321" s="59">
        <v>2898.8973012000001</v>
      </c>
      <c r="L321" s="59">
        <v>2922.7753061600001</v>
      </c>
      <c r="M321" s="59">
        <v>2921.6434535099997</v>
      </c>
      <c r="N321" s="59">
        <v>2958.37490948</v>
      </c>
      <c r="O321" s="59">
        <v>3010.3172516999998</v>
      </c>
      <c r="P321" s="59">
        <v>3037.3474546399998</v>
      </c>
      <c r="Q321" s="59">
        <v>3044.1878836199999</v>
      </c>
      <c r="R321" s="59">
        <v>3025.3473208699997</v>
      </c>
      <c r="S321" s="59">
        <v>2973.9950240200001</v>
      </c>
      <c r="T321" s="59">
        <v>2943.7963210499997</v>
      </c>
      <c r="U321" s="59">
        <v>2949.1718519800002</v>
      </c>
      <c r="V321" s="59">
        <v>2985.3634657100001</v>
      </c>
      <c r="W321" s="59">
        <v>3010.39923017</v>
      </c>
      <c r="X321" s="59">
        <v>3052.9471385000002</v>
      </c>
      <c r="Y321" s="59">
        <v>3106.8782597300001</v>
      </c>
    </row>
    <row r="322" spans="1:25" s="60" customFormat="1" ht="15.75" x14ac:dyDescent="0.3">
      <c r="A322" s="58" t="s">
        <v>154</v>
      </c>
      <c r="B322" s="59">
        <v>3030.1143506399999</v>
      </c>
      <c r="C322" s="59">
        <v>3098.5111246699998</v>
      </c>
      <c r="D322" s="59">
        <v>3088.6368087400001</v>
      </c>
      <c r="E322" s="59">
        <v>3078.0857227500001</v>
      </c>
      <c r="F322" s="59">
        <v>3067.3689841400001</v>
      </c>
      <c r="G322" s="59">
        <v>2973.2200980500002</v>
      </c>
      <c r="H322" s="59">
        <v>2963.36997651</v>
      </c>
      <c r="I322" s="59">
        <v>2912.3428670099997</v>
      </c>
      <c r="J322" s="59">
        <v>2872.3682748299998</v>
      </c>
      <c r="K322" s="59">
        <v>2873.5574335299998</v>
      </c>
      <c r="L322" s="59">
        <v>2899.3466240600001</v>
      </c>
      <c r="M322" s="59">
        <v>2891.1678637700002</v>
      </c>
      <c r="N322" s="59">
        <v>2921.9112621200002</v>
      </c>
      <c r="O322" s="59">
        <v>2937.5780437099997</v>
      </c>
      <c r="P322" s="59">
        <v>2947.5910150599998</v>
      </c>
      <c r="Q322" s="59">
        <v>2956.9134431899997</v>
      </c>
      <c r="R322" s="59">
        <v>2950.0251180800001</v>
      </c>
      <c r="S322" s="59">
        <v>2924.9227715100001</v>
      </c>
      <c r="T322" s="59">
        <v>2877.8169223899999</v>
      </c>
      <c r="U322" s="59">
        <v>2896.8488857900002</v>
      </c>
      <c r="V322" s="59">
        <v>2914.56333713</v>
      </c>
      <c r="W322" s="59">
        <v>2926.30357637</v>
      </c>
      <c r="X322" s="59">
        <v>2942.2058345999999</v>
      </c>
      <c r="Y322" s="59">
        <v>3023.9766761699998</v>
      </c>
    </row>
    <row r="323" spans="1:25" s="60" customFormat="1" ht="15.75" x14ac:dyDescent="0.3">
      <c r="A323" s="58" t="s">
        <v>155</v>
      </c>
      <c r="B323" s="59">
        <v>3211.6220664799998</v>
      </c>
      <c r="C323" s="59">
        <v>3249.7638589099997</v>
      </c>
      <c r="D323" s="59">
        <v>3232.87009618</v>
      </c>
      <c r="E323" s="59">
        <v>3216.94587658</v>
      </c>
      <c r="F323" s="59">
        <v>3175.8973335999999</v>
      </c>
      <c r="G323" s="59">
        <v>3100.78767251</v>
      </c>
      <c r="H323" s="59">
        <v>3049.6973787799998</v>
      </c>
      <c r="I323" s="59">
        <v>3007.8878554299999</v>
      </c>
      <c r="J323" s="59">
        <v>2964.54697541</v>
      </c>
      <c r="K323" s="59">
        <v>2957.3856955199999</v>
      </c>
      <c r="L323" s="59">
        <v>2965.4603316299999</v>
      </c>
      <c r="M323" s="59">
        <v>3017.9446868599998</v>
      </c>
      <c r="N323" s="59">
        <v>3038.32609985</v>
      </c>
      <c r="O323" s="59">
        <v>3055.4329547900002</v>
      </c>
      <c r="P323" s="59">
        <v>3074.5864521799999</v>
      </c>
      <c r="Q323" s="59">
        <v>3068.2709317999997</v>
      </c>
      <c r="R323" s="59">
        <v>3074.7058271599999</v>
      </c>
      <c r="S323" s="59">
        <v>3015.4789445699998</v>
      </c>
      <c r="T323" s="59">
        <v>2997.82728967</v>
      </c>
      <c r="U323" s="59">
        <v>3024.59490534</v>
      </c>
      <c r="V323" s="59">
        <v>3038.5884512100001</v>
      </c>
      <c r="W323" s="59">
        <v>3064.0819441499998</v>
      </c>
      <c r="X323" s="59">
        <v>3082.51232549</v>
      </c>
      <c r="Y323" s="59">
        <v>3199.39268554</v>
      </c>
    </row>
    <row r="324" spans="1:25" s="60" customFormat="1" ht="15.75" x14ac:dyDescent="0.3">
      <c r="A324" s="58" t="s">
        <v>156</v>
      </c>
      <c r="B324" s="59">
        <v>3224.0176174399999</v>
      </c>
      <c r="C324" s="59">
        <v>3247.2061131099999</v>
      </c>
      <c r="D324" s="59">
        <v>3247.8819385699999</v>
      </c>
      <c r="E324" s="59">
        <v>3259.9703366099998</v>
      </c>
      <c r="F324" s="59">
        <v>3240.8153839900001</v>
      </c>
      <c r="G324" s="59">
        <v>3209.4759293500001</v>
      </c>
      <c r="H324" s="59">
        <v>3147.7728050699998</v>
      </c>
      <c r="I324" s="59">
        <v>3052.6859561800002</v>
      </c>
      <c r="J324" s="59">
        <v>2975.71960171</v>
      </c>
      <c r="K324" s="59">
        <v>2999.0391641699998</v>
      </c>
      <c r="L324" s="59">
        <v>2988.8362095699999</v>
      </c>
      <c r="M324" s="59">
        <v>3019.5953766399998</v>
      </c>
      <c r="N324" s="59">
        <v>3051.0718127999999</v>
      </c>
      <c r="O324" s="59">
        <v>3075.80883275</v>
      </c>
      <c r="P324" s="59">
        <v>3105.2633803600002</v>
      </c>
      <c r="Q324" s="59">
        <v>3109.5843746</v>
      </c>
      <c r="R324" s="59">
        <v>3071.7438497799999</v>
      </c>
      <c r="S324" s="59">
        <v>3027.3617802600002</v>
      </c>
      <c r="T324" s="59">
        <v>3031.9914496299998</v>
      </c>
      <c r="U324" s="59">
        <v>3051.6190645000001</v>
      </c>
      <c r="V324" s="59">
        <v>3070.9735463799998</v>
      </c>
      <c r="W324" s="59">
        <v>3091.9983364700001</v>
      </c>
      <c r="X324" s="59">
        <v>3142.1553845200001</v>
      </c>
      <c r="Y324" s="59">
        <v>3177.0239834499998</v>
      </c>
    </row>
    <row r="325" spans="1:25" s="60" customFormat="1" ht="15.75" x14ac:dyDescent="0.3">
      <c r="A325" s="58" t="s">
        <v>157</v>
      </c>
      <c r="B325" s="59">
        <v>3202.5377944500001</v>
      </c>
      <c r="C325" s="59">
        <v>3258.8885566899999</v>
      </c>
      <c r="D325" s="59">
        <v>3274.06576077</v>
      </c>
      <c r="E325" s="59">
        <v>3298.1538731800001</v>
      </c>
      <c r="F325" s="59">
        <v>3276.547548</v>
      </c>
      <c r="G325" s="59">
        <v>3270.81461339</v>
      </c>
      <c r="H325" s="59">
        <v>3271.7196242</v>
      </c>
      <c r="I325" s="59">
        <v>3265.94583577</v>
      </c>
      <c r="J325" s="59">
        <v>3198.704377</v>
      </c>
      <c r="K325" s="59">
        <v>3117.4262718199998</v>
      </c>
      <c r="L325" s="59">
        <v>3065.70580698</v>
      </c>
      <c r="M325" s="59">
        <v>3048.9253759600001</v>
      </c>
      <c r="N325" s="59">
        <v>3048.10840237</v>
      </c>
      <c r="O325" s="59">
        <v>3084.89670647</v>
      </c>
      <c r="P325" s="59">
        <v>3106.1237111199998</v>
      </c>
      <c r="Q325" s="59">
        <v>3125.7303674499999</v>
      </c>
      <c r="R325" s="59">
        <v>3125.8531814100002</v>
      </c>
      <c r="S325" s="59">
        <v>3067.14623063</v>
      </c>
      <c r="T325" s="59">
        <v>3002.1869261699999</v>
      </c>
      <c r="U325" s="59">
        <v>3013.5026146199998</v>
      </c>
      <c r="V325" s="59">
        <v>3035.9133272599997</v>
      </c>
      <c r="W325" s="59">
        <v>3041.3885756199998</v>
      </c>
      <c r="X325" s="59">
        <v>3092.8113074399998</v>
      </c>
      <c r="Y325" s="59">
        <v>3145.7128698699998</v>
      </c>
    </row>
    <row r="326" spans="1:25" s="60" customFormat="1" ht="15.75" x14ac:dyDescent="0.3">
      <c r="A326" s="58" t="s">
        <v>158</v>
      </c>
      <c r="B326" s="59">
        <v>3174.89397938</v>
      </c>
      <c r="C326" s="59">
        <v>3168.3262863999998</v>
      </c>
      <c r="D326" s="59">
        <v>3145.6029775500001</v>
      </c>
      <c r="E326" s="59">
        <v>3171.67025165</v>
      </c>
      <c r="F326" s="59">
        <v>3167.3993848300001</v>
      </c>
      <c r="G326" s="59">
        <v>3151.8185550200001</v>
      </c>
      <c r="H326" s="59">
        <v>3195.3045081099999</v>
      </c>
      <c r="I326" s="59">
        <v>3120.7091137699999</v>
      </c>
      <c r="J326" s="59">
        <v>3051.0304740500001</v>
      </c>
      <c r="K326" s="59">
        <v>3021.6408638600001</v>
      </c>
      <c r="L326" s="59">
        <v>2995.1762194100002</v>
      </c>
      <c r="M326" s="59">
        <v>3018.4577128299998</v>
      </c>
      <c r="N326" s="59">
        <v>3053.81244978</v>
      </c>
      <c r="O326" s="59">
        <v>3072.64719973</v>
      </c>
      <c r="P326" s="59">
        <v>3092.4531779099998</v>
      </c>
      <c r="Q326" s="59">
        <v>3121.4236009400001</v>
      </c>
      <c r="R326" s="59">
        <v>3112.5219848000002</v>
      </c>
      <c r="S326" s="59">
        <v>3087.6696886</v>
      </c>
      <c r="T326" s="59">
        <v>3015.2091465499998</v>
      </c>
      <c r="U326" s="59">
        <v>3021.95392778</v>
      </c>
      <c r="V326" s="59">
        <v>3045.4386483799999</v>
      </c>
      <c r="W326" s="59">
        <v>3069.1575561499999</v>
      </c>
      <c r="X326" s="59">
        <v>3067.94911043</v>
      </c>
      <c r="Y326" s="59">
        <v>3101.9203058600001</v>
      </c>
    </row>
    <row r="327" spans="1:25" s="60" customFormat="1" ht="15.75" x14ac:dyDescent="0.3">
      <c r="A327" s="58" t="s">
        <v>159</v>
      </c>
      <c r="B327" s="59">
        <v>3046.3265954899998</v>
      </c>
      <c r="C327" s="59">
        <v>3042.2606690799998</v>
      </c>
      <c r="D327" s="59">
        <v>3028.8005988899999</v>
      </c>
      <c r="E327" s="59">
        <v>3023.0046310500002</v>
      </c>
      <c r="F327" s="59">
        <v>3039.5328348100002</v>
      </c>
      <c r="G327" s="59">
        <v>3017.3203165199998</v>
      </c>
      <c r="H327" s="59">
        <v>3001.4651386800001</v>
      </c>
      <c r="I327" s="59">
        <v>2965.88089528</v>
      </c>
      <c r="J327" s="59">
        <v>2913.0737683699999</v>
      </c>
      <c r="K327" s="59">
        <v>2880.5070905500002</v>
      </c>
      <c r="L327" s="59">
        <v>2876.42795067</v>
      </c>
      <c r="M327" s="59">
        <v>2892.8005414099998</v>
      </c>
      <c r="N327" s="59">
        <v>2918.35478483</v>
      </c>
      <c r="O327" s="59">
        <v>2932.1949152799998</v>
      </c>
      <c r="P327" s="59">
        <v>2970.8127060299998</v>
      </c>
      <c r="Q327" s="59">
        <v>2979.97385626</v>
      </c>
      <c r="R327" s="59">
        <v>2974.5186787100001</v>
      </c>
      <c r="S327" s="59">
        <v>2933.1433213300002</v>
      </c>
      <c r="T327" s="59">
        <v>2871.6107672399999</v>
      </c>
      <c r="U327" s="59">
        <v>2886.2144367400001</v>
      </c>
      <c r="V327" s="59">
        <v>2917.01394084</v>
      </c>
      <c r="W327" s="59">
        <v>2931.1878497100001</v>
      </c>
      <c r="X327" s="59">
        <v>2957.0153410600001</v>
      </c>
      <c r="Y327" s="59">
        <v>2981.9825940599999</v>
      </c>
    </row>
    <row r="328" spans="1:25" s="60" customFormat="1" ht="15.75" x14ac:dyDescent="0.3">
      <c r="A328" s="58" t="s">
        <v>160</v>
      </c>
      <c r="B328" s="59">
        <v>3066.02492661</v>
      </c>
      <c r="C328" s="59">
        <v>3112.51108372</v>
      </c>
      <c r="D328" s="59">
        <v>3126.5480718499998</v>
      </c>
      <c r="E328" s="59">
        <v>3142.9647556099999</v>
      </c>
      <c r="F328" s="59">
        <v>3138.41217044</v>
      </c>
      <c r="G328" s="59">
        <v>3123.2744670299999</v>
      </c>
      <c r="H328" s="59">
        <v>3122.8522063300002</v>
      </c>
      <c r="I328" s="59">
        <v>3119.58336396</v>
      </c>
      <c r="J328" s="59">
        <v>3089.6545326699998</v>
      </c>
      <c r="K328" s="59">
        <v>3054.25465119</v>
      </c>
      <c r="L328" s="59">
        <v>3005.19113268</v>
      </c>
      <c r="M328" s="59">
        <v>2956.76938767</v>
      </c>
      <c r="N328" s="59">
        <v>2974.3476547599998</v>
      </c>
      <c r="O328" s="59">
        <v>2982.9918118800001</v>
      </c>
      <c r="P328" s="59">
        <v>2997.2243484699998</v>
      </c>
      <c r="Q328" s="59">
        <v>2994.2272226099999</v>
      </c>
      <c r="R328" s="59">
        <v>2980.9413358699999</v>
      </c>
      <c r="S328" s="59">
        <v>2954.5162878199999</v>
      </c>
      <c r="T328" s="59">
        <v>2926.9334749899999</v>
      </c>
      <c r="U328" s="59">
        <v>2932.75453272</v>
      </c>
      <c r="V328" s="59">
        <v>2950.6103251700001</v>
      </c>
      <c r="W328" s="59">
        <v>2969.4174391199999</v>
      </c>
      <c r="X328" s="59">
        <v>2996.99907622</v>
      </c>
      <c r="Y328" s="59">
        <v>3034.4217148600001</v>
      </c>
    </row>
    <row r="329" spans="1:25" s="60" customFormat="1" ht="15.75" x14ac:dyDescent="0.3">
      <c r="A329" s="58" t="s">
        <v>161</v>
      </c>
      <c r="B329" s="59">
        <v>3111.16403064</v>
      </c>
      <c r="C329" s="59">
        <v>3174.5818478699998</v>
      </c>
      <c r="D329" s="59">
        <v>3202.5575261399999</v>
      </c>
      <c r="E329" s="59">
        <v>3180.6654279499999</v>
      </c>
      <c r="F329" s="59">
        <v>3165.8942050000001</v>
      </c>
      <c r="G329" s="59">
        <v>3169.2985413199999</v>
      </c>
      <c r="H329" s="59">
        <v>3109.2788806600001</v>
      </c>
      <c r="I329" s="59">
        <v>3062.5976848800001</v>
      </c>
      <c r="J329" s="59">
        <v>3014.4445193500001</v>
      </c>
      <c r="K329" s="59">
        <v>2952.7524160899998</v>
      </c>
      <c r="L329" s="59">
        <v>2917.78313063</v>
      </c>
      <c r="M329" s="59">
        <v>2919.9063725299998</v>
      </c>
      <c r="N329" s="59">
        <v>2935.82559442</v>
      </c>
      <c r="O329" s="59">
        <v>2933.44220283</v>
      </c>
      <c r="P329" s="59">
        <v>2953.0778489499999</v>
      </c>
      <c r="Q329" s="59">
        <v>2975.1519290599999</v>
      </c>
      <c r="R329" s="59">
        <v>2981.1371940999998</v>
      </c>
      <c r="S329" s="59">
        <v>2964.61501628</v>
      </c>
      <c r="T329" s="59">
        <v>2893.75119847</v>
      </c>
      <c r="U329" s="59">
        <v>2897.8874209099999</v>
      </c>
      <c r="V329" s="59">
        <v>2909.85789634</v>
      </c>
      <c r="W329" s="59">
        <v>2934.5628575000001</v>
      </c>
      <c r="X329" s="59">
        <v>2977.8169303700001</v>
      </c>
      <c r="Y329" s="59">
        <v>3023.3331441199998</v>
      </c>
    </row>
    <row r="330" spans="1:25" s="60" customFormat="1" ht="15.75" x14ac:dyDescent="0.3">
      <c r="A330" s="58" t="s">
        <v>162</v>
      </c>
      <c r="B330" s="59">
        <v>3082.9540099800001</v>
      </c>
      <c r="C330" s="59">
        <v>3037.1138774000001</v>
      </c>
      <c r="D330" s="59">
        <v>3033.6799975499998</v>
      </c>
      <c r="E330" s="59">
        <v>3051.6868435400002</v>
      </c>
      <c r="F330" s="59">
        <v>3062.3996641899998</v>
      </c>
      <c r="G330" s="59">
        <v>3080.6196819699999</v>
      </c>
      <c r="H330" s="59">
        <v>3063.4223130999999</v>
      </c>
      <c r="I330" s="59">
        <v>3009.5179834099999</v>
      </c>
      <c r="J330" s="59">
        <v>2950.4056318600001</v>
      </c>
      <c r="K330" s="59">
        <v>2917.8353308999999</v>
      </c>
      <c r="L330" s="59">
        <v>2895.94981198</v>
      </c>
      <c r="M330" s="59">
        <v>2891.7406062099999</v>
      </c>
      <c r="N330" s="59">
        <v>2936.5807464899999</v>
      </c>
      <c r="O330" s="59">
        <v>2968.7626406300001</v>
      </c>
      <c r="P330" s="59">
        <v>3011.6658287699997</v>
      </c>
      <c r="Q330" s="59">
        <v>2973.81009382</v>
      </c>
      <c r="R330" s="59">
        <v>3001.2986417399998</v>
      </c>
      <c r="S330" s="59">
        <v>2974.1756337100001</v>
      </c>
      <c r="T330" s="59">
        <v>2913.6735220400001</v>
      </c>
      <c r="U330" s="59">
        <v>2925.34482583</v>
      </c>
      <c r="V330" s="59">
        <v>2961.7048534299997</v>
      </c>
      <c r="W330" s="59">
        <v>3009.0546039599999</v>
      </c>
      <c r="X330" s="59">
        <v>3026.5374905999997</v>
      </c>
      <c r="Y330" s="59">
        <v>3146.8721491299998</v>
      </c>
    </row>
    <row r="331" spans="1:25" s="60" customFormat="1" ht="15.75" x14ac:dyDescent="0.3">
      <c r="A331" s="58" t="s">
        <v>163</v>
      </c>
      <c r="B331" s="59">
        <v>3105.6323773399999</v>
      </c>
      <c r="C331" s="59">
        <v>3163.01830879</v>
      </c>
      <c r="D331" s="59">
        <v>3158.5486229200001</v>
      </c>
      <c r="E331" s="59">
        <v>3153.0269341600001</v>
      </c>
      <c r="F331" s="59">
        <v>3145.3769818599999</v>
      </c>
      <c r="G331" s="59">
        <v>3149.7587985999999</v>
      </c>
      <c r="H331" s="59">
        <v>3081.3958521099999</v>
      </c>
      <c r="I331" s="59">
        <v>3085.9387330499999</v>
      </c>
      <c r="J331" s="59">
        <v>3082.2370018500001</v>
      </c>
      <c r="K331" s="59">
        <v>2963.75453599</v>
      </c>
      <c r="L331" s="59">
        <v>2896.25443976</v>
      </c>
      <c r="M331" s="59">
        <v>2886.2199114099999</v>
      </c>
      <c r="N331" s="59">
        <v>2891.4310146100001</v>
      </c>
      <c r="O331" s="59">
        <v>2905.3961408599998</v>
      </c>
      <c r="P331" s="59">
        <v>2932.9834540500001</v>
      </c>
      <c r="Q331" s="59">
        <v>2949.7712781099999</v>
      </c>
      <c r="R331" s="59">
        <v>2957.6333617400001</v>
      </c>
      <c r="S331" s="59">
        <v>2921.4352210299999</v>
      </c>
      <c r="T331" s="59">
        <v>2880.2709474600001</v>
      </c>
      <c r="U331" s="59">
        <v>2878.2353462699998</v>
      </c>
      <c r="V331" s="59">
        <v>2904.5228483199999</v>
      </c>
      <c r="W331" s="59">
        <v>2917.1012233599999</v>
      </c>
      <c r="X331" s="59">
        <v>2948.4676051199999</v>
      </c>
      <c r="Y331" s="59">
        <v>2999.4609581099999</v>
      </c>
    </row>
    <row r="332" spans="1:25" s="60" customFormat="1" ht="15.75" x14ac:dyDescent="0.3">
      <c r="A332" s="58" t="s">
        <v>164</v>
      </c>
      <c r="B332" s="59">
        <v>2999.6500347000001</v>
      </c>
      <c r="C332" s="59">
        <v>3068.8686721399999</v>
      </c>
      <c r="D332" s="59">
        <v>3097.9371836699997</v>
      </c>
      <c r="E332" s="59">
        <v>3108.4193366999998</v>
      </c>
      <c r="F332" s="59">
        <v>3114.3741469900001</v>
      </c>
      <c r="G332" s="59">
        <v>3085.2977243300002</v>
      </c>
      <c r="H332" s="59">
        <v>3074.0443315799998</v>
      </c>
      <c r="I332" s="59">
        <v>3049.4589142499999</v>
      </c>
      <c r="J332" s="59">
        <v>2979.81861394</v>
      </c>
      <c r="K332" s="59">
        <v>2906.9450403599999</v>
      </c>
      <c r="L332" s="59">
        <v>2882.5436667599997</v>
      </c>
      <c r="M332" s="59">
        <v>2882.9829425499997</v>
      </c>
      <c r="N332" s="59">
        <v>2900.3478294799997</v>
      </c>
      <c r="O332" s="59">
        <v>2919.9418661099999</v>
      </c>
      <c r="P332" s="59">
        <v>2942.9070032700001</v>
      </c>
      <c r="Q332" s="59">
        <v>2955.6539141799999</v>
      </c>
      <c r="R332" s="59">
        <v>2947.8746092299998</v>
      </c>
      <c r="S332" s="59">
        <v>2928.7261995499998</v>
      </c>
      <c r="T332" s="59">
        <v>2865.8651943199998</v>
      </c>
      <c r="U332" s="59">
        <v>2848.90492249</v>
      </c>
      <c r="V332" s="59">
        <v>2871.4669254300002</v>
      </c>
      <c r="W332" s="59">
        <v>2888.32407423</v>
      </c>
      <c r="X332" s="59">
        <v>2930.9135617799998</v>
      </c>
      <c r="Y332" s="59">
        <v>2977.8661590000002</v>
      </c>
    </row>
    <row r="333" spans="1:25" s="60" customFormat="1" ht="15.75" x14ac:dyDescent="0.3">
      <c r="A333" s="58" t="s">
        <v>165</v>
      </c>
      <c r="B333" s="59">
        <v>2978.2673577800001</v>
      </c>
      <c r="C333" s="59">
        <v>3016.4766017900001</v>
      </c>
      <c r="D333" s="59">
        <v>3042.8201920799997</v>
      </c>
      <c r="E333" s="59">
        <v>3030.2960641300001</v>
      </c>
      <c r="F333" s="59">
        <v>2996.65008433</v>
      </c>
      <c r="G333" s="59">
        <v>3025.7717973600002</v>
      </c>
      <c r="H333" s="59">
        <v>3031.9011345499998</v>
      </c>
      <c r="I333" s="59">
        <v>3004.26593929</v>
      </c>
      <c r="J333" s="59">
        <v>2933.6970209299998</v>
      </c>
      <c r="K333" s="59">
        <v>2895.5110474600001</v>
      </c>
      <c r="L333" s="59">
        <v>2878.0064302400001</v>
      </c>
      <c r="M333" s="59">
        <v>2883.9139529200002</v>
      </c>
      <c r="N333" s="59">
        <v>2917.2955403299998</v>
      </c>
      <c r="O333" s="59">
        <v>2897.3495607599998</v>
      </c>
      <c r="P333" s="59">
        <v>2913.4132312500001</v>
      </c>
      <c r="Q333" s="59">
        <v>2919.5950522399999</v>
      </c>
      <c r="R333" s="59">
        <v>2917.9627611000001</v>
      </c>
      <c r="S333" s="59">
        <v>2884.5897481399998</v>
      </c>
      <c r="T333" s="59">
        <v>2905.1467668199998</v>
      </c>
      <c r="U333" s="59">
        <v>2917.3130568699999</v>
      </c>
      <c r="V333" s="59">
        <v>2961.1556896799998</v>
      </c>
      <c r="W333" s="59">
        <v>2983.9165743600001</v>
      </c>
      <c r="X333" s="59">
        <v>2990.8360954099999</v>
      </c>
      <c r="Y333" s="59">
        <v>3002.38034169</v>
      </c>
    </row>
    <row r="334" spans="1:25" s="60" customFormat="1" ht="15.75" x14ac:dyDescent="0.3">
      <c r="A334" s="58" t="s">
        <v>166</v>
      </c>
      <c r="B334" s="59">
        <v>2997.9668477599998</v>
      </c>
      <c r="C334" s="59">
        <v>3000.9340690499998</v>
      </c>
      <c r="D334" s="59">
        <v>3015.3434798099997</v>
      </c>
      <c r="E334" s="59">
        <v>3014.9941557299999</v>
      </c>
      <c r="F334" s="59">
        <v>3014.6764562399999</v>
      </c>
      <c r="G334" s="59">
        <v>3008.6270576299999</v>
      </c>
      <c r="H334" s="59">
        <v>2962.30252363</v>
      </c>
      <c r="I334" s="59">
        <v>2932.2645355499999</v>
      </c>
      <c r="J334" s="59">
        <v>2886.4378101699999</v>
      </c>
      <c r="K334" s="59">
        <v>2877.8652848699999</v>
      </c>
      <c r="L334" s="59">
        <v>2872.6906015599998</v>
      </c>
      <c r="M334" s="59">
        <v>2897.6634505399998</v>
      </c>
      <c r="N334" s="59">
        <v>2919.2797837899998</v>
      </c>
      <c r="O334" s="59">
        <v>2923.8481975</v>
      </c>
      <c r="P334" s="59">
        <v>2946.3653097500001</v>
      </c>
      <c r="Q334" s="59">
        <v>2950.7437201799999</v>
      </c>
      <c r="R334" s="59">
        <v>2953.5202367299999</v>
      </c>
      <c r="S334" s="59">
        <v>2933.98512893</v>
      </c>
      <c r="T334" s="59">
        <v>2894.6863694399999</v>
      </c>
      <c r="U334" s="59">
        <v>2897.5641364600001</v>
      </c>
      <c r="V334" s="59">
        <v>2911.89920123</v>
      </c>
      <c r="W334" s="59">
        <v>2936.0446007</v>
      </c>
      <c r="X334" s="59">
        <v>2921.4178896399999</v>
      </c>
      <c r="Y334" s="59">
        <v>3053.3493362200002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3" t="s">
        <v>69</v>
      </c>
      <c r="B336" s="200" t="s">
        <v>96</v>
      </c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4"/>
    </row>
    <row r="337" spans="1:25" s="32" customFormat="1" x14ac:dyDescent="0.2">
      <c r="A337" s="164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136</v>
      </c>
      <c r="B338" s="57">
        <v>3282.5808664800002</v>
      </c>
      <c r="C338" s="66">
        <v>3309.2434985899999</v>
      </c>
      <c r="D338" s="66">
        <v>3234.08193523</v>
      </c>
      <c r="E338" s="66">
        <v>3234.6684607299999</v>
      </c>
      <c r="F338" s="66">
        <v>3232.9710113599999</v>
      </c>
      <c r="G338" s="66">
        <v>3240.0444257899999</v>
      </c>
      <c r="H338" s="66">
        <v>3241.8109662000002</v>
      </c>
      <c r="I338" s="66">
        <v>3237.9295937500001</v>
      </c>
      <c r="J338" s="66">
        <v>3238.72932464</v>
      </c>
      <c r="K338" s="66">
        <v>3280.5938057899998</v>
      </c>
      <c r="L338" s="66">
        <v>3261.0868057100001</v>
      </c>
      <c r="M338" s="66">
        <v>3229.20393023</v>
      </c>
      <c r="N338" s="66">
        <v>3208.0570593500001</v>
      </c>
      <c r="O338" s="66">
        <v>3193.1249951899999</v>
      </c>
      <c r="P338" s="66">
        <v>3229.7323342</v>
      </c>
      <c r="Q338" s="66">
        <v>3214.91009278</v>
      </c>
      <c r="R338" s="66">
        <v>3196.3361232100001</v>
      </c>
      <c r="S338" s="66">
        <v>3106.2091382200001</v>
      </c>
      <c r="T338" s="66">
        <v>3081.4967799699998</v>
      </c>
      <c r="U338" s="66">
        <v>3107.7449969599998</v>
      </c>
      <c r="V338" s="66">
        <v>3114.19665545</v>
      </c>
      <c r="W338" s="66">
        <v>3151.1455967100001</v>
      </c>
      <c r="X338" s="66">
        <v>3202.75215936</v>
      </c>
      <c r="Y338" s="66">
        <v>3332.4366292</v>
      </c>
    </row>
    <row r="339" spans="1:25" s="60" customFormat="1" ht="15.75" x14ac:dyDescent="0.3">
      <c r="A339" s="58" t="s">
        <v>137</v>
      </c>
      <c r="B339" s="59">
        <v>3310.56060544</v>
      </c>
      <c r="C339" s="59">
        <v>3296.2780971799998</v>
      </c>
      <c r="D339" s="59">
        <v>3312.0491660600001</v>
      </c>
      <c r="E339" s="59">
        <v>3313.0157254000001</v>
      </c>
      <c r="F339" s="59">
        <v>3289.8011831600002</v>
      </c>
      <c r="G339" s="59">
        <v>3283.54457164</v>
      </c>
      <c r="H339" s="59">
        <v>3244.38691909</v>
      </c>
      <c r="I339" s="59">
        <v>3215.27058549</v>
      </c>
      <c r="J339" s="59">
        <v>3179.7759757899998</v>
      </c>
      <c r="K339" s="59">
        <v>3169.9164548499998</v>
      </c>
      <c r="L339" s="59">
        <v>3161.9941721700002</v>
      </c>
      <c r="M339" s="59">
        <v>3189.3269247200001</v>
      </c>
      <c r="N339" s="59">
        <v>3180.45659028</v>
      </c>
      <c r="O339" s="59">
        <v>3185.7858891999999</v>
      </c>
      <c r="P339" s="59">
        <v>3192.01566478</v>
      </c>
      <c r="Q339" s="59">
        <v>3167.1271587400001</v>
      </c>
      <c r="R339" s="59">
        <v>3128.2514144799998</v>
      </c>
      <c r="S339" s="59">
        <v>3075.2296092000001</v>
      </c>
      <c r="T339" s="59">
        <v>3045.3353539</v>
      </c>
      <c r="U339" s="59">
        <v>3082.1428618999998</v>
      </c>
      <c r="V339" s="59">
        <v>3110.2801519700001</v>
      </c>
      <c r="W339" s="59">
        <v>3131.30792144</v>
      </c>
      <c r="X339" s="59">
        <v>3186.1540170399999</v>
      </c>
      <c r="Y339" s="59">
        <v>3266.73040932</v>
      </c>
    </row>
    <row r="340" spans="1:25" s="60" customFormat="1" ht="15.75" x14ac:dyDescent="0.3">
      <c r="A340" s="58" t="s">
        <v>138</v>
      </c>
      <c r="B340" s="59">
        <v>3239.1526780700001</v>
      </c>
      <c r="C340" s="59">
        <v>3199.7567594500001</v>
      </c>
      <c r="D340" s="59">
        <v>3203.1102398200001</v>
      </c>
      <c r="E340" s="59">
        <v>3173.6884334299998</v>
      </c>
      <c r="F340" s="59">
        <v>3194.01467228</v>
      </c>
      <c r="G340" s="59">
        <v>3203.2537239899998</v>
      </c>
      <c r="H340" s="59">
        <v>3157.670838</v>
      </c>
      <c r="I340" s="59">
        <v>3123.4240903499999</v>
      </c>
      <c r="J340" s="59">
        <v>3107.7213186899999</v>
      </c>
      <c r="K340" s="59">
        <v>3128.6517386999999</v>
      </c>
      <c r="L340" s="59">
        <v>3156.0667953799998</v>
      </c>
      <c r="M340" s="59">
        <v>3163.4801784699998</v>
      </c>
      <c r="N340" s="59">
        <v>3207.45022363</v>
      </c>
      <c r="O340" s="59">
        <v>3226.6268810900001</v>
      </c>
      <c r="P340" s="59">
        <v>3218.60038235</v>
      </c>
      <c r="Q340" s="59">
        <v>3201.2601187199998</v>
      </c>
      <c r="R340" s="59">
        <v>3140.2679290999999</v>
      </c>
      <c r="S340" s="59">
        <v>3105.2922211700002</v>
      </c>
      <c r="T340" s="59">
        <v>3112.1904595800002</v>
      </c>
      <c r="U340" s="59">
        <v>3118.3418873999999</v>
      </c>
      <c r="V340" s="59">
        <v>3131.29085295</v>
      </c>
      <c r="W340" s="59">
        <v>3172.5743831099999</v>
      </c>
      <c r="X340" s="59">
        <v>3204.9967978199998</v>
      </c>
      <c r="Y340" s="59">
        <v>3277.2933784900001</v>
      </c>
    </row>
    <row r="341" spans="1:25" s="60" customFormat="1" ht="15.75" x14ac:dyDescent="0.3">
      <c r="A341" s="58" t="s">
        <v>139</v>
      </c>
      <c r="B341" s="59">
        <v>3222.17263116</v>
      </c>
      <c r="C341" s="59">
        <v>3279.6311078700001</v>
      </c>
      <c r="D341" s="59">
        <v>3314.0924369899999</v>
      </c>
      <c r="E341" s="59">
        <v>3330.92264531</v>
      </c>
      <c r="F341" s="59">
        <v>3297.4706909799997</v>
      </c>
      <c r="G341" s="59">
        <v>3187.5435727899999</v>
      </c>
      <c r="H341" s="59">
        <v>3164.9061144500001</v>
      </c>
      <c r="I341" s="59">
        <v>3126.2589391199999</v>
      </c>
      <c r="J341" s="59">
        <v>3084.10092347</v>
      </c>
      <c r="K341" s="59">
        <v>3070.1351921300002</v>
      </c>
      <c r="L341" s="59">
        <v>3054.2703528299999</v>
      </c>
      <c r="M341" s="59">
        <v>3045.8166674899999</v>
      </c>
      <c r="N341" s="59">
        <v>3077.7000401599998</v>
      </c>
      <c r="O341" s="59">
        <v>3073.6238274799998</v>
      </c>
      <c r="P341" s="59">
        <v>3085.1153975299999</v>
      </c>
      <c r="Q341" s="59">
        <v>3074.8367670399998</v>
      </c>
      <c r="R341" s="59">
        <v>3065.55580732</v>
      </c>
      <c r="S341" s="59">
        <v>2975.5564318799998</v>
      </c>
      <c r="T341" s="59">
        <v>2981.4681791499997</v>
      </c>
      <c r="U341" s="59">
        <v>3006.2298034</v>
      </c>
      <c r="V341" s="59">
        <v>3025.5939215899998</v>
      </c>
      <c r="W341" s="59">
        <v>3047.2444492499999</v>
      </c>
      <c r="X341" s="59">
        <v>3081.87994536</v>
      </c>
      <c r="Y341" s="59">
        <v>3120.2364424500001</v>
      </c>
    </row>
    <row r="342" spans="1:25" s="60" customFormat="1" ht="15.75" x14ac:dyDescent="0.3">
      <c r="A342" s="58" t="s">
        <v>140</v>
      </c>
      <c r="B342" s="59">
        <v>3120.3506771100001</v>
      </c>
      <c r="C342" s="59">
        <v>3087.43604241</v>
      </c>
      <c r="D342" s="59">
        <v>3106.3095836500001</v>
      </c>
      <c r="E342" s="59">
        <v>3132.05973528</v>
      </c>
      <c r="F342" s="59">
        <v>3203.9483785900002</v>
      </c>
      <c r="G342" s="59">
        <v>3197.0914013900001</v>
      </c>
      <c r="H342" s="59">
        <v>3197.3994216299998</v>
      </c>
      <c r="I342" s="59">
        <v>3177.78073533</v>
      </c>
      <c r="J342" s="59">
        <v>3150.2450609399998</v>
      </c>
      <c r="K342" s="59">
        <v>3085.4464838399999</v>
      </c>
      <c r="L342" s="59">
        <v>3060.4227742100002</v>
      </c>
      <c r="M342" s="59">
        <v>3050.80764417</v>
      </c>
      <c r="N342" s="59">
        <v>3068.2666699400002</v>
      </c>
      <c r="O342" s="59">
        <v>3100.1676890200001</v>
      </c>
      <c r="P342" s="59">
        <v>3096.6798079099999</v>
      </c>
      <c r="Q342" s="59">
        <v>3106.78608721</v>
      </c>
      <c r="R342" s="59">
        <v>3116.6956343299998</v>
      </c>
      <c r="S342" s="59">
        <v>3152.2148250800001</v>
      </c>
      <c r="T342" s="59">
        <v>3029.7026274499999</v>
      </c>
      <c r="U342" s="59">
        <v>3051.9953261999999</v>
      </c>
      <c r="V342" s="59">
        <v>3069.3067172000001</v>
      </c>
      <c r="W342" s="59">
        <v>3083.5428664999999</v>
      </c>
      <c r="X342" s="59">
        <v>3122.6070820899999</v>
      </c>
      <c r="Y342" s="59">
        <v>3147.7510559799998</v>
      </c>
    </row>
    <row r="343" spans="1:25" s="60" customFormat="1" ht="15.75" x14ac:dyDescent="0.3">
      <c r="A343" s="58" t="s">
        <v>141</v>
      </c>
      <c r="B343" s="59">
        <v>2992.4238064400001</v>
      </c>
      <c r="C343" s="59">
        <v>3023.1296259199999</v>
      </c>
      <c r="D343" s="59">
        <v>3043.13755322</v>
      </c>
      <c r="E343" s="59">
        <v>3039.7277986899999</v>
      </c>
      <c r="F343" s="59">
        <v>3029.46868511</v>
      </c>
      <c r="G343" s="59">
        <v>3011.4906958900001</v>
      </c>
      <c r="H343" s="59">
        <v>2981.9579194600001</v>
      </c>
      <c r="I343" s="59">
        <v>2912.33710991</v>
      </c>
      <c r="J343" s="59">
        <v>2842.9952176699999</v>
      </c>
      <c r="K343" s="59">
        <v>2821.1429107999998</v>
      </c>
      <c r="L343" s="59">
        <v>2820.38442356</v>
      </c>
      <c r="M343" s="59">
        <v>2846.49497165</v>
      </c>
      <c r="N343" s="59">
        <v>2886.0675217100002</v>
      </c>
      <c r="O343" s="59">
        <v>2925.2415726599997</v>
      </c>
      <c r="P343" s="59">
        <v>2962.1980405200002</v>
      </c>
      <c r="Q343" s="59">
        <v>2968.37155897</v>
      </c>
      <c r="R343" s="59">
        <v>2901.4238831799998</v>
      </c>
      <c r="S343" s="59">
        <v>2870.9269245</v>
      </c>
      <c r="T343" s="59">
        <v>2880.1263418099998</v>
      </c>
      <c r="U343" s="59">
        <v>2884.2586919099999</v>
      </c>
      <c r="V343" s="59">
        <v>2885.8847058900001</v>
      </c>
      <c r="W343" s="59">
        <v>2902.9152497</v>
      </c>
      <c r="X343" s="59">
        <v>2922.06666645</v>
      </c>
      <c r="Y343" s="59">
        <v>2995.4243304400002</v>
      </c>
    </row>
    <row r="344" spans="1:25" s="60" customFormat="1" ht="15.75" x14ac:dyDescent="0.3">
      <c r="A344" s="58" t="s">
        <v>142</v>
      </c>
      <c r="B344" s="59">
        <v>3111.8972997800001</v>
      </c>
      <c r="C344" s="59">
        <v>3175.60533429</v>
      </c>
      <c r="D344" s="59">
        <v>3198.1190772099999</v>
      </c>
      <c r="E344" s="59">
        <v>3208.6820533099999</v>
      </c>
      <c r="F344" s="59">
        <v>3188.3013047700001</v>
      </c>
      <c r="G344" s="59">
        <v>3179.2535343</v>
      </c>
      <c r="H344" s="59">
        <v>3143.31382454</v>
      </c>
      <c r="I344" s="59">
        <v>3135.43677441</v>
      </c>
      <c r="J344" s="59">
        <v>3056.4743428799998</v>
      </c>
      <c r="K344" s="59">
        <v>3031.9343528599998</v>
      </c>
      <c r="L344" s="59">
        <v>2999.7968576200001</v>
      </c>
      <c r="M344" s="59">
        <v>3027.4193441900002</v>
      </c>
      <c r="N344" s="59">
        <v>3067.5074616100001</v>
      </c>
      <c r="O344" s="59">
        <v>3078.2633297299999</v>
      </c>
      <c r="P344" s="59">
        <v>3102.9581693700002</v>
      </c>
      <c r="Q344" s="59">
        <v>3089.7439306599999</v>
      </c>
      <c r="R344" s="59">
        <v>3049.7932521299999</v>
      </c>
      <c r="S344" s="59">
        <v>3031.5330611300001</v>
      </c>
      <c r="T344" s="59">
        <v>3024.4814594499999</v>
      </c>
      <c r="U344" s="59">
        <v>3032.4228846999999</v>
      </c>
      <c r="V344" s="59">
        <v>3064.24942203</v>
      </c>
      <c r="W344" s="59">
        <v>3075.6587073999999</v>
      </c>
      <c r="X344" s="59">
        <v>3056.2202195599998</v>
      </c>
      <c r="Y344" s="59">
        <v>3149.9042428399998</v>
      </c>
    </row>
    <row r="345" spans="1:25" s="60" customFormat="1" ht="15.75" x14ac:dyDescent="0.3">
      <c r="A345" s="58" t="s">
        <v>143</v>
      </c>
      <c r="B345" s="59">
        <v>3354.6741064600001</v>
      </c>
      <c r="C345" s="59">
        <v>3389.4269038299999</v>
      </c>
      <c r="D345" s="59">
        <v>3420.6933543499999</v>
      </c>
      <c r="E345" s="59">
        <v>3422.0620605999998</v>
      </c>
      <c r="F345" s="59">
        <v>3427.6844795000002</v>
      </c>
      <c r="G345" s="59">
        <v>3408.4884930799999</v>
      </c>
      <c r="H345" s="59">
        <v>3380.9752604599998</v>
      </c>
      <c r="I345" s="59">
        <v>3292.9884888400002</v>
      </c>
      <c r="J345" s="59">
        <v>3251.57791739</v>
      </c>
      <c r="K345" s="59">
        <v>3213.8309357799999</v>
      </c>
      <c r="L345" s="59">
        <v>3209.8170242299998</v>
      </c>
      <c r="M345" s="59">
        <v>3234.93571114</v>
      </c>
      <c r="N345" s="59">
        <v>3248.2794851799999</v>
      </c>
      <c r="O345" s="59">
        <v>3281.9430958500002</v>
      </c>
      <c r="P345" s="59">
        <v>3288.1462584800001</v>
      </c>
      <c r="Q345" s="59">
        <v>3274.0448939399998</v>
      </c>
      <c r="R345" s="59">
        <v>3232.0681585900002</v>
      </c>
      <c r="S345" s="59">
        <v>3121.5760523999998</v>
      </c>
      <c r="T345" s="59">
        <v>3139.4429388399999</v>
      </c>
      <c r="U345" s="59">
        <v>3158.7806286599998</v>
      </c>
      <c r="V345" s="59">
        <v>3195.54984143</v>
      </c>
      <c r="W345" s="59">
        <v>3237.3359001200001</v>
      </c>
      <c r="X345" s="59">
        <v>3279.5149728599999</v>
      </c>
      <c r="Y345" s="59">
        <v>3348.2077696400002</v>
      </c>
    </row>
    <row r="346" spans="1:25" s="60" customFormat="1" ht="15.75" x14ac:dyDescent="0.3">
      <c r="A346" s="58" t="s">
        <v>144</v>
      </c>
      <c r="B346" s="59">
        <v>3264.1846763399999</v>
      </c>
      <c r="C346" s="59">
        <v>3235.51131502</v>
      </c>
      <c r="D346" s="59">
        <v>3205.14838255</v>
      </c>
      <c r="E346" s="59">
        <v>3199.3244665799998</v>
      </c>
      <c r="F346" s="59">
        <v>3217.1262320400001</v>
      </c>
      <c r="G346" s="59">
        <v>3195.1157204299998</v>
      </c>
      <c r="H346" s="59">
        <v>3215.87624504</v>
      </c>
      <c r="I346" s="59">
        <v>3211.3788315299998</v>
      </c>
      <c r="J346" s="59">
        <v>3273.4247811800001</v>
      </c>
      <c r="K346" s="59">
        <v>3244.1019219700001</v>
      </c>
      <c r="L346" s="59">
        <v>3213.0785601399998</v>
      </c>
      <c r="M346" s="59">
        <v>3239.8777975200001</v>
      </c>
      <c r="N346" s="59">
        <v>3204.4383758200001</v>
      </c>
      <c r="O346" s="59">
        <v>3198.2874749100001</v>
      </c>
      <c r="P346" s="59">
        <v>3212.0149632100001</v>
      </c>
      <c r="Q346" s="59">
        <v>3207.63341309</v>
      </c>
      <c r="R346" s="59">
        <v>3225.3027207800001</v>
      </c>
      <c r="S346" s="59">
        <v>3206.4635343899999</v>
      </c>
      <c r="T346" s="59">
        <v>3167.8829798900001</v>
      </c>
      <c r="U346" s="59">
        <v>3169.6465812699998</v>
      </c>
      <c r="V346" s="59">
        <v>3223.2048074200002</v>
      </c>
      <c r="W346" s="59">
        <v>3240.1709725599999</v>
      </c>
      <c r="X346" s="59">
        <v>3246.11780056</v>
      </c>
      <c r="Y346" s="59">
        <v>3304.3291727699998</v>
      </c>
    </row>
    <row r="347" spans="1:25" s="60" customFormat="1" ht="15.75" x14ac:dyDescent="0.3">
      <c r="A347" s="58" t="s">
        <v>145</v>
      </c>
      <c r="B347" s="59">
        <v>3092.1637467099999</v>
      </c>
      <c r="C347" s="59">
        <v>3127.0807281299999</v>
      </c>
      <c r="D347" s="59">
        <v>3145.1418480100001</v>
      </c>
      <c r="E347" s="59">
        <v>3153.1611795600002</v>
      </c>
      <c r="F347" s="59">
        <v>3190.73658183</v>
      </c>
      <c r="G347" s="59">
        <v>3186.3712214699999</v>
      </c>
      <c r="H347" s="59">
        <v>3158.0632701</v>
      </c>
      <c r="I347" s="59">
        <v>3109.4301566700001</v>
      </c>
      <c r="J347" s="59">
        <v>3069.4318856300001</v>
      </c>
      <c r="K347" s="59">
        <v>3050.7764106899999</v>
      </c>
      <c r="L347" s="59">
        <v>3037.5368654200001</v>
      </c>
      <c r="M347" s="59">
        <v>3053.12094299</v>
      </c>
      <c r="N347" s="59">
        <v>3049.1784114100001</v>
      </c>
      <c r="O347" s="59">
        <v>3069.8447661</v>
      </c>
      <c r="P347" s="59">
        <v>3083.9514073300002</v>
      </c>
      <c r="Q347" s="59">
        <v>3107.60364729</v>
      </c>
      <c r="R347" s="59">
        <v>3077.96799349</v>
      </c>
      <c r="S347" s="59">
        <v>3020.4343711400002</v>
      </c>
      <c r="T347" s="59">
        <v>3012.2712675600001</v>
      </c>
      <c r="U347" s="59">
        <v>3003.91800263</v>
      </c>
      <c r="V347" s="59">
        <v>3015.1817393699998</v>
      </c>
      <c r="W347" s="59">
        <v>3030.5969415099999</v>
      </c>
      <c r="X347" s="59">
        <v>3074.7696003599999</v>
      </c>
      <c r="Y347" s="59">
        <v>3107.3910074599999</v>
      </c>
    </row>
    <row r="348" spans="1:25" s="60" customFormat="1" ht="15.75" x14ac:dyDescent="0.3">
      <c r="A348" s="58" t="s">
        <v>146</v>
      </c>
      <c r="B348" s="59">
        <v>3009.19585194</v>
      </c>
      <c r="C348" s="59">
        <v>3019.5585444399999</v>
      </c>
      <c r="D348" s="59">
        <v>3007.9083418</v>
      </c>
      <c r="E348" s="59">
        <v>3002.1182101700001</v>
      </c>
      <c r="F348" s="59">
        <v>2995.09599527</v>
      </c>
      <c r="G348" s="59">
        <v>3002.8179377299998</v>
      </c>
      <c r="H348" s="59">
        <v>2986.0844392899999</v>
      </c>
      <c r="I348" s="59">
        <v>2968.3322713900002</v>
      </c>
      <c r="J348" s="59">
        <v>2933.3299638200001</v>
      </c>
      <c r="K348" s="59">
        <v>2918.3603551000001</v>
      </c>
      <c r="L348" s="59">
        <v>2933.0694451899999</v>
      </c>
      <c r="M348" s="59">
        <v>2947.5480588</v>
      </c>
      <c r="N348" s="59">
        <v>2984.6409194299999</v>
      </c>
      <c r="O348" s="59">
        <v>2951.0142455499999</v>
      </c>
      <c r="P348" s="59">
        <v>2970.0338173999999</v>
      </c>
      <c r="Q348" s="59">
        <v>2986.4575781200001</v>
      </c>
      <c r="R348" s="59">
        <v>3007.6072477899997</v>
      </c>
      <c r="S348" s="59">
        <v>2967.2309383699999</v>
      </c>
      <c r="T348" s="59">
        <v>2916.3424675000001</v>
      </c>
      <c r="U348" s="59">
        <v>2929.9160843499999</v>
      </c>
      <c r="V348" s="59">
        <v>2961.5907828899999</v>
      </c>
      <c r="W348" s="59">
        <v>2975.9071325999998</v>
      </c>
      <c r="X348" s="59">
        <v>2989.0291836299998</v>
      </c>
      <c r="Y348" s="59">
        <v>3032.5981449199999</v>
      </c>
    </row>
    <row r="349" spans="1:25" s="60" customFormat="1" ht="15.75" x14ac:dyDescent="0.3">
      <c r="A349" s="58" t="s">
        <v>147</v>
      </c>
      <c r="B349" s="59">
        <v>3058.78752179</v>
      </c>
      <c r="C349" s="59">
        <v>3106.16700494</v>
      </c>
      <c r="D349" s="59">
        <v>3138.1368262699998</v>
      </c>
      <c r="E349" s="59">
        <v>3142.9131487300001</v>
      </c>
      <c r="F349" s="59">
        <v>3143.9885657300001</v>
      </c>
      <c r="G349" s="59">
        <v>3129.1085742800001</v>
      </c>
      <c r="H349" s="59">
        <v>3090.2595665700001</v>
      </c>
      <c r="I349" s="59">
        <v>3025.3959643899998</v>
      </c>
      <c r="J349" s="59">
        <v>2959.3599897999998</v>
      </c>
      <c r="K349" s="59">
        <v>2958.5742974599998</v>
      </c>
      <c r="L349" s="59">
        <v>2943.8739571800002</v>
      </c>
      <c r="M349" s="59">
        <v>2943.4973345399999</v>
      </c>
      <c r="N349" s="59">
        <v>2978.21293001</v>
      </c>
      <c r="O349" s="59">
        <v>2988.7692133400001</v>
      </c>
      <c r="P349" s="59">
        <v>2966.0537132200002</v>
      </c>
      <c r="Q349" s="59">
        <v>2978.8511159899999</v>
      </c>
      <c r="R349" s="59">
        <v>2994.80311863</v>
      </c>
      <c r="S349" s="59">
        <v>2993.5815845900001</v>
      </c>
      <c r="T349" s="59">
        <v>2953.0695772399999</v>
      </c>
      <c r="U349" s="59">
        <v>2932.7867322000002</v>
      </c>
      <c r="V349" s="59">
        <v>2943.21524391</v>
      </c>
      <c r="W349" s="59">
        <v>2958.09272061</v>
      </c>
      <c r="X349" s="59">
        <v>2988.8274970799998</v>
      </c>
      <c r="Y349" s="59">
        <v>2998.5277701999998</v>
      </c>
    </row>
    <row r="350" spans="1:25" s="60" customFormat="1" ht="15.75" x14ac:dyDescent="0.3">
      <c r="A350" s="58" t="s">
        <v>148</v>
      </c>
      <c r="B350" s="59">
        <v>3184.3934807000001</v>
      </c>
      <c r="C350" s="59">
        <v>3210.9753173099998</v>
      </c>
      <c r="D350" s="59">
        <v>3212.8355117400001</v>
      </c>
      <c r="E350" s="59">
        <v>3224.1592641100001</v>
      </c>
      <c r="F350" s="59">
        <v>3206.32325309</v>
      </c>
      <c r="G350" s="59">
        <v>3149.6163629899997</v>
      </c>
      <c r="H350" s="59">
        <v>3057.0958617900001</v>
      </c>
      <c r="I350" s="59">
        <v>3021.9468926</v>
      </c>
      <c r="J350" s="59">
        <v>2995.4682432599998</v>
      </c>
      <c r="K350" s="59">
        <v>2960.70547042</v>
      </c>
      <c r="L350" s="59">
        <v>2946.1051992500002</v>
      </c>
      <c r="M350" s="59">
        <v>2981.25308176</v>
      </c>
      <c r="N350" s="59">
        <v>3020.5768407599999</v>
      </c>
      <c r="O350" s="59">
        <v>3046.4058978899998</v>
      </c>
      <c r="P350" s="59">
        <v>3026.0764487900001</v>
      </c>
      <c r="Q350" s="59">
        <v>3023.5472146900001</v>
      </c>
      <c r="R350" s="59">
        <v>3000.8103637899999</v>
      </c>
      <c r="S350" s="59">
        <v>2966.7816027399999</v>
      </c>
      <c r="T350" s="59">
        <v>2960.5010483800002</v>
      </c>
      <c r="U350" s="59">
        <v>2981.5035757300002</v>
      </c>
      <c r="V350" s="59">
        <v>2988.4288863100001</v>
      </c>
      <c r="W350" s="59">
        <v>3015.2593094600002</v>
      </c>
      <c r="X350" s="59">
        <v>3073.7259435299998</v>
      </c>
      <c r="Y350" s="59">
        <v>3194.7163514200001</v>
      </c>
    </row>
    <row r="351" spans="1:25" s="60" customFormat="1" ht="15.75" x14ac:dyDescent="0.3">
      <c r="A351" s="58" t="s">
        <v>149</v>
      </c>
      <c r="B351" s="59">
        <v>3004.1767009599998</v>
      </c>
      <c r="C351" s="59">
        <v>2972.0003805299998</v>
      </c>
      <c r="D351" s="59">
        <v>2992.3255724999999</v>
      </c>
      <c r="E351" s="59">
        <v>2969.72629934</v>
      </c>
      <c r="F351" s="59">
        <v>2966.99283681</v>
      </c>
      <c r="G351" s="59">
        <v>2931.3672678500002</v>
      </c>
      <c r="H351" s="59">
        <v>2944.1047110899999</v>
      </c>
      <c r="I351" s="59">
        <v>2980.5162699699999</v>
      </c>
      <c r="J351" s="59">
        <v>2953.0523334599998</v>
      </c>
      <c r="K351" s="59">
        <v>2952.1059548600001</v>
      </c>
      <c r="L351" s="59">
        <v>2903.8824691999998</v>
      </c>
      <c r="M351" s="59">
        <v>2901.7680405599999</v>
      </c>
      <c r="N351" s="59">
        <v>2927.7328983900002</v>
      </c>
      <c r="O351" s="59">
        <v>2955.1077024699998</v>
      </c>
      <c r="P351" s="59">
        <v>2969.3721236400002</v>
      </c>
      <c r="Q351" s="59">
        <v>2940.2744217499999</v>
      </c>
      <c r="R351" s="59">
        <v>2884.9032256800001</v>
      </c>
      <c r="S351" s="59">
        <v>2825.73235617</v>
      </c>
      <c r="T351" s="59">
        <v>2804.5948439399999</v>
      </c>
      <c r="U351" s="59">
        <v>2811.9022113699998</v>
      </c>
      <c r="V351" s="59">
        <v>2823.9393296200001</v>
      </c>
      <c r="W351" s="59">
        <v>2838.5866330200001</v>
      </c>
      <c r="X351" s="59">
        <v>2878.8235771599998</v>
      </c>
      <c r="Y351" s="59">
        <v>2910.3371764099998</v>
      </c>
    </row>
    <row r="352" spans="1:25" s="60" customFormat="1" ht="15.75" x14ac:dyDescent="0.3">
      <c r="A352" s="58" t="s">
        <v>150</v>
      </c>
      <c r="B352" s="59">
        <v>3247.3800774800002</v>
      </c>
      <c r="C352" s="59">
        <v>3273.3419807700002</v>
      </c>
      <c r="D352" s="59">
        <v>3299.4147223499999</v>
      </c>
      <c r="E352" s="59">
        <v>3315.1278726099999</v>
      </c>
      <c r="F352" s="59">
        <v>3300.6002122800001</v>
      </c>
      <c r="G352" s="59">
        <v>3338.0677028999999</v>
      </c>
      <c r="H352" s="59">
        <v>3313.6039689999998</v>
      </c>
      <c r="I352" s="59">
        <v>3231.0959632399999</v>
      </c>
      <c r="J352" s="59">
        <v>3135.6905605699999</v>
      </c>
      <c r="K352" s="59">
        <v>3104.9035642999997</v>
      </c>
      <c r="L352" s="59">
        <v>3090.7439307599998</v>
      </c>
      <c r="M352" s="59">
        <v>3095.7923559999999</v>
      </c>
      <c r="N352" s="59">
        <v>3099.3268961899998</v>
      </c>
      <c r="O352" s="59">
        <v>3102.9918049899998</v>
      </c>
      <c r="P352" s="59">
        <v>3122.5091760800001</v>
      </c>
      <c r="Q352" s="59">
        <v>3102.27987467</v>
      </c>
      <c r="R352" s="59">
        <v>3073.6330912399999</v>
      </c>
      <c r="S352" s="59">
        <v>3013.8642929399998</v>
      </c>
      <c r="T352" s="59">
        <v>2967.40362241</v>
      </c>
      <c r="U352" s="59">
        <v>2963.6079361000002</v>
      </c>
      <c r="V352" s="59">
        <v>3011.4079758299999</v>
      </c>
      <c r="W352" s="59">
        <v>3039.4058546400001</v>
      </c>
      <c r="X352" s="59">
        <v>3074.9248525799999</v>
      </c>
      <c r="Y352" s="59">
        <v>3157.2147256399999</v>
      </c>
    </row>
    <row r="353" spans="1:25" s="60" customFormat="1" ht="15.75" x14ac:dyDescent="0.3">
      <c r="A353" s="58" t="s">
        <v>151</v>
      </c>
      <c r="B353" s="59">
        <v>3145.3854391899999</v>
      </c>
      <c r="C353" s="59">
        <v>3175.6256795499999</v>
      </c>
      <c r="D353" s="59">
        <v>3182.8817785699998</v>
      </c>
      <c r="E353" s="59">
        <v>3191.3867729899998</v>
      </c>
      <c r="F353" s="59">
        <v>3186.87121488</v>
      </c>
      <c r="G353" s="59">
        <v>3174.9468719400002</v>
      </c>
      <c r="H353" s="59">
        <v>3120.8031836700002</v>
      </c>
      <c r="I353" s="59">
        <v>3080.7529039400001</v>
      </c>
      <c r="J353" s="59">
        <v>3029.45753947</v>
      </c>
      <c r="K353" s="59">
        <v>3012.1411148500001</v>
      </c>
      <c r="L353" s="59">
        <v>3029.7060735099999</v>
      </c>
      <c r="M353" s="59">
        <v>3054.9910202000001</v>
      </c>
      <c r="N353" s="59">
        <v>3067.9701787999998</v>
      </c>
      <c r="O353" s="59">
        <v>3087.29336341</v>
      </c>
      <c r="P353" s="59">
        <v>3106.3862159199998</v>
      </c>
      <c r="Q353" s="59">
        <v>3110.5994303399998</v>
      </c>
      <c r="R353" s="59">
        <v>3114.2297343800001</v>
      </c>
      <c r="S353" s="59">
        <v>3058.6815286299998</v>
      </c>
      <c r="T353" s="59">
        <v>3060.0985575300001</v>
      </c>
      <c r="U353" s="59">
        <v>3053.40211275</v>
      </c>
      <c r="V353" s="59">
        <v>3066.33609527</v>
      </c>
      <c r="W353" s="59">
        <v>3088.75150454</v>
      </c>
      <c r="X353" s="59">
        <v>3108.3492414900002</v>
      </c>
      <c r="Y353" s="59">
        <v>3156.08581104</v>
      </c>
    </row>
    <row r="354" spans="1:25" s="60" customFormat="1" ht="15.75" x14ac:dyDescent="0.3">
      <c r="A354" s="58" t="s">
        <v>152</v>
      </c>
      <c r="B354" s="59">
        <v>3180.83694074</v>
      </c>
      <c r="C354" s="59">
        <v>3220.78041102</v>
      </c>
      <c r="D354" s="59">
        <v>3231.6354026099998</v>
      </c>
      <c r="E354" s="59">
        <v>3229.2544295399998</v>
      </c>
      <c r="F354" s="59">
        <v>3228.8900760299998</v>
      </c>
      <c r="G354" s="59">
        <v>3220.58885409</v>
      </c>
      <c r="H354" s="59">
        <v>3185.3115980799998</v>
      </c>
      <c r="I354" s="59">
        <v>3116.63947259</v>
      </c>
      <c r="J354" s="59">
        <v>3059.33586676</v>
      </c>
      <c r="K354" s="59">
        <v>3045.1609290699998</v>
      </c>
      <c r="L354" s="59">
        <v>3022.1567705399998</v>
      </c>
      <c r="M354" s="59">
        <v>3025.9470999499999</v>
      </c>
      <c r="N354" s="59">
        <v>3050.1812642499999</v>
      </c>
      <c r="O354" s="59">
        <v>3069.9495673900001</v>
      </c>
      <c r="P354" s="59">
        <v>3096.460873</v>
      </c>
      <c r="Q354" s="59">
        <v>3107.3185328199997</v>
      </c>
      <c r="R354" s="59">
        <v>3052.7447924899998</v>
      </c>
      <c r="S354" s="59">
        <v>3050.2907303000002</v>
      </c>
      <c r="T354" s="59">
        <v>3012.9435661500002</v>
      </c>
      <c r="U354" s="59">
        <v>3030.2278389799999</v>
      </c>
      <c r="V354" s="59">
        <v>3062.61932024</v>
      </c>
      <c r="W354" s="59">
        <v>3077.7128844399999</v>
      </c>
      <c r="X354" s="59">
        <v>3092.4915076900002</v>
      </c>
      <c r="Y354" s="59">
        <v>3134.84983255</v>
      </c>
    </row>
    <row r="355" spans="1:25" s="60" customFormat="1" ht="15.75" x14ac:dyDescent="0.3">
      <c r="A355" s="58" t="s">
        <v>153</v>
      </c>
      <c r="B355" s="59">
        <v>3182.4534488499999</v>
      </c>
      <c r="C355" s="59">
        <v>3211.1201263299999</v>
      </c>
      <c r="D355" s="59">
        <v>3188.0246140300001</v>
      </c>
      <c r="E355" s="59">
        <v>3193.7929036800001</v>
      </c>
      <c r="F355" s="59">
        <v>3150.8837645799999</v>
      </c>
      <c r="G355" s="59">
        <v>3078.5629512400001</v>
      </c>
      <c r="H355" s="59">
        <v>3008.25034508</v>
      </c>
      <c r="I355" s="59">
        <v>2968.2143623000002</v>
      </c>
      <c r="J355" s="59">
        <v>2955.4737838800002</v>
      </c>
      <c r="K355" s="59">
        <v>2948.1273012000001</v>
      </c>
      <c r="L355" s="59">
        <v>2972.0053061600001</v>
      </c>
      <c r="M355" s="59">
        <v>2970.8734535099998</v>
      </c>
      <c r="N355" s="59">
        <v>3007.6049094800001</v>
      </c>
      <c r="O355" s="59">
        <v>3059.5472516999998</v>
      </c>
      <c r="P355" s="59">
        <v>3086.5774546399998</v>
      </c>
      <c r="Q355" s="59">
        <v>3093.4178836199999</v>
      </c>
      <c r="R355" s="59">
        <v>3074.5773208699998</v>
      </c>
      <c r="S355" s="59">
        <v>3023.2250240200001</v>
      </c>
      <c r="T355" s="59">
        <v>2993.0263210499998</v>
      </c>
      <c r="U355" s="59">
        <v>2998.4018519800002</v>
      </c>
      <c r="V355" s="59">
        <v>3034.5934657100001</v>
      </c>
      <c r="W355" s="59">
        <v>3059.62923017</v>
      </c>
      <c r="X355" s="59">
        <v>3102.1771385000002</v>
      </c>
      <c r="Y355" s="59">
        <v>3156.1082597300001</v>
      </c>
    </row>
    <row r="356" spans="1:25" s="60" customFormat="1" ht="15.75" x14ac:dyDescent="0.3">
      <c r="A356" s="58" t="s">
        <v>154</v>
      </c>
      <c r="B356" s="59">
        <v>3079.3443506399999</v>
      </c>
      <c r="C356" s="59">
        <v>3147.7411246699999</v>
      </c>
      <c r="D356" s="59">
        <v>3137.8668087400001</v>
      </c>
      <c r="E356" s="59">
        <v>3127.3157227500001</v>
      </c>
      <c r="F356" s="59">
        <v>3116.5989841400001</v>
      </c>
      <c r="G356" s="59">
        <v>3022.4500980500002</v>
      </c>
      <c r="H356" s="59">
        <v>3012.59997651</v>
      </c>
      <c r="I356" s="59">
        <v>2961.5728670099998</v>
      </c>
      <c r="J356" s="59">
        <v>2921.5982748299998</v>
      </c>
      <c r="K356" s="59">
        <v>2922.7874335299998</v>
      </c>
      <c r="L356" s="59">
        <v>2948.5766240600001</v>
      </c>
      <c r="M356" s="59">
        <v>2940.3978637700002</v>
      </c>
      <c r="N356" s="59">
        <v>2971.1412621200002</v>
      </c>
      <c r="O356" s="59">
        <v>2986.8080437099998</v>
      </c>
      <c r="P356" s="59">
        <v>2996.8210150599998</v>
      </c>
      <c r="Q356" s="59">
        <v>3006.1434431899997</v>
      </c>
      <c r="R356" s="59">
        <v>2999.2551180800001</v>
      </c>
      <c r="S356" s="59">
        <v>2974.1527715100001</v>
      </c>
      <c r="T356" s="59">
        <v>2927.04692239</v>
      </c>
      <c r="U356" s="59">
        <v>2946.0788857900002</v>
      </c>
      <c r="V356" s="59">
        <v>2963.7933371300001</v>
      </c>
      <c r="W356" s="59">
        <v>2975.53357637</v>
      </c>
      <c r="X356" s="59">
        <v>2991.4358345999999</v>
      </c>
      <c r="Y356" s="59">
        <v>3073.2066761699998</v>
      </c>
    </row>
    <row r="357" spans="1:25" s="60" customFormat="1" ht="15.75" x14ac:dyDescent="0.3">
      <c r="A357" s="58" t="s">
        <v>155</v>
      </c>
      <c r="B357" s="59">
        <v>3260.8520664799998</v>
      </c>
      <c r="C357" s="59">
        <v>3298.9938589099997</v>
      </c>
      <c r="D357" s="59">
        <v>3282.10009618</v>
      </c>
      <c r="E357" s="59">
        <v>3266.17587658</v>
      </c>
      <c r="F357" s="59">
        <v>3225.1273335999999</v>
      </c>
      <c r="G357" s="59">
        <v>3150.01767251</v>
      </c>
      <c r="H357" s="59">
        <v>3098.9273787799998</v>
      </c>
      <c r="I357" s="59">
        <v>3057.11785543</v>
      </c>
      <c r="J357" s="59">
        <v>3013.77697541</v>
      </c>
      <c r="K357" s="59">
        <v>3006.6156955199999</v>
      </c>
      <c r="L357" s="59">
        <v>3014.6903316299999</v>
      </c>
      <c r="M357" s="59">
        <v>3067.1746868599998</v>
      </c>
      <c r="N357" s="59">
        <v>3087.55609985</v>
      </c>
      <c r="O357" s="59">
        <v>3104.6629547900002</v>
      </c>
      <c r="P357" s="59">
        <v>3123.8164521799999</v>
      </c>
      <c r="Q357" s="59">
        <v>3117.5009317999998</v>
      </c>
      <c r="R357" s="59">
        <v>3123.9358271599999</v>
      </c>
      <c r="S357" s="59">
        <v>3064.7089445699999</v>
      </c>
      <c r="T357" s="59">
        <v>3047.05728967</v>
      </c>
      <c r="U357" s="59">
        <v>3073.82490534</v>
      </c>
      <c r="V357" s="59">
        <v>3087.8184512100001</v>
      </c>
      <c r="W357" s="59">
        <v>3113.3119441499998</v>
      </c>
      <c r="X357" s="59">
        <v>3131.74232549</v>
      </c>
      <c r="Y357" s="59">
        <v>3248.62268554</v>
      </c>
    </row>
    <row r="358" spans="1:25" s="60" customFormat="1" ht="15.75" x14ac:dyDescent="0.3">
      <c r="A358" s="58" t="s">
        <v>156</v>
      </c>
      <c r="B358" s="59">
        <v>3273.2476174399999</v>
      </c>
      <c r="C358" s="59">
        <v>3296.43611311</v>
      </c>
      <c r="D358" s="59">
        <v>3297.1119385699999</v>
      </c>
      <c r="E358" s="59">
        <v>3309.2003366099998</v>
      </c>
      <c r="F358" s="59">
        <v>3290.0453839900001</v>
      </c>
      <c r="G358" s="59">
        <v>3258.7059293500001</v>
      </c>
      <c r="H358" s="59">
        <v>3197.0028050699998</v>
      </c>
      <c r="I358" s="59">
        <v>3101.9159561800002</v>
      </c>
      <c r="J358" s="59">
        <v>3024.94960171</v>
      </c>
      <c r="K358" s="59">
        <v>3048.2691641699998</v>
      </c>
      <c r="L358" s="59">
        <v>3038.06620957</v>
      </c>
      <c r="M358" s="59">
        <v>3068.8253766399998</v>
      </c>
      <c r="N358" s="59">
        <v>3100.3018127999999</v>
      </c>
      <c r="O358" s="59">
        <v>3125.03883275</v>
      </c>
      <c r="P358" s="59">
        <v>3154.4933803600002</v>
      </c>
      <c r="Q358" s="59">
        <v>3158.8143746000001</v>
      </c>
      <c r="R358" s="59">
        <v>3120.9738497799999</v>
      </c>
      <c r="S358" s="59">
        <v>3076.5917802600002</v>
      </c>
      <c r="T358" s="59">
        <v>3081.2214496299998</v>
      </c>
      <c r="U358" s="59">
        <v>3100.8490645000002</v>
      </c>
      <c r="V358" s="59">
        <v>3120.2035463799998</v>
      </c>
      <c r="W358" s="59">
        <v>3141.2283364700002</v>
      </c>
      <c r="X358" s="59">
        <v>3191.3853845200001</v>
      </c>
      <c r="Y358" s="59">
        <v>3226.2539834499999</v>
      </c>
    </row>
    <row r="359" spans="1:25" s="60" customFormat="1" ht="15.75" x14ac:dyDescent="0.3">
      <c r="A359" s="58" t="s">
        <v>157</v>
      </c>
      <c r="B359" s="59">
        <v>3251.7677944500001</v>
      </c>
      <c r="C359" s="59">
        <v>3308.1185566899999</v>
      </c>
      <c r="D359" s="59">
        <v>3323.29576077</v>
      </c>
      <c r="E359" s="59">
        <v>3347.3838731800001</v>
      </c>
      <c r="F359" s="59">
        <v>3325.777548</v>
      </c>
      <c r="G359" s="59">
        <v>3320.04461339</v>
      </c>
      <c r="H359" s="59">
        <v>3320.9496242</v>
      </c>
      <c r="I359" s="59">
        <v>3315.17583577</v>
      </c>
      <c r="J359" s="59">
        <v>3247.934377</v>
      </c>
      <c r="K359" s="59">
        <v>3166.6562718199998</v>
      </c>
      <c r="L359" s="59">
        <v>3114.9358069800001</v>
      </c>
      <c r="M359" s="59">
        <v>3098.1553759600001</v>
      </c>
      <c r="N359" s="59">
        <v>3097.33840237</v>
      </c>
      <c r="O359" s="59">
        <v>3134.12670647</v>
      </c>
      <c r="P359" s="59">
        <v>3155.3537111199998</v>
      </c>
      <c r="Q359" s="59">
        <v>3174.9603674499999</v>
      </c>
      <c r="R359" s="59">
        <v>3175.0831814100002</v>
      </c>
      <c r="S359" s="59">
        <v>3116.37623063</v>
      </c>
      <c r="T359" s="59">
        <v>3051.4169261699999</v>
      </c>
      <c r="U359" s="59">
        <v>3062.7326146199998</v>
      </c>
      <c r="V359" s="59">
        <v>3085.1433272599998</v>
      </c>
      <c r="W359" s="59">
        <v>3090.6185756199998</v>
      </c>
      <c r="X359" s="59">
        <v>3142.0413074399999</v>
      </c>
      <c r="Y359" s="59">
        <v>3194.9428698699999</v>
      </c>
    </row>
    <row r="360" spans="1:25" s="60" customFormat="1" ht="15.75" x14ac:dyDescent="0.3">
      <c r="A360" s="58" t="s">
        <v>158</v>
      </c>
      <c r="B360" s="59">
        <v>3224.12397938</v>
      </c>
      <c r="C360" s="59">
        <v>3217.5562863999999</v>
      </c>
      <c r="D360" s="59">
        <v>3194.8329775500001</v>
      </c>
      <c r="E360" s="59">
        <v>3220.90025165</v>
      </c>
      <c r="F360" s="59">
        <v>3216.6293848300002</v>
      </c>
      <c r="G360" s="59">
        <v>3201.0485550200001</v>
      </c>
      <c r="H360" s="59">
        <v>3244.5345081099999</v>
      </c>
      <c r="I360" s="59">
        <v>3169.9391137699999</v>
      </c>
      <c r="J360" s="59">
        <v>3100.2604740500001</v>
      </c>
      <c r="K360" s="59">
        <v>3070.8708638600001</v>
      </c>
      <c r="L360" s="59">
        <v>3044.4062194100002</v>
      </c>
      <c r="M360" s="59">
        <v>3067.6877128299998</v>
      </c>
      <c r="N360" s="59">
        <v>3103.04244978</v>
      </c>
      <c r="O360" s="59">
        <v>3121.87719973</v>
      </c>
      <c r="P360" s="59">
        <v>3141.6831779099998</v>
      </c>
      <c r="Q360" s="59">
        <v>3170.6536009400002</v>
      </c>
      <c r="R360" s="59">
        <v>3161.7519848000002</v>
      </c>
      <c r="S360" s="59">
        <v>3136.8996886</v>
      </c>
      <c r="T360" s="59">
        <v>3064.4391465499998</v>
      </c>
      <c r="U360" s="59">
        <v>3071.18392778</v>
      </c>
      <c r="V360" s="59">
        <v>3094.6686483799999</v>
      </c>
      <c r="W360" s="59">
        <v>3118.3875561499999</v>
      </c>
      <c r="X360" s="59">
        <v>3117.17911043</v>
      </c>
      <c r="Y360" s="59">
        <v>3151.1503058600001</v>
      </c>
    </row>
    <row r="361" spans="1:25" s="60" customFormat="1" ht="15.75" x14ac:dyDescent="0.3">
      <c r="A361" s="58" t="s">
        <v>159</v>
      </c>
      <c r="B361" s="59">
        <v>3095.5565954899998</v>
      </c>
      <c r="C361" s="59">
        <v>3091.4906690799999</v>
      </c>
      <c r="D361" s="59">
        <v>3078.03059889</v>
      </c>
      <c r="E361" s="59">
        <v>3072.2346310500002</v>
      </c>
      <c r="F361" s="59">
        <v>3088.7628348100002</v>
      </c>
      <c r="G361" s="59">
        <v>3066.5503165199998</v>
      </c>
      <c r="H361" s="59">
        <v>3050.6951386800001</v>
      </c>
      <c r="I361" s="59">
        <v>3015.11089528</v>
      </c>
      <c r="J361" s="59">
        <v>2962.3037683699999</v>
      </c>
      <c r="K361" s="59">
        <v>2929.7370905500002</v>
      </c>
      <c r="L361" s="59">
        <v>2925.65795067</v>
      </c>
      <c r="M361" s="59">
        <v>2942.0305414099998</v>
      </c>
      <c r="N361" s="59">
        <v>2967.58478483</v>
      </c>
      <c r="O361" s="59">
        <v>2981.4249152799998</v>
      </c>
      <c r="P361" s="59">
        <v>3020.0427060299999</v>
      </c>
      <c r="Q361" s="59">
        <v>3029.2038562600001</v>
      </c>
      <c r="R361" s="59">
        <v>3023.7486787100001</v>
      </c>
      <c r="S361" s="59">
        <v>2982.3733213300002</v>
      </c>
      <c r="T361" s="59">
        <v>2920.8407672399999</v>
      </c>
      <c r="U361" s="59">
        <v>2935.4444367400001</v>
      </c>
      <c r="V361" s="59">
        <v>2966.2439408400001</v>
      </c>
      <c r="W361" s="59">
        <v>2980.4178497100002</v>
      </c>
      <c r="X361" s="59">
        <v>3006.2453410600001</v>
      </c>
      <c r="Y361" s="59">
        <v>3031.2125940599999</v>
      </c>
    </row>
    <row r="362" spans="1:25" s="60" customFormat="1" ht="15.75" x14ac:dyDescent="0.3">
      <c r="A362" s="58" t="s">
        <v>160</v>
      </c>
      <c r="B362" s="59">
        <v>3115.25492661</v>
      </c>
      <c r="C362" s="59">
        <v>3161.74108372</v>
      </c>
      <c r="D362" s="59">
        <v>3175.7780718499998</v>
      </c>
      <c r="E362" s="59">
        <v>3192.1947556099999</v>
      </c>
      <c r="F362" s="59">
        <v>3187.64217044</v>
      </c>
      <c r="G362" s="59">
        <v>3172.5044670299999</v>
      </c>
      <c r="H362" s="59">
        <v>3172.0822063300002</v>
      </c>
      <c r="I362" s="59">
        <v>3168.8133639600001</v>
      </c>
      <c r="J362" s="59">
        <v>3138.8845326699998</v>
      </c>
      <c r="K362" s="59">
        <v>3103.48465119</v>
      </c>
      <c r="L362" s="59">
        <v>3054.42113268</v>
      </c>
      <c r="M362" s="59">
        <v>3005.99938767</v>
      </c>
      <c r="N362" s="59">
        <v>3023.5776547599999</v>
      </c>
      <c r="O362" s="59">
        <v>3032.2218118800001</v>
      </c>
      <c r="P362" s="59">
        <v>3046.4543484699998</v>
      </c>
      <c r="Q362" s="59">
        <v>3043.4572226099999</v>
      </c>
      <c r="R362" s="59">
        <v>3030.1713358699999</v>
      </c>
      <c r="S362" s="59">
        <v>3003.7462878199999</v>
      </c>
      <c r="T362" s="59">
        <v>2976.1634749899999</v>
      </c>
      <c r="U362" s="59">
        <v>2981.9845327200001</v>
      </c>
      <c r="V362" s="59">
        <v>2999.8403251700001</v>
      </c>
      <c r="W362" s="59">
        <v>3018.6474391199999</v>
      </c>
      <c r="X362" s="59">
        <v>3046.22907622</v>
      </c>
      <c r="Y362" s="59">
        <v>3083.6517148600001</v>
      </c>
    </row>
    <row r="363" spans="1:25" s="60" customFormat="1" ht="15.75" x14ac:dyDescent="0.3">
      <c r="A363" s="58" t="s">
        <v>161</v>
      </c>
      <c r="B363" s="59">
        <v>3160.39403064</v>
      </c>
      <c r="C363" s="59">
        <v>3223.8118478699998</v>
      </c>
      <c r="D363" s="59">
        <v>3251.78752614</v>
      </c>
      <c r="E363" s="59">
        <v>3229.8954279499999</v>
      </c>
      <c r="F363" s="59">
        <v>3215.1242050000001</v>
      </c>
      <c r="G363" s="59">
        <v>3218.5285413199999</v>
      </c>
      <c r="H363" s="59">
        <v>3158.5088806600002</v>
      </c>
      <c r="I363" s="59">
        <v>3111.8276848800001</v>
      </c>
      <c r="J363" s="59">
        <v>3063.6745193500001</v>
      </c>
      <c r="K363" s="59">
        <v>3001.9824160899998</v>
      </c>
      <c r="L363" s="59">
        <v>2967.01313063</v>
      </c>
      <c r="M363" s="59">
        <v>2969.1363725299998</v>
      </c>
      <c r="N363" s="59">
        <v>2985.05559442</v>
      </c>
      <c r="O363" s="59">
        <v>2982.6722028300001</v>
      </c>
      <c r="P363" s="59">
        <v>3002.3078489499999</v>
      </c>
      <c r="Q363" s="59">
        <v>3024.3819290599999</v>
      </c>
      <c r="R363" s="59">
        <v>3030.3671940999998</v>
      </c>
      <c r="S363" s="59">
        <v>3013.84501628</v>
      </c>
      <c r="T363" s="59">
        <v>2942.98119847</v>
      </c>
      <c r="U363" s="59">
        <v>2947.11742091</v>
      </c>
      <c r="V363" s="59">
        <v>2959.08789634</v>
      </c>
      <c r="W363" s="59">
        <v>2983.7928575000001</v>
      </c>
      <c r="X363" s="59">
        <v>3027.0469303700002</v>
      </c>
      <c r="Y363" s="59">
        <v>3072.5631441199998</v>
      </c>
    </row>
    <row r="364" spans="1:25" s="60" customFormat="1" ht="15.75" x14ac:dyDescent="0.3">
      <c r="A364" s="58" t="s">
        <v>162</v>
      </c>
      <c r="B364" s="59">
        <v>3132.1840099800002</v>
      </c>
      <c r="C364" s="59">
        <v>3086.3438774000001</v>
      </c>
      <c r="D364" s="59">
        <v>3082.9099975499998</v>
      </c>
      <c r="E364" s="59">
        <v>3100.9168435400002</v>
      </c>
      <c r="F364" s="59">
        <v>3111.6296641899999</v>
      </c>
      <c r="G364" s="59">
        <v>3129.8496819699999</v>
      </c>
      <c r="H364" s="59">
        <v>3112.6523130999999</v>
      </c>
      <c r="I364" s="59">
        <v>3058.74798341</v>
      </c>
      <c r="J364" s="59">
        <v>2999.6356318600001</v>
      </c>
      <c r="K364" s="59">
        <v>2967.0653308999999</v>
      </c>
      <c r="L364" s="59">
        <v>2945.1798119800001</v>
      </c>
      <c r="M364" s="59">
        <v>2940.9706062099999</v>
      </c>
      <c r="N364" s="59">
        <v>2985.8107464899999</v>
      </c>
      <c r="O364" s="59">
        <v>3017.9926406300001</v>
      </c>
      <c r="P364" s="59">
        <v>3060.8958287699998</v>
      </c>
      <c r="Q364" s="59">
        <v>3023.04009382</v>
      </c>
      <c r="R364" s="59">
        <v>3050.5286417399998</v>
      </c>
      <c r="S364" s="59">
        <v>3023.4056337100001</v>
      </c>
      <c r="T364" s="59">
        <v>2962.9035220400001</v>
      </c>
      <c r="U364" s="59">
        <v>2974.57482583</v>
      </c>
      <c r="V364" s="59">
        <v>3010.9348534299997</v>
      </c>
      <c r="W364" s="59">
        <v>3058.2846039599999</v>
      </c>
      <c r="X364" s="59">
        <v>3075.7674905999997</v>
      </c>
      <c r="Y364" s="59">
        <v>3196.1021491299998</v>
      </c>
    </row>
    <row r="365" spans="1:25" s="60" customFormat="1" ht="15.75" x14ac:dyDescent="0.3">
      <c r="A365" s="58" t="s">
        <v>163</v>
      </c>
      <c r="B365" s="59">
        <v>3154.86237734</v>
      </c>
      <c r="C365" s="59">
        <v>3212.24830879</v>
      </c>
      <c r="D365" s="59">
        <v>3207.7786229200001</v>
      </c>
      <c r="E365" s="59">
        <v>3202.2569341600001</v>
      </c>
      <c r="F365" s="59">
        <v>3194.6069818599999</v>
      </c>
      <c r="G365" s="59">
        <v>3198.9887985999999</v>
      </c>
      <c r="H365" s="59">
        <v>3130.6258521099999</v>
      </c>
      <c r="I365" s="59">
        <v>3135.1687330499999</v>
      </c>
      <c r="J365" s="59">
        <v>3131.4670018500001</v>
      </c>
      <c r="K365" s="59">
        <v>3012.98453599</v>
      </c>
      <c r="L365" s="59">
        <v>2945.48443976</v>
      </c>
      <c r="M365" s="59">
        <v>2935.4499114099999</v>
      </c>
      <c r="N365" s="59">
        <v>2940.6610146100002</v>
      </c>
      <c r="O365" s="59">
        <v>2954.6261408599999</v>
      </c>
      <c r="P365" s="59">
        <v>2982.2134540500001</v>
      </c>
      <c r="Q365" s="59">
        <v>2999.0012781099999</v>
      </c>
      <c r="R365" s="59">
        <v>3006.8633617400001</v>
      </c>
      <c r="S365" s="59">
        <v>2970.6652210299999</v>
      </c>
      <c r="T365" s="59">
        <v>2929.5009474600001</v>
      </c>
      <c r="U365" s="59">
        <v>2927.4653462699998</v>
      </c>
      <c r="V365" s="59">
        <v>2953.7528483199999</v>
      </c>
      <c r="W365" s="59">
        <v>2966.33122336</v>
      </c>
      <c r="X365" s="59">
        <v>2997.6976051199999</v>
      </c>
      <c r="Y365" s="59">
        <v>3048.6909581099999</v>
      </c>
    </row>
    <row r="366" spans="1:25" s="60" customFormat="1" ht="15.75" x14ac:dyDescent="0.3">
      <c r="A366" s="58" t="s">
        <v>164</v>
      </c>
      <c r="B366" s="59">
        <v>3048.8800347000001</v>
      </c>
      <c r="C366" s="59">
        <v>3118.09867214</v>
      </c>
      <c r="D366" s="59">
        <v>3147.1671836699998</v>
      </c>
      <c r="E366" s="59">
        <v>3157.6493366999998</v>
      </c>
      <c r="F366" s="59">
        <v>3163.6041469900001</v>
      </c>
      <c r="G366" s="59">
        <v>3134.5277243300002</v>
      </c>
      <c r="H366" s="59">
        <v>3123.2743315799999</v>
      </c>
      <c r="I366" s="59">
        <v>3098.6889142499999</v>
      </c>
      <c r="J366" s="59">
        <v>3029.04861394</v>
      </c>
      <c r="K366" s="59">
        <v>2956.1750403599999</v>
      </c>
      <c r="L366" s="59">
        <v>2931.7736667599997</v>
      </c>
      <c r="M366" s="59">
        <v>2932.2129425499998</v>
      </c>
      <c r="N366" s="59">
        <v>2949.5778294799998</v>
      </c>
      <c r="O366" s="59">
        <v>2969.1718661099999</v>
      </c>
      <c r="P366" s="59">
        <v>2992.1370032700002</v>
      </c>
      <c r="Q366" s="59">
        <v>3004.8839141799999</v>
      </c>
      <c r="R366" s="59">
        <v>2997.1046092299998</v>
      </c>
      <c r="S366" s="59">
        <v>2977.9561995499998</v>
      </c>
      <c r="T366" s="59">
        <v>2915.0951943199998</v>
      </c>
      <c r="U366" s="59">
        <v>2898.13492249</v>
      </c>
      <c r="V366" s="59">
        <v>2920.6969254300002</v>
      </c>
      <c r="W366" s="59">
        <v>2937.55407423</v>
      </c>
      <c r="X366" s="59">
        <v>2980.1435617799998</v>
      </c>
      <c r="Y366" s="59">
        <v>3027.0961590000002</v>
      </c>
    </row>
    <row r="367" spans="1:25" s="60" customFormat="1" ht="15.75" x14ac:dyDescent="0.3">
      <c r="A367" s="58" t="s">
        <v>165</v>
      </c>
      <c r="B367" s="59">
        <v>3027.4973577800001</v>
      </c>
      <c r="C367" s="59">
        <v>3065.7066017900001</v>
      </c>
      <c r="D367" s="59">
        <v>3092.0501920799998</v>
      </c>
      <c r="E367" s="59">
        <v>3079.5260641300001</v>
      </c>
      <c r="F367" s="59">
        <v>3045.88008433</v>
      </c>
      <c r="G367" s="59">
        <v>3075.0017973600002</v>
      </c>
      <c r="H367" s="59">
        <v>3081.1311345499998</v>
      </c>
      <c r="I367" s="59">
        <v>3053.49593929</v>
      </c>
      <c r="J367" s="59">
        <v>2982.9270209299998</v>
      </c>
      <c r="K367" s="59">
        <v>2944.7410474600001</v>
      </c>
      <c r="L367" s="59">
        <v>2927.2364302400001</v>
      </c>
      <c r="M367" s="59">
        <v>2933.1439529200002</v>
      </c>
      <c r="N367" s="59">
        <v>2966.5255403299998</v>
      </c>
      <c r="O367" s="59">
        <v>2946.5795607599998</v>
      </c>
      <c r="P367" s="59">
        <v>2962.6432312500001</v>
      </c>
      <c r="Q367" s="59">
        <v>2968.8250522399999</v>
      </c>
      <c r="R367" s="59">
        <v>2967.1927611000001</v>
      </c>
      <c r="S367" s="59">
        <v>2933.8197481399998</v>
      </c>
      <c r="T367" s="59">
        <v>2954.3767668199998</v>
      </c>
      <c r="U367" s="59">
        <v>2966.5430568699999</v>
      </c>
      <c r="V367" s="59">
        <v>3010.3856896799998</v>
      </c>
      <c r="W367" s="59">
        <v>3033.1465743600002</v>
      </c>
      <c r="X367" s="59">
        <v>3040.0660954099999</v>
      </c>
      <c r="Y367" s="59">
        <v>3051.61034169</v>
      </c>
    </row>
    <row r="368" spans="1:25" s="60" customFormat="1" ht="15.75" x14ac:dyDescent="0.3">
      <c r="A368" s="58" t="s">
        <v>166</v>
      </c>
      <c r="B368" s="59">
        <v>3047.1968477599999</v>
      </c>
      <c r="C368" s="59">
        <v>3050.1640690499999</v>
      </c>
      <c r="D368" s="59">
        <v>3064.5734798099998</v>
      </c>
      <c r="E368" s="59">
        <v>3064.2241557299999</v>
      </c>
      <c r="F368" s="59">
        <v>3063.9064562399999</v>
      </c>
      <c r="G368" s="59">
        <v>3057.8570576299999</v>
      </c>
      <c r="H368" s="59">
        <v>3011.53252363</v>
      </c>
      <c r="I368" s="59">
        <v>2981.4945355499999</v>
      </c>
      <c r="J368" s="59">
        <v>2935.6678101699999</v>
      </c>
      <c r="K368" s="59">
        <v>2927.0952848699999</v>
      </c>
      <c r="L368" s="59">
        <v>2921.9206015599998</v>
      </c>
      <c r="M368" s="59">
        <v>2946.8934505399998</v>
      </c>
      <c r="N368" s="59">
        <v>2968.5097837899998</v>
      </c>
      <c r="O368" s="59">
        <v>2973.0781975</v>
      </c>
      <c r="P368" s="59">
        <v>2995.5953097500001</v>
      </c>
      <c r="Q368" s="59">
        <v>2999.9737201799999</v>
      </c>
      <c r="R368" s="59">
        <v>3002.7502367299999</v>
      </c>
      <c r="S368" s="59">
        <v>2983.21512893</v>
      </c>
      <c r="T368" s="59">
        <v>2943.9163694399999</v>
      </c>
      <c r="U368" s="59">
        <v>2946.7941364600001</v>
      </c>
      <c r="V368" s="59">
        <v>2961.12920123</v>
      </c>
      <c r="W368" s="59">
        <v>2985.2746007000001</v>
      </c>
      <c r="X368" s="59">
        <v>2970.6478896399999</v>
      </c>
      <c r="Y368" s="59">
        <v>3102.5793362200002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3" t="s">
        <v>69</v>
      </c>
      <c r="B370" s="200" t="s">
        <v>106</v>
      </c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4"/>
    </row>
    <row r="371" spans="1:25" s="32" customFormat="1" x14ac:dyDescent="0.2">
      <c r="A371" s="164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136</v>
      </c>
      <c r="B372" s="57">
        <v>3569.9608664800003</v>
      </c>
      <c r="C372" s="66">
        <v>3596.6234985900001</v>
      </c>
      <c r="D372" s="66">
        <v>3521.4619352300001</v>
      </c>
      <c r="E372" s="66">
        <v>3522.04846073</v>
      </c>
      <c r="F372" s="66">
        <v>3520.35101136</v>
      </c>
      <c r="G372" s="66">
        <v>3527.42442579</v>
      </c>
      <c r="H372" s="66">
        <v>3529.1909662000003</v>
      </c>
      <c r="I372" s="66">
        <v>3525.3095937500002</v>
      </c>
      <c r="J372" s="66">
        <v>3526.1093246400001</v>
      </c>
      <c r="K372" s="66">
        <v>3567.9738057899999</v>
      </c>
      <c r="L372" s="66">
        <v>3548.4668057100002</v>
      </c>
      <c r="M372" s="66">
        <v>3516.5839302300001</v>
      </c>
      <c r="N372" s="66">
        <v>3495.4370593500003</v>
      </c>
      <c r="O372" s="66">
        <v>3480.50499519</v>
      </c>
      <c r="P372" s="66">
        <v>3517.1123342000001</v>
      </c>
      <c r="Q372" s="66">
        <v>3502.2900927800001</v>
      </c>
      <c r="R372" s="66">
        <v>3483.7161232100002</v>
      </c>
      <c r="S372" s="66">
        <v>3393.5891382200002</v>
      </c>
      <c r="T372" s="66">
        <v>3368.8767799699999</v>
      </c>
      <c r="U372" s="66">
        <v>3395.1249969599999</v>
      </c>
      <c r="V372" s="66">
        <v>3401.5766554500001</v>
      </c>
      <c r="W372" s="66">
        <v>3438.5255967100002</v>
      </c>
      <c r="X372" s="66">
        <v>3490.1321593600001</v>
      </c>
      <c r="Y372" s="66">
        <v>3619.8166292000001</v>
      </c>
    </row>
    <row r="373" spans="1:25" s="60" customFormat="1" ht="15.75" x14ac:dyDescent="0.3">
      <c r="A373" s="58" t="s">
        <v>137</v>
      </c>
      <c r="B373" s="59">
        <v>3597.9406054400001</v>
      </c>
      <c r="C373" s="59">
        <v>3583.6580971799999</v>
      </c>
      <c r="D373" s="59">
        <v>3599.4291660600002</v>
      </c>
      <c r="E373" s="59">
        <v>3600.3957254000002</v>
      </c>
      <c r="F373" s="59">
        <v>3577.1811831600003</v>
      </c>
      <c r="G373" s="59">
        <v>3570.9245716400001</v>
      </c>
      <c r="H373" s="59">
        <v>3531.7669190900001</v>
      </c>
      <c r="I373" s="59">
        <v>3502.6505854900001</v>
      </c>
      <c r="J373" s="59">
        <v>3467.15597579</v>
      </c>
      <c r="K373" s="59">
        <v>3457.2964548499999</v>
      </c>
      <c r="L373" s="59">
        <v>3449.3741721700003</v>
      </c>
      <c r="M373" s="59">
        <v>3476.7069247200002</v>
      </c>
      <c r="N373" s="59">
        <v>3467.8365902800001</v>
      </c>
      <c r="O373" s="59">
        <v>3473.1658892</v>
      </c>
      <c r="P373" s="59">
        <v>3479.3956647800001</v>
      </c>
      <c r="Q373" s="59">
        <v>3454.5071587400002</v>
      </c>
      <c r="R373" s="59">
        <v>3415.6314144799999</v>
      </c>
      <c r="S373" s="59">
        <v>3362.6096092000002</v>
      </c>
      <c r="T373" s="59">
        <v>3332.7153539000001</v>
      </c>
      <c r="U373" s="59">
        <v>3369.5228619</v>
      </c>
      <c r="V373" s="59">
        <v>3397.6601519700002</v>
      </c>
      <c r="W373" s="59">
        <v>3418.6879214400001</v>
      </c>
      <c r="X373" s="59">
        <v>3473.53401704</v>
      </c>
      <c r="Y373" s="59">
        <v>3554.1104093200001</v>
      </c>
    </row>
    <row r="374" spans="1:25" s="60" customFormat="1" ht="15.75" x14ac:dyDescent="0.3">
      <c r="A374" s="58" t="s">
        <v>138</v>
      </c>
      <c r="B374" s="59">
        <v>3526.5326780700002</v>
      </c>
      <c r="C374" s="59">
        <v>3487.1367594500002</v>
      </c>
      <c r="D374" s="59">
        <v>3490.4902398200002</v>
      </c>
      <c r="E374" s="59">
        <v>3461.0684334299999</v>
      </c>
      <c r="F374" s="59">
        <v>3481.3946722800001</v>
      </c>
      <c r="G374" s="59">
        <v>3490.6337239899999</v>
      </c>
      <c r="H374" s="59">
        <v>3445.0508380000001</v>
      </c>
      <c r="I374" s="59">
        <v>3410.80409035</v>
      </c>
      <c r="J374" s="59">
        <v>3395.10131869</v>
      </c>
      <c r="K374" s="59">
        <v>3416.0317387</v>
      </c>
      <c r="L374" s="59">
        <v>3443.4467953799999</v>
      </c>
      <c r="M374" s="59">
        <v>3450.8601784699999</v>
      </c>
      <c r="N374" s="59">
        <v>3494.8302236300001</v>
      </c>
      <c r="O374" s="59">
        <v>3514.0068810900002</v>
      </c>
      <c r="P374" s="59">
        <v>3505.9803823500001</v>
      </c>
      <c r="Q374" s="59">
        <v>3488.6401187199999</v>
      </c>
      <c r="R374" s="59">
        <v>3427.6479291000001</v>
      </c>
      <c r="S374" s="59">
        <v>3392.6722211700003</v>
      </c>
      <c r="T374" s="59">
        <v>3399.5704595800003</v>
      </c>
      <c r="U374" s="59">
        <v>3405.7218874</v>
      </c>
      <c r="V374" s="59">
        <v>3418.6708529500002</v>
      </c>
      <c r="W374" s="59">
        <v>3459.95438311</v>
      </c>
      <c r="X374" s="59">
        <v>3492.3767978199999</v>
      </c>
      <c r="Y374" s="59">
        <v>3564.6733784900002</v>
      </c>
    </row>
    <row r="375" spans="1:25" s="60" customFormat="1" ht="15.75" x14ac:dyDescent="0.3">
      <c r="A375" s="58" t="s">
        <v>139</v>
      </c>
      <c r="B375" s="59">
        <v>3509.5526311600001</v>
      </c>
      <c r="C375" s="59">
        <v>3567.0111078700002</v>
      </c>
      <c r="D375" s="59">
        <v>3601.47243699</v>
      </c>
      <c r="E375" s="59">
        <v>3618.3026453100001</v>
      </c>
      <c r="F375" s="59">
        <v>3584.8506909799999</v>
      </c>
      <c r="G375" s="59">
        <v>3474.92357279</v>
      </c>
      <c r="H375" s="59">
        <v>3452.2861144500002</v>
      </c>
      <c r="I375" s="59">
        <v>3413.63893912</v>
      </c>
      <c r="J375" s="59">
        <v>3371.4809234700001</v>
      </c>
      <c r="K375" s="59">
        <v>3357.5151921300003</v>
      </c>
      <c r="L375" s="59">
        <v>3341.65035283</v>
      </c>
      <c r="M375" s="59">
        <v>3333.19666749</v>
      </c>
      <c r="N375" s="59">
        <v>3365.08004016</v>
      </c>
      <c r="O375" s="59">
        <v>3361.0038274799999</v>
      </c>
      <c r="P375" s="59">
        <v>3372.49539753</v>
      </c>
      <c r="Q375" s="59">
        <v>3362.2167670399999</v>
      </c>
      <c r="R375" s="59">
        <v>3352.9358073200001</v>
      </c>
      <c r="S375" s="59">
        <v>3262.9364318799999</v>
      </c>
      <c r="T375" s="59">
        <v>3268.8481791499999</v>
      </c>
      <c r="U375" s="59">
        <v>3293.6098034000001</v>
      </c>
      <c r="V375" s="59">
        <v>3312.9739215899999</v>
      </c>
      <c r="W375" s="59">
        <v>3334.62444925</v>
      </c>
      <c r="X375" s="59">
        <v>3369.2599453600001</v>
      </c>
      <c r="Y375" s="59">
        <v>3407.6164424500002</v>
      </c>
    </row>
    <row r="376" spans="1:25" s="60" customFormat="1" ht="15.75" x14ac:dyDescent="0.3">
      <c r="A376" s="58" t="s">
        <v>140</v>
      </c>
      <c r="B376" s="59">
        <v>3407.7306771100002</v>
      </c>
      <c r="C376" s="59">
        <v>3374.8160424100001</v>
      </c>
      <c r="D376" s="59">
        <v>3393.6895836500003</v>
      </c>
      <c r="E376" s="59">
        <v>3419.4397352800001</v>
      </c>
      <c r="F376" s="59">
        <v>3491.3283785900003</v>
      </c>
      <c r="G376" s="59">
        <v>3484.4714013900002</v>
      </c>
      <c r="H376" s="59">
        <v>3484.7794216299999</v>
      </c>
      <c r="I376" s="59">
        <v>3465.1607353300001</v>
      </c>
      <c r="J376" s="59">
        <v>3437.6250609399999</v>
      </c>
      <c r="K376" s="59">
        <v>3372.82648384</v>
      </c>
      <c r="L376" s="59">
        <v>3347.8027742100003</v>
      </c>
      <c r="M376" s="59">
        <v>3338.1876441700001</v>
      </c>
      <c r="N376" s="59">
        <v>3355.6466699400003</v>
      </c>
      <c r="O376" s="59">
        <v>3387.5476890200002</v>
      </c>
      <c r="P376" s="59">
        <v>3384.05980791</v>
      </c>
      <c r="Q376" s="59">
        <v>3394.1660872100001</v>
      </c>
      <c r="R376" s="59">
        <v>3404.07563433</v>
      </c>
      <c r="S376" s="59">
        <v>3439.5948250800002</v>
      </c>
      <c r="T376" s="59">
        <v>3317.08262745</v>
      </c>
      <c r="U376" s="59">
        <v>3339.3753262</v>
      </c>
      <c r="V376" s="59">
        <v>3356.6867172000002</v>
      </c>
      <c r="W376" s="59">
        <v>3370.9228665000001</v>
      </c>
      <c r="X376" s="59">
        <v>3409.9870820900001</v>
      </c>
      <c r="Y376" s="59">
        <v>3435.1310559799999</v>
      </c>
    </row>
    <row r="377" spans="1:25" s="60" customFormat="1" ht="15.75" x14ac:dyDescent="0.3">
      <c r="A377" s="58" t="s">
        <v>141</v>
      </c>
      <c r="B377" s="59">
        <v>3279.8038064400002</v>
      </c>
      <c r="C377" s="59">
        <v>3310.50962592</v>
      </c>
      <c r="D377" s="59">
        <v>3330.5175532200001</v>
      </c>
      <c r="E377" s="59">
        <v>3327.10779869</v>
      </c>
      <c r="F377" s="59">
        <v>3316.8486851100001</v>
      </c>
      <c r="G377" s="59">
        <v>3298.8706958900002</v>
      </c>
      <c r="H377" s="59">
        <v>3269.3379194600002</v>
      </c>
      <c r="I377" s="59">
        <v>3199.7171099100001</v>
      </c>
      <c r="J377" s="59">
        <v>3130.37521767</v>
      </c>
      <c r="K377" s="59">
        <v>3108.5229107999999</v>
      </c>
      <c r="L377" s="59">
        <v>3107.7644235600001</v>
      </c>
      <c r="M377" s="59">
        <v>3133.8749716500001</v>
      </c>
      <c r="N377" s="59">
        <v>3173.4475217100003</v>
      </c>
      <c r="O377" s="59">
        <v>3212.6215726599999</v>
      </c>
      <c r="P377" s="59">
        <v>3249.5780405200003</v>
      </c>
      <c r="Q377" s="59">
        <v>3255.7515589700001</v>
      </c>
      <c r="R377" s="59">
        <v>3188.80388318</v>
      </c>
      <c r="S377" s="59">
        <v>3158.3069245000002</v>
      </c>
      <c r="T377" s="59">
        <v>3167.5063418099999</v>
      </c>
      <c r="U377" s="59">
        <v>3171.63869191</v>
      </c>
      <c r="V377" s="59">
        <v>3173.2647058900002</v>
      </c>
      <c r="W377" s="59">
        <v>3190.2952497000001</v>
      </c>
      <c r="X377" s="59">
        <v>3209.4466664500001</v>
      </c>
      <c r="Y377" s="59">
        <v>3282.8043304400003</v>
      </c>
    </row>
    <row r="378" spans="1:25" s="60" customFormat="1" ht="15.75" x14ac:dyDescent="0.3">
      <c r="A378" s="58" t="s">
        <v>142</v>
      </c>
      <c r="B378" s="59">
        <v>3399.2772997800002</v>
      </c>
      <c r="C378" s="59">
        <v>3462.9853342900001</v>
      </c>
      <c r="D378" s="59">
        <v>3485.49907721</v>
      </c>
      <c r="E378" s="59">
        <v>3496.06205331</v>
      </c>
      <c r="F378" s="59">
        <v>3475.6813047700002</v>
      </c>
      <c r="G378" s="59">
        <v>3466.6335343000001</v>
      </c>
      <c r="H378" s="59">
        <v>3430.6938245400002</v>
      </c>
      <c r="I378" s="59">
        <v>3422.8167744100001</v>
      </c>
      <c r="J378" s="59">
        <v>3343.8543428799999</v>
      </c>
      <c r="K378" s="59">
        <v>3319.3143528599999</v>
      </c>
      <c r="L378" s="59">
        <v>3287.1768576200002</v>
      </c>
      <c r="M378" s="59">
        <v>3314.7993441900003</v>
      </c>
      <c r="N378" s="59">
        <v>3354.8874616100002</v>
      </c>
      <c r="O378" s="59">
        <v>3365.64332973</v>
      </c>
      <c r="P378" s="59">
        <v>3390.3381693700003</v>
      </c>
      <c r="Q378" s="59">
        <v>3377.12393066</v>
      </c>
      <c r="R378" s="59">
        <v>3337.17325213</v>
      </c>
      <c r="S378" s="59">
        <v>3318.9130611300002</v>
      </c>
      <c r="T378" s="59">
        <v>3311.86145945</v>
      </c>
      <c r="U378" s="59">
        <v>3319.8028847</v>
      </c>
      <c r="V378" s="59">
        <v>3351.6294220300001</v>
      </c>
      <c r="W378" s="59">
        <v>3363.0387074</v>
      </c>
      <c r="X378" s="59">
        <v>3343.6002195599999</v>
      </c>
      <c r="Y378" s="59">
        <v>3437.2842428399999</v>
      </c>
    </row>
    <row r="379" spans="1:25" s="60" customFormat="1" ht="15.75" x14ac:dyDescent="0.3">
      <c r="A379" s="58" t="s">
        <v>143</v>
      </c>
      <c r="B379" s="59">
        <v>3642.0541064600002</v>
      </c>
      <c r="C379" s="59">
        <v>3676.80690383</v>
      </c>
      <c r="D379" s="59">
        <v>3708.07335435</v>
      </c>
      <c r="E379" s="59">
        <v>3709.4420605999999</v>
      </c>
      <c r="F379" s="59">
        <v>3715.0644795000003</v>
      </c>
      <c r="G379" s="59">
        <v>3695.86849308</v>
      </c>
      <c r="H379" s="59">
        <v>3668.35526046</v>
      </c>
      <c r="I379" s="59">
        <v>3580.3684888400003</v>
      </c>
      <c r="J379" s="59">
        <v>3538.9579173900001</v>
      </c>
      <c r="K379" s="59">
        <v>3501.21093578</v>
      </c>
      <c r="L379" s="59">
        <v>3497.1970242299999</v>
      </c>
      <c r="M379" s="59">
        <v>3522.3157111400001</v>
      </c>
      <c r="N379" s="59">
        <v>3535.65948518</v>
      </c>
      <c r="O379" s="59">
        <v>3569.3230958500003</v>
      </c>
      <c r="P379" s="59">
        <v>3575.5262584800003</v>
      </c>
      <c r="Q379" s="59">
        <v>3561.4248939399999</v>
      </c>
      <c r="R379" s="59">
        <v>3519.4481585900003</v>
      </c>
      <c r="S379" s="59">
        <v>3408.9560523999999</v>
      </c>
      <c r="T379" s="59">
        <v>3426.82293884</v>
      </c>
      <c r="U379" s="59">
        <v>3446.1606286599999</v>
      </c>
      <c r="V379" s="59">
        <v>3482.9298414300001</v>
      </c>
      <c r="W379" s="59">
        <v>3524.7159001200002</v>
      </c>
      <c r="X379" s="59">
        <v>3566.8949728600001</v>
      </c>
      <c r="Y379" s="59">
        <v>3635.5877696400003</v>
      </c>
    </row>
    <row r="380" spans="1:25" s="60" customFormat="1" ht="15.75" x14ac:dyDescent="0.3">
      <c r="A380" s="58" t="s">
        <v>144</v>
      </c>
      <c r="B380" s="59">
        <v>3551.56467634</v>
      </c>
      <c r="C380" s="59">
        <v>3522.8913150200001</v>
      </c>
      <c r="D380" s="59">
        <v>3492.5283825500001</v>
      </c>
      <c r="E380" s="59">
        <v>3486.7044665799999</v>
      </c>
      <c r="F380" s="59">
        <v>3504.5062320400002</v>
      </c>
      <c r="G380" s="59">
        <v>3482.4957204299999</v>
      </c>
      <c r="H380" s="59">
        <v>3503.2562450400001</v>
      </c>
      <c r="I380" s="59">
        <v>3498.75883153</v>
      </c>
      <c r="J380" s="59">
        <v>3560.8047811800002</v>
      </c>
      <c r="K380" s="59">
        <v>3531.4819219700003</v>
      </c>
      <c r="L380" s="59">
        <v>3500.4585601399999</v>
      </c>
      <c r="M380" s="59">
        <v>3527.2577975200002</v>
      </c>
      <c r="N380" s="59">
        <v>3491.8183758200003</v>
      </c>
      <c r="O380" s="59">
        <v>3485.6674749100002</v>
      </c>
      <c r="P380" s="59">
        <v>3499.3949632100002</v>
      </c>
      <c r="Q380" s="59">
        <v>3495.0134130900001</v>
      </c>
      <c r="R380" s="59">
        <v>3512.6827207800002</v>
      </c>
      <c r="S380" s="59">
        <v>3493.8435343900001</v>
      </c>
      <c r="T380" s="59">
        <v>3455.2629798900002</v>
      </c>
      <c r="U380" s="59">
        <v>3457.02658127</v>
      </c>
      <c r="V380" s="59">
        <v>3510.5848074200003</v>
      </c>
      <c r="W380" s="59">
        <v>3527.55097256</v>
      </c>
      <c r="X380" s="59">
        <v>3533.4978005600001</v>
      </c>
      <c r="Y380" s="59">
        <v>3591.7091727699999</v>
      </c>
    </row>
    <row r="381" spans="1:25" s="60" customFormat="1" ht="15.75" x14ac:dyDescent="0.3">
      <c r="A381" s="58" t="s">
        <v>145</v>
      </c>
      <c r="B381" s="59">
        <v>3379.5437467100001</v>
      </c>
      <c r="C381" s="59">
        <v>3414.46072813</v>
      </c>
      <c r="D381" s="59">
        <v>3432.5218480100002</v>
      </c>
      <c r="E381" s="59">
        <v>3440.5411795600003</v>
      </c>
      <c r="F381" s="59">
        <v>3478.1165818300001</v>
      </c>
      <c r="G381" s="59">
        <v>3473.75122147</v>
      </c>
      <c r="H381" s="59">
        <v>3445.4432701000001</v>
      </c>
      <c r="I381" s="59">
        <v>3396.8101566700002</v>
      </c>
      <c r="J381" s="59">
        <v>3356.8118856300002</v>
      </c>
      <c r="K381" s="59">
        <v>3338.15641069</v>
      </c>
      <c r="L381" s="59">
        <v>3324.9168654200002</v>
      </c>
      <c r="M381" s="59">
        <v>3340.5009429900001</v>
      </c>
      <c r="N381" s="59">
        <v>3336.5584114100002</v>
      </c>
      <c r="O381" s="59">
        <v>3357.2247661000001</v>
      </c>
      <c r="P381" s="59">
        <v>3371.3314073300003</v>
      </c>
      <c r="Q381" s="59">
        <v>3394.9836472900001</v>
      </c>
      <c r="R381" s="59">
        <v>3365.3479934900001</v>
      </c>
      <c r="S381" s="59">
        <v>3307.8143711400003</v>
      </c>
      <c r="T381" s="59">
        <v>3299.6512675600002</v>
      </c>
      <c r="U381" s="59">
        <v>3291.2980026300002</v>
      </c>
      <c r="V381" s="59">
        <v>3302.5617393699999</v>
      </c>
      <c r="W381" s="59">
        <v>3317.97694151</v>
      </c>
      <c r="X381" s="59">
        <v>3362.14960036</v>
      </c>
      <c r="Y381" s="59">
        <v>3394.77100746</v>
      </c>
    </row>
    <row r="382" spans="1:25" s="60" customFormat="1" ht="15.75" x14ac:dyDescent="0.3">
      <c r="A382" s="58" t="s">
        <v>146</v>
      </c>
      <c r="B382" s="59">
        <v>3296.5758519400001</v>
      </c>
      <c r="C382" s="59">
        <v>3306.93854444</v>
      </c>
      <c r="D382" s="59">
        <v>3295.2883418000001</v>
      </c>
      <c r="E382" s="59">
        <v>3289.4982101700002</v>
      </c>
      <c r="F382" s="59">
        <v>3282.4759952700001</v>
      </c>
      <c r="G382" s="59">
        <v>3290.1979377299999</v>
      </c>
      <c r="H382" s="59">
        <v>3273.46443929</v>
      </c>
      <c r="I382" s="59">
        <v>3255.7122713900003</v>
      </c>
      <c r="J382" s="59">
        <v>3220.7099638200002</v>
      </c>
      <c r="K382" s="59">
        <v>3205.7403551000002</v>
      </c>
      <c r="L382" s="59">
        <v>3220.44944519</v>
      </c>
      <c r="M382" s="59">
        <v>3234.9280588000001</v>
      </c>
      <c r="N382" s="59">
        <v>3272.02091943</v>
      </c>
      <c r="O382" s="59">
        <v>3238.3942455500001</v>
      </c>
      <c r="P382" s="59">
        <v>3257.4138174</v>
      </c>
      <c r="Q382" s="59">
        <v>3273.8375781200002</v>
      </c>
      <c r="R382" s="59">
        <v>3294.9872477899999</v>
      </c>
      <c r="S382" s="59">
        <v>3254.61093837</v>
      </c>
      <c r="T382" s="59">
        <v>3203.7224675000002</v>
      </c>
      <c r="U382" s="59">
        <v>3217.29608435</v>
      </c>
      <c r="V382" s="59">
        <v>3248.97078289</v>
      </c>
      <c r="W382" s="59">
        <v>3263.2871325999999</v>
      </c>
      <c r="X382" s="59">
        <v>3276.4091836299999</v>
      </c>
      <c r="Y382" s="59">
        <v>3319.97814492</v>
      </c>
    </row>
    <row r="383" spans="1:25" s="60" customFormat="1" ht="15.75" x14ac:dyDescent="0.3">
      <c r="A383" s="58" t="s">
        <v>147</v>
      </c>
      <c r="B383" s="59">
        <v>3346.1675217900001</v>
      </c>
      <c r="C383" s="59">
        <v>3393.5470049400001</v>
      </c>
      <c r="D383" s="59">
        <v>3425.5168262699999</v>
      </c>
      <c r="E383" s="59">
        <v>3430.2931487300002</v>
      </c>
      <c r="F383" s="59">
        <v>3431.3685657300002</v>
      </c>
      <c r="G383" s="59">
        <v>3416.4885742800002</v>
      </c>
      <c r="H383" s="59">
        <v>3377.6395665700002</v>
      </c>
      <c r="I383" s="59">
        <v>3312.7759643899999</v>
      </c>
      <c r="J383" s="59">
        <v>3246.7399897999999</v>
      </c>
      <c r="K383" s="59">
        <v>3245.9542974599999</v>
      </c>
      <c r="L383" s="59">
        <v>3231.2539571800003</v>
      </c>
      <c r="M383" s="59">
        <v>3230.87733454</v>
      </c>
      <c r="N383" s="59">
        <v>3265.5929300100001</v>
      </c>
      <c r="O383" s="59">
        <v>3276.1492133400002</v>
      </c>
      <c r="P383" s="59">
        <v>3253.4337132200003</v>
      </c>
      <c r="Q383" s="59">
        <v>3266.23111599</v>
      </c>
      <c r="R383" s="59">
        <v>3282.1831186300001</v>
      </c>
      <c r="S383" s="59">
        <v>3280.9615845900003</v>
      </c>
      <c r="T383" s="59">
        <v>3240.4495772400001</v>
      </c>
      <c r="U383" s="59">
        <v>3220.1667322000003</v>
      </c>
      <c r="V383" s="59">
        <v>3230.5952439100001</v>
      </c>
      <c r="W383" s="59">
        <v>3245.4727206100001</v>
      </c>
      <c r="X383" s="59">
        <v>3276.2074970799999</v>
      </c>
      <c r="Y383" s="59">
        <v>3285.9077702</v>
      </c>
    </row>
    <row r="384" spans="1:25" s="60" customFormat="1" ht="15.75" x14ac:dyDescent="0.3">
      <c r="A384" s="58" t="s">
        <v>148</v>
      </c>
      <c r="B384" s="59">
        <v>3471.7734807000002</v>
      </c>
      <c r="C384" s="59">
        <v>3498.3553173099999</v>
      </c>
      <c r="D384" s="59">
        <v>3500.2155117400002</v>
      </c>
      <c r="E384" s="59">
        <v>3511.5392641100002</v>
      </c>
      <c r="F384" s="59">
        <v>3493.7032530900001</v>
      </c>
      <c r="G384" s="59">
        <v>3436.9963629899999</v>
      </c>
      <c r="H384" s="59">
        <v>3344.4758617900002</v>
      </c>
      <c r="I384" s="59">
        <v>3309.3268926000001</v>
      </c>
      <c r="J384" s="59">
        <v>3282.8482432599999</v>
      </c>
      <c r="K384" s="59">
        <v>3248.0854704200001</v>
      </c>
      <c r="L384" s="59">
        <v>3233.4851992500003</v>
      </c>
      <c r="M384" s="59">
        <v>3268.6330817600001</v>
      </c>
      <c r="N384" s="59">
        <v>3307.95684076</v>
      </c>
      <c r="O384" s="59">
        <v>3333.7858978899999</v>
      </c>
      <c r="P384" s="59">
        <v>3313.4564487900002</v>
      </c>
      <c r="Q384" s="59">
        <v>3310.9272146900003</v>
      </c>
      <c r="R384" s="59">
        <v>3288.19036379</v>
      </c>
      <c r="S384" s="59">
        <v>3254.16160274</v>
      </c>
      <c r="T384" s="59">
        <v>3247.8810483800003</v>
      </c>
      <c r="U384" s="59">
        <v>3268.8835757300003</v>
      </c>
      <c r="V384" s="59">
        <v>3275.8088863100002</v>
      </c>
      <c r="W384" s="59">
        <v>3302.6393094600003</v>
      </c>
      <c r="X384" s="59">
        <v>3361.1059435299999</v>
      </c>
      <c r="Y384" s="59">
        <v>3482.0963514200002</v>
      </c>
    </row>
    <row r="385" spans="1:25" s="60" customFormat="1" ht="15.75" x14ac:dyDescent="0.3">
      <c r="A385" s="58" t="s">
        <v>149</v>
      </c>
      <c r="B385" s="59">
        <v>3291.5567009599999</v>
      </c>
      <c r="C385" s="59">
        <v>3259.3803805299999</v>
      </c>
      <c r="D385" s="59">
        <v>3279.7055725</v>
      </c>
      <c r="E385" s="59">
        <v>3257.1062993400001</v>
      </c>
      <c r="F385" s="59">
        <v>3254.3728368100001</v>
      </c>
      <c r="G385" s="59">
        <v>3218.7472678500003</v>
      </c>
      <c r="H385" s="59">
        <v>3231.48471109</v>
      </c>
      <c r="I385" s="59">
        <v>3267.89626997</v>
      </c>
      <c r="J385" s="59">
        <v>3240.4323334599999</v>
      </c>
      <c r="K385" s="59">
        <v>3239.4859548600002</v>
      </c>
      <c r="L385" s="59">
        <v>3191.2624691999999</v>
      </c>
      <c r="M385" s="59">
        <v>3189.14804056</v>
      </c>
      <c r="N385" s="59">
        <v>3215.1128983900003</v>
      </c>
      <c r="O385" s="59">
        <v>3242.4877024699999</v>
      </c>
      <c r="P385" s="59">
        <v>3256.7521236400003</v>
      </c>
      <c r="Q385" s="59">
        <v>3227.65442175</v>
      </c>
      <c r="R385" s="59">
        <v>3172.2832256800002</v>
      </c>
      <c r="S385" s="59">
        <v>3113.1123561700001</v>
      </c>
      <c r="T385" s="59">
        <v>3091.97484394</v>
      </c>
      <c r="U385" s="59">
        <v>3099.2822113699999</v>
      </c>
      <c r="V385" s="59">
        <v>3111.3193296200002</v>
      </c>
      <c r="W385" s="59">
        <v>3125.9666330200002</v>
      </c>
      <c r="X385" s="59">
        <v>3166.2035771599999</v>
      </c>
      <c r="Y385" s="59">
        <v>3197.7171764099999</v>
      </c>
    </row>
    <row r="386" spans="1:25" s="60" customFormat="1" ht="15.75" x14ac:dyDescent="0.3">
      <c r="A386" s="58" t="s">
        <v>150</v>
      </c>
      <c r="B386" s="59">
        <v>3534.7600774800003</v>
      </c>
      <c r="C386" s="59">
        <v>3560.7219807700003</v>
      </c>
      <c r="D386" s="59">
        <v>3586.79472235</v>
      </c>
      <c r="E386" s="59">
        <v>3602.50787261</v>
      </c>
      <c r="F386" s="59">
        <v>3587.9802122800002</v>
      </c>
      <c r="G386" s="59">
        <v>3625.4477029</v>
      </c>
      <c r="H386" s="59">
        <v>3600.9839689999999</v>
      </c>
      <c r="I386" s="59">
        <v>3518.4759632400001</v>
      </c>
      <c r="J386" s="59">
        <v>3423.07056057</v>
      </c>
      <c r="K386" s="59">
        <v>3392.2835642999999</v>
      </c>
      <c r="L386" s="59">
        <v>3378.1239307599999</v>
      </c>
      <c r="M386" s="59">
        <v>3383.172356</v>
      </c>
      <c r="N386" s="59">
        <v>3386.70689619</v>
      </c>
      <c r="O386" s="59">
        <v>3390.3718049899999</v>
      </c>
      <c r="P386" s="59">
        <v>3409.8891760800002</v>
      </c>
      <c r="Q386" s="59">
        <v>3389.6598746700001</v>
      </c>
      <c r="R386" s="59">
        <v>3361.01309124</v>
      </c>
      <c r="S386" s="59">
        <v>3301.2442929399999</v>
      </c>
      <c r="T386" s="59">
        <v>3254.7836224100001</v>
      </c>
      <c r="U386" s="59">
        <v>3250.9879361000003</v>
      </c>
      <c r="V386" s="59">
        <v>3298.7879758300001</v>
      </c>
      <c r="W386" s="59">
        <v>3326.7858546400003</v>
      </c>
      <c r="X386" s="59">
        <v>3362.30485258</v>
      </c>
      <c r="Y386" s="59">
        <v>3444.59472564</v>
      </c>
    </row>
    <row r="387" spans="1:25" s="60" customFormat="1" ht="15.75" x14ac:dyDescent="0.3">
      <c r="A387" s="58" t="s">
        <v>151</v>
      </c>
      <c r="B387" s="59">
        <v>3432.7654391900001</v>
      </c>
      <c r="C387" s="59">
        <v>3463.00567955</v>
      </c>
      <c r="D387" s="59">
        <v>3470.2617785699999</v>
      </c>
      <c r="E387" s="59">
        <v>3478.7667729899999</v>
      </c>
      <c r="F387" s="59">
        <v>3474.2512148800001</v>
      </c>
      <c r="G387" s="59">
        <v>3462.3268719400003</v>
      </c>
      <c r="H387" s="59">
        <v>3408.1831836700003</v>
      </c>
      <c r="I387" s="59">
        <v>3368.1329039400002</v>
      </c>
      <c r="J387" s="59">
        <v>3316.8375394700001</v>
      </c>
      <c r="K387" s="59">
        <v>3299.5211148500002</v>
      </c>
      <c r="L387" s="59">
        <v>3317.08607351</v>
      </c>
      <c r="M387" s="59">
        <v>3342.3710202000002</v>
      </c>
      <c r="N387" s="59">
        <v>3355.3501787999999</v>
      </c>
      <c r="O387" s="59">
        <v>3374.6733634100001</v>
      </c>
      <c r="P387" s="59">
        <v>3393.7662159199999</v>
      </c>
      <c r="Q387" s="59">
        <v>3397.9794303399999</v>
      </c>
      <c r="R387" s="59">
        <v>3401.6097343800002</v>
      </c>
      <c r="S387" s="59">
        <v>3346.0615286299999</v>
      </c>
      <c r="T387" s="59">
        <v>3347.4785575300002</v>
      </c>
      <c r="U387" s="59">
        <v>3340.7821127500001</v>
      </c>
      <c r="V387" s="59">
        <v>3353.7160952700001</v>
      </c>
      <c r="W387" s="59">
        <v>3376.1315045400002</v>
      </c>
      <c r="X387" s="59">
        <v>3395.7292414900003</v>
      </c>
      <c r="Y387" s="59">
        <v>3443.4658110400001</v>
      </c>
    </row>
    <row r="388" spans="1:25" s="60" customFormat="1" ht="15.75" x14ac:dyDescent="0.3">
      <c r="A388" s="58" t="s">
        <v>152</v>
      </c>
      <c r="B388" s="59">
        <v>3468.2169407400002</v>
      </c>
      <c r="C388" s="59">
        <v>3508.1604110200001</v>
      </c>
      <c r="D388" s="59">
        <v>3519.0154026099999</v>
      </c>
      <c r="E388" s="59">
        <v>3516.6344295399999</v>
      </c>
      <c r="F388" s="59">
        <v>3516.2700760299999</v>
      </c>
      <c r="G388" s="59">
        <v>3507.9688540900001</v>
      </c>
      <c r="H388" s="59">
        <v>3472.6915980799999</v>
      </c>
      <c r="I388" s="59">
        <v>3404.0194725900001</v>
      </c>
      <c r="J388" s="59">
        <v>3346.7158667600002</v>
      </c>
      <c r="K388" s="59">
        <v>3332.5409290699999</v>
      </c>
      <c r="L388" s="59">
        <v>3309.5367705399999</v>
      </c>
      <c r="M388" s="59">
        <v>3313.32709995</v>
      </c>
      <c r="N388" s="59">
        <v>3337.56126425</v>
      </c>
      <c r="O388" s="59">
        <v>3357.3295673900002</v>
      </c>
      <c r="P388" s="59">
        <v>3383.8408730000001</v>
      </c>
      <c r="Q388" s="59">
        <v>3394.6985328199999</v>
      </c>
      <c r="R388" s="59">
        <v>3340.1247924899999</v>
      </c>
      <c r="S388" s="59">
        <v>3337.6707303000003</v>
      </c>
      <c r="T388" s="59">
        <v>3300.3235661500003</v>
      </c>
      <c r="U388" s="59">
        <v>3317.60783898</v>
      </c>
      <c r="V388" s="59">
        <v>3349.9993202400001</v>
      </c>
      <c r="W388" s="59">
        <v>3365.09288444</v>
      </c>
      <c r="X388" s="59">
        <v>3379.8715076900003</v>
      </c>
      <c r="Y388" s="59">
        <v>3422.2298325500001</v>
      </c>
    </row>
    <row r="389" spans="1:25" s="60" customFormat="1" ht="15.75" x14ac:dyDescent="0.3">
      <c r="A389" s="58" t="s">
        <v>153</v>
      </c>
      <c r="B389" s="59">
        <v>3469.83344885</v>
      </c>
      <c r="C389" s="59">
        <v>3498.5001263300001</v>
      </c>
      <c r="D389" s="59">
        <v>3475.4046140300002</v>
      </c>
      <c r="E389" s="59">
        <v>3481.1729036800002</v>
      </c>
      <c r="F389" s="59">
        <v>3438.26376458</v>
      </c>
      <c r="G389" s="59">
        <v>3365.9429512400002</v>
      </c>
      <c r="H389" s="59">
        <v>3295.6303450800001</v>
      </c>
      <c r="I389" s="59">
        <v>3255.5943623000003</v>
      </c>
      <c r="J389" s="59">
        <v>3242.8537838800003</v>
      </c>
      <c r="K389" s="59">
        <v>3235.5073012000003</v>
      </c>
      <c r="L389" s="59">
        <v>3259.3853061600003</v>
      </c>
      <c r="M389" s="59">
        <v>3258.2534535099999</v>
      </c>
      <c r="N389" s="59">
        <v>3294.9849094800002</v>
      </c>
      <c r="O389" s="59">
        <v>3346.9272516999999</v>
      </c>
      <c r="P389" s="59">
        <v>3373.9574546399999</v>
      </c>
      <c r="Q389" s="59">
        <v>3380.79788362</v>
      </c>
      <c r="R389" s="59">
        <v>3361.9573208699999</v>
      </c>
      <c r="S389" s="59">
        <v>3310.6050240200002</v>
      </c>
      <c r="T389" s="59">
        <v>3280.4063210499999</v>
      </c>
      <c r="U389" s="59">
        <v>3285.7818519800003</v>
      </c>
      <c r="V389" s="59">
        <v>3321.9734657100003</v>
      </c>
      <c r="W389" s="59">
        <v>3347.0092301700001</v>
      </c>
      <c r="X389" s="59">
        <v>3389.5571385000003</v>
      </c>
      <c r="Y389" s="59">
        <v>3443.4882597300002</v>
      </c>
    </row>
    <row r="390" spans="1:25" s="60" customFormat="1" ht="15.75" x14ac:dyDescent="0.3">
      <c r="A390" s="58" t="s">
        <v>154</v>
      </c>
      <c r="B390" s="59">
        <v>3366.72435064</v>
      </c>
      <c r="C390" s="59">
        <v>3435.12112467</v>
      </c>
      <c r="D390" s="59">
        <v>3425.2468087400002</v>
      </c>
      <c r="E390" s="59">
        <v>3414.6957227500002</v>
      </c>
      <c r="F390" s="59">
        <v>3403.9789841400002</v>
      </c>
      <c r="G390" s="59">
        <v>3309.8300980500003</v>
      </c>
      <c r="H390" s="59">
        <v>3299.9799765100001</v>
      </c>
      <c r="I390" s="59">
        <v>3248.9528670099999</v>
      </c>
      <c r="J390" s="59">
        <v>3208.9782748299999</v>
      </c>
      <c r="K390" s="59">
        <v>3210.1674335299999</v>
      </c>
      <c r="L390" s="59">
        <v>3235.9566240600002</v>
      </c>
      <c r="M390" s="59">
        <v>3227.7778637700003</v>
      </c>
      <c r="N390" s="59">
        <v>3258.5212621200003</v>
      </c>
      <c r="O390" s="59">
        <v>3274.1880437099999</v>
      </c>
      <c r="P390" s="59">
        <v>3284.2010150599999</v>
      </c>
      <c r="Q390" s="59">
        <v>3293.5234431899999</v>
      </c>
      <c r="R390" s="59">
        <v>3286.6351180800002</v>
      </c>
      <c r="S390" s="59">
        <v>3261.5327715100002</v>
      </c>
      <c r="T390" s="59">
        <v>3214.4269223900001</v>
      </c>
      <c r="U390" s="59">
        <v>3233.4588857900003</v>
      </c>
      <c r="V390" s="59">
        <v>3251.1733371300002</v>
      </c>
      <c r="W390" s="59">
        <v>3262.9135763700001</v>
      </c>
      <c r="X390" s="59">
        <v>3278.8158346</v>
      </c>
      <c r="Y390" s="59">
        <v>3360.5866761699999</v>
      </c>
    </row>
    <row r="391" spans="1:25" s="60" customFormat="1" ht="15.75" x14ac:dyDescent="0.3">
      <c r="A391" s="58" t="s">
        <v>155</v>
      </c>
      <c r="B391" s="59">
        <v>3548.23206648</v>
      </c>
      <c r="C391" s="59">
        <v>3586.3738589099999</v>
      </c>
      <c r="D391" s="59">
        <v>3569.4800961800001</v>
      </c>
      <c r="E391" s="59">
        <v>3553.5558765800001</v>
      </c>
      <c r="F391" s="59">
        <v>3512.5073336</v>
      </c>
      <c r="G391" s="59">
        <v>3437.3976725100001</v>
      </c>
      <c r="H391" s="59">
        <v>3386.3073787799999</v>
      </c>
      <c r="I391" s="59">
        <v>3344.4978554300001</v>
      </c>
      <c r="J391" s="59">
        <v>3301.1569754100001</v>
      </c>
      <c r="K391" s="59">
        <v>3293.99569552</v>
      </c>
      <c r="L391" s="59">
        <v>3302.0703316300001</v>
      </c>
      <c r="M391" s="59">
        <v>3354.5546868599999</v>
      </c>
      <c r="N391" s="59">
        <v>3374.9360998500001</v>
      </c>
      <c r="O391" s="59">
        <v>3392.0429547900003</v>
      </c>
      <c r="P391" s="59">
        <v>3411.1964521800001</v>
      </c>
      <c r="Q391" s="59">
        <v>3404.8809317999999</v>
      </c>
      <c r="R391" s="59">
        <v>3411.31582716</v>
      </c>
      <c r="S391" s="59">
        <v>3352.08894457</v>
      </c>
      <c r="T391" s="59">
        <v>3334.4372896700002</v>
      </c>
      <c r="U391" s="59">
        <v>3361.2049053400001</v>
      </c>
      <c r="V391" s="59">
        <v>3375.1984512100003</v>
      </c>
      <c r="W391" s="59">
        <v>3400.6919441499999</v>
      </c>
      <c r="X391" s="59">
        <v>3419.1223254900001</v>
      </c>
      <c r="Y391" s="59">
        <v>3536.0026855400001</v>
      </c>
    </row>
    <row r="392" spans="1:25" s="60" customFormat="1" ht="15.75" x14ac:dyDescent="0.3">
      <c r="A392" s="58" t="s">
        <v>156</v>
      </c>
      <c r="B392" s="59">
        <v>3560.62761744</v>
      </c>
      <c r="C392" s="59">
        <v>3583.8161131100001</v>
      </c>
      <c r="D392" s="59">
        <v>3584.49193857</v>
      </c>
      <c r="E392" s="59">
        <v>3596.5803366099999</v>
      </c>
      <c r="F392" s="59">
        <v>3577.4253839900002</v>
      </c>
      <c r="G392" s="59">
        <v>3546.0859293500002</v>
      </c>
      <c r="H392" s="59">
        <v>3484.3828050699999</v>
      </c>
      <c r="I392" s="59">
        <v>3389.2959561800003</v>
      </c>
      <c r="J392" s="59">
        <v>3312.3296017100001</v>
      </c>
      <c r="K392" s="59">
        <v>3335.6491641699999</v>
      </c>
      <c r="L392" s="59">
        <v>3325.4462095700001</v>
      </c>
      <c r="M392" s="59">
        <v>3356.2053766399999</v>
      </c>
      <c r="N392" s="59">
        <v>3387.6818128</v>
      </c>
      <c r="O392" s="59">
        <v>3412.4188327500001</v>
      </c>
      <c r="P392" s="59">
        <v>3441.8733803600003</v>
      </c>
      <c r="Q392" s="59">
        <v>3446.1943746000002</v>
      </c>
      <c r="R392" s="59">
        <v>3408.35384978</v>
      </c>
      <c r="S392" s="59">
        <v>3363.9717802600003</v>
      </c>
      <c r="T392" s="59">
        <v>3368.6014496299999</v>
      </c>
      <c r="U392" s="59">
        <v>3388.2290645000003</v>
      </c>
      <c r="V392" s="59">
        <v>3407.5835463799999</v>
      </c>
      <c r="W392" s="59">
        <v>3428.6083364700003</v>
      </c>
      <c r="X392" s="59">
        <v>3478.7653845200002</v>
      </c>
      <c r="Y392" s="59">
        <v>3513.63398345</v>
      </c>
    </row>
    <row r="393" spans="1:25" s="60" customFormat="1" ht="15.75" x14ac:dyDescent="0.3">
      <c r="A393" s="58" t="s">
        <v>157</v>
      </c>
      <c r="B393" s="59">
        <v>3539.1477944500002</v>
      </c>
      <c r="C393" s="59">
        <v>3595.49855669</v>
      </c>
      <c r="D393" s="59">
        <v>3610.6757607700001</v>
      </c>
      <c r="E393" s="59">
        <v>3634.7638731800002</v>
      </c>
      <c r="F393" s="59">
        <v>3613.1575480000001</v>
      </c>
      <c r="G393" s="59">
        <v>3607.4246133900001</v>
      </c>
      <c r="H393" s="59">
        <v>3608.3296242000001</v>
      </c>
      <c r="I393" s="59">
        <v>3602.5558357700002</v>
      </c>
      <c r="J393" s="59">
        <v>3535.3143770000001</v>
      </c>
      <c r="K393" s="59">
        <v>3454.0362718199999</v>
      </c>
      <c r="L393" s="59">
        <v>3402.3158069800002</v>
      </c>
      <c r="M393" s="59">
        <v>3385.5353759600002</v>
      </c>
      <c r="N393" s="59">
        <v>3384.7184023700001</v>
      </c>
      <c r="O393" s="59">
        <v>3421.5067064700002</v>
      </c>
      <c r="P393" s="59">
        <v>3442.73371112</v>
      </c>
      <c r="Q393" s="59">
        <v>3462.34036745</v>
      </c>
      <c r="R393" s="59">
        <v>3462.4631814100003</v>
      </c>
      <c r="S393" s="59">
        <v>3403.7562306300001</v>
      </c>
      <c r="T393" s="59">
        <v>3338.79692617</v>
      </c>
      <c r="U393" s="59">
        <v>3350.1126146199999</v>
      </c>
      <c r="V393" s="59">
        <v>3372.5233272599999</v>
      </c>
      <c r="W393" s="59">
        <v>3377.9985756199999</v>
      </c>
      <c r="X393" s="59">
        <v>3429.42130744</v>
      </c>
      <c r="Y393" s="59">
        <v>3482.32286987</v>
      </c>
    </row>
    <row r="394" spans="1:25" s="60" customFormat="1" ht="15.75" x14ac:dyDescent="0.3">
      <c r="A394" s="58" t="s">
        <v>158</v>
      </c>
      <c r="B394" s="59">
        <v>3511.5039793800001</v>
      </c>
      <c r="C394" s="59">
        <v>3504.9362864</v>
      </c>
      <c r="D394" s="59">
        <v>3482.2129775500002</v>
      </c>
      <c r="E394" s="59">
        <v>3508.2802516500001</v>
      </c>
      <c r="F394" s="59">
        <v>3504.0093848300003</v>
      </c>
      <c r="G394" s="59">
        <v>3488.4285550200002</v>
      </c>
      <c r="H394" s="59">
        <v>3531.91450811</v>
      </c>
      <c r="I394" s="59">
        <v>3457.3191137700001</v>
      </c>
      <c r="J394" s="59">
        <v>3387.6404740500002</v>
      </c>
      <c r="K394" s="59">
        <v>3358.2508638600002</v>
      </c>
      <c r="L394" s="59">
        <v>3331.7862194100003</v>
      </c>
      <c r="M394" s="59">
        <v>3355.0677128299999</v>
      </c>
      <c r="N394" s="59">
        <v>3390.4224497800001</v>
      </c>
      <c r="O394" s="59">
        <v>3409.2571997300001</v>
      </c>
      <c r="P394" s="59">
        <v>3429.0631779099999</v>
      </c>
      <c r="Q394" s="59">
        <v>3458.0336009400003</v>
      </c>
      <c r="R394" s="59">
        <v>3449.1319848000003</v>
      </c>
      <c r="S394" s="59">
        <v>3424.2796886000001</v>
      </c>
      <c r="T394" s="59">
        <v>3351.8191465499999</v>
      </c>
      <c r="U394" s="59">
        <v>3358.5639277800001</v>
      </c>
      <c r="V394" s="59">
        <v>3382.04864838</v>
      </c>
      <c r="W394" s="59">
        <v>3405.76755615</v>
      </c>
      <c r="X394" s="59">
        <v>3404.5591104300001</v>
      </c>
      <c r="Y394" s="59">
        <v>3438.5303058600002</v>
      </c>
    </row>
    <row r="395" spans="1:25" s="60" customFormat="1" ht="15.75" x14ac:dyDescent="0.3">
      <c r="A395" s="58" t="s">
        <v>159</v>
      </c>
      <c r="B395" s="59">
        <v>3382.9365954899999</v>
      </c>
      <c r="C395" s="59">
        <v>3378.87066908</v>
      </c>
      <c r="D395" s="59">
        <v>3365.4105988900001</v>
      </c>
      <c r="E395" s="59">
        <v>3359.6146310500003</v>
      </c>
      <c r="F395" s="59">
        <v>3376.1428348100003</v>
      </c>
      <c r="G395" s="59">
        <v>3353.9303165199999</v>
      </c>
      <c r="H395" s="59">
        <v>3338.0751386800002</v>
      </c>
      <c r="I395" s="59">
        <v>3302.4908952800001</v>
      </c>
      <c r="J395" s="59">
        <v>3249.6837683700001</v>
      </c>
      <c r="K395" s="59">
        <v>3217.1170905500003</v>
      </c>
      <c r="L395" s="59">
        <v>3213.0379506700001</v>
      </c>
      <c r="M395" s="59">
        <v>3229.41054141</v>
      </c>
      <c r="N395" s="59">
        <v>3254.9647848300001</v>
      </c>
      <c r="O395" s="59">
        <v>3268.8049152799999</v>
      </c>
      <c r="P395" s="59">
        <v>3307.42270603</v>
      </c>
      <c r="Q395" s="59">
        <v>3316.5838562600002</v>
      </c>
      <c r="R395" s="59">
        <v>3311.1286787100003</v>
      </c>
      <c r="S395" s="59">
        <v>3269.7533213300003</v>
      </c>
      <c r="T395" s="59">
        <v>3208.22076724</v>
      </c>
      <c r="U395" s="59">
        <v>3222.8244367400002</v>
      </c>
      <c r="V395" s="59">
        <v>3253.6239408400002</v>
      </c>
      <c r="W395" s="59">
        <v>3267.7978497100003</v>
      </c>
      <c r="X395" s="59">
        <v>3293.6253410600002</v>
      </c>
      <c r="Y395" s="59">
        <v>3318.59259406</v>
      </c>
    </row>
    <row r="396" spans="1:25" s="60" customFormat="1" ht="15.75" x14ac:dyDescent="0.3">
      <c r="A396" s="58" t="s">
        <v>160</v>
      </c>
      <c r="B396" s="59">
        <v>3402.6349266100001</v>
      </c>
      <c r="C396" s="59">
        <v>3449.1210837200001</v>
      </c>
      <c r="D396" s="59">
        <v>3463.1580718499999</v>
      </c>
      <c r="E396" s="59">
        <v>3479.57475561</v>
      </c>
      <c r="F396" s="59">
        <v>3475.0221704400001</v>
      </c>
      <c r="G396" s="59">
        <v>3459.88446703</v>
      </c>
      <c r="H396" s="59">
        <v>3459.4622063300003</v>
      </c>
      <c r="I396" s="59">
        <v>3456.1933639600002</v>
      </c>
      <c r="J396" s="59">
        <v>3426.2645326699999</v>
      </c>
      <c r="K396" s="59">
        <v>3390.8646511900001</v>
      </c>
      <c r="L396" s="59">
        <v>3341.8011326800001</v>
      </c>
      <c r="M396" s="59">
        <v>3293.3793876700001</v>
      </c>
      <c r="N396" s="59">
        <v>3310.95765476</v>
      </c>
      <c r="O396" s="59">
        <v>3319.6018118800002</v>
      </c>
      <c r="P396" s="59">
        <v>3333.8343484699999</v>
      </c>
      <c r="Q396" s="59">
        <v>3330.83722261</v>
      </c>
      <c r="R396" s="59">
        <v>3317.55133587</v>
      </c>
      <c r="S396" s="59">
        <v>3291.12628782</v>
      </c>
      <c r="T396" s="59">
        <v>3263.54347499</v>
      </c>
      <c r="U396" s="59">
        <v>3269.3645327200002</v>
      </c>
      <c r="V396" s="59">
        <v>3287.2203251700003</v>
      </c>
      <c r="W396" s="59">
        <v>3306.0274391200001</v>
      </c>
      <c r="X396" s="59">
        <v>3333.6090762200001</v>
      </c>
      <c r="Y396" s="59">
        <v>3371.0317148600002</v>
      </c>
    </row>
    <row r="397" spans="1:25" s="60" customFormat="1" ht="15.75" x14ac:dyDescent="0.3">
      <c r="A397" s="58" t="s">
        <v>161</v>
      </c>
      <c r="B397" s="59">
        <v>3447.7740306400001</v>
      </c>
      <c r="C397" s="59">
        <v>3511.1918478699999</v>
      </c>
      <c r="D397" s="59">
        <v>3539.1675261400001</v>
      </c>
      <c r="E397" s="59">
        <v>3517.27542795</v>
      </c>
      <c r="F397" s="59">
        <v>3502.5042050000002</v>
      </c>
      <c r="G397" s="59">
        <v>3505.90854132</v>
      </c>
      <c r="H397" s="59">
        <v>3445.8888806600003</v>
      </c>
      <c r="I397" s="59">
        <v>3399.2076848800002</v>
      </c>
      <c r="J397" s="59">
        <v>3351.0545193500002</v>
      </c>
      <c r="K397" s="59">
        <v>3289.3624160899999</v>
      </c>
      <c r="L397" s="59">
        <v>3254.3931306300001</v>
      </c>
      <c r="M397" s="59">
        <v>3256.5163725299999</v>
      </c>
      <c r="N397" s="59">
        <v>3272.4355944200001</v>
      </c>
      <c r="O397" s="59">
        <v>3270.0522028300002</v>
      </c>
      <c r="P397" s="59">
        <v>3289.68784895</v>
      </c>
      <c r="Q397" s="59">
        <v>3311.7619290600001</v>
      </c>
      <c r="R397" s="59">
        <v>3317.7471940999999</v>
      </c>
      <c r="S397" s="59">
        <v>3301.2250162800001</v>
      </c>
      <c r="T397" s="59">
        <v>3230.3611984700001</v>
      </c>
      <c r="U397" s="59">
        <v>3234.4974209100001</v>
      </c>
      <c r="V397" s="59">
        <v>3246.4678963400002</v>
      </c>
      <c r="W397" s="59">
        <v>3271.1728575000002</v>
      </c>
      <c r="X397" s="59">
        <v>3314.4269303700003</v>
      </c>
      <c r="Y397" s="59">
        <v>3359.9431441199999</v>
      </c>
    </row>
    <row r="398" spans="1:25" s="60" customFormat="1" ht="15.75" x14ac:dyDescent="0.3">
      <c r="A398" s="58" t="s">
        <v>162</v>
      </c>
      <c r="B398" s="59">
        <v>3419.5640099800003</v>
      </c>
      <c r="C398" s="59">
        <v>3373.7238774000002</v>
      </c>
      <c r="D398" s="59">
        <v>3370.28999755</v>
      </c>
      <c r="E398" s="59">
        <v>3388.2968435400003</v>
      </c>
      <c r="F398" s="59">
        <v>3399.00966419</v>
      </c>
      <c r="G398" s="59">
        <v>3417.22968197</v>
      </c>
      <c r="H398" s="59">
        <v>3400.0323131</v>
      </c>
      <c r="I398" s="59">
        <v>3346.1279834100001</v>
      </c>
      <c r="J398" s="59">
        <v>3287.0156318600002</v>
      </c>
      <c r="K398" s="59">
        <v>3254.4453309</v>
      </c>
      <c r="L398" s="59">
        <v>3232.5598119800002</v>
      </c>
      <c r="M398" s="59">
        <v>3228.35060621</v>
      </c>
      <c r="N398" s="59">
        <v>3273.19074649</v>
      </c>
      <c r="O398" s="59">
        <v>3305.3726406300002</v>
      </c>
      <c r="P398" s="59">
        <v>3348.2758287699999</v>
      </c>
      <c r="Q398" s="59">
        <v>3310.4200938200001</v>
      </c>
      <c r="R398" s="59">
        <v>3337.9086417399999</v>
      </c>
      <c r="S398" s="59">
        <v>3310.7856337100002</v>
      </c>
      <c r="T398" s="59">
        <v>3250.2835220400002</v>
      </c>
      <c r="U398" s="59">
        <v>3261.9548258300001</v>
      </c>
      <c r="V398" s="59">
        <v>3298.3148534299999</v>
      </c>
      <c r="W398" s="59">
        <v>3345.66460396</v>
      </c>
      <c r="X398" s="59">
        <v>3363.1474905999999</v>
      </c>
      <c r="Y398" s="59">
        <v>3483.4821491299999</v>
      </c>
    </row>
    <row r="399" spans="1:25" s="60" customFormat="1" ht="15.75" x14ac:dyDescent="0.3">
      <c r="A399" s="58" t="s">
        <v>163</v>
      </c>
      <c r="B399" s="59">
        <v>3442.2423773400001</v>
      </c>
      <c r="C399" s="59">
        <v>3499.6283087900001</v>
      </c>
      <c r="D399" s="59">
        <v>3495.1586229200002</v>
      </c>
      <c r="E399" s="59">
        <v>3489.6369341600002</v>
      </c>
      <c r="F399" s="59">
        <v>3481.98698186</v>
      </c>
      <c r="G399" s="59">
        <v>3486.3687986</v>
      </c>
      <c r="H399" s="59">
        <v>3418.00585211</v>
      </c>
      <c r="I399" s="59">
        <v>3422.54873305</v>
      </c>
      <c r="J399" s="59">
        <v>3418.8470018500002</v>
      </c>
      <c r="K399" s="59">
        <v>3300.3645359900001</v>
      </c>
      <c r="L399" s="59">
        <v>3232.8644397600001</v>
      </c>
      <c r="M399" s="59">
        <v>3222.82991141</v>
      </c>
      <c r="N399" s="59">
        <v>3228.0410146100003</v>
      </c>
      <c r="O399" s="59">
        <v>3242.00614086</v>
      </c>
      <c r="P399" s="59">
        <v>3269.5934540500002</v>
      </c>
      <c r="Q399" s="59">
        <v>3286.38127811</v>
      </c>
      <c r="R399" s="59">
        <v>3294.2433617400002</v>
      </c>
      <c r="S399" s="59">
        <v>3258.04522103</v>
      </c>
      <c r="T399" s="59">
        <v>3216.8809474600002</v>
      </c>
      <c r="U399" s="59">
        <v>3214.8453462699999</v>
      </c>
      <c r="V399" s="59">
        <v>3241.13284832</v>
      </c>
      <c r="W399" s="59">
        <v>3253.7112233600001</v>
      </c>
      <c r="X399" s="59">
        <v>3285.07760512</v>
      </c>
      <c r="Y399" s="59">
        <v>3336.07095811</v>
      </c>
    </row>
    <row r="400" spans="1:25" s="60" customFormat="1" ht="15.75" x14ac:dyDescent="0.3">
      <c r="A400" s="58" t="s">
        <v>164</v>
      </c>
      <c r="B400" s="59">
        <v>3336.2600347000002</v>
      </c>
      <c r="C400" s="59">
        <v>3405.4786721400001</v>
      </c>
      <c r="D400" s="59">
        <v>3434.5471836699999</v>
      </c>
      <c r="E400" s="59">
        <v>3445.0293366999999</v>
      </c>
      <c r="F400" s="59">
        <v>3450.9841469900002</v>
      </c>
      <c r="G400" s="59">
        <v>3421.9077243300003</v>
      </c>
      <c r="H400" s="59">
        <v>3410.65433158</v>
      </c>
      <c r="I400" s="59">
        <v>3386.06891425</v>
      </c>
      <c r="J400" s="59">
        <v>3316.4286139400001</v>
      </c>
      <c r="K400" s="59">
        <v>3243.55504036</v>
      </c>
      <c r="L400" s="59">
        <v>3219.1536667599999</v>
      </c>
      <c r="M400" s="59">
        <v>3219.5929425499999</v>
      </c>
      <c r="N400" s="59">
        <v>3236.9578294799999</v>
      </c>
      <c r="O400" s="59">
        <v>3256.55186611</v>
      </c>
      <c r="P400" s="59">
        <v>3279.5170032700003</v>
      </c>
      <c r="Q400" s="59">
        <v>3292.26391418</v>
      </c>
      <c r="R400" s="59">
        <v>3284.4846092299999</v>
      </c>
      <c r="S400" s="59">
        <v>3265.3361995499999</v>
      </c>
      <c r="T400" s="59">
        <v>3202.4751943199999</v>
      </c>
      <c r="U400" s="59">
        <v>3185.5149224900001</v>
      </c>
      <c r="V400" s="59">
        <v>3208.0769254300003</v>
      </c>
      <c r="W400" s="59">
        <v>3224.9340742300001</v>
      </c>
      <c r="X400" s="59">
        <v>3267.5235617799999</v>
      </c>
      <c r="Y400" s="59">
        <v>3314.4761590000003</v>
      </c>
    </row>
    <row r="401" spans="1:25" s="60" customFormat="1" ht="15.75" x14ac:dyDescent="0.3">
      <c r="A401" s="58" t="s">
        <v>165</v>
      </c>
      <c r="B401" s="59">
        <v>3314.8773577800002</v>
      </c>
      <c r="C401" s="59">
        <v>3353.0866017900003</v>
      </c>
      <c r="D401" s="59">
        <v>3379.4301920799999</v>
      </c>
      <c r="E401" s="59">
        <v>3366.9060641300002</v>
      </c>
      <c r="F401" s="59">
        <v>3333.2600843300002</v>
      </c>
      <c r="G401" s="59">
        <v>3362.3817973600003</v>
      </c>
      <c r="H401" s="59">
        <v>3368.51113455</v>
      </c>
      <c r="I401" s="59">
        <v>3340.8759392900001</v>
      </c>
      <c r="J401" s="59">
        <v>3270.3070209299999</v>
      </c>
      <c r="K401" s="59">
        <v>3232.1210474600002</v>
      </c>
      <c r="L401" s="59">
        <v>3214.6164302400002</v>
      </c>
      <c r="M401" s="59">
        <v>3220.5239529200003</v>
      </c>
      <c r="N401" s="59">
        <v>3253.9055403299999</v>
      </c>
      <c r="O401" s="59">
        <v>3233.9595607599999</v>
      </c>
      <c r="P401" s="59">
        <v>3250.0232312500002</v>
      </c>
      <c r="Q401" s="59">
        <v>3256.20505224</v>
      </c>
      <c r="R401" s="59">
        <v>3254.5727611000002</v>
      </c>
      <c r="S401" s="59">
        <v>3221.1997481399999</v>
      </c>
      <c r="T401" s="59">
        <v>3241.7567668199999</v>
      </c>
      <c r="U401" s="59">
        <v>3253.92305687</v>
      </c>
      <c r="V401" s="59">
        <v>3297.7656896799999</v>
      </c>
      <c r="W401" s="59">
        <v>3320.5265743600003</v>
      </c>
      <c r="X401" s="59">
        <v>3327.44609541</v>
      </c>
      <c r="Y401" s="59">
        <v>3338.9903416900002</v>
      </c>
    </row>
    <row r="402" spans="1:25" s="60" customFormat="1" ht="15.75" x14ac:dyDescent="0.3">
      <c r="A402" s="58" t="s">
        <v>166</v>
      </c>
      <c r="B402" s="59">
        <v>3334.57684776</v>
      </c>
      <c r="C402" s="59">
        <v>3337.54406905</v>
      </c>
      <c r="D402" s="59">
        <v>3351.9534798099999</v>
      </c>
      <c r="E402" s="59">
        <v>3351.60415573</v>
      </c>
      <c r="F402" s="59">
        <v>3351.28645624</v>
      </c>
      <c r="G402" s="59">
        <v>3345.23705763</v>
      </c>
      <c r="H402" s="59">
        <v>3298.9125236300001</v>
      </c>
      <c r="I402" s="59">
        <v>3268.87453555</v>
      </c>
      <c r="J402" s="59">
        <v>3223.04781017</v>
      </c>
      <c r="K402" s="59">
        <v>3214.47528487</v>
      </c>
      <c r="L402" s="59">
        <v>3209.3006015599999</v>
      </c>
      <c r="M402" s="59">
        <v>3234.2734505399999</v>
      </c>
      <c r="N402" s="59">
        <v>3255.8897837899999</v>
      </c>
      <c r="O402" s="59">
        <v>3260.4581975000001</v>
      </c>
      <c r="P402" s="59">
        <v>3282.9753097500002</v>
      </c>
      <c r="Q402" s="59">
        <v>3287.35372018</v>
      </c>
      <c r="R402" s="59">
        <v>3290.13023673</v>
      </c>
      <c r="S402" s="59">
        <v>3270.5951289300001</v>
      </c>
      <c r="T402" s="59">
        <v>3231.29636944</v>
      </c>
      <c r="U402" s="59">
        <v>3234.1741364600002</v>
      </c>
      <c r="V402" s="59">
        <v>3248.5092012300001</v>
      </c>
      <c r="W402" s="59">
        <v>3272.6546007000002</v>
      </c>
      <c r="X402" s="59">
        <v>3258.02788964</v>
      </c>
      <c r="Y402" s="59">
        <v>3389.9593362200003</v>
      </c>
    </row>
    <row r="403" spans="1:25" ht="13.5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25">
      <c r="A404" s="181" t="s">
        <v>132</v>
      </c>
      <c r="B404" s="181"/>
      <c r="C404" s="181"/>
      <c r="D404" s="181"/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</row>
    <row r="405" spans="1:25" ht="15.75" customHeight="1" x14ac:dyDescent="0.2">
      <c r="A405" s="163" t="s">
        <v>69</v>
      </c>
      <c r="B405" s="200" t="s">
        <v>70</v>
      </c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73"/>
      <c r="T405" s="173"/>
      <c r="U405" s="173"/>
      <c r="V405" s="173"/>
      <c r="W405" s="173"/>
      <c r="X405" s="173"/>
      <c r="Y405" s="174"/>
    </row>
    <row r="406" spans="1:25" s="55" customFormat="1" x14ac:dyDescent="0.2">
      <c r="A406" s="164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136</v>
      </c>
      <c r="B407" s="57">
        <v>3216.3111764800001</v>
      </c>
      <c r="C407" s="66">
        <v>3242.9738085899999</v>
      </c>
      <c r="D407" s="66">
        <v>3167.8122452299999</v>
      </c>
      <c r="E407" s="66">
        <v>3168.3987707299998</v>
      </c>
      <c r="F407" s="66">
        <v>3166.7013213599998</v>
      </c>
      <c r="G407" s="66">
        <v>3173.7747357899998</v>
      </c>
      <c r="H407" s="66">
        <v>3175.5412762000001</v>
      </c>
      <c r="I407" s="66">
        <v>3171.65990375</v>
      </c>
      <c r="J407" s="66">
        <v>3172.4596346399999</v>
      </c>
      <c r="K407" s="66">
        <v>3214.3241157899997</v>
      </c>
      <c r="L407" s="66">
        <v>3194.8171157100001</v>
      </c>
      <c r="M407" s="66">
        <v>3162.9342402299999</v>
      </c>
      <c r="N407" s="66">
        <v>3141.7873693500001</v>
      </c>
      <c r="O407" s="66">
        <v>3126.8553051899999</v>
      </c>
      <c r="P407" s="66">
        <v>3163.4626441999999</v>
      </c>
      <c r="Q407" s="66">
        <v>3148.6404027799999</v>
      </c>
      <c r="R407" s="66">
        <v>3130.06643321</v>
      </c>
      <c r="S407" s="66">
        <v>3039.93944822</v>
      </c>
      <c r="T407" s="66">
        <v>3015.2270899699997</v>
      </c>
      <c r="U407" s="66">
        <v>3041.4753069599997</v>
      </c>
      <c r="V407" s="66">
        <v>3047.9269654499999</v>
      </c>
      <c r="W407" s="66">
        <v>3084.87590671</v>
      </c>
      <c r="X407" s="66">
        <v>3136.4824693599999</v>
      </c>
      <c r="Y407" s="66">
        <v>3266.1669391999999</v>
      </c>
    </row>
    <row r="408" spans="1:25" s="60" customFormat="1" ht="15.75" x14ac:dyDescent="0.3">
      <c r="A408" s="58" t="s">
        <v>137</v>
      </c>
      <c r="B408" s="59">
        <v>3244.2909154399999</v>
      </c>
      <c r="C408" s="59">
        <v>3230.0084071799997</v>
      </c>
      <c r="D408" s="59">
        <v>3245.77947606</v>
      </c>
      <c r="E408" s="59">
        <v>3246.7460354</v>
      </c>
      <c r="F408" s="59">
        <v>3223.5314931600001</v>
      </c>
      <c r="G408" s="59">
        <v>3217.2748816399999</v>
      </c>
      <c r="H408" s="59">
        <v>3178.1172290899999</v>
      </c>
      <c r="I408" s="59">
        <v>3149.0008954899999</v>
      </c>
      <c r="J408" s="59">
        <v>3113.5062857899998</v>
      </c>
      <c r="K408" s="59">
        <v>3103.6467648499997</v>
      </c>
      <c r="L408" s="59">
        <v>3095.7244821700001</v>
      </c>
      <c r="M408" s="59">
        <v>3123.05723472</v>
      </c>
      <c r="N408" s="59">
        <v>3114.1869002799999</v>
      </c>
      <c r="O408" s="59">
        <v>3119.5161991999998</v>
      </c>
      <c r="P408" s="59">
        <v>3125.7459747799999</v>
      </c>
      <c r="Q408" s="59">
        <v>3100.8574687400001</v>
      </c>
      <c r="R408" s="59">
        <v>3061.9817244799997</v>
      </c>
      <c r="S408" s="59">
        <v>3008.9599192000001</v>
      </c>
      <c r="T408" s="59">
        <v>2979.0656638999999</v>
      </c>
      <c r="U408" s="59">
        <v>3015.8731718999998</v>
      </c>
      <c r="V408" s="59">
        <v>3044.0104619700001</v>
      </c>
      <c r="W408" s="59">
        <v>3065.0382314399999</v>
      </c>
      <c r="X408" s="59">
        <v>3119.8843270399998</v>
      </c>
      <c r="Y408" s="59">
        <v>3200.46071932</v>
      </c>
    </row>
    <row r="409" spans="1:25" s="60" customFormat="1" ht="15.75" x14ac:dyDescent="0.3">
      <c r="A409" s="58" t="s">
        <v>138</v>
      </c>
      <c r="B409" s="59">
        <v>3172.88298807</v>
      </c>
      <c r="C409" s="59">
        <v>3133.48706945</v>
      </c>
      <c r="D409" s="59">
        <v>3136.84054982</v>
      </c>
      <c r="E409" s="59">
        <v>3107.4187434299997</v>
      </c>
      <c r="F409" s="59">
        <v>3127.7449822799999</v>
      </c>
      <c r="G409" s="59">
        <v>3136.9840339899997</v>
      </c>
      <c r="H409" s="59">
        <v>3091.4011479999999</v>
      </c>
      <c r="I409" s="59">
        <v>3057.1544003499998</v>
      </c>
      <c r="J409" s="59">
        <v>3041.4516286899998</v>
      </c>
      <c r="K409" s="59">
        <v>3062.3820486999998</v>
      </c>
      <c r="L409" s="59">
        <v>3089.7971053799997</v>
      </c>
      <c r="M409" s="59">
        <v>3097.2104884699997</v>
      </c>
      <c r="N409" s="59">
        <v>3141.1805336299999</v>
      </c>
      <c r="O409" s="59">
        <v>3160.35719109</v>
      </c>
      <c r="P409" s="59">
        <v>3152.3306923499999</v>
      </c>
      <c r="Q409" s="59">
        <v>3134.9904287199997</v>
      </c>
      <c r="R409" s="59">
        <v>3073.9982390999999</v>
      </c>
      <c r="S409" s="59">
        <v>3039.0225311700001</v>
      </c>
      <c r="T409" s="59">
        <v>3045.9207695800001</v>
      </c>
      <c r="U409" s="59">
        <v>3052.0721973999998</v>
      </c>
      <c r="V409" s="59">
        <v>3065.02116295</v>
      </c>
      <c r="W409" s="59">
        <v>3106.3046931099998</v>
      </c>
      <c r="X409" s="59">
        <v>3138.7271078199997</v>
      </c>
      <c r="Y409" s="59">
        <v>3211.02368849</v>
      </c>
    </row>
    <row r="410" spans="1:25" s="60" customFormat="1" ht="15.75" x14ac:dyDescent="0.3">
      <c r="A410" s="58" t="s">
        <v>139</v>
      </c>
      <c r="B410" s="59">
        <v>3155.90294116</v>
      </c>
      <c r="C410" s="59">
        <v>3213.36141787</v>
      </c>
      <c r="D410" s="59">
        <v>3247.8227469899998</v>
      </c>
      <c r="E410" s="59">
        <v>3264.6529553099999</v>
      </c>
      <c r="F410" s="59">
        <v>3231.2010009799997</v>
      </c>
      <c r="G410" s="59">
        <v>3121.2738827899998</v>
      </c>
      <c r="H410" s="59">
        <v>3098.63642445</v>
      </c>
      <c r="I410" s="59">
        <v>3059.9892491199998</v>
      </c>
      <c r="J410" s="59">
        <v>3017.8312334699999</v>
      </c>
      <c r="K410" s="59">
        <v>3003.8655021300001</v>
      </c>
      <c r="L410" s="59">
        <v>2988.0006628299998</v>
      </c>
      <c r="M410" s="59">
        <v>2979.5469774899998</v>
      </c>
      <c r="N410" s="59">
        <v>3011.4303501599998</v>
      </c>
      <c r="O410" s="59">
        <v>3007.3541374799997</v>
      </c>
      <c r="P410" s="59">
        <v>3018.8457075299998</v>
      </c>
      <c r="Q410" s="59">
        <v>3008.5670770399997</v>
      </c>
      <c r="R410" s="59">
        <v>2999.2861173199999</v>
      </c>
      <c r="S410" s="59">
        <v>2909.2867418799997</v>
      </c>
      <c r="T410" s="59">
        <v>2915.1984891499997</v>
      </c>
      <c r="U410" s="59">
        <v>2939.9601134</v>
      </c>
      <c r="V410" s="59">
        <v>2959.3242315899997</v>
      </c>
      <c r="W410" s="59">
        <v>2980.9747592499998</v>
      </c>
      <c r="X410" s="59">
        <v>3015.6102553599999</v>
      </c>
      <c r="Y410" s="59">
        <v>3053.9667524500001</v>
      </c>
    </row>
    <row r="411" spans="1:25" s="60" customFormat="1" ht="15.75" x14ac:dyDescent="0.3">
      <c r="A411" s="58" t="s">
        <v>140</v>
      </c>
      <c r="B411" s="59">
        <v>3054.08098711</v>
      </c>
      <c r="C411" s="59">
        <v>3021.1663524099999</v>
      </c>
      <c r="D411" s="59">
        <v>3040.0398936500001</v>
      </c>
      <c r="E411" s="59">
        <v>3065.79004528</v>
      </c>
      <c r="F411" s="59">
        <v>3137.6786885900001</v>
      </c>
      <c r="G411" s="59">
        <v>3130.82171139</v>
      </c>
      <c r="H411" s="59">
        <v>3131.1297316299997</v>
      </c>
      <c r="I411" s="59">
        <v>3111.5110453299999</v>
      </c>
      <c r="J411" s="59">
        <v>3083.9753709399997</v>
      </c>
      <c r="K411" s="59">
        <v>3019.1767938399998</v>
      </c>
      <c r="L411" s="59">
        <v>2994.1530842100001</v>
      </c>
      <c r="M411" s="59">
        <v>2984.5379541699999</v>
      </c>
      <c r="N411" s="59">
        <v>3001.9969799400001</v>
      </c>
      <c r="O411" s="59">
        <v>3033.89799902</v>
      </c>
      <c r="P411" s="59">
        <v>3030.4101179099998</v>
      </c>
      <c r="Q411" s="59">
        <v>3040.5163972099999</v>
      </c>
      <c r="R411" s="59">
        <v>3050.4259443299998</v>
      </c>
      <c r="S411" s="59">
        <v>3085.94513508</v>
      </c>
      <c r="T411" s="59">
        <v>2963.4329374499998</v>
      </c>
      <c r="U411" s="59">
        <v>2985.7256361999998</v>
      </c>
      <c r="V411" s="59">
        <v>3003.0370272</v>
      </c>
      <c r="W411" s="59">
        <v>3017.2731764999999</v>
      </c>
      <c r="X411" s="59">
        <v>3056.3373920899999</v>
      </c>
      <c r="Y411" s="59">
        <v>3081.4813659799997</v>
      </c>
    </row>
    <row r="412" spans="1:25" s="60" customFormat="1" ht="15.75" x14ac:dyDescent="0.3">
      <c r="A412" s="58" t="s">
        <v>141</v>
      </c>
      <c r="B412" s="59">
        <v>2926.1541164400001</v>
      </c>
      <c r="C412" s="59">
        <v>2956.8599359199998</v>
      </c>
      <c r="D412" s="59">
        <v>2976.8678632199999</v>
      </c>
      <c r="E412" s="59">
        <v>2973.4581086899998</v>
      </c>
      <c r="F412" s="59">
        <v>2963.1989951099999</v>
      </c>
      <c r="G412" s="59">
        <v>2945.22100589</v>
      </c>
      <c r="H412" s="59">
        <v>2915.68822946</v>
      </c>
      <c r="I412" s="59">
        <v>2846.0674199099999</v>
      </c>
      <c r="J412" s="59">
        <v>2776.7255276699998</v>
      </c>
      <c r="K412" s="59">
        <v>2754.8732207999997</v>
      </c>
      <c r="L412" s="59">
        <v>2754.1147335599999</v>
      </c>
      <c r="M412" s="59">
        <v>2780.2252816499999</v>
      </c>
      <c r="N412" s="59">
        <v>2819.7978317100001</v>
      </c>
      <c r="O412" s="59">
        <v>2858.9718826599997</v>
      </c>
      <c r="P412" s="59">
        <v>2895.9283505200001</v>
      </c>
      <c r="Q412" s="59">
        <v>2902.1018689699999</v>
      </c>
      <c r="R412" s="59">
        <v>2835.1541931799998</v>
      </c>
      <c r="S412" s="59">
        <v>2804.6572345</v>
      </c>
      <c r="T412" s="59">
        <v>2813.8566518099997</v>
      </c>
      <c r="U412" s="59">
        <v>2817.9890019099998</v>
      </c>
      <c r="V412" s="59">
        <v>2819.61501589</v>
      </c>
      <c r="W412" s="59">
        <v>2836.6455596999999</v>
      </c>
      <c r="X412" s="59">
        <v>2855.7969764499999</v>
      </c>
      <c r="Y412" s="59">
        <v>2929.1546404400001</v>
      </c>
    </row>
    <row r="413" spans="1:25" s="60" customFormat="1" ht="15.75" x14ac:dyDescent="0.3">
      <c r="A413" s="58" t="s">
        <v>142</v>
      </c>
      <c r="B413" s="59">
        <v>3045.6276097800001</v>
      </c>
      <c r="C413" s="59">
        <v>3109.3356442899999</v>
      </c>
      <c r="D413" s="59">
        <v>3131.8493872099998</v>
      </c>
      <c r="E413" s="59">
        <v>3142.4123633099998</v>
      </c>
      <c r="F413" s="59">
        <v>3122.03161477</v>
      </c>
      <c r="G413" s="59">
        <v>3112.9838442999999</v>
      </c>
      <c r="H413" s="59">
        <v>3077.04413454</v>
      </c>
      <c r="I413" s="59">
        <v>3069.1670844099999</v>
      </c>
      <c r="J413" s="59">
        <v>2990.2046528799997</v>
      </c>
      <c r="K413" s="59">
        <v>2965.6646628599997</v>
      </c>
      <c r="L413" s="59">
        <v>2933.52716762</v>
      </c>
      <c r="M413" s="59">
        <v>2961.1496541900001</v>
      </c>
      <c r="N413" s="59">
        <v>3001.23777161</v>
      </c>
      <c r="O413" s="59">
        <v>3011.9936397299998</v>
      </c>
      <c r="P413" s="59">
        <v>3036.6884793700001</v>
      </c>
      <c r="Q413" s="59">
        <v>3023.4742406599999</v>
      </c>
      <c r="R413" s="59">
        <v>2983.5235621299998</v>
      </c>
      <c r="S413" s="59">
        <v>2965.26337113</v>
      </c>
      <c r="T413" s="59">
        <v>2958.2117694499998</v>
      </c>
      <c r="U413" s="59">
        <v>2966.1531946999999</v>
      </c>
      <c r="V413" s="59">
        <v>2997.9797320299999</v>
      </c>
      <c r="W413" s="59">
        <v>3009.3890173999998</v>
      </c>
      <c r="X413" s="59">
        <v>2989.9505295599997</v>
      </c>
      <c r="Y413" s="59">
        <v>3083.6345528399997</v>
      </c>
    </row>
    <row r="414" spans="1:25" s="60" customFormat="1" ht="15.75" x14ac:dyDescent="0.3">
      <c r="A414" s="58" t="s">
        <v>143</v>
      </c>
      <c r="B414" s="59">
        <v>3288.40441646</v>
      </c>
      <c r="C414" s="59">
        <v>3323.1572138299998</v>
      </c>
      <c r="D414" s="59">
        <v>3354.4236643499999</v>
      </c>
      <c r="E414" s="59">
        <v>3355.7923705999997</v>
      </c>
      <c r="F414" s="59">
        <v>3361.4147895000001</v>
      </c>
      <c r="G414" s="59">
        <v>3342.2188030799998</v>
      </c>
      <c r="H414" s="59">
        <v>3314.7055704599998</v>
      </c>
      <c r="I414" s="59">
        <v>3226.7187988400001</v>
      </c>
      <c r="J414" s="59">
        <v>3185.30822739</v>
      </c>
      <c r="K414" s="59">
        <v>3147.5612457799998</v>
      </c>
      <c r="L414" s="59">
        <v>3143.5473342299997</v>
      </c>
      <c r="M414" s="59">
        <v>3168.6660211399999</v>
      </c>
      <c r="N414" s="59">
        <v>3182.0097951799999</v>
      </c>
      <c r="O414" s="59">
        <v>3215.6734058500001</v>
      </c>
      <c r="P414" s="59">
        <v>3221.8765684800001</v>
      </c>
      <c r="Q414" s="59">
        <v>3207.7752039399998</v>
      </c>
      <c r="R414" s="59">
        <v>3165.7984685900001</v>
      </c>
      <c r="S414" s="59">
        <v>3055.3063623999997</v>
      </c>
      <c r="T414" s="59">
        <v>3073.1732488399998</v>
      </c>
      <c r="U414" s="59">
        <v>3092.5109386599997</v>
      </c>
      <c r="V414" s="59">
        <v>3129.2801514299999</v>
      </c>
      <c r="W414" s="59">
        <v>3171.0662101200001</v>
      </c>
      <c r="X414" s="59">
        <v>3213.2452828599999</v>
      </c>
      <c r="Y414" s="59">
        <v>3281.9380796400001</v>
      </c>
    </row>
    <row r="415" spans="1:25" s="60" customFormat="1" ht="15.75" x14ac:dyDescent="0.3">
      <c r="A415" s="58" t="s">
        <v>144</v>
      </c>
      <c r="B415" s="59">
        <v>3197.9149863399998</v>
      </c>
      <c r="C415" s="59">
        <v>3169.2416250199999</v>
      </c>
      <c r="D415" s="59">
        <v>3138.8786925499999</v>
      </c>
      <c r="E415" s="59">
        <v>3133.0547765799997</v>
      </c>
      <c r="F415" s="59">
        <v>3150.85654204</v>
      </c>
      <c r="G415" s="59">
        <v>3128.8460304299997</v>
      </c>
      <c r="H415" s="59">
        <v>3149.6065550399999</v>
      </c>
      <c r="I415" s="59">
        <v>3145.1091415299998</v>
      </c>
      <c r="J415" s="59">
        <v>3207.15509118</v>
      </c>
      <c r="K415" s="59">
        <v>3177.8322319700001</v>
      </c>
      <c r="L415" s="59">
        <v>3146.8088701399997</v>
      </c>
      <c r="M415" s="59">
        <v>3173.60810752</v>
      </c>
      <c r="N415" s="59">
        <v>3138.1686858200001</v>
      </c>
      <c r="O415" s="59">
        <v>3132.01778491</v>
      </c>
      <c r="P415" s="59">
        <v>3145.7452732100001</v>
      </c>
      <c r="Q415" s="59">
        <v>3141.3637230899999</v>
      </c>
      <c r="R415" s="59">
        <v>3159.03303078</v>
      </c>
      <c r="S415" s="59">
        <v>3140.1938443899999</v>
      </c>
      <c r="T415" s="59">
        <v>3101.61328989</v>
      </c>
      <c r="U415" s="59">
        <v>3103.3768912699998</v>
      </c>
      <c r="V415" s="59">
        <v>3156.9351174200001</v>
      </c>
      <c r="W415" s="59">
        <v>3173.9012825599998</v>
      </c>
      <c r="X415" s="59">
        <v>3179.8481105599999</v>
      </c>
      <c r="Y415" s="59">
        <v>3238.0594827699997</v>
      </c>
    </row>
    <row r="416" spans="1:25" s="60" customFormat="1" ht="15.75" x14ac:dyDescent="0.3">
      <c r="A416" s="58" t="s">
        <v>145</v>
      </c>
      <c r="B416" s="59">
        <v>3025.8940567099999</v>
      </c>
      <c r="C416" s="59">
        <v>3060.8110381299998</v>
      </c>
      <c r="D416" s="59">
        <v>3078.87215801</v>
      </c>
      <c r="E416" s="59">
        <v>3086.8914895600001</v>
      </c>
      <c r="F416" s="59">
        <v>3124.4668918299999</v>
      </c>
      <c r="G416" s="59">
        <v>3120.1015314699998</v>
      </c>
      <c r="H416" s="59">
        <v>3091.7935800999999</v>
      </c>
      <c r="I416" s="59">
        <v>3043.16046667</v>
      </c>
      <c r="J416" s="59">
        <v>3003.16219563</v>
      </c>
      <c r="K416" s="59">
        <v>2984.5067206899998</v>
      </c>
      <c r="L416" s="59">
        <v>2971.2671754200001</v>
      </c>
      <c r="M416" s="59">
        <v>2986.8512529899999</v>
      </c>
      <c r="N416" s="59">
        <v>2982.90872141</v>
      </c>
      <c r="O416" s="59">
        <v>3003.5750760999999</v>
      </c>
      <c r="P416" s="59">
        <v>3017.6817173300001</v>
      </c>
      <c r="Q416" s="59">
        <v>3041.3339572899999</v>
      </c>
      <c r="R416" s="59">
        <v>3011.6983034899999</v>
      </c>
      <c r="S416" s="59">
        <v>2954.1646811400001</v>
      </c>
      <c r="T416" s="59">
        <v>2946.00157756</v>
      </c>
      <c r="U416" s="59">
        <v>2937.64831263</v>
      </c>
      <c r="V416" s="59">
        <v>2948.9120493699997</v>
      </c>
      <c r="W416" s="59">
        <v>2964.3272515099998</v>
      </c>
      <c r="X416" s="59">
        <v>3008.4999103599998</v>
      </c>
      <c r="Y416" s="59">
        <v>3041.1213174599998</v>
      </c>
    </row>
    <row r="417" spans="1:25" s="60" customFormat="1" ht="15.75" x14ac:dyDescent="0.3">
      <c r="A417" s="58" t="s">
        <v>146</v>
      </c>
      <c r="B417" s="59">
        <v>2942.9261619399999</v>
      </c>
      <c r="C417" s="59">
        <v>2953.2888544399998</v>
      </c>
      <c r="D417" s="59">
        <v>2941.6386517999999</v>
      </c>
      <c r="E417" s="59">
        <v>2935.84852017</v>
      </c>
      <c r="F417" s="59">
        <v>2928.8263052699999</v>
      </c>
      <c r="G417" s="59">
        <v>2936.5482477299997</v>
      </c>
      <c r="H417" s="59">
        <v>2919.8147492899998</v>
      </c>
      <c r="I417" s="59">
        <v>2902.0625813900001</v>
      </c>
      <c r="J417" s="59">
        <v>2867.06027382</v>
      </c>
      <c r="K417" s="59">
        <v>2852.0906651</v>
      </c>
      <c r="L417" s="59">
        <v>2866.7997551899998</v>
      </c>
      <c r="M417" s="59">
        <v>2881.2783688</v>
      </c>
      <c r="N417" s="59">
        <v>2918.3712294299999</v>
      </c>
      <c r="O417" s="59">
        <v>2884.7445555499999</v>
      </c>
      <c r="P417" s="59">
        <v>2903.7641273999998</v>
      </c>
      <c r="Q417" s="59">
        <v>2920.18788812</v>
      </c>
      <c r="R417" s="59">
        <v>2941.3375577899997</v>
      </c>
      <c r="S417" s="59">
        <v>2900.9612483699998</v>
      </c>
      <c r="T417" s="59">
        <v>2850.0727775</v>
      </c>
      <c r="U417" s="59">
        <v>2863.6463943499998</v>
      </c>
      <c r="V417" s="59">
        <v>2895.3210928899998</v>
      </c>
      <c r="W417" s="59">
        <v>2909.6374425999998</v>
      </c>
      <c r="X417" s="59">
        <v>2922.7594936299997</v>
      </c>
      <c r="Y417" s="59">
        <v>2966.3284549199998</v>
      </c>
    </row>
    <row r="418" spans="1:25" s="60" customFormat="1" ht="15.75" x14ac:dyDescent="0.3">
      <c r="A418" s="58" t="s">
        <v>147</v>
      </c>
      <c r="B418" s="59">
        <v>2992.5178317899999</v>
      </c>
      <c r="C418" s="59">
        <v>3039.8973149399999</v>
      </c>
      <c r="D418" s="59">
        <v>3071.8671362699997</v>
      </c>
      <c r="E418" s="59">
        <v>3076.64345873</v>
      </c>
      <c r="F418" s="59">
        <v>3077.71887573</v>
      </c>
      <c r="G418" s="59">
        <v>3062.83888428</v>
      </c>
      <c r="H418" s="59">
        <v>3023.98987657</v>
      </c>
      <c r="I418" s="59">
        <v>2959.1262743899997</v>
      </c>
      <c r="J418" s="59">
        <v>2893.0902997999997</v>
      </c>
      <c r="K418" s="59">
        <v>2892.3046074599997</v>
      </c>
      <c r="L418" s="59">
        <v>2877.6042671800001</v>
      </c>
      <c r="M418" s="59">
        <v>2877.2276445399998</v>
      </c>
      <c r="N418" s="59">
        <v>2911.94324001</v>
      </c>
      <c r="O418" s="59">
        <v>2922.49952334</v>
      </c>
      <c r="P418" s="59">
        <v>2899.7840232200001</v>
      </c>
      <c r="Q418" s="59">
        <v>2912.5814259899998</v>
      </c>
      <c r="R418" s="59">
        <v>2928.5334286299999</v>
      </c>
      <c r="S418" s="59">
        <v>2927.3118945900001</v>
      </c>
      <c r="T418" s="59">
        <v>2886.7998872399999</v>
      </c>
      <c r="U418" s="59">
        <v>2866.5170422000001</v>
      </c>
      <c r="V418" s="59">
        <v>2876.9455539099999</v>
      </c>
      <c r="W418" s="59">
        <v>2891.8230306099999</v>
      </c>
      <c r="X418" s="59">
        <v>2922.5578070799997</v>
      </c>
      <c r="Y418" s="59">
        <v>2932.2580801999998</v>
      </c>
    </row>
    <row r="419" spans="1:25" s="60" customFormat="1" ht="15.75" x14ac:dyDescent="0.3">
      <c r="A419" s="58" t="s">
        <v>148</v>
      </c>
      <c r="B419" s="59">
        <v>3118.1237907</v>
      </c>
      <c r="C419" s="59">
        <v>3144.7056273099997</v>
      </c>
      <c r="D419" s="59">
        <v>3146.56582174</v>
      </c>
      <c r="E419" s="59">
        <v>3157.88957411</v>
      </c>
      <c r="F419" s="59">
        <v>3140.0535630899999</v>
      </c>
      <c r="G419" s="59">
        <v>3083.3466729899997</v>
      </c>
      <c r="H419" s="59">
        <v>2990.82617179</v>
      </c>
      <c r="I419" s="59">
        <v>2955.6772025999999</v>
      </c>
      <c r="J419" s="59">
        <v>2929.1985532599997</v>
      </c>
      <c r="K419" s="59">
        <v>2894.4357804199999</v>
      </c>
      <c r="L419" s="59">
        <v>2879.8355092500001</v>
      </c>
      <c r="M419" s="59">
        <v>2914.9833917599999</v>
      </c>
      <c r="N419" s="59">
        <v>2954.3071507599998</v>
      </c>
      <c r="O419" s="59">
        <v>2980.1362078899997</v>
      </c>
      <c r="P419" s="59">
        <v>2959.80675879</v>
      </c>
      <c r="Q419" s="59">
        <v>2957.2775246900001</v>
      </c>
      <c r="R419" s="59">
        <v>2934.5406737899998</v>
      </c>
      <c r="S419" s="59">
        <v>2900.5119127399998</v>
      </c>
      <c r="T419" s="59">
        <v>2894.2313583800001</v>
      </c>
      <c r="U419" s="59">
        <v>2915.2338857300001</v>
      </c>
      <c r="V419" s="59">
        <v>2922.15919631</v>
      </c>
      <c r="W419" s="59">
        <v>2948.9896194600001</v>
      </c>
      <c r="X419" s="59">
        <v>3007.4562535299997</v>
      </c>
      <c r="Y419" s="59">
        <v>3128.4466614200001</v>
      </c>
    </row>
    <row r="420" spans="1:25" s="60" customFormat="1" ht="15.75" x14ac:dyDescent="0.3">
      <c r="A420" s="58" t="s">
        <v>149</v>
      </c>
      <c r="B420" s="59">
        <v>2937.9070109599998</v>
      </c>
      <c r="C420" s="59">
        <v>2905.7306905299997</v>
      </c>
      <c r="D420" s="59">
        <v>2926.0558824999998</v>
      </c>
      <c r="E420" s="59">
        <v>2903.4566093399999</v>
      </c>
      <c r="F420" s="59">
        <v>2900.7231468099999</v>
      </c>
      <c r="G420" s="59">
        <v>2865.0975778500001</v>
      </c>
      <c r="H420" s="59">
        <v>2877.8350210899998</v>
      </c>
      <c r="I420" s="59">
        <v>2914.2465799699999</v>
      </c>
      <c r="J420" s="59">
        <v>2886.7826434599997</v>
      </c>
      <c r="K420" s="59">
        <v>2885.83626486</v>
      </c>
      <c r="L420" s="59">
        <v>2837.6127791999997</v>
      </c>
      <c r="M420" s="59">
        <v>2835.4983505599998</v>
      </c>
      <c r="N420" s="59">
        <v>2861.4632083900001</v>
      </c>
      <c r="O420" s="59">
        <v>2888.8380124699997</v>
      </c>
      <c r="P420" s="59">
        <v>2903.1024336400001</v>
      </c>
      <c r="Q420" s="59">
        <v>2874.0047317499998</v>
      </c>
      <c r="R420" s="59">
        <v>2818.63353568</v>
      </c>
      <c r="S420" s="59">
        <v>2759.4626661699999</v>
      </c>
      <c r="T420" s="59">
        <v>2738.3251539399998</v>
      </c>
      <c r="U420" s="59">
        <v>2745.6325213699997</v>
      </c>
      <c r="V420" s="59">
        <v>2757.66963962</v>
      </c>
      <c r="W420" s="59">
        <v>2772.3169430200001</v>
      </c>
      <c r="X420" s="59">
        <v>2812.5538871599997</v>
      </c>
      <c r="Y420" s="59">
        <v>2844.0674864099997</v>
      </c>
    </row>
    <row r="421" spans="1:25" s="60" customFormat="1" ht="15.75" x14ac:dyDescent="0.3">
      <c r="A421" s="58" t="s">
        <v>150</v>
      </c>
      <c r="B421" s="59">
        <v>3181.1103874800001</v>
      </c>
      <c r="C421" s="59">
        <v>3207.0722907700001</v>
      </c>
      <c r="D421" s="59">
        <v>3233.1450323499998</v>
      </c>
      <c r="E421" s="59">
        <v>3248.8581826099999</v>
      </c>
      <c r="F421" s="59">
        <v>3234.33052228</v>
      </c>
      <c r="G421" s="59">
        <v>3271.7980128999998</v>
      </c>
      <c r="H421" s="59">
        <v>3247.3342789999997</v>
      </c>
      <c r="I421" s="59">
        <v>3164.8262732399999</v>
      </c>
      <c r="J421" s="59">
        <v>3069.4208705699998</v>
      </c>
      <c r="K421" s="59">
        <v>3038.6338742999997</v>
      </c>
      <c r="L421" s="59">
        <v>3024.4742407599997</v>
      </c>
      <c r="M421" s="59">
        <v>3029.5226659999998</v>
      </c>
      <c r="N421" s="59">
        <v>3033.0572061899998</v>
      </c>
      <c r="O421" s="59">
        <v>3036.7221149899997</v>
      </c>
      <c r="P421" s="59">
        <v>3056.23948608</v>
      </c>
      <c r="Q421" s="59">
        <v>3036.0101846699999</v>
      </c>
      <c r="R421" s="59">
        <v>3007.3634012399998</v>
      </c>
      <c r="S421" s="59">
        <v>2947.5946029399997</v>
      </c>
      <c r="T421" s="59">
        <v>2901.1339324099999</v>
      </c>
      <c r="U421" s="59">
        <v>2897.3382461000001</v>
      </c>
      <c r="V421" s="59">
        <v>2945.1382858299999</v>
      </c>
      <c r="W421" s="59">
        <v>2973.1361646400001</v>
      </c>
      <c r="X421" s="59">
        <v>3008.6551625799998</v>
      </c>
      <c r="Y421" s="59">
        <v>3090.9450356399998</v>
      </c>
    </row>
    <row r="422" spans="1:25" s="60" customFormat="1" ht="15.75" x14ac:dyDescent="0.3">
      <c r="A422" s="58" t="s">
        <v>151</v>
      </c>
      <c r="B422" s="59">
        <v>3079.1157491899999</v>
      </c>
      <c r="C422" s="59">
        <v>3109.3559895499998</v>
      </c>
      <c r="D422" s="59">
        <v>3116.6120885699997</v>
      </c>
      <c r="E422" s="59">
        <v>3125.1170829899997</v>
      </c>
      <c r="F422" s="59">
        <v>3120.6015248799999</v>
      </c>
      <c r="G422" s="59">
        <v>3108.6771819400001</v>
      </c>
      <c r="H422" s="59">
        <v>3054.5334936700001</v>
      </c>
      <c r="I422" s="59">
        <v>3014.48321394</v>
      </c>
      <c r="J422" s="59">
        <v>2963.1878494699999</v>
      </c>
      <c r="K422" s="59">
        <v>2945.87142485</v>
      </c>
      <c r="L422" s="59">
        <v>2963.4363835099998</v>
      </c>
      <c r="M422" s="59">
        <v>2988.7213302</v>
      </c>
      <c r="N422" s="59">
        <v>3001.7004887999997</v>
      </c>
      <c r="O422" s="59">
        <v>3021.0236734099999</v>
      </c>
      <c r="P422" s="59">
        <v>3040.1165259199997</v>
      </c>
      <c r="Q422" s="59">
        <v>3044.3297403399997</v>
      </c>
      <c r="R422" s="59">
        <v>3047.96004438</v>
      </c>
      <c r="S422" s="59">
        <v>2992.4118386299997</v>
      </c>
      <c r="T422" s="59">
        <v>2993.82886753</v>
      </c>
      <c r="U422" s="59">
        <v>2987.1324227499999</v>
      </c>
      <c r="V422" s="59">
        <v>3000.0664052699999</v>
      </c>
      <c r="W422" s="59">
        <v>3022.48181454</v>
      </c>
      <c r="X422" s="59">
        <v>3042.0795514900001</v>
      </c>
      <c r="Y422" s="59">
        <v>3089.8161210399999</v>
      </c>
    </row>
    <row r="423" spans="1:25" s="60" customFormat="1" ht="15.75" x14ac:dyDescent="0.3">
      <c r="A423" s="58" t="s">
        <v>152</v>
      </c>
      <c r="B423" s="59">
        <v>3114.56725074</v>
      </c>
      <c r="C423" s="59">
        <v>3154.5107210199999</v>
      </c>
      <c r="D423" s="59">
        <v>3165.3657126099997</v>
      </c>
      <c r="E423" s="59">
        <v>3162.9847395399997</v>
      </c>
      <c r="F423" s="59">
        <v>3162.6203860299997</v>
      </c>
      <c r="G423" s="59">
        <v>3154.31916409</v>
      </c>
      <c r="H423" s="59">
        <v>3119.0419080799998</v>
      </c>
      <c r="I423" s="59">
        <v>3050.3697825899999</v>
      </c>
      <c r="J423" s="59">
        <v>2993.06617676</v>
      </c>
      <c r="K423" s="59">
        <v>2978.8912390699998</v>
      </c>
      <c r="L423" s="59">
        <v>2955.8870805399997</v>
      </c>
      <c r="M423" s="59">
        <v>2959.6774099499999</v>
      </c>
      <c r="N423" s="59">
        <v>2983.9115742499998</v>
      </c>
      <c r="O423" s="59">
        <v>3003.67987739</v>
      </c>
      <c r="P423" s="59">
        <v>3030.1911829999999</v>
      </c>
      <c r="Q423" s="59">
        <v>3041.0488428199997</v>
      </c>
      <c r="R423" s="59">
        <v>2986.4751024899997</v>
      </c>
      <c r="S423" s="59">
        <v>2984.0210403000001</v>
      </c>
      <c r="T423" s="59">
        <v>2946.6738761500001</v>
      </c>
      <c r="U423" s="59">
        <v>2963.9581489799998</v>
      </c>
      <c r="V423" s="59">
        <v>2996.3496302399999</v>
      </c>
      <c r="W423" s="59">
        <v>3011.4431944399998</v>
      </c>
      <c r="X423" s="59">
        <v>3026.2218176900001</v>
      </c>
      <c r="Y423" s="59">
        <v>3068.5801425499999</v>
      </c>
    </row>
    <row r="424" spans="1:25" s="60" customFormat="1" ht="15.75" x14ac:dyDescent="0.3">
      <c r="A424" s="58" t="s">
        <v>153</v>
      </c>
      <c r="B424" s="59">
        <v>3116.1837588499998</v>
      </c>
      <c r="C424" s="59">
        <v>3144.8504363299999</v>
      </c>
      <c r="D424" s="59">
        <v>3121.75492403</v>
      </c>
      <c r="E424" s="59">
        <v>3127.52321368</v>
      </c>
      <c r="F424" s="59">
        <v>3084.6140745799999</v>
      </c>
      <c r="G424" s="59">
        <v>3012.29326124</v>
      </c>
      <c r="H424" s="59">
        <v>2941.9806550799999</v>
      </c>
      <c r="I424" s="59">
        <v>2901.9446723000001</v>
      </c>
      <c r="J424" s="59">
        <v>2889.2040938800001</v>
      </c>
      <c r="K424" s="59">
        <v>2881.8576112000001</v>
      </c>
      <c r="L424" s="59">
        <v>2905.7356161600001</v>
      </c>
      <c r="M424" s="59">
        <v>2904.6037635099997</v>
      </c>
      <c r="N424" s="59">
        <v>2941.33521948</v>
      </c>
      <c r="O424" s="59">
        <v>2993.2775616999998</v>
      </c>
      <c r="P424" s="59">
        <v>3020.3077646399997</v>
      </c>
      <c r="Q424" s="59">
        <v>3027.1481936199998</v>
      </c>
      <c r="R424" s="59">
        <v>3008.3076308699997</v>
      </c>
      <c r="S424" s="59">
        <v>2956.95533402</v>
      </c>
      <c r="T424" s="59">
        <v>2926.7566310499997</v>
      </c>
      <c r="U424" s="59">
        <v>2932.1321619800001</v>
      </c>
      <c r="V424" s="59">
        <v>2968.3237757100001</v>
      </c>
      <c r="W424" s="59">
        <v>2993.3595401699999</v>
      </c>
      <c r="X424" s="59">
        <v>3035.9074485000001</v>
      </c>
      <c r="Y424" s="59">
        <v>3089.83856973</v>
      </c>
    </row>
    <row r="425" spans="1:25" s="60" customFormat="1" ht="15.75" x14ac:dyDescent="0.3">
      <c r="A425" s="58" t="s">
        <v>154</v>
      </c>
      <c r="B425" s="59">
        <v>3013.0746606399998</v>
      </c>
      <c r="C425" s="59">
        <v>3081.4714346699998</v>
      </c>
      <c r="D425" s="59">
        <v>3071.59711874</v>
      </c>
      <c r="E425" s="59">
        <v>3061.04603275</v>
      </c>
      <c r="F425" s="59">
        <v>3050.32929414</v>
      </c>
      <c r="G425" s="59">
        <v>2956.1804080500001</v>
      </c>
      <c r="H425" s="59">
        <v>2946.33028651</v>
      </c>
      <c r="I425" s="59">
        <v>2895.3031770099997</v>
      </c>
      <c r="J425" s="59">
        <v>2855.3285848299997</v>
      </c>
      <c r="K425" s="59">
        <v>2856.5177435299997</v>
      </c>
      <c r="L425" s="59">
        <v>2882.30693406</v>
      </c>
      <c r="M425" s="59">
        <v>2874.1281737700001</v>
      </c>
      <c r="N425" s="59">
        <v>2904.8715721200001</v>
      </c>
      <c r="O425" s="59">
        <v>2920.5383537099997</v>
      </c>
      <c r="P425" s="59">
        <v>2930.5513250599997</v>
      </c>
      <c r="Q425" s="59">
        <v>2939.8737531899997</v>
      </c>
      <c r="R425" s="59">
        <v>2932.98542808</v>
      </c>
      <c r="S425" s="59">
        <v>2907.88308151</v>
      </c>
      <c r="T425" s="59">
        <v>2860.7772323899999</v>
      </c>
      <c r="U425" s="59">
        <v>2879.8091957900001</v>
      </c>
      <c r="V425" s="59">
        <v>2897.52364713</v>
      </c>
      <c r="W425" s="59">
        <v>2909.2638863699999</v>
      </c>
      <c r="X425" s="59">
        <v>2925.1661445999998</v>
      </c>
      <c r="Y425" s="59">
        <v>3006.9369861699997</v>
      </c>
    </row>
    <row r="426" spans="1:25" s="60" customFormat="1" ht="15.75" x14ac:dyDescent="0.3">
      <c r="A426" s="58" t="s">
        <v>155</v>
      </c>
      <c r="B426" s="59">
        <v>3194.5823764799998</v>
      </c>
      <c r="C426" s="59">
        <v>3232.7241689099997</v>
      </c>
      <c r="D426" s="59">
        <v>3215.83040618</v>
      </c>
      <c r="E426" s="59">
        <v>3199.9061865799999</v>
      </c>
      <c r="F426" s="59">
        <v>3158.8576435999998</v>
      </c>
      <c r="G426" s="59">
        <v>3083.7479825099999</v>
      </c>
      <c r="H426" s="59">
        <v>3032.6576887799997</v>
      </c>
      <c r="I426" s="59">
        <v>2990.8481654299999</v>
      </c>
      <c r="J426" s="59">
        <v>2947.5072854099999</v>
      </c>
      <c r="K426" s="59">
        <v>2940.3460055199998</v>
      </c>
      <c r="L426" s="59">
        <v>2948.4206416299999</v>
      </c>
      <c r="M426" s="59">
        <v>3000.9049968599998</v>
      </c>
      <c r="N426" s="59">
        <v>3021.2864098499999</v>
      </c>
      <c r="O426" s="59">
        <v>3038.3932647900001</v>
      </c>
      <c r="P426" s="59">
        <v>3057.5467621799999</v>
      </c>
      <c r="Q426" s="59">
        <v>3051.2312417999997</v>
      </c>
      <c r="R426" s="59">
        <v>3057.6661371599998</v>
      </c>
      <c r="S426" s="59">
        <v>2998.4392545699998</v>
      </c>
      <c r="T426" s="59">
        <v>2980.78759967</v>
      </c>
      <c r="U426" s="59">
        <v>3007.5552153399999</v>
      </c>
      <c r="V426" s="59">
        <v>3021.5487612100001</v>
      </c>
      <c r="W426" s="59">
        <v>3047.0422541499997</v>
      </c>
      <c r="X426" s="59">
        <v>3065.4726354899999</v>
      </c>
      <c r="Y426" s="59">
        <v>3182.3529955399999</v>
      </c>
    </row>
    <row r="427" spans="1:25" s="60" customFormat="1" ht="15.75" x14ac:dyDescent="0.3">
      <c r="A427" s="58" t="s">
        <v>156</v>
      </c>
      <c r="B427" s="59">
        <v>3206.9779274399998</v>
      </c>
      <c r="C427" s="59">
        <v>3230.1664231099999</v>
      </c>
      <c r="D427" s="59">
        <v>3230.8422485699998</v>
      </c>
      <c r="E427" s="59">
        <v>3242.9306466099997</v>
      </c>
      <c r="F427" s="59">
        <v>3223.77569399</v>
      </c>
      <c r="G427" s="59">
        <v>3192.4362393500001</v>
      </c>
      <c r="H427" s="59">
        <v>3130.7331150699997</v>
      </c>
      <c r="I427" s="59">
        <v>3035.6462661800001</v>
      </c>
      <c r="J427" s="59">
        <v>2958.6799117099999</v>
      </c>
      <c r="K427" s="59">
        <v>2981.9994741699998</v>
      </c>
      <c r="L427" s="59">
        <v>2971.7965195699999</v>
      </c>
      <c r="M427" s="59">
        <v>3002.5556866399997</v>
      </c>
      <c r="N427" s="59">
        <v>3034.0321227999998</v>
      </c>
      <c r="O427" s="59">
        <v>3058.7691427499999</v>
      </c>
      <c r="P427" s="59">
        <v>3088.2236903600001</v>
      </c>
      <c r="Q427" s="59">
        <v>3092.5446846</v>
      </c>
      <c r="R427" s="59">
        <v>3054.7041597799998</v>
      </c>
      <c r="S427" s="59">
        <v>3010.3220902600001</v>
      </c>
      <c r="T427" s="59">
        <v>3014.9517596299997</v>
      </c>
      <c r="U427" s="59">
        <v>3034.5793745000001</v>
      </c>
      <c r="V427" s="59">
        <v>3053.9338563799997</v>
      </c>
      <c r="W427" s="59">
        <v>3074.9586464700001</v>
      </c>
      <c r="X427" s="59">
        <v>3125.11569452</v>
      </c>
      <c r="Y427" s="59">
        <v>3159.9842934499998</v>
      </c>
    </row>
    <row r="428" spans="1:25" s="60" customFormat="1" ht="15.75" x14ac:dyDescent="0.3">
      <c r="A428" s="58" t="s">
        <v>157</v>
      </c>
      <c r="B428" s="59">
        <v>3185.49810445</v>
      </c>
      <c r="C428" s="59">
        <v>3241.8488666899998</v>
      </c>
      <c r="D428" s="59">
        <v>3257.0260707699999</v>
      </c>
      <c r="E428" s="59">
        <v>3281.1141831800001</v>
      </c>
      <c r="F428" s="59">
        <v>3259.5078579999999</v>
      </c>
      <c r="G428" s="59">
        <v>3253.7749233899999</v>
      </c>
      <c r="H428" s="59">
        <v>3254.6799341999999</v>
      </c>
      <c r="I428" s="59">
        <v>3248.90614577</v>
      </c>
      <c r="J428" s="59">
        <v>3181.664687</v>
      </c>
      <c r="K428" s="59">
        <v>3100.3865818199997</v>
      </c>
      <c r="L428" s="59">
        <v>3048.66611698</v>
      </c>
      <c r="M428" s="59">
        <v>3031.88568596</v>
      </c>
      <c r="N428" s="59">
        <v>3031.06871237</v>
      </c>
      <c r="O428" s="59">
        <v>3067.85701647</v>
      </c>
      <c r="P428" s="59">
        <v>3089.0840211199998</v>
      </c>
      <c r="Q428" s="59">
        <v>3108.6906774499998</v>
      </c>
      <c r="R428" s="59">
        <v>3108.8134914100001</v>
      </c>
      <c r="S428" s="59">
        <v>3050.1065406299999</v>
      </c>
      <c r="T428" s="59">
        <v>2985.1472361699998</v>
      </c>
      <c r="U428" s="59">
        <v>2996.4629246199997</v>
      </c>
      <c r="V428" s="59">
        <v>3018.8736372599997</v>
      </c>
      <c r="W428" s="59">
        <v>3024.3488856199997</v>
      </c>
      <c r="X428" s="59">
        <v>3075.7716174399998</v>
      </c>
      <c r="Y428" s="59">
        <v>3128.6731798699998</v>
      </c>
    </row>
    <row r="429" spans="1:25" s="60" customFormat="1" ht="15.75" x14ac:dyDescent="0.3">
      <c r="A429" s="58" t="s">
        <v>158</v>
      </c>
      <c r="B429" s="59">
        <v>3157.85428938</v>
      </c>
      <c r="C429" s="59">
        <v>3151.2865963999998</v>
      </c>
      <c r="D429" s="59">
        <v>3128.56328755</v>
      </c>
      <c r="E429" s="59">
        <v>3154.6305616499999</v>
      </c>
      <c r="F429" s="59">
        <v>3150.3596948300001</v>
      </c>
      <c r="G429" s="59">
        <v>3134.77886502</v>
      </c>
      <c r="H429" s="59">
        <v>3178.2648181099999</v>
      </c>
      <c r="I429" s="59">
        <v>3103.6694237699999</v>
      </c>
      <c r="J429" s="59">
        <v>3033.99078405</v>
      </c>
      <c r="K429" s="59">
        <v>3004.60117386</v>
      </c>
      <c r="L429" s="59">
        <v>2978.1365294100001</v>
      </c>
      <c r="M429" s="59">
        <v>3001.4180228299997</v>
      </c>
      <c r="N429" s="59">
        <v>3036.7727597799999</v>
      </c>
      <c r="O429" s="59">
        <v>3055.6075097299999</v>
      </c>
      <c r="P429" s="59">
        <v>3075.4134879099997</v>
      </c>
      <c r="Q429" s="59">
        <v>3104.3839109400001</v>
      </c>
      <c r="R429" s="59">
        <v>3095.4822948000001</v>
      </c>
      <c r="S429" s="59">
        <v>3070.6299985999999</v>
      </c>
      <c r="T429" s="59">
        <v>2998.1694565499997</v>
      </c>
      <c r="U429" s="59">
        <v>3004.9142377799999</v>
      </c>
      <c r="V429" s="59">
        <v>3028.3989583799998</v>
      </c>
      <c r="W429" s="59">
        <v>3052.1178661499998</v>
      </c>
      <c r="X429" s="59">
        <v>3050.90942043</v>
      </c>
      <c r="Y429" s="59">
        <v>3084.88061586</v>
      </c>
    </row>
    <row r="430" spans="1:25" s="60" customFormat="1" ht="15.75" x14ac:dyDescent="0.3">
      <c r="A430" s="58" t="s">
        <v>159</v>
      </c>
      <c r="B430" s="59">
        <v>3029.2869054899998</v>
      </c>
      <c r="C430" s="59">
        <v>3025.2209790799998</v>
      </c>
      <c r="D430" s="59">
        <v>3011.7609088899999</v>
      </c>
      <c r="E430" s="59">
        <v>3005.9649410500001</v>
      </c>
      <c r="F430" s="59">
        <v>3022.4931448100001</v>
      </c>
      <c r="G430" s="59">
        <v>3000.2806265199997</v>
      </c>
      <c r="H430" s="59">
        <v>2984.42544868</v>
      </c>
      <c r="I430" s="59">
        <v>2948.8412052799999</v>
      </c>
      <c r="J430" s="59">
        <v>2896.0340783699999</v>
      </c>
      <c r="K430" s="59">
        <v>2863.4674005500001</v>
      </c>
      <c r="L430" s="59">
        <v>2859.3882606699999</v>
      </c>
      <c r="M430" s="59">
        <v>2875.7608514099998</v>
      </c>
      <c r="N430" s="59">
        <v>2901.3150948299999</v>
      </c>
      <c r="O430" s="59">
        <v>2915.1552252799997</v>
      </c>
      <c r="P430" s="59">
        <v>2953.7730160299998</v>
      </c>
      <c r="Q430" s="59">
        <v>2962.93416626</v>
      </c>
      <c r="R430" s="59">
        <v>2957.4789887100001</v>
      </c>
      <c r="S430" s="59">
        <v>2916.1036313300001</v>
      </c>
      <c r="T430" s="59">
        <v>2854.5710772399998</v>
      </c>
      <c r="U430" s="59">
        <v>2869.17474674</v>
      </c>
      <c r="V430" s="59">
        <v>2899.97425084</v>
      </c>
      <c r="W430" s="59">
        <v>2914.1481597100001</v>
      </c>
      <c r="X430" s="59">
        <v>2939.97565106</v>
      </c>
      <c r="Y430" s="59">
        <v>2964.9429040599998</v>
      </c>
    </row>
    <row r="431" spans="1:25" s="60" customFormat="1" ht="15.75" x14ac:dyDescent="0.3">
      <c r="A431" s="58" t="s">
        <v>160</v>
      </c>
      <c r="B431" s="59">
        <v>3048.9852366099999</v>
      </c>
      <c r="C431" s="59">
        <v>3095.4713937199999</v>
      </c>
      <c r="D431" s="59">
        <v>3109.5083818499998</v>
      </c>
      <c r="E431" s="59">
        <v>3125.9250656099998</v>
      </c>
      <c r="F431" s="59">
        <v>3121.3724804399999</v>
      </c>
      <c r="G431" s="59">
        <v>3106.2347770299998</v>
      </c>
      <c r="H431" s="59">
        <v>3105.8125163300001</v>
      </c>
      <c r="I431" s="59">
        <v>3102.54367396</v>
      </c>
      <c r="J431" s="59">
        <v>3072.6148426699997</v>
      </c>
      <c r="K431" s="59">
        <v>3037.2149611899999</v>
      </c>
      <c r="L431" s="59">
        <v>2988.1514426799999</v>
      </c>
      <c r="M431" s="59">
        <v>2939.72969767</v>
      </c>
      <c r="N431" s="59">
        <v>2957.3079647599998</v>
      </c>
      <c r="O431" s="59">
        <v>2965.95212188</v>
      </c>
      <c r="P431" s="59">
        <v>2980.1846584699997</v>
      </c>
      <c r="Q431" s="59">
        <v>2977.1875326099998</v>
      </c>
      <c r="R431" s="59">
        <v>2963.9016458699998</v>
      </c>
      <c r="S431" s="59">
        <v>2937.4765978199998</v>
      </c>
      <c r="T431" s="59">
        <v>2909.8937849899999</v>
      </c>
      <c r="U431" s="59">
        <v>2915.71484272</v>
      </c>
      <c r="V431" s="59">
        <v>2933.5706351700001</v>
      </c>
      <c r="W431" s="59">
        <v>2952.3777491199999</v>
      </c>
      <c r="X431" s="59">
        <v>2979.9593862199999</v>
      </c>
      <c r="Y431" s="59">
        <v>3017.38202486</v>
      </c>
    </row>
    <row r="432" spans="1:25" s="60" customFormat="1" ht="15.75" x14ac:dyDescent="0.3">
      <c r="A432" s="58" t="s">
        <v>161</v>
      </c>
      <c r="B432" s="59">
        <v>3094.1243406399999</v>
      </c>
      <c r="C432" s="59">
        <v>3157.5421578699998</v>
      </c>
      <c r="D432" s="59">
        <v>3185.5178361399999</v>
      </c>
      <c r="E432" s="59">
        <v>3163.6257379499998</v>
      </c>
      <c r="F432" s="59">
        <v>3148.854515</v>
      </c>
      <c r="G432" s="59">
        <v>3152.2588513199998</v>
      </c>
      <c r="H432" s="59">
        <v>3092.2391906600001</v>
      </c>
      <c r="I432" s="59">
        <v>3045.55799488</v>
      </c>
      <c r="J432" s="59">
        <v>2997.40482935</v>
      </c>
      <c r="K432" s="59">
        <v>2935.7127260899997</v>
      </c>
      <c r="L432" s="59">
        <v>2900.7434406299999</v>
      </c>
      <c r="M432" s="59">
        <v>2902.8666825299997</v>
      </c>
      <c r="N432" s="59">
        <v>2918.78590442</v>
      </c>
      <c r="O432" s="59">
        <v>2916.40251283</v>
      </c>
      <c r="P432" s="59">
        <v>2936.0381589499998</v>
      </c>
      <c r="Q432" s="59">
        <v>2958.1122390599999</v>
      </c>
      <c r="R432" s="59">
        <v>2964.0975040999997</v>
      </c>
      <c r="S432" s="59">
        <v>2947.5753262799999</v>
      </c>
      <c r="T432" s="59">
        <v>2876.7115084699999</v>
      </c>
      <c r="U432" s="59">
        <v>2880.8477309099999</v>
      </c>
      <c r="V432" s="59">
        <v>2892.81820634</v>
      </c>
      <c r="W432" s="59">
        <v>2917.5231675</v>
      </c>
      <c r="X432" s="59">
        <v>2960.7772403700001</v>
      </c>
      <c r="Y432" s="59">
        <v>3006.2934541199998</v>
      </c>
    </row>
    <row r="433" spans="1:25" s="60" customFormat="1" ht="15.75" x14ac:dyDescent="0.3">
      <c r="A433" s="58" t="s">
        <v>162</v>
      </c>
      <c r="B433" s="59">
        <v>3065.9143199800001</v>
      </c>
      <c r="C433" s="59">
        <v>3020.0741874</v>
      </c>
      <c r="D433" s="59">
        <v>3016.6403075499998</v>
      </c>
      <c r="E433" s="59">
        <v>3034.6471535400001</v>
      </c>
      <c r="F433" s="59">
        <v>3045.3599741899998</v>
      </c>
      <c r="G433" s="59">
        <v>3063.5799919699998</v>
      </c>
      <c r="H433" s="59">
        <v>3046.3826230999998</v>
      </c>
      <c r="I433" s="59">
        <v>2992.4782934099999</v>
      </c>
      <c r="J433" s="59">
        <v>2933.36594186</v>
      </c>
      <c r="K433" s="59">
        <v>2900.7956408999999</v>
      </c>
      <c r="L433" s="59">
        <v>2878.91012198</v>
      </c>
      <c r="M433" s="59">
        <v>2874.7009162099998</v>
      </c>
      <c r="N433" s="59">
        <v>2919.5410564899998</v>
      </c>
      <c r="O433" s="59">
        <v>2951.72295063</v>
      </c>
      <c r="P433" s="59">
        <v>2994.6261387699997</v>
      </c>
      <c r="Q433" s="59">
        <v>2956.77040382</v>
      </c>
      <c r="R433" s="59">
        <v>2984.2589517399997</v>
      </c>
      <c r="S433" s="59">
        <v>2957.13594371</v>
      </c>
      <c r="T433" s="59">
        <v>2896.63383204</v>
      </c>
      <c r="U433" s="59">
        <v>2908.3051358299999</v>
      </c>
      <c r="V433" s="59">
        <v>2944.6651634299997</v>
      </c>
      <c r="W433" s="59">
        <v>2992.0149139599998</v>
      </c>
      <c r="X433" s="59">
        <v>3009.4978005999997</v>
      </c>
      <c r="Y433" s="59">
        <v>3129.8324591299997</v>
      </c>
    </row>
    <row r="434" spans="1:25" s="60" customFormat="1" ht="15.75" x14ac:dyDescent="0.3">
      <c r="A434" s="58" t="s">
        <v>163</v>
      </c>
      <c r="B434" s="59">
        <v>3088.5926873399999</v>
      </c>
      <c r="C434" s="59">
        <v>3145.9786187899999</v>
      </c>
      <c r="D434" s="59">
        <v>3141.50893292</v>
      </c>
      <c r="E434" s="59">
        <v>3135.98724416</v>
      </c>
      <c r="F434" s="59">
        <v>3128.3372918599998</v>
      </c>
      <c r="G434" s="59">
        <v>3132.7191085999998</v>
      </c>
      <c r="H434" s="59">
        <v>3064.3561621099998</v>
      </c>
      <c r="I434" s="59">
        <v>3068.8990430499998</v>
      </c>
      <c r="J434" s="59">
        <v>3065.19731185</v>
      </c>
      <c r="K434" s="59">
        <v>2946.71484599</v>
      </c>
      <c r="L434" s="59">
        <v>2879.2147497599999</v>
      </c>
      <c r="M434" s="59">
        <v>2869.1802214099998</v>
      </c>
      <c r="N434" s="59">
        <v>2874.3913246100001</v>
      </c>
      <c r="O434" s="59">
        <v>2888.3564508599998</v>
      </c>
      <c r="P434" s="59">
        <v>2915.94376405</v>
      </c>
      <c r="Q434" s="59">
        <v>2932.7315881099998</v>
      </c>
      <c r="R434" s="59">
        <v>2940.59367174</v>
      </c>
      <c r="S434" s="59">
        <v>2904.3955310299998</v>
      </c>
      <c r="T434" s="59">
        <v>2863.2312574600001</v>
      </c>
      <c r="U434" s="59">
        <v>2861.1956562699997</v>
      </c>
      <c r="V434" s="59">
        <v>2887.4831583199998</v>
      </c>
      <c r="W434" s="59">
        <v>2900.0615333599999</v>
      </c>
      <c r="X434" s="59">
        <v>2931.4279151199999</v>
      </c>
      <c r="Y434" s="59">
        <v>2982.4212681099998</v>
      </c>
    </row>
    <row r="435" spans="1:25" s="60" customFormat="1" ht="15.75" x14ac:dyDescent="0.3">
      <c r="A435" s="58" t="s">
        <v>164</v>
      </c>
      <c r="B435" s="59">
        <v>2982.6103447</v>
      </c>
      <c r="C435" s="59">
        <v>3051.8289821399999</v>
      </c>
      <c r="D435" s="59">
        <v>3080.8974936699997</v>
      </c>
      <c r="E435" s="59">
        <v>3091.3796466999997</v>
      </c>
      <c r="F435" s="59">
        <v>3097.33445699</v>
      </c>
      <c r="G435" s="59">
        <v>3068.2580343300001</v>
      </c>
      <c r="H435" s="59">
        <v>3057.0046415799998</v>
      </c>
      <c r="I435" s="59">
        <v>3032.4192242499998</v>
      </c>
      <c r="J435" s="59">
        <v>2962.7789239399999</v>
      </c>
      <c r="K435" s="59">
        <v>2889.9053503599998</v>
      </c>
      <c r="L435" s="59">
        <v>2865.5039767599997</v>
      </c>
      <c r="M435" s="59">
        <v>2865.9432525499997</v>
      </c>
      <c r="N435" s="59">
        <v>2883.3081394799997</v>
      </c>
      <c r="O435" s="59">
        <v>2902.9021761099998</v>
      </c>
      <c r="P435" s="59">
        <v>2925.8673132700001</v>
      </c>
      <c r="Q435" s="59">
        <v>2938.6142241799998</v>
      </c>
      <c r="R435" s="59">
        <v>2930.8349192299997</v>
      </c>
      <c r="S435" s="59">
        <v>2911.6865095499998</v>
      </c>
      <c r="T435" s="59">
        <v>2848.8255043199997</v>
      </c>
      <c r="U435" s="59">
        <v>2831.8652324899999</v>
      </c>
      <c r="V435" s="59">
        <v>2854.4272354300001</v>
      </c>
      <c r="W435" s="59">
        <v>2871.2843842299999</v>
      </c>
      <c r="X435" s="59">
        <v>2913.8738717799997</v>
      </c>
      <c r="Y435" s="59">
        <v>2960.8264690000001</v>
      </c>
    </row>
    <row r="436" spans="1:25" s="60" customFormat="1" ht="15.75" x14ac:dyDescent="0.3">
      <c r="A436" s="58" t="s">
        <v>165</v>
      </c>
      <c r="B436" s="59">
        <v>2961.22766778</v>
      </c>
      <c r="C436" s="59">
        <v>2999.4369117900001</v>
      </c>
      <c r="D436" s="59">
        <v>3025.7805020799997</v>
      </c>
      <c r="E436" s="59">
        <v>3013.25637413</v>
      </c>
      <c r="F436" s="59">
        <v>2979.61039433</v>
      </c>
      <c r="G436" s="59">
        <v>3008.7321073600001</v>
      </c>
      <c r="H436" s="59">
        <v>3014.8614445499998</v>
      </c>
      <c r="I436" s="59">
        <v>2987.2262492899999</v>
      </c>
      <c r="J436" s="59">
        <v>2916.6573309299997</v>
      </c>
      <c r="K436" s="59">
        <v>2878.47135746</v>
      </c>
      <c r="L436" s="59">
        <v>2860.96674024</v>
      </c>
      <c r="M436" s="59">
        <v>2866.8742629200001</v>
      </c>
      <c r="N436" s="59">
        <v>2900.2558503299997</v>
      </c>
      <c r="O436" s="59">
        <v>2880.3098707599997</v>
      </c>
      <c r="P436" s="59">
        <v>2896.37354125</v>
      </c>
      <c r="Q436" s="59">
        <v>2902.5553622399998</v>
      </c>
      <c r="R436" s="59">
        <v>2900.9230711</v>
      </c>
      <c r="S436" s="59">
        <v>2867.5500581399997</v>
      </c>
      <c r="T436" s="59">
        <v>2888.1070768199997</v>
      </c>
      <c r="U436" s="59">
        <v>2900.2733668699998</v>
      </c>
      <c r="V436" s="59">
        <v>2944.1159996799997</v>
      </c>
      <c r="W436" s="59">
        <v>2966.8768843600001</v>
      </c>
      <c r="X436" s="59">
        <v>2973.7964054099998</v>
      </c>
      <c r="Y436" s="59">
        <v>2985.34065169</v>
      </c>
    </row>
    <row r="437" spans="1:25" s="60" customFormat="1" ht="15.75" x14ac:dyDescent="0.3">
      <c r="A437" s="58" t="s">
        <v>166</v>
      </c>
      <c r="B437" s="59">
        <v>2980.9271577599998</v>
      </c>
      <c r="C437" s="59">
        <v>2983.8943790499998</v>
      </c>
      <c r="D437" s="59">
        <v>2998.3037898099997</v>
      </c>
      <c r="E437" s="59">
        <v>2997.9544657299998</v>
      </c>
      <c r="F437" s="59">
        <v>2997.6367662399998</v>
      </c>
      <c r="G437" s="59">
        <v>2991.5873676299998</v>
      </c>
      <c r="H437" s="59">
        <v>2945.2628336299999</v>
      </c>
      <c r="I437" s="59">
        <v>2915.2248455499998</v>
      </c>
      <c r="J437" s="59">
        <v>2869.3981201699999</v>
      </c>
      <c r="K437" s="59">
        <v>2860.8255948699998</v>
      </c>
      <c r="L437" s="59">
        <v>2855.6509115599997</v>
      </c>
      <c r="M437" s="59">
        <v>2880.6237605399997</v>
      </c>
      <c r="N437" s="59">
        <v>2902.2400937899997</v>
      </c>
      <c r="O437" s="59">
        <v>2906.8085074999999</v>
      </c>
      <c r="P437" s="59">
        <v>2929.32561975</v>
      </c>
      <c r="Q437" s="59">
        <v>2933.7040301799998</v>
      </c>
      <c r="R437" s="59">
        <v>2936.4805467299998</v>
      </c>
      <c r="S437" s="59">
        <v>2916.9454389299999</v>
      </c>
      <c r="T437" s="59">
        <v>2877.6466794399998</v>
      </c>
      <c r="U437" s="59">
        <v>2880.52444646</v>
      </c>
      <c r="V437" s="59">
        <v>2894.85951123</v>
      </c>
      <c r="W437" s="59">
        <v>2919.0049107</v>
      </c>
      <c r="X437" s="59">
        <v>2904.3781996399998</v>
      </c>
      <c r="Y437" s="59">
        <v>3036.3096462200001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71" t="s">
        <v>69</v>
      </c>
      <c r="B440" s="200" t="s">
        <v>99</v>
      </c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4"/>
    </row>
    <row r="441" spans="1:25" s="55" customFormat="1" x14ac:dyDescent="0.2">
      <c r="A441" s="172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136</v>
      </c>
      <c r="B442" s="57">
        <v>3009.49086648</v>
      </c>
      <c r="C442" s="66">
        <v>3036.1534985899998</v>
      </c>
      <c r="D442" s="66">
        <v>2960.9919352299999</v>
      </c>
      <c r="E442" s="66">
        <v>2961.5784607299997</v>
      </c>
      <c r="F442" s="66">
        <v>2959.8810113599998</v>
      </c>
      <c r="G442" s="66">
        <v>2966.9544257899997</v>
      </c>
      <c r="H442" s="66">
        <v>2968.7209662</v>
      </c>
      <c r="I442" s="66">
        <v>2964.8395937499999</v>
      </c>
      <c r="J442" s="66">
        <v>2965.6393246399998</v>
      </c>
      <c r="K442" s="66">
        <v>3007.5038057899997</v>
      </c>
      <c r="L442" s="66">
        <v>2987.99680571</v>
      </c>
      <c r="M442" s="66">
        <v>2956.1139302299998</v>
      </c>
      <c r="N442" s="66">
        <v>2934.96705935</v>
      </c>
      <c r="O442" s="66">
        <v>2920.0349951899998</v>
      </c>
      <c r="P442" s="66">
        <v>2956.6423341999998</v>
      </c>
      <c r="Q442" s="66">
        <v>2941.8200927799999</v>
      </c>
      <c r="R442" s="66">
        <v>2923.24612321</v>
      </c>
      <c r="S442" s="66">
        <v>2833.11913822</v>
      </c>
      <c r="T442" s="66">
        <v>2808.4067799699997</v>
      </c>
      <c r="U442" s="66">
        <v>2834.6549969599996</v>
      </c>
      <c r="V442" s="66">
        <v>2841.1066554499998</v>
      </c>
      <c r="W442" s="66">
        <v>2878.0555967099999</v>
      </c>
      <c r="X442" s="66">
        <v>2929.6621593599998</v>
      </c>
      <c r="Y442" s="66">
        <v>3059.3466291999998</v>
      </c>
    </row>
    <row r="443" spans="1:25" s="60" customFormat="1" ht="15.75" x14ac:dyDescent="0.3">
      <c r="A443" s="58" t="s">
        <v>137</v>
      </c>
      <c r="B443" s="59">
        <v>3037.4706054399999</v>
      </c>
      <c r="C443" s="59">
        <v>3023.1880971799997</v>
      </c>
      <c r="D443" s="59">
        <v>3038.9591660599999</v>
      </c>
      <c r="E443" s="59">
        <v>3039.9257253999999</v>
      </c>
      <c r="F443" s="59">
        <v>3016.71118316</v>
      </c>
      <c r="G443" s="59">
        <v>3010.4545716399998</v>
      </c>
      <c r="H443" s="59">
        <v>2971.2969190899998</v>
      </c>
      <c r="I443" s="59">
        <v>2942.1805854899999</v>
      </c>
      <c r="J443" s="59">
        <v>2906.6859757899997</v>
      </c>
      <c r="K443" s="59">
        <v>2896.8264548499997</v>
      </c>
      <c r="L443" s="59">
        <v>2888.90417217</v>
      </c>
      <c r="M443" s="59">
        <v>2916.2369247199999</v>
      </c>
      <c r="N443" s="59">
        <v>2907.3665902799999</v>
      </c>
      <c r="O443" s="59">
        <v>2912.6958891999998</v>
      </c>
      <c r="P443" s="59">
        <v>2918.9256647799998</v>
      </c>
      <c r="Q443" s="59">
        <v>2894.03715874</v>
      </c>
      <c r="R443" s="59">
        <v>2855.1614144799996</v>
      </c>
      <c r="S443" s="59">
        <v>2802.1396092</v>
      </c>
      <c r="T443" s="59">
        <v>2772.2453538999998</v>
      </c>
      <c r="U443" s="59">
        <v>2809.0528618999997</v>
      </c>
      <c r="V443" s="59">
        <v>2837.19015197</v>
      </c>
      <c r="W443" s="59">
        <v>2858.2179214399998</v>
      </c>
      <c r="X443" s="59">
        <v>2913.0640170399997</v>
      </c>
      <c r="Y443" s="59">
        <v>2993.6404093199999</v>
      </c>
    </row>
    <row r="444" spans="1:25" s="60" customFormat="1" ht="15.75" x14ac:dyDescent="0.3">
      <c r="A444" s="58" t="s">
        <v>138</v>
      </c>
      <c r="B444" s="59">
        <v>2966.0626780699999</v>
      </c>
      <c r="C444" s="59">
        <v>2926.66675945</v>
      </c>
      <c r="D444" s="59">
        <v>2930.0202398199999</v>
      </c>
      <c r="E444" s="59">
        <v>2900.5984334299997</v>
      </c>
      <c r="F444" s="59">
        <v>2920.9246722799999</v>
      </c>
      <c r="G444" s="59">
        <v>2930.1637239899997</v>
      </c>
      <c r="H444" s="59">
        <v>2884.5808379999999</v>
      </c>
      <c r="I444" s="59">
        <v>2850.3340903499998</v>
      </c>
      <c r="J444" s="59">
        <v>2834.6313186899997</v>
      </c>
      <c r="K444" s="59">
        <v>2855.5617386999998</v>
      </c>
      <c r="L444" s="59">
        <v>2882.9767953799997</v>
      </c>
      <c r="M444" s="59">
        <v>2890.3901784699997</v>
      </c>
      <c r="N444" s="59">
        <v>2934.3602236299998</v>
      </c>
      <c r="O444" s="59">
        <v>2953.53688109</v>
      </c>
      <c r="P444" s="59">
        <v>2945.5103823499999</v>
      </c>
      <c r="Q444" s="59">
        <v>2928.1701187199997</v>
      </c>
      <c r="R444" s="59">
        <v>2867.1779290999998</v>
      </c>
      <c r="S444" s="59">
        <v>2832.20222117</v>
      </c>
      <c r="T444" s="59">
        <v>2839.10045958</v>
      </c>
      <c r="U444" s="59">
        <v>2845.2518873999998</v>
      </c>
      <c r="V444" s="59">
        <v>2858.2008529499999</v>
      </c>
      <c r="W444" s="59">
        <v>2899.4843831099997</v>
      </c>
      <c r="X444" s="59">
        <v>2931.9067978199996</v>
      </c>
      <c r="Y444" s="59">
        <v>3004.20337849</v>
      </c>
    </row>
    <row r="445" spans="1:25" s="60" customFormat="1" ht="15.75" x14ac:dyDescent="0.3">
      <c r="A445" s="58" t="s">
        <v>139</v>
      </c>
      <c r="B445" s="59">
        <v>2949.0826311599999</v>
      </c>
      <c r="C445" s="59">
        <v>3006.5411078699999</v>
      </c>
      <c r="D445" s="59">
        <v>3041.0024369899998</v>
      </c>
      <c r="E445" s="59">
        <v>3057.8326453099999</v>
      </c>
      <c r="F445" s="59">
        <v>3024.3806909799996</v>
      </c>
      <c r="G445" s="59">
        <v>2914.4535727899997</v>
      </c>
      <c r="H445" s="59">
        <v>2891.81611445</v>
      </c>
      <c r="I445" s="59">
        <v>2853.1689391199998</v>
      </c>
      <c r="J445" s="59">
        <v>2811.0109234699999</v>
      </c>
      <c r="K445" s="59">
        <v>2797.04519213</v>
      </c>
      <c r="L445" s="59">
        <v>2781.1803528299997</v>
      </c>
      <c r="M445" s="59">
        <v>2772.7266674899997</v>
      </c>
      <c r="N445" s="59">
        <v>2804.6100401599997</v>
      </c>
      <c r="O445" s="59">
        <v>2800.5338274799997</v>
      </c>
      <c r="P445" s="59">
        <v>2812.0253975299997</v>
      </c>
      <c r="Q445" s="59">
        <v>2801.7467670399997</v>
      </c>
      <c r="R445" s="59">
        <v>2792.4658073199998</v>
      </c>
      <c r="S445" s="59">
        <v>2702.4664318799996</v>
      </c>
      <c r="T445" s="59">
        <v>2708.3781791499996</v>
      </c>
      <c r="U445" s="59">
        <v>2733.1398033999999</v>
      </c>
      <c r="V445" s="59">
        <v>2752.5039215899997</v>
      </c>
      <c r="W445" s="59">
        <v>2774.1544492499997</v>
      </c>
      <c r="X445" s="59">
        <v>2808.7899453599998</v>
      </c>
      <c r="Y445" s="59">
        <v>2847.14644245</v>
      </c>
    </row>
    <row r="446" spans="1:25" s="60" customFormat="1" ht="15.75" x14ac:dyDescent="0.3">
      <c r="A446" s="58" t="s">
        <v>140</v>
      </c>
      <c r="B446" s="59">
        <v>2847.26067711</v>
      </c>
      <c r="C446" s="59">
        <v>2814.3460424099999</v>
      </c>
      <c r="D446" s="59">
        <v>2833.21958365</v>
      </c>
      <c r="E446" s="59">
        <v>2858.9697352799999</v>
      </c>
      <c r="F446" s="59">
        <v>2930.85837859</v>
      </c>
      <c r="G446" s="59">
        <v>2924.00140139</v>
      </c>
      <c r="H446" s="59">
        <v>2924.3094216299996</v>
      </c>
      <c r="I446" s="59">
        <v>2904.6907353299998</v>
      </c>
      <c r="J446" s="59">
        <v>2877.1550609399997</v>
      </c>
      <c r="K446" s="59">
        <v>2812.3564838399998</v>
      </c>
      <c r="L446" s="59">
        <v>2787.33277421</v>
      </c>
      <c r="M446" s="59">
        <v>2777.7176441699999</v>
      </c>
      <c r="N446" s="59">
        <v>2795.17666994</v>
      </c>
      <c r="O446" s="59">
        <v>2827.07768902</v>
      </c>
      <c r="P446" s="59">
        <v>2823.5898079099998</v>
      </c>
      <c r="Q446" s="59">
        <v>2833.6960872099999</v>
      </c>
      <c r="R446" s="59">
        <v>2843.6056343299997</v>
      </c>
      <c r="S446" s="59">
        <v>2879.1248250799999</v>
      </c>
      <c r="T446" s="59">
        <v>2756.6126274499998</v>
      </c>
      <c r="U446" s="59">
        <v>2778.9053261999998</v>
      </c>
      <c r="V446" s="59">
        <v>2796.2167171999999</v>
      </c>
      <c r="W446" s="59">
        <v>2810.4528664999998</v>
      </c>
      <c r="X446" s="59">
        <v>2849.5170820899998</v>
      </c>
      <c r="Y446" s="59">
        <v>2874.6610559799997</v>
      </c>
    </row>
    <row r="447" spans="1:25" s="60" customFormat="1" ht="15.75" x14ac:dyDescent="0.3">
      <c r="A447" s="58" t="s">
        <v>141</v>
      </c>
      <c r="B447" s="59">
        <v>2719.33380644</v>
      </c>
      <c r="C447" s="59">
        <v>2750.0396259199997</v>
      </c>
      <c r="D447" s="59">
        <v>2770.0475532199998</v>
      </c>
      <c r="E447" s="59">
        <v>2766.6377986899997</v>
      </c>
      <c r="F447" s="59">
        <v>2756.3786851099999</v>
      </c>
      <c r="G447" s="59">
        <v>2738.40069589</v>
      </c>
      <c r="H447" s="59">
        <v>2708.8679194599999</v>
      </c>
      <c r="I447" s="59">
        <v>2639.2471099099998</v>
      </c>
      <c r="J447" s="59">
        <v>2569.9052176699997</v>
      </c>
      <c r="K447" s="59">
        <v>2548.0529107999996</v>
      </c>
      <c r="L447" s="59">
        <v>2547.2944235599998</v>
      </c>
      <c r="M447" s="59">
        <v>2573.4049716499999</v>
      </c>
      <c r="N447" s="59">
        <v>2612.97752171</v>
      </c>
      <c r="O447" s="59">
        <v>2652.1515726599996</v>
      </c>
      <c r="P447" s="59">
        <v>2689.10804052</v>
      </c>
      <c r="Q447" s="59">
        <v>2695.2815589699999</v>
      </c>
      <c r="R447" s="59">
        <v>2628.3338831799997</v>
      </c>
      <c r="S447" s="59">
        <v>2597.8369244999999</v>
      </c>
      <c r="T447" s="59">
        <v>2607.0363418099996</v>
      </c>
      <c r="U447" s="59">
        <v>2611.1686919099998</v>
      </c>
      <c r="V447" s="59">
        <v>2612.7947058899999</v>
      </c>
      <c r="W447" s="59">
        <v>2629.8252496999999</v>
      </c>
      <c r="X447" s="59">
        <v>2648.9766664499998</v>
      </c>
      <c r="Y447" s="59">
        <v>2722.33433044</v>
      </c>
    </row>
    <row r="448" spans="1:25" s="60" customFormat="1" ht="15.75" x14ac:dyDescent="0.3">
      <c r="A448" s="58" t="s">
        <v>142</v>
      </c>
      <c r="B448" s="59">
        <v>2838.80729978</v>
      </c>
      <c r="C448" s="59">
        <v>2902.5153342899998</v>
      </c>
      <c r="D448" s="59">
        <v>2925.0290772099997</v>
      </c>
      <c r="E448" s="59">
        <v>2935.5920533099998</v>
      </c>
      <c r="F448" s="59">
        <v>2915.21130477</v>
      </c>
      <c r="G448" s="59">
        <v>2906.1635342999998</v>
      </c>
      <c r="H448" s="59">
        <v>2870.2238245399999</v>
      </c>
      <c r="I448" s="59">
        <v>2862.3467744099999</v>
      </c>
      <c r="J448" s="59">
        <v>2783.3843428799996</v>
      </c>
      <c r="K448" s="59">
        <v>2758.8443528599996</v>
      </c>
      <c r="L448" s="59">
        <v>2726.7068576199999</v>
      </c>
      <c r="M448" s="59">
        <v>2754.32934419</v>
      </c>
      <c r="N448" s="59">
        <v>2794.4174616099999</v>
      </c>
      <c r="O448" s="59">
        <v>2805.1733297299998</v>
      </c>
      <c r="P448" s="59">
        <v>2829.86816937</v>
      </c>
      <c r="Q448" s="59">
        <v>2816.6539306599998</v>
      </c>
      <c r="R448" s="59">
        <v>2776.7032521299998</v>
      </c>
      <c r="S448" s="59">
        <v>2758.4430611299999</v>
      </c>
      <c r="T448" s="59">
        <v>2751.3914594499997</v>
      </c>
      <c r="U448" s="59">
        <v>2759.3328846999998</v>
      </c>
      <c r="V448" s="59">
        <v>2791.1594220299999</v>
      </c>
      <c r="W448" s="59">
        <v>2802.5687073999998</v>
      </c>
      <c r="X448" s="59">
        <v>2783.1302195599997</v>
      </c>
      <c r="Y448" s="59">
        <v>2876.8142428399997</v>
      </c>
    </row>
    <row r="449" spans="1:25" s="60" customFormat="1" ht="15.75" x14ac:dyDescent="0.3">
      <c r="A449" s="58" t="s">
        <v>143</v>
      </c>
      <c r="B449" s="59">
        <v>3081.5841064599999</v>
      </c>
      <c r="C449" s="59">
        <v>3116.3369038299998</v>
      </c>
      <c r="D449" s="59">
        <v>3147.6033543499998</v>
      </c>
      <c r="E449" s="59">
        <v>3148.9720605999996</v>
      </c>
      <c r="F449" s="59">
        <v>3154.5944795</v>
      </c>
      <c r="G449" s="59">
        <v>3135.3984930799998</v>
      </c>
      <c r="H449" s="59">
        <v>3107.8852604599997</v>
      </c>
      <c r="I449" s="59">
        <v>3019.89848884</v>
      </c>
      <c r="J449" s="59">
        <v>2978.4879173899999</v>
      </c>
      <c r="K449" s="59">
        <v>2940.7409357799997</v>
      </c>
      <c r="L449" s="59">
        <v>2936.7270242299996</v>
      </c>
      <c r="M449" s="59">
        <v>2961.8457111399998</v>
      </c>
      <c r="N449" s="59">
        <v>2975.1894851799998</v>
      </c>
      <c r="O449" s="59">
        <v>3008.85309585</v>
      </c>
      <c r="P449" s="59">
        <v>3015.05625848</v>
      </c>
      <c r="Q449" s="59">
        <v>3000.9548939399997</v>
      </c>
      <c r="R449" s="59">
        <v>2958.97815859</v>
      </c>
      <c r="S449" s="59">
        <v>2848.4860523999996</v>
      </c>
      <c r="T449" s="59">
        <v>2866.3529388399998</v>
      </c>
      <c r="U449" s="59">
        <v>2885.6906286599997</v>
      </c>
      <c r="V449" s="59">
        <v>2922.4598414299999</v>
      </c>
      <c r="W449" s="59">
        <v>2964.24590012</v>
      </c>
      <c r="X449" s="59">
        <v>3006.4249728599998</v>
      </c>
      <c r="Y449" s="59">
        <v>3075.11776964</v>
      </c>
    </row>
    <row r="450" spans="1:25" s="60" customFormat="1" ht="15.75" x14ac:dyDescent="0.3">
      <c r="A450" s="58" t="s">
        <v>144</v>
      </c>
      <c r="B450" s="59">
        <v>2991.0946763399998</v>
      </c>
      <c r="C450" s="59">
        <v>2962.4213150199998</v>
      </c>
      <c r="D450" s="59">
        <v>2932.0583825499998</v>
      </c>
      <c r="E450" s="59">
        <v>2926.2344665799997</v>
      </c>
      <c r="F450" s="59">
        <v>2944.03623204</v>
      </c>
      <c r="G450" s="59">
        <v>2922.0257204299996</v>
      </c>
      <c r="H450" s="59">
        <v>2942.7862450399998</v>
      </c>
      <c r="I450" s="59">
        <v>2938.2888315299997</v>
      </c>
      <c r="J450" s="59">
        <v>3000.3347811799999</v>
      </c>
      <c r="K450" s="59">
        <v>2971.01192197</v>
      </c>
      <c r="L450" s="59">
        <v>2939.9885601399997</v>
      </c>
      <c r="M450" s="59">
        <v>2966.7877975199999</v>
      </c>
      <c r="N450" s="59">
        <v>2931.34837582</v>
      </c>
      <c r="O450" s="59">
        <v>2925.19747491</v>
      </c>
      <c r="P450" s="59">
        <v>2938.92496321</v>
      </c>
      <c r="Q450" s="59">
        <v>2934.5434130899998</v>
      </c>
      <c r="R450" s="59">
        <v>2952.2127207799999</v>
      </c>
      <c r="S450" s="59">
        <v>2933.3735343899998</v>
      </c>
      <c r="T450" s="59">
        <v>2894.79297989</v>
      </c>
      <c r="U450" s="59">
        <v>2896.5565812699997</v>
      </c>
      <c r="V450" s="59">
        <v>2950.11480742</v>
      </c>
      <c r="W450" s="59">
        <v>2967.0809725599997</v>
      </c>
      <c r="X450" s="59">
        <v>2973.0278005599998</v>
      </c>
      <c r="Y450" s="59">
        <v>3031.2391727699996</v>
      </c>
    </row>
    <row r="451" spans="1:25" s="60" customFormat="1" ht="15.75" x14ac:dyDescent="0.3">
      <c r="A451" s="58" t="s">
        <v>145</v>
      </c>
      <c r="B451" s="59">
        <v>2819.0737467099998</v>
      </c>
      <c r="C451" s="59">
        <v>2853.9907281299998</v>
      </c>
      <c r="D451" s="59">
        <v>2872.05184801</v>
      </c>
      <c r="E451" s="59">
        <v>2880.07117956</v>
      </c>
      <c r="F451" s="59">
        <v>2917.6465818299998</v>
      </c>
      <c r="G451" s="59">
        <v>2913.2812214699998</v>
      </c>
      <c r="H451" s="59">
        <v>2884.9732700999998</v>
      </c>
      <c r="I451" s="59">
        <v>2836.3401566699999</v>
      </c>
      <c r="J451" s="59">
        <v>2796.34188563</v>
      </c>
      <c r="K451" s="59">
        <v>2777.6864106899998</v>
      </c>
      <c r="L451" s="59">
        <v>2764.44686542</v>
      </c>
      <c r="M451" s="59">
        <v>2780.0309429899999</v>
      </c>
      <c r="N451" s="59">
        <v>2776.0884114099999</v>
      </c>
      <c r="O451" s="59">
        <v>2796.7547660999999</v>
      </c>
      <c r="P451" s="59">
        <v>2810.86140733</v>
      </c>
      <c r="Q451" s="59">
        <v>2834.5136472899999</v>
      </c>
      <c r="R451" s="59">
        <v>2804.8779934899999</v>
      </c>
      <c r="S451" s="59">
        <v>2747.34437114</v>
      </c>
      <c r="T451" s="59">
        <v>2739.1812675599999</v>
      </c>
      <c r="U451" s="59">
        <v>2730.8280026299999</v>
      </c>
      <c r="V451" s="59">
        <v>2742.0917393699997</v>
      </c>
      <c r="W451" s="59">
        <v>2757.5069415099997</v>
      </c>
      <c r="X451" s="59">
        <v>2801.6796003599998</v>
      </c>
      <c r="Y451" s="59">
        <v>2834.3010074599997</v>
      </c>
    </row>
    <row r="452" spans="1:25" s="60" customFormat="1" ht="15.75" x14ac:dyDescent="0.3">
      <c r="A452" s="58" t="s">
        <v>146</v>
      </c>
      <c r="B452" s="59">
        <v>2736.1058519399999</v>
      </c>
      <c r="C452" s="59">
        <v>2746.4685444399997</v>
      </c>
      <c r="D452" s="59">
        <v>2734.8183417999999</v>
      </c>
      <c r="E452" s="59">
        <v>2729.02821017</v>
      </c>
      <c r="F452" s="59">
        <v>2722.0059952699999</v>
      </c>
      <c r="G452" s="59">
        <v>2729.7279377299997</v>
      </c>
      <c r="H452" s="59">
        <v>2712.9944392899997</v>
      </c>
      <c r="I452" s="59">
        <v>2695.24227139</v>
      </c>
      <c r="J452" s="59">
        <v>2660.23996382</v>
      </c>
      <c r="K452" s="59">
        <v>2645.2703551</v>
      </c>
      <c r="L452" s="59">
        <v>2659.9794451899998</v>
      </c>
      <c r="M452" s="59">
        <v>2674.4580587999999</v>
      </c>
      <c r="N452" s="59">
        <v>2711.5509194299998</v>
      </c>
      <c r="O452" s="59">
        <v>2677.9242455499998</v>
      </c>
      <c r="P452" s="59">
        <v>2696.9438173999997</v>
      </c>
      <c r="Q452" s="59">
        <v>2713.36757812</v>
      </c>
      <c r="R452" s="59">
        <v>2734.5172477899996</v>
      </c>
      <c r="S452" s="59">
        <v>2694.1409383699997</v>
      </c>
      <c r="T452" s="59">
        <v>2643.2524675</v>
      </c>
      <c r="U452" s="59">
        <v>2656.8260843499997</v>
      </c>
      <c r="V452" s="59">
        <v>2688.5007828899998</v>
      </c>
      <c r="W452" s="59">
        <v>2702.8171325999997</v>
      </c>
      <c r="X452" s="59">
        <v>2715.9391836299997</v>
      </c>
      <c r="Y452" s="59">
        <v>2759.5081449199997</v>
      </c>
    </row>
    <row r="453" spans="1:25" s="60" customFormat="1" ht="15.75" x14ac:dyDescent="0.3">
      <c r="A453" s="58" t="s">
        <v>147</v>
      </c>
      <c r="B453" s="59">
        <v>2785.6975217899999</v>
      </c>
      <c r="C453" s="59">
        <v>2833.0770049399998</v>
      </c>
      <c r="D453" s="59">
        <v>2865.0468262699997</v>
      </c>
      <c r="E453" s="59">
        <v>2869.82314873</v>
      </c>
      <c r="F453" s="59">
        <v>2870.89856573</v>
      </c>
      <c r="G453" s="59">
        <v>2856.0185742799999</v>
      </c>
      <c r="H453" s="59">
        <v>2817.1695665699999</v>
      </c>
      <c r="I453" s="59">
        <v>2752.3059643899996</v>
      </c>
      <c r="J453" s="59">
        <v>2686.2699897999996</v>
      </c>
      <c r="K453" s="59">
        <v>2685.4842974599997</v>
      </c>
      <c r="L453" s="59">
        <v>2670.78395718</v>
      </c>
      <c r="M453" s="59">
        <v>2670.4073345399997</v>
      </c>
      <c r="N453" s="59">
        <v>2705.1229300099999</v>
      </c>
      <c r="O453" s="59">
        <v>2715.6792133399999</v>
      </c>
      <c r="P453" s="59">
        <v>2692.96371322</v>
      </c>
      <c r="Q453" s="59">
        <v>2705.7611159899998</v>
      </c>
      <c r="R453" s="59">
        <v>2721.7131186299998</v>
      </c>
      <c r="S453" s="59">
        <v>2720.49158459</v>
      </c>
      <c r="T453" s="59">
        <v>2679.9795772399998</v>
      </c>
      <c r="U453" s="59">
        <v>2659.6967322</v>
      </c>
      <c r="V453" s="59">
        <v>2670.1252439099999</v>
      </c>
      <c r="W453" s="59">
        <v>2685.0027206099999</v>
      </c>
      <c r="X453" s="59">
        <v>2715.7374970799997</v>
      </c>
      <c r="Y453" s="59">
        <v>2725.4377701999997</v>
      </c>
    </row>
    <row r="454" spans="1:25" s="60" customFormat="1" ht="15.75" x14ac:dyDescent="0.3">
      <c r="A454" s="58" t="s">
        <v>148</v>
      </c>
      <c r="B454" s="59">
        <v>2911.3034806999999</v>
      </c>
      <c r="C454" s="59">
        <v>2937.8853173099997</v>
      </c>
      <c r="D454" s="59">
        <v>2939.74551174</v>
      </c>
      <c r="E454" s="59">
        <v>2951.0692641099999</v>
      </c>
      <c r="F454" s="59">
        <v>2933.2332530899998</v>
      </c>
      <c r="G454" s="59">
        <v>2876.5263629899996</v>
      </c>
      <c r="H454" s="59">
        <v>2784.0058617899999</v>
      </c>
      <c r="I454" s="59">
        <v>2748.8568925999998</v>
      </c>
      <c r="J454" s="59">
        <v>2722.3782432599996</v>
      </c>
      <c r="K454" s="59">
        <v>2687.6154704199998</v>
      </c>
      <c r="L454" s="59">
        <v>2673.01519925</v>
      </c>
      <c r="M454" s="59">
        <v>2708.1630817599998</v>
      </c>
      <c r="N454" s="59">
        <v>2747.4868407599997</v>
      </c>
      <c r="O454" s="59">
        <v>2773.3158978899996</v>
      </c>
      <c r="P454" s="59">
        <v>2752.9864487899999</v>
      </c>
      <c r="Q454" s="59">
        <v>2750.45721469</v>
      </c>
      <c r="R454" s="59">
        <v>2727.7203637899997</v>
      </c>
      <c r="S454" s="59">
        <v>2693.6916027399998</v>
      </c>
      <c r="T454" s="59">
        <v>2687.41104838</v>
      </c>
      <c r="U454" s="59">
        <v>2708.41357573</v>
      </c>
      <c r="V454" s="59">
        <v>2715.3388863099999</v>
      </c>
      <c r="W454" s="59">
        <v>2742.16930946</v>
      </c>
      <c r="X454" s="59">
        <v>2800.6359435299996</v>
      </c>
      <c r="Y454" s="59">
        <v>2921.62635142</v>
      </c>
    </row>
    <row r="455" spans="1:25" s="60" customFormat="1" ht="15.75" x14ac:dyDescent="0.3">
      <c r="A455" s="58" t="s">
        <v>149</v>
      </c>
      <c r="B455" s="59">
        <v>2731.0867009599997</v>
      </c>
      <c r="C455" s="59">
        <v>2698.9103805299997</v>
      </c>
      <c r="D455" s="59">
        <v>2719.2355724999998</v>
      </c>
      <c r="E455" s="59">
        <v>2696.6362993399998</v>
      </c>
      <c r="F455" s="59">
        <v>2693.9028368099998</v>
      </c>
      <c r="G455" s="59">
        <v>2658.27726785</v>
      </c>
      <c r="H455" s="59">
        <v>2671.0147110899998</v>
      </c>
      <c r="I455" s="59">
        <v>2707.4262699699998</v>
      </c>
      <c r="J455" s="59">
        <v>2679.9623334599996</v>
      </c>
      <c r="K455" s="59">
        <v>2679.01595486</v>
      </c>
      <c r="L455" s="59">
        <v>2630.7924691999997</v>
      </c>
      <c r="M455" s="59">
        <v>2628.6780405599998</v>
      </c>
      <c r="N455" s="59">
        <v>2654.64289839</v>
      </c>
      <c r="O455" s="59">
        <v>2682.0177024699997</v>
      </c>
      <c r="P455" s="59">
        <v>2696.28212364</v>
      </c>
      <c r="Q455" s="59">
        <v>2667.1844217499997</v>
      </c>
      <c r="R455" s="59">
        <v>2611.81322568</v>
      </c>
      <c r="S455" s="59">
        <v>2552.6423561699999</v>
      </c>
      <c r="T455" s="59">
        <v>2531.5048439399998</v>
      </c>
      <c r="U455" s="59">
        <v>2538.8122113699997</v>
      </c>
      <c r="V455" s="59">
        <v>2550.8493296199999</v>
      </c>
      <c r="W455" s="59">
        <v>2565.49663302</v>
      </c>
      <c r="X455" s="59">
        <v>2605.7335771599996</v>
      </c>
      <c r="Y455" s="59">
        <v>2637.2471764099996</v>
      </c>
    </row>
    <row r="456" spans="1:25" s="60" customFormat="1" ht="15.75" x14ac:dyDescent="0.3">
      <c r="A456" s="58" t="s">
        <v>150</v>
      </c>
      <c r="B456" s="59">
        <v>2974.29007748</v>
      </c>
      <c r="C456" s="59">
        <v>3000.25198077</v>
      </c>
      <c r="D456" s="59">
        <v>3026.3247223499998</v>
      </c>
      <c r="E456" s="59">
        <v>3042.0378726099998</v>
      </c>
      <c r="F456" s="59">
        <v>3027.5102122799999</v>
      </c>
      <c r="G456" s="59">
        <v>3064.9777028999997</v>
      </c>
      <c r="H456" s="59">
        <v>3040.5139689999996</v>
      </c>
      <c r="I456" s="59">
        <v>2958.0059632399998</v>
      </c>
      <c r="J456" s="59">
        <v>2862.6005605699997</v>
      </c>
      <c r="K456" s="59">
        <v>2831.8135642999996</v>
      </c>
      <c r="L456" s="59">
        <v>2817.6539307599996</v>
      </c>
      <c r="M456" s="59">
        <v>2822.7023559999998</v>
      </c>
      <c r="N456" s="59">
        <v>2826.2368961899997</v>
      </c>
      <c r="O456" s="59">
        <v>2829.9018049899996</v>
      </c>
      <c r="P456" s="59">
        <v>2849.4191760799999</v>
      </c>
      <c r="Q456" s="59">
        <v>2829.1898746699999</v>
      </c>
      <c r="R456" s="59">
        <v>2800.5430912399997</v>
      </c>
      <c r="S456" s="59">
        <v>2740.7742929399997</v>
      </c>
      <c r="T456" s="59">
        <v>2694.3136224099999</v>
      </c>
      <c r="U456" s="59">
        <v>2690.5179361</v>
      </c>
      <c r="V456" s="59">
        <v>2738.3179758299998</v>
      </c>
      <c r="W456" s="59">
        <v>2766.31585464</v>
      </c>
      <c r="X456" s="59">
        <v>2801.8348525799997</v>
      </c>
      <c r="Y456" s="59">
        <v>2884.1247256399997</v>
      </c>
    </row>
    <row r="457" spans="1:25" s="60" customFormat="1" ht="15.75" x14ac:dyDescent="0.3">
      <c r="A457" s="58" t="s">
        <v>151</v>
      </c>
      <c r="B457" s="59">
        <v>2872.2954391899998</v>
      </c>
      <c r="C457" s="59">
        <v>2902.5356795499997</v>
      </c>
      <c r="D457" s="59">
        <v>2909.7917785699997</v>
      </c>
      <c r="E457" s="59">
        <v>2918.2967729899997</v>
      </c>
      <c r="F457" s="59">
        <v>2913.7812148799999</v>
      </c>
      <c r="G457" s="59">
        <v>2901.85687194</v>
      </c>
      <c r="H457" s="59">
        <v>2847.71318367</v>
      </c>
      <c r="I457" s="59">
        <v>2807.66290394</v>
      </c>
      <c r="J457" s="59">
        <v>2756.3675394699999</v>
      </c>
      <c r="K457" s="59">
        <v>2739.05111485</v>
      </c>
      <c r="L457" s="59">
        <v>2756.6160735099998</v>
      </c>
      <c r="M457" s="59">
        <v>2781.9010201999999</v>
      </c>
      <c r="N457" s="59">
        <v>2794.8801787999996</v>
      </c>
      <c r="O457" s="59">
        <v>2814.2033634099998</v>
      </c>
      <c r="P457" s="59">
        <v>2833.2962159199997</v>
      </c>
      <c r="Q457" s="59">
        <v>2837.5094303399997</v>
      </c>
      <c r="R457" s="59">
        <v>2841.1397343799999</v>
      </c>
      <c r="S457" s="59">
        <v>2785.5915286299996</v>
      </c>
      <c r="T457" s="59">
        <v>2787.00855753</v>
      </c>
      <c r="U457" s="59">
        <v>2780.3121127499999</v>
      </c>
      <c r="V457" s="59">
        <v>2793.2460952699998</v>
      </c>
      <c r="W457" s="59">
        <v>2815.6615045399999</v>
      </c>
      <c r="X457" s="59">
        <v>2835.25924149</v>
      </c>
      <c r="Y457" s="59">
        <v>2882.9958110399998</v>
      </c>
    </row>
    <row r="458" spans="1:25" s="60" customFormat="1" ht="15.75" x14ac:dyDescent="0.3">
      <c r="A458" s="58" t="s">
        <v>152</v>
      </c>
      <c r="B458" s="59">
        <v>2907.7469407399999</v>
      </c>
      <c r="C458" s="59">
        <v>2947.6904110199998</v>
      </c>
      <c r="D458" s="59">
        <v>2958.5454026099997</v>
      </c>
      <c r="E458" s="59">
        <v>2956.1644295399997</v>
      </c>
      <c r="F458" s="59">
        <v>2955.8000760299997</v>
      </c>
      <c r="G458" s="59">
        <v>2947.4988540899999</v>
      </c>
      <c r="H458" s="59">
        <v>2912.2215980799997</v>
      </c>
      <c r="I458" s="59">
        <v>2843.5494725899998</v>
      </c>
      <c r="J458" s="59">
        <v>2786.2458667599999</v>
      </c>
      <c r="K458" s="59">
        <v>2772.0709290699997</v>
      </c>
      <c r="L458" s="59">
        <v>2749.0667705399997</v>
      </c>
      <c r="M458" s="59">
        <v>2752.8570999499998</v>
      </c>
      <c r="N458" s="59">
        <v>2777.0912642499998</v>
      </c>
      <c r="O458" s="59">
        <v>2796.8595673899999</v>
      </c>
      <c r="P458" s="59">
        <v>2823.3708729999998</v>
      </c>
      <c r="Q458" s="59">
        <v>2834.2285328199996</v>
      </c>
      <c r="R458" s="59">
        <v>2779.6547924899996</v>
      </c>
      <c r="S458" s="59">
        <v>2777.2007303</v>
      </c>
      <c r="T458" s="59">
        <v>2739.85356615</v>
      </c>
      <c r="U458" s="59">
        <v>2757.1378389799997</v>
      </c>
      <c r="V458" s="59">
        <v>2789.5293202399998</v>
      </c>
      <c r="W458" s="59">
        <v>2804.6228844399998</v>
      </c>
      <c r="X458" s="59">
        <v>2819.40150769</v>
      </c>
      <c r="Y458" s="59">
        <v>2861.7598325499998</v>
      </c>
    </row>
    <row r="459" spans="1:25" s="60" customFormat="1" ht="15.75" x14ac:dyDescent="0.3">
      <c r="A459" s="58" t="s">
        <v>153</v>
      </c>
      <c r="B459" s="59">
        <v>2909.3634488499997</v>
      </c>
      <c r="C459" s="59">
        <v>2938.0301263299998</v>
      </c>
      <c r="D459" s="59">
        <v>2914.9346140299999</v>
      </c>
      <c r="E459" s="59">
        <v>2920.70290368</v>
      </c>
      <c r="F459" s="59">
        <v>2877.7937645799998</v>
      </c>
      <c r="G459" s="59">
        <v>2805.4729512399999</v>
      </c>
      <c r="H459" s="59">
        <v>2735.1603450799998</v>
      </c>
      <c r="I459" s="59">
        <v>2695.1243623</v>
      </c>
      <c r="J459" s="59">
        <v>2682.38378388</v>
      </c>
      <c r="K459" s="59">
        <v>2675.0373012</v>
      </c>
      <c r="L459" s="59">
        <v>2698.91530616</v>
      </c>
      <c r="M459" s="59">
        <v>2697.7834535099996</v>
      </c>
      <c r="N459" s="59">
        <v>2734.5149094799999</v>
      </c>
      <c r="O459" s="59">
        <v>2786.4572516999997</v>
      </c>
      <c r="P459" s="59">
        <v>2813.4874546399997</v>
      </c>
      <c r="Q459" s="59">
        <v>2820.3278836199997</v>
      </c>
      <c r="R459" s="59">
        <v>2801.4873208699996</v>
      </c>
      <c r="S459" s="59">
        <v>2750.1350240199999</v>
      </c>
      <c r="T459" s="59">
        <v>2719.9363210499996</v>
      </c>
      <c r="U459" s="59">
        <v>2725.31185198</v>
      </c>
      <c r="V459" s="59">
        <v>2761.50346571</v>
      </c>
      <c r="W459" s="59">
        <v>2786.5392301699999</v>
      </c>
      <c r="X459" s="59">
        <v>2829.0871385</v>
      </c>
      <c r="Y459" s="59">
        <v>2883.01825973</v>
      </c>
    </row>
    <row r="460" spans="1:25" s="60" customFormat="1" ht="15.75" x14ac:dyDescent="0.3">
      <c r="A460" s="58" t="s">
        <v>154</v>
      </c>
      <c r="B460" s="59">
        <v>2806.2543506399998</v>
      </c>
      <c r="C460" s="59">
        <v>2874.6511246699997</v>
      </c>
      <c r="D460" s="59">
        <v>2864.77680874</v>
      </c>
      <c r="E460" s="59">
        <v>2854.2257227499999</v>
      </c>
      <c r="F460" s="59">
        <v>2843.5089841399999</v>
      </c>
      <c r="G460" s="59">
        <v>2749.36009805</v>
      </c>
      <c r="H460" s="59">
        <v>2739.5099765099999</v>
      </c>
      <c r="I460" s="59">
        <v>2688.4828670099996</v>
      </c>
      <c r="J460" s="59">
        <v>2648.5082748299997</v>
      </c>
      <c r="K460" s="59">
        <v>2649.6974335299997</v>
      </c>
      <c r="L460" s="59">
        <v>2675.4866240599999</v>
      </c>
      <c r="M460" s="59">
        <v>2667.30786377</v>
      </c>
      <c r="N460" s="59">
        <v>2698.05126212</v>
      </c>
      <c r="O460" s="59">
        <v>2713.7180437099996</v>
      </c>
      <c r="P460" s="59">
        <v>2723.7310150599997</v>
      </c>
      <c r="Q460" s="59">
        <v>2733.0534431899996</v>
      </c>
      <c r="R460" s="59">
        <v>2726.16511808</v>
      </c>
      <c r="S460" s="59">
        <v>2701.0627715099999</v>
      </c>
      <c r="T460" s="59">
        <v>2653.9569223899998</v>
      </c>
      <c r="U460" s="59">
        <v>2672.98888579</v>
      </c>
      <c r="V460" s="59">
        <v>2690.7033371299999</v>
      </c>
      <c r="W460" s="59">
        <v>2702.4435763699998</v>
      </c>
      <c r="X460" s="59">
        <v>2718.3458345999998</v>
      </c>
      <c r="Y460" s="59">
        <v>2800.1166761699997</v>
      </c>
    </row>
    <row r="461" spans="1:25" s="60" customFormat="1" ht="15.75" x14ac:dyDescent="0.3">
      <c r="A461" s="58" t="s">
        <v>155</v>
      </c>
      <c r="B461" s="59">
        <v>2987.7620664799997</v>
      </c>
      <c r="C461" s="59">
        <v>3025.9038589099996</v>
      </c>
      <c r="D461" s="59">
        <v>3009.0100961799999</v>
      </c>
      <c r="E461" s="59">
        <v>2993.0858765799999</v>
      </c>
      <c r="F461" s="59">
        <v>2952.0373335999998</v>
      </c>
      <c r="G461" s="59">
        <v>2876.9276725099999</v>
      </c>
      <c r="H461" s="59">
        <v>2825.8373787799997</v>
      </c>
      <c r="I461" s="59">
        <v>2784.0278554299998</v>
      </c>
      <c r="J461" s="59">
        <v>2740.6869754099998</v>
      </c>
      <c r="K461" s="59">
        <v>2733.5256955199998</v>
      </c>
      <c r="L461" s="59">
        <v>2741.6003316299998</v>
      </c>
      <c r="M461" s="59">
        <v>2794.0846868599997</v>
      </c>
      <c r="N461" s="59">
        <v>2814.4660998499999</v>
      </c>
      <c r="O461" s="59">
        <v>2831.57295479</v>
      </c>
      <c r="P461" s="59">
        <v>2850.7264521799998</v>
      </c>
      <c r="Q461" s="59">
        <v>2844.4109317999996</v>
      </c>
      <c r="R461" s="59">
        <v>2850.8458271599998</v>
      </c>
      <c r="S461" s="59">
        <v>2791.6189445699997</v>
      </c>
      <c r="T461" s="59">
        <v>2773.9672896699999</v>
      </c>
      <c r="U461" s="59">
        <v>2800.7349053399998</v>
      </c>
      <c r="V461" s="59">
        <v>2814.72845121</v>
      </c>
      <c r="W461" s="59">
        <v>2840.2219441499997</v>
      </c>
      <c r="X461" s="59">
        <v>2858.6523254899998</v>
      </c>
      <c r="Y461" s="59">
        <v>2975.5326855399999</v>
      </c>
    </row>
    <row r="462" spans="1:25" s="60" customFormat="1" ht="15.75" x14ac:dyDescent="0.3">
      <c r="A462" s="58" t="s">
        <v>156</v>
      </c>
      <c r="B462" s="59">
        <v>3000.1576174399997</v>
      </c>
      <c r="C462" s="59">
        <v>3023.3461131099998</v>
      </c>
      <c r="D462" s="59">
        <v>3024.0219385699997</v>
      </c>
      <c r="E462" s="59">
        <v>3036.1103366099996</v>
      </c>
      <c r="F462" s="59">
        <v>3016.95538399</v>
      </c>
      <c r="G462" s="59">
        <v>2985.61592935</v>
      </c>
      <c r="H462" s="59">
        <v>2923.9128050699996</v>
      </c>
      <c r="I462" s="59">
        <v>2828.82595618</v>
      </c>
      <c r="J462" s="59">
        <v>2751.8596017099999</v>
      </c>
      <c r="K462" s="59">
        <v>2775.1791641699997</v>
      </c>
      <c r="L462" s="59">
        <v>2764.9762095699998</v>
      </c>
      <c r="M462" s="59">
        <v>2795.7353766399997</v>
      </c>
      <c r="N462" s="59">
        <v>2827.2118127999997</v>
      </c>
      <c r="O462" s="59">
        <v>2851.9488327499998</v>
      </c>
      <c r="P462" s="59">
        <v>2881.40338036</v>
      </c>
      <c r="Q462" s="59">
        <v>2885.7243745999999</v>
      </c>
      <c r="R462" s="59">
        <v>2847.8838497799998</v>
      </c>
      <c r="S462" s="59">
        <v>2803.50178026</v>
      </c>
      <c r="T462" s="59">
        <v>2808.1314496299997</v>
      </c>
      <c r="U462" s="59">
        <v>2827.7590645</v>
      </c>
      <c r="V462" s="59">
        <v>2847.1135463799997</v>
      </c>
      <c r="W462" s="59">
        <v>2868.13833647</v>
      </c>
      <c r="X462" s="59">
        <v>2918.29538452</v>
      </c>
      <c r="Y462" s="59">
        <v>2953.1639834499997</v>
      </c>
    </row>
    <row r="463" spans="1:25" s="60" customFormat="1" ht="15.75" x14ac:dyDescent="0.3">
      <c r="A463" s="58" t="s">
        <v>157</v>
      </c>
      <c r="B463" s="59">
        <v>2978.67779445</v>
      </c>
      <c r="C463" s="59">
        <v>3035.0285566899997</v>
      </c>
      <c r="D463" s="59">
        <v>3050.2057607699999</v>
      </c>
      <c r="E463" s="59">
        <v>3074.29387318</v>
      </c>
      <c r="F463" s="59">
        <v>3052.6875479999999</v>
      </c>
      <c r="G463" s="59">
        <v>3046.9546133899998</v>
      </c>
      <c r="H463" s="59">
        <v>3047.8596241999999</v>
      </c>
      <c r="I463" s="59">
        <v>3042.0858357699999</v>
      </c>
      <c r="J463" s="59">
        <v>2974.8443769999999</v>
      </c>
      <c r="K463" s="59">
        <v>2893.5662718199997</v>
      </c>
      <c r="L463" s="59">
        <v>2841.8458069799999</v>
      </c>
      <c r="M463" s="59">
        <v>2825.06537596</v>
      </c>
      <c r="N463" s="59">
        <v>2824.2484023699999</v>
      </c>
      <c r="O463" s="59">
        <v>2861.0367064699999</v>
      </c>
      <c r="P463" s="59">
        <v>2882.2637111199997</v>
      </c>
      <c r="Q463" s="59">
        <v>2901.8703674499998</v>
      </c>
      <c r="R463" s="59">
        <v>2901.99318141</v>
      </c>
      <c r="S463" s="59">
        <v>2843.2862306299999</v>
      </c>
      <c r="T463" s="59">
        <v>2778.3269261699998</v>
      </c>
      <c r="U463" s="59">
        <v>2789.6426146199997</v>
      </c>
      <c r="V463" s="59">
        <v>2812.0533272599996</v>
      </c>
      <c r="W463" s="59">
        <v>2817.5285756199996</v>
      </c>
      <c r="X463" s="59">
        <v>2868.9513074399997</v>
      </c>
      <c r="Y463" s="59">
        <v>2921.8528698699997</v>
      </c>
    </row>
    <row r="464" spans="1:25" s="60" customFormat="1" ht="15.75" x14ac:dyDescent="0.3">
      <c r="A464" s="58" t="s">
        <v>158</v>
      </c>
      <c r="B464" s="59">
        <v>2951.0339793799999</v>
      </c>
      <c r="C464" s="59">
        <v>2944.4662863999997</v>
      </c>
      <c r="D464" s="59">
        <v>2921.74297755</v>
      </c>
      <c r="E464" s="59">
        <v>2947.8102516499998</v>
      </c>
      <c r="F464" s="59">
        <v>2943.53938483</v>
      </c>
      <c r="G464" s="59">
        <v>2927.9585550199999</v>
      </c>
      <c r="H464" s="59">
        <v>2971.4445081099998</v>
      </c>
      <c r="I464" s="59">
        <v>2896.8491137699998</v>
      </c>
      <c r="J464" s="59">
        <v>2827.1704740499999</v>
      </c>
      <c r="K464" s="59">
        <v>2797.78086386</v>
      </c>
      <c r="L464" s="59">
        <v>2771.31621941</v>
      </c>
      <c r="M464" s="59">
        <v>2794.5977128299996</v>
      </c>
      <c r="N464" s="59">
        <v>2829.9524497799998</v>
      </c>
      <c r="O464" s="59">
        <v>2848.7871997299999</v>
      </c>
      <c r="P464" s="59">
        <v>2868.5931779099997</v>
      </c>
      <c r="Q464" s="59">
        <v>2897.56360094</v>
      </c>
      <c r="R464" s="59">
        <v>2888.6619848</v>
      </c>
      <c r="S464" s="59">
        <v>2863.8096885999998</v>
      </c>
      <c r="T464" s="59">
        <v>2791.3491465499997</v>
      </c>
      <c r="U464" s="59">
        <v>2798.0939277799998</v>
      </c>
      <c r="V464" s="59">
        <v>2821.5786483799998</v>
      </c>
      <c r="W464" s="59">
        <v>2845.2975561499998</v>
      </c>
      <c r="X464" s="59">
        <v>2844.0891104299999</v>
      </c>
      <c r="Y464" s="59">
        <v>2878.06030586</v>
      </c>
    </row>
    <row r="465" spans="1:25" s="60" customFormat="1" ht="15.75" x14ac:dyDescent="0.3">
      <c r="A465" s="58" t="s">
        <v>159</v>
      </c>
      <c r="B465" s="59">
        <v>2822.4665954899997</v>
      </c>
      <c r="C465" s="59">
        <v>2818.4006690799997</v>
      </c>
      <c r="D465" s="59">
        <v>2804.9405988899998</v>
      </c>
      <c r="E465" s="59">
        <v>2799.14463105</v>
      </c>
      <c r="F465" s="59">
        <v>2815.67283481</v>
      </c>
      <c r="G465" s="59">
        <v>2793.4603165199997</v>
      </c>
      <c r="H465" s="59">
        <v>2777.60513868</v>
      </c>
      <c r="I465" s="59">
        <v>2742.0208952799999</v>
      </c>
      <c r="J465" s="59">
        <v>2689.2137683699998</v>
      </c>
      <c r="K465" s="59">
        <v>2656.64709055</v>
      </c>
      <c r="L465" s="59">
        <v>2652.5679506699998</v>
      </c>
      <c r="M465" s="59">
        <v>2668.9405414099997</v>
      </c>
      <c r="N465" s="59">
        <v>2694.4947848299998</v>
      </c>
      <c r="O465" s="59">
        <v>2708.3349152799997</v>
      </c>
      <c r="P465" s="59">
        <v>2746.9527060299997</v>
      </c>
      <c r="Q465" s="59">
        <v>2756.1138562599999</v>
      </c>
      <c r="R465" s="59">
        <v>2750.65867871</v>
      </c>
      <c r="S465" s="59">
        <v>2709.28332133</v>
      </c>
      <c r="T465" s="59">
        <v>2647.7507672399997</v>
      </c>
      <c r="U465" s="59">
        <v>2662.35443674</v>
      </c>
      <c r="V465" s="59">
        <v>2693.1539408399999</v>
      </c>
      <c r="W465" s="59">
        <v>2707.32784971</v>
      </c>
      <c r="X465" s="59">
        <v>2733.15534106</v>
      </c>
      <c r="Y465" s="59">
        <v>2758.1225940599998</v>
      </c>
    </row>
    <row r="466" spans="1:25" s="60" customFormat="1" ht="15.75" x14ac:dyDescent="0.3">
      <c r="A466" s="58" t="s">
        <v>160</v>
      </c>
      <c r="B466" s="59">
        <v>2842.1649266099998</v>
      </c>
      <c r="C466" s="59">
        <v>2888.6510837199999</v>
      </c>
      <c r="D466" s="59">
        <v>2902.6880718499997</v>
      </c>
      <c r="E466" s="59">
        <v>2919.1047556099998</v>
      </c>
      <c r="F466" s="59">
        <v>2914.5521704399998</v>
      </c>
      <c r="G466" s="59">
        <v>2899.4144670299997</v>
      </c>
      <c r="H466" s="59">
        <v>2898.99220633</v>
      </c>
      <c r="I466" s="59">
        <v>2895.7233639599999</v>
      </c>
      <c r="J466" s="59">
        <v>2865.7945326699996</v>
      </c>
      <c r="K466" s="59">
        <v>2830.3946511899999</v>
      </c>
      <c r="L466" s="59">
        <v>2781.3311326799999</v>
      </c>
      <c r="M466" s="59">
        <v>2732.9093876699999</v>
      </c>
      <c r="N466" s="59">
        <v>2750.4876547599997</v>
      </c>
      <c r="O466" s="59">
        <v>2759.13181188</v>
      </c>
      <c r="P466" s="59">
        <v>2773.3643484699996</v>
      </c>
      <c r="Q466" s="59">
        <v>2770.3672226099998</v>
      </c>
      <c r="R466" s="59">
        <v>2757.0813358699997</v>
      </c>
      <c r="S466" s="59">
        <v>2730.6562878199998</v>
      </c>
      <c r="T466" s="59">
        <v>2703.0734749899998</v>
      </c>
      <c r="U466" s="59">
        <v>2708.8945327199999</v>
      </c>
      <c r="V466" s="59">
        <v>2726.75032517</v>
      </c>
      <c r="W466" s="59">
        <v>2745.5574391199998</v>
      </c>
      <c r="X466" s="59">
        <v>2773.1390762199999</v>
      </c>
      <c r="Y466" s="59">
        <v>2810.5617148599999</v>
      </c>
    </row>
    <row r="467" spans="1:25" s="60" customFormat="1" ht="15.75" x14ac:dyDescent="0.3">
      <c r="A467" s="58" t="s">
        <v>161</v>
      </c>
      <c r="B467" s="59">
        <v>2887.3040306399998</v>
      </c>
      <c r="C467" s="59">
        <v>2950.7218478699997</v>
      </c>
      <c r="D467" s="59">
        <v>2978.6975261399998</v>
      </c>
      <c r="E467" s="59">
        <v>2956.8054279499997</v>
      </c>
      <c r="F467" s="59">
        <v>2942.0342049999999</v>
      </c>
      <c r="G467" s="59">
        <v>2945.4385413199998</v>
      </c>
      <c r="H467" s="59">
        <v>2885.41888066</v>
      </c>
      <c r="I467" s="59">
        <v>2838.73768488</v>
      </c>
      <c r="J467" s="59">
        <v>2790.5845193499999</v>
      </c>
      <c r="K467" s="59">
        <v>2728.8924160899996</v>
      </c>
      <c r="L467" s="59">
        <v>2693.9231306299998</v>
      </c>
      <c r="M467" s="59">
        <v>2696.0463725299996</v>
      </c>
      <c r="N467" s="59">
        <v>2711.9655944199999</v>
      </c>
      <c r="O467" s="59">
        <v>2709.5822028299999</v>
      </c>
      <c r="P467" s="59">
        <v>2729.2178489499997</v>
      </c>
      <c r="Q467" s="59">
        <v>2751.2919290599998</v>
      </c>
      <c r="R467" s="59">
        <v>2757.2771940999996</v>
      </c>
      <c r="S467" s="59">
        <v>2740.7550162799998</v>
      </c>
      <c r="T467" s="59">
        <v>2669.8911984699998</v>
      </c>
      <c r="U467" s="59">
        <v>2674.0274209099998</v>
      </c>
      <c r="V467" s="59">
        <v>2685.9978963399999</v>
      </c>
      <c r="W467" s="59">
        <v>2710.7028574999999</v>
      </c>
      <c r="X467" s="59">
        <v>2753.95693037</v>
      </c>
      <c r="Y467" s="59">
        <v>2799.4731441199997</v>
      </c>
    </row>
    <row r="468" spans="1:25" s="60" customFormat="1" ht="15.75" x14ac:dyDescent="0.3">
      <c r="A468" s="58" t="s">
        <v>162</v>
      </c>
      <c r="B468" s="59">
        <v>2859.09400998</v>
      </c>
      <c r="C468" s="59">
        <v>2813.2538774</v>
      </c>
      <c r="D468" s="59">
        <v>2809.8199975499997</v>
      </c>
      <c r="E468" s="59">
        <v>2827.82684354</v>
      </c>
      <c r="F468" s="59">
        <v>2838.5396641899997</v>
      </c>
      <c r="G468" s="59">
        <v>2856.7596819699997</v>
      </c>
      <c r="H468" s="59">
        <v>2839.5623130999998</v>
      </c>
      <c r="I468" s="59">
        <v>2785.6579834099998</v>
      </c>
      <c r="J468" s="59">
        <v>2726.54563186</v>
      </c>
      <c r="K468" s="59">
        <v>2693.9753308999998</v>
      </c>
      <c r="L468" s="59">
        <v>2672.0898119799999</v>
      </c>
      <c r="M468" s="59">
        <v>2667.8806062099998</v>
      </c>
      <c r="N468" s="59">
        <v>2712.7207464899998</v>
      </c>
      <c r="O468" s="59">
        <v>2744.90264063</v>
      </c>
      <c r="P468" s="59">
        <v>2787.8058287699996</v>
      </c>
      <c r="Q468" s="59">
        <v>2749.9500938199999</v>
      </c>
      <c r="R468" s="59">
        <v>2777.4386417399996</v>
      </c>
      <c r="S468" s="59">
        <v>2750.3156337099999</v>
      </c>
      <c r="T468" s="59">
        <v>2689.81352204</v>
      </c>
      <c r="U468" s="59">
        <v>2701.4848258299999</v>
      </c>
      <c r="V468" s="59">
        <v>2737.8448534299996</v>
      </c>
      <c r="W468" s="59">
        <v>2785.1946039599998</v>
      </c>
      <c r="X468" s="59">
        <v>2802.6774905999996</v>
      </c>
      <c r="Y468" s="59">
        <v>2923.0121491299997</v>
      </c>
    </row>
    <row r="469" spans="1:25" s="60" customFormat="1" ht="15.75" x14ac:dyDescent="0.3">
      <c r="A469" s="58" t="s">
        <v>163</v>
      </c>
      <c r="B469" s="59">
        <v>2881.7723773399998</v>
      </c>
      <c r="C469" s="59">
        <v>2939.1583087899999</v>
      </c>
      <c r="D469" s="59">
        <v>2934.6886229199999</v>
      </c>
      <c r="E469" s="59">
        <v>2929.16693416</v>
      </c>
      <c r="F469" s="59">
        <v>2921.5169818599998</v>
      </c>
      <c r="G469" s="59">
        <v>2925.8987985999997</v>
      </c>
      <c r="H469" s="59">
        <v>2857.5358521099997</v>
      </c>
      <c r="I469" s="59">
        <v>2862.0787330499998</v>
      </c>
      <c r="J469" s="59">
        <v>2858.3770018499999</v>
      </c>
      <c r="K469" s="59">
        <v>2739.8945359899999</v>
      </c>
      <c r="L469" s="59">
        <v>2672.3944397599998</v>
      </c>
      <c r="M469" s="59">
        <v>2662.3599114099998</v>
      </c>
      <c r="N469" s="59">
        <v>2667.57101461</v>
      </c>
      <c r="O469" s="59">
        <v>2681.5361408599997</v>
      </c>
      <c r="P469" s="59">
        <v>2709.12345405</v>
      </c>
      <c r="Q469" s="59">
        <v>2725.9112781099998</v>
      </c>
      <c r="R469" s="59">
        <v>2733.7733617399999</v>
      </c>
      <c r="S469" s="59">
        <v>2697.5752210299997</v>
      </c>
      <c r="T469" s="59">
        <v>2656.41094746</v>
      </c>
      <c r="U469" s="59">
        <v>2654.3753462699997</v>
      </c>
      <c r="V469" s="59">
        <v>2680.6628483199997</v>
      </c>
      <c r="W469" s="59">
        <v>2693.2412233599998</v>
      </c>
      <c r="X469" s="59">
        <v>2724.6076051199998</v>
      </c>
      <c r="Y469" s="59">
        <v>2775.6009581099997</v>
      </c>
    </row>
    <row r="470" spans="1:25" s="60" customFormat="1" ht="15.75" x14ac:dyDescent="0.3">
      <c r="A470" s="58" t="s">
        <v>164</v>
      </c>
      <c r="B470" s="59">
        <v>2775.7900347</v>
      </c>
      <c r="C470" s="59">
        <v>2845.0086721399998</v>
      </c>
      <c r="D470" s="59">
        <v>2874.0771836699996</v>
      </c>
      <c r="E470" s="59">
        <v>2884.5593366999997</v>
      </c>
      <c r="F470" s="59">
        <v>2890.51414699</v>
      </c>
      <c r="G470" s="59">
        <v>2861.43772433</v>
      </c>
      <c r="H470" s="59">
        <v>2850.1843315799997</v>
      </c>
      <c r="I470" s="59">
        <v>2825.5989142499998</v>
      </c>
      <c r="J470" s="59">
        <v>2755.9586139399999</v>
      </c>
      <c r="K470" s="59">
        <v>2683.0850403599998</v>
      </c>
      <c r="L470" s="59">
        <v>2658.6836667599996</v>
      </c>
      <c r="M470" s="59">
        <v>2659.1229425499996</v>
      </c>
      <c r="N470" s="59">
        <v>2676.4878294799996</v>
      </c>
      <c r="O470" s="59">
        <v>2696.0818661099997</v>
      </c>
      <c r="P470" s="59">
        <v>2719.04700327</v>
      </c>
      <c r="Q470" s="59">
        <v>2731.7939141799998</v>
      </c>
      <c r="R470" s="59">
        <v>2724.0146092299997</v>
      </c>
      <c r="S470" s="59">
        <v>2704.8661995499997</v>
      </c>
      <c r="T470" s="59">
        <v>2642.0051943199996</v>
      </c>
      <c r="U470" s="59">
        <v>2625.0449224899999</v>
      </c>
      <c r="V470" s="59">
        <v>2647.60692543</v>
      </c>
      <c r="W470" s="59">
        <v>2664.4640742299998</v>
      </c>
      <c r="X470" s="59">
        <v>2707.0535617799997</v>
      </c>
      <c r="Y470" s="59">
        <v>2754.006159</v>
      </c>
    </row>
    <row r="471" spans="1:25" s="60" customFormat="1" ht="15.75" x14ac:dyDescent="0.3">
      <c r="A471" s="58" t="s">
        <v>165</v>
      </c>
      <c r="B471" s="59">
        <v>2754.40735778</v>
      </c>
      <c r="C471" s="59">
        <v>2792.61660179</v>
      </c>
      <c r="D471" s="59">
        <v>2818.9601920799996</v>
      </c>
      <c r="E471" s="59">
        <v>2806.43606413</v>
      </c>
      <c r="F471" s="59">
        <v>2772.7900843299999</v>
      </c>
      <c r="G471" s="59">
        <v>2801.91179736</v>
      </c>
      <c r="H471" s="59">
        <v>2808.0411345499997</v>
      </c>
      <c r="I471" s="59">
        <v>2780.4059392899999</v>
      </c>
      <c r="J471" s="59">
        <v>2709.8370209299997</v>
      </c>
      <c r="K471" s="59">
        <v>2671.65104746</v>
      </c>
      <c r="L471" s="59">
        <v>2654.14643024</v>
      </c>
      <c r="M471" s="59">
        <v>2660.05395292</v>
      </c>
      <c r="N471" s="59">
        <v>2693.4355403299996</v>
      </c>
      <c r="O471" s="59">
        <v>2673.4895607599997</v>
      </c>
      <c r="P471" s="59">
        <v>2689.55323125</v>
      </c>
      <c r="Q471" s="59">
        <v>2695.7350522399997</v>
      </c>
      <c r="R471" s="59">
        <v>2694.1027611</v>
      </c>
      <c r="S471" s="59">
        <v>2660.7297481399996</v>
      </c>
      <c r="T471" s="59">
        <v>2681.2867668199997</v>
      </c>
      <c r="U471" s="59">
        <v>2693.4530568699997</v>
      </c>
      <c r="V471" s="59">
        <v>2737.2956896799997</v>
      </c>
      <c r="W471" s="59">
        <v>2760.05657436</v>
      </c>
      <c r="X471" s="59">
        <v>2766.9760954099997</v>
      </c>
      <c r="Y471" s="59">
        <v>2778.5203416899999</v>
      </c>
    </row>
    <row r="472" spans="1:25" s="60" customFormat="1" ht="15.75" x14ac:dyDescent="0.3">
      <c r="A472" s="58" t="s">
        <v>166</v>
      </c>
      <c r="B472" s="59">
        <v>2774.1068477599997</v>
      </c>
      <c r="C472" s="59">
        <v>2777.0740690499997</v>
      </c>
      <c r="D472" s="59">
        <v>2791.4834798099996</v>
      </c>
      <c r="E472" s="59">
        <v>2791.1341557299997</v>
      </c>
      <c r="F472" s="59">
        <v>2790.8164562399998</v>
      </c>
      <c r="G472" s="59">
        <v>2784.7670576299997</v>
      </c>
      <c r="H472" s="59">
        <v>2738.4425236299999</v>
      </c>
      <c r="I472" s="59">
        <v>2708.4045355499998</v>
      </c>
      <c r="J472" s="59">
        <v>2662.5778101699998</v>
      </c>
      <c r="K472" s="59">
        <v>2654.0052848699997</v>
      </c>
      <c r="L472" s="59">
        <v>2648.8306015599996</v>
      </c>
      <c r="M472" s="59">
        <v>2673.8034505399996</v>
      </c>
      <c r="N472" s="59">
        <v>2695.4197837899997</v>
      </c>
      <c r="O472" s="59">
        <v>2699.9881974999998</v>
      </c>
      <c r="P472" s="59">
        <v>2722.5053097499999</v>
      </c>
      <c r="Q472" s="59">
        <v>2726.8837201799997</v>
      </c>
      <c r="R472" s="59">
        <v>2729.6602367299997</v>
      </c>
      <c r="S472" s="59">
        <v>2710.1251289299998</v>
      </c>
      <c r="T472" s="59">
        <v>2670.8263694399998</v>
      </c>
      <c r="U472" s="59">
        <v>2673.70413646</v>
      </c>
      <c r="V472" s="59">
        <v>2688.0392012299999</v>
      </c>
      <c r="W472" s="59">
        <v>2712.1846006999999</v>
      </c>
      <c r="X472" s="59">
        <v>2697.5578896399998</v>
      </c>
      <c r="Y472" s="59">
        <v>2829.48933622</v>
      </c>
    </row>
    <row r="473" spans="1:25" s="32" customFormat="1" x14ac:dyDescent="0.2"/>
    <row r="474" spans="1:25" s="32" customFormat="1" x14ac:dyDescent="0.2">
      <c r="A474" s="171" t="s">
        <v>69</v>
      </c>
      <c r="B474" s="200" t="s">
        <v>130</v>
      </c>
      <c r="C474" s="166"/>
      <c r="D474" s="166"/>
      <c r="E474" s="166"/>
      <c r="F474" s="166"/>
      <c r="G474" s="166"/>
      <c r="H474" s="166"/>
      <c r="I474" s="166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7"/>
    </row>
    <row r="475" spans="1:25" s="32" customFormat="1" x14ac:dyDescent="0.2">
      <c r="A475" s="172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136</v>
      </c>
      <c r="B476" s="57">
        <v>461.34139746</v>
      </c>
      <c r="C476" s="64">
        <v>465.6637958</v>
      </c>
      <c r="D476" s="64">
        <v>453.47901916000001</v>
      </c>
      <c r="E476" s="64">
        <v>453.57410342999998</v>
      </c>
      <c r="F476" s="64">
        <v>453.29892232999998</v>
      </c>
      <c r="G476" s="64">
        <v>454.44562513</v>
      </c>
      <c r="H476" s="64">
        <v>454.73200687999997</v>
      </c>
      <c r="I476" s="64">
        <v>454.10278026999998</v>
      </c>
      <c r="J476" s="64">
        <v>454.23242821000002</v>
      </c>
      <c r="K476" s="64">
        <v>461.01926617999999</v>
      </c>
      <c r="L476" s="64">
        <v>457.85689930000001</v>
      </c>
      <c r="M476" s="64">
        <v>452.68822398999998</v>
      </c>
      <c r="N476" s="64">
        <v>449.26001033</v>
      </c>
      <c r="O476" s="64">
        <v>446.83930673999998</v>
      </c>
      <c r="P476" s="64">
        <v>452.77388592</v>
      </c>
      <c r="Q476" s="64">
        <v>450.37098617999999</v>
      </c>
      <c r="R476" s="64">
        <v>447.35987704000001</v>
      </c>
      <c r="S476" s="64">
        <v>432.74898906999999</v>
      </c>
      <c r="T476" s="64">
        <v>428.74275834000002</v>
      </c>
      <c r="U476" s="64">
        <v>432.99797398999999</v>
      </c>
      <c r="V476" s="64">
        <v>434.04388116000001</v>
      </c>
      <c r="W476" s="64">
        <v>440.03383901000001</v>
      </c>
      <c r="X476" s="64">
        <v>448.40000930999997</v>
      </c>
      <c r="Y476" s="64">
        <v>469.42373777</v>
      </c>
    </row>
    <row r="477" spans="1:25" s="60" customFormat="1" ht="15.75" x14ac:dyDescent="0.3">
      <c r="A477" s="58" t="s">
        <v>137</v>
      </c>
      <c r="B477" s="59">
        <v>465.87731787000001</v>
      </c>
      <c r="C477" s="59">
        <v>463.56191668999998</v>
      </c>
      <c r="D477" s="59">
        <v>466.11863507999999</v>
      </c>
      <c r="E477" s="59">
        <v>466.27532832999998</v>
      </c>
      <c r="F477" s="59">
        <v>462.51191524000001</v>
      </c>
      <c r="G477" s="59">
        <v>461.49762801000003</v>
      </c>
      <c r="H477" s="59">
        <v>455.14960610999998</v>
      </c>
      <c r="I477" s="59">
        <v>450.42942726000001</v>
      </c>
      <c r="J477" s="59">
        <v>444.6752376</v>
      </c>
      <c r="K477" s="59">
        <v>443.07686662999998</v>
      </c>
      <c r="L477" s="59">
        <v>441.79255001000001</v>
      </c>
      <c r="M477" s="59">
        <v>446.22358457000001</v>
      </c>
      <c r="N477" s="59">
        <v>444.78557504999998</v>
      </c>
      <c r="O477" s="59">
        <v>445.64953149000002</v>
      </c>
      <c r="P477" s="59">
        <v>446.65946823000002</v>
      </c>
      <c r="Q477" s="59">
        <v>442.62468138999998</v>
      </c>
      <c r="R477" s="59">
        <v>436.32236089999998</v>
      </c>
      <c r="S477" s="59">
        <v>427.72675930000003</v>
      </c>
      <c r="T477" s="59">
        <v>422.88046809000002</v>
      </c>
      <c r="U477" s="59">
        <v>428.84749756000002</v>
      </c>
      <c r="V477" s="59">
        <v>433.40895928999998</v>
      </c>
      <c r="W477" s="59">
        <v>436.81786489000001</v>
      </c>
      <c r="X477" s="59">
        <v>445.70921034000003</v>
      </c>
      <c r="Y477" s="59">
        <v>458.77180908000003</v>
      </c>
    </row>
    <row r="478" spans="1:25" s="60" customFormat="1" ht="15.75" x14ac:dyDescent="0.3">
      <c r="A478" s="58" t="s">
        <v>138</v>
      </c>
      <c r="B478" s="59">
        <v>454.30105993000001</v>
      </c>
      <c r="C478" s="59">
        <v>447.91441164999998</v>
      </c>
      <c r="D478" s="59">
        <v>448.45805933000003</v>
      </c>
      <c r="E478" s="59">
        <v>443.68835891999998</v>
      </c>
      <c r="F478" s="59">
        <v>446.98353625999999</v>
      </c>
      <c r="G478" s="59">
        <v>448.48132019000002</v>
      </c>
      <c r="H478" s="59">
        <v>441.09167501000002</v>
      </c>
      <c r="I478" s="59">
        <v>435.53978182999998</v>
      </c>
      <c r="J478" s="59">
        <v>432.9941354</v>
      </c>
      <c r="K478" s="59">
        <v>436.38725925</v>
      </c>
      <c r="L478" s="59">
        <v>440.8316365</v>
      </c>
      <c r="M478" s="59">
        <v>442.03345313</v>
      </c>
      <c r="N478" s="59">
        <v>449.16163347999998</v>
      </c>
      <c r="O478" s="59">
        <v>452.27044704999997</v>
      </c>
      <c r="P478" s="59">
        <v>450.96923550000002</v>
      </c>
      <c r="Q478" s="59">
        <v>448.15812793999999</v>
      </c>
      <c r="R478" s="59">
        <v>438.27041173999999</v>
      </c>
      <c r="S478" s="59">
        <v>432.60034356</v>
      </c>
      <c r="T478" s="59">
        <v>433.71864778999998</v>
      </c>
      <c r="U478" s="59">
        <v>434.71588322000002</v>
      </c>
      <c r="V478" s="59">
        <v>436.81509784000002</v>
      </c>
      <c r="W478" s="59">
        <v>443.50775525</v>
      </c>
      <c r="X478" s="59">
        <v>448.76389767000001</v>
      </c>
      <c r="Y478" s="59">
        <v>460.48421917000002</v>
      </c>
    </row>
    <row r="479" spans="1:25" s="60" customFormat="1" ht="15.75" x14ac:dyDescent="0.3">
      <c r="A479" s="58" t="s">
        <v>139</v>
      </c>
      <c r="B479" s="59">
        <v>451.54834870000002</v>
      </c>
      <c r="C479" s="59">
        <v>460.86319892</v>
      </c>
      <c r="D479" s="59">
        <v>466.44987886000001</v>
      </c>
      <c r="E479" s="59">
        <v>469.17829907999999</v>
      </c>
      <c r="F479" s="59">
        <v>463.75525339000001</v>
      </c>
      <c r="G479" s="59">
        <v>445.93447743000002</v>
      </c>
      <c r="H479" s="59">
        <v>442.26461798000003</v>
      </c>
      <c r="I479" s="59">
        <v>435.99935182000002</v>
      </c>
      <c r="J479" s="59">
        <v>429.16492767</v>
      </c>
      <c r="K479" s="59">
        <v>426.90088059999999</v>
      </c>
      <c r="L479" s="59">
        <v>424.32896066000001</v>
      </c>
      <c r="M479" s="59">
        <v>422.95849599000002</v>
      </c>
      <c r="N479" s="59">
        <v>428.12725189000003</v>
      </c>
      <c r="O479" s="59">
        <v>427.46643884999997</v>
      </c>
      <c r="P479" s="59">
        <v>429.32938859000001</v>
      </c>
      <c r="Q479" s="59">
        <v>427.66307389999997</v>
      </c>
      <c r="R479" s="59">
        <v>426.15849608000002</v>
      </c>
      <c r="S479" s="59">
        <v>411.56829547000001</v>
      </c>
      <c r="T479" s="59">
        <v>412.52667522000002</v>
      </c>
      <c r="U479" s="59">
        <v>416.54089269000002</v>
      </c>
      <c r="V479" s="59">
        <v>419.68009634999999</v>
      </c>
      <c r="W479" s="59">
        <v>423.18996005999998</v>
      </c>
      <c r="X479" s="59">
        <v>428.80487498999997</v>
      </c>
      <c r="Y479" s="59">
        <v>435.02301799999998</v>
      </c>
    </row>
    <row r="480" spans="1:25" s="60" customFormat="1" ht="15.75" x14ac:dyDescent="0.3">
      <c r="A480" s="58" t="s">
        <v>140</v>
      </c>
      <c r="B480" s="59">
        <v>435.04153709000002</v>
      </c>
      <c r="C480" s="59">
        <v>429.70559868999999</v>
      </c>
      <c r="D480" s="59">
        <v>432.76527272999999</v>
      </c>
      <c r="E480" s="59">
        <v>436.93974479000002</v>
      </c>
      <c r="F480" s="59">
        <v>448.59393375000002</v>
      </c>
      <c r="G480" s="59">
        <v>447.48231856000001</v>
      </c>
      <c r="H480" s="59">
        <v>447.53225308999998</v>
      </c>
      <c r="I480" s="59">
        <v>444.35178026</v>
      </c>
      <c r="J480" s="59">
        <v>439.88784913000001</v>
      </c>
      <c r="K480" s="59">
        <v>429.38306247000003</v>
      </c>
      <c r="L480" s="59">
        <v>425.32635715999999</v>
      </c>
      <c r="M480" s="59">
        <v>423.7676055</v>
      </c>
      <c r="N480" s="59">
        <v>426.59796612000002</v>
      </c>
      <c r="O480" s="59">
        <v>431.76958277</v>
      </c>
      <c r="P480" s="59">
        <v>431.20414678999998</v>
      </c>
      <c r="Q480" s="59">
        <v>432.84252085000003</v>
      </c>
      <c r="R480" s="59">
        <v>434.44900178</v>
      </c>
      <c r="S480" s="59">
        <v>440.20717638999997</v>
      </c>
      <c r="T480" s="59">
        <v>420.34617700000001</v>
      </c>
      <c r="U480" s="59">
        <v>423.96014594000002</v>
      </c>
      <c r="V480" s="59">
        <v>426.76657282999997</v>
      </c>
      <c r="W480" s="59">
        <v>429.07445855999998</v>
      </c>
      <c r="X480" s="59">
        <v>435.40733297000003</v>
      </c>
      <c r="Y480" s="59">
        <v>439.48353485000001</v>
      </c>
    </row>
    <row r="481" spans="1:25" s="60" customFormat="1" ht="15.75" x14ac:dyDescent="0.3">
      <c r="A481" s="58" t="s">
        <v>141</v>
      </c>
      <c r="B481" s="59">
        <v>414.30274087999999</v>
      </c>
      <c r="C481" s="59">
        <v>419.28059838000001</v>
      </c>
      <c r="D481" s="59">
        <v>422.52417280999998</v>
      </c>
      <c r="E481" s="59">
        <v>421.97140228000001</v>
      </c>
      <c r="F481" s="59">
        <v>420.30825156999998</v>
      </c>
      <c r="G481" s="59">
        <v>417.39375946000001</v>
      </c>
      <c r="H481" s="59">
        <v>412.60606920999999</v>
      </c>
      <c r="I481" s="59">
        <v>401.31952890999997</v>
      </c>
      <c r="J481" s="59">
        <v>390.07820514000002</v>
      </c>
      <c r="K481" s="59">
        <v>386.53563009999999</v>
      </c>
      <c r="L481" s="59">
        <v>386.41266834999999</v>
      </c>
      <c r="M481" s="59">
        <v>390.64556587999999</v>
      </c>
      <c r="N481" s="59">
        <v>397.06084866999998</v>
      </c>
      <c r="O481" s="59">
        <v>403.41152898000001</v>
      </c>
      <c r="P481" s="59">
        <v>409.40270700000002</v>
      </c>
      <c r="Q481" s="59">
        <v>410.40352364</v>
      </c>
      <c r="R481" s="59">
        <v>399.55033699000001</v>
      </c>
      <c r="S481" s="59">
        <v>394.60633884999999</v>
      </c>
      <c r="T481" s="59">
        <v>396.09769747000001</v>
      </c>
      <c r="U481" s="59">
        <v>396.76761119000003</v>
      </c>
      <c r="V481" s="59">
        <v>397.03121157999999</v>
      </c>
      <c r="W481" s="59">
        <v>399.79210907999999</v>
      </c>
      <c r="X481" s="59">
        <v>402.89683076</v>
      </c>
      <c r="Y481" s="59">
        <v>414.78916922000002</v>
      </c>
    </row>
    <row r="482" spans="1:25" s="60" customFormat="1" ht="15.75" x14ac:dyDescent="0.3">
      <c r="A482" s="58" t="s">
        <v>142</v>
      </c>
      <c r="B482" s="59">
        <v>433.67112234000001</v>
      </c>
      <c r="C482" s="59">
        <v>443.99911628000001</v>
      </c>
      <c r="D482" s="59">
        <v>447.64891967</v>
      </c>
      <c r="E482" s="59">
        <v>449.36133088999998</v>
      </c>
      <c r="F482" s="59">
        <v>446.05731673999998</v>
      </c>
      <c r="G482" s="59">
        <v>444.59054227000001</v>
      </c>
      <c r="H482" s="59">
        <v>438.76419544999999</v>
      </c>
      <c r="I482" s="59">
        <v>437.48721167999997</v>
      </c>
      <c r="J482" s="59">
        <v>424.68625932999998</v>
      </c>
      <c r="K482" s="59">
        <v>420.70797198000002</v>
      </c>
      <c r="L482" s="59">
        <v>415.49801912999999</v>
      </c>
      <c r="M482" s="59">
        <v>419.97602375999998</v>
      </c>
      <c r="N482" s="59">
        <v>426.47488747</v>
      </c>
      <c r="O482" s="59">
        <v>428.21856928</v>
      </c>
      <c r="P482" s="59">
        <v>432.22196000000002</v>
      </c>
      <c r="Q482" s="59">
        <v>430.07974075999999</v>
      </c>
      <c r="R482" s="59">
        <v>423.60315788000003</v>
      </c>
      <c r="S482" s="59">
        <v>420.64291678000001</v>
      </c>
      <c r="T482" s="59">
        <v>419.49975015000001</v>
      </c>
      <c r="U482" s="59">
        <v>420.78717004999999</v>
      </c>
      <c r="V482" s="59">
        <v>425.94671212999998</v>
      </c>
      <c r="W482" s="59">
        <v>427.79632232</v>
      </c>
      <c r="X482" s="59">
        <v>424.64506226999998</v>
      </c>
      <c r="Y482" s="59">
        <v>439.83259758999998</v>
      </c>
    </row>
    <row r="483" spans="1:25" s="60" customFormat="1" ht="15.75" x14ac:dyDescent="0.3">
      <c r="A483" s="58" t="s">
        <v>143</v>
      </c>
      <c r="B483" s="59">
        <v>473.02875449999999</v>
      </c>
      <c r="C483" s="59">
        <v>478.66268565000001</v>
      </c>
      <c r="D483" s="59">
        <v>483.73142954999997</v>
      </c>
      <c r="E483" s="59">
        <v>483.95331664000003</v>
      </c>
      <c r="F483" s="59">
        <v>484.86479207000002</v>
      </c>
      <c r="G483" s="59">
        <v>481.75284499999998</v>
      </c>
      <c r="H483" s="59">
        <v>477.29255201000001</v>
      </c>
      <c r="I483" s="59">
        <v>463.02862359</v>
      </c>
      <c r="J483" s="59">
        <v>456.31537094999999</v>
      </c>
      <c r="K483" s="59">
        <v>450.19603921999999</v>
      </c>
      <c r="L483" s="59">
        <v>449.54532609</v>
      </c>
      <c r="M483" s="59">
        <v>453.61742858999997</v>
      </c>
      <c r="N483" s="59">
        <v>455.78064738</v>
      </c>
      <c r="O483" s="59">
        <v>461.23800562000002</v>
      </c>
      <c r="P483" s="59">
        <v>462.24362801000001</v>
      </c>
      <c r="Q483" s="59">
        <v>459.95759284000002</v>
      </c>
      <c r="R483" s="59">
        <v>453.15255683999999</v>
      </c>
      <c r="S483" s="59">
        <v>435.24018814999999</v>
      </c>
      <c r="T483" s="59">
        <v>438.13666889000001</v>
      </c>
      <c r="U483" s="59">
        <v>441.27158813</v>
      </c>
      <c r="V483" s="59">
        <v>447.23240938999999</v>
      </c>
      <c r="W483" s="59">
        <v>454.00653394</v>
      </c>
      <c r="X483" s="59">
        <v>460.84437176</v>
      </c>
      <c r="Y483" s="59">
        <v>471.98046776000001</v>
      </c>
    </row>
    <row r="484" spans="1:25" s="60" customFormat="1" ht="15.75" x14ac:dyDescent="0.3">
      <c r="A484" s="58" t="s">
        <v>144</v>
      </c>
      <c r="B484" s="59">
        <v>458.35910894</v>
      </c>
      <c r="C484" s="59">
        <v>453.71074229999999</v>
      </c>
      <c r="D484" s="59">
        <v>448.78847174999999</v>
      </c>
      <c r="E484" s="59">
        <v>447.84433072000002</v>
      </c>
      <c r="F484" s="59">
        <v>450.73025440999999</v>
      </c>
      <c r="G484" s="59">
        <v>447.16203209000003</v>
      </c>
      <c r="H484" s="59">
        <v>450.52761343999998</v>
      </c>
      <c r="I484" s="59">
        <v>449.79851765000001</v>
      </c>
      <c r="J484" s="59">
        <v>459.85706359</v>
      </c>
      <c r="K484" s="59">
        <v>455.10340394999997</v>
      </c>
      <c r="L484" s="59">
        <v>450.07406823999997</v>
      </c>
      <c r="M484" s="59">
        <v>454.41861227999999</v>
      </c>
      <c r="N484" s="59">
        <v>448.67336938</v>
      </c>
      <c r="O484" s="59">
        <v>447.67621937000001</v>
      </c>
      <c r="P484" s="59">
        <v>449.90164379999999</v>
      </c>
      <c r="Q484" s="59">
        <v>449.19133113999999</v>
      </c>
      <c r="R484" s="59">
        <v>452.05578150999997</v>
      </c>
      <c r="S484" s="59">
        <v>449.00167687999999</v>
      </c>
      <c r="T484" s="59">
        <v>442.74721092999999</v>
      </c>
      <c r="U484" s="59">
        <v>443.03311622000001</v>
      </c>
      <c r="V484" s="59">
        <v>451.71567941000001</v>
      </c>
      <c r="W484" s="59">
        <v>454.46614018999998</v>
      </c>
      <c r="X484" s="59">
        <v>455.43020703000002</v>
      </c>
      <c r="Y484" s="59">
        <v>464.86711250000002</v>
      </c>
    </row>
    <row r="485" spans="1:25" s="60" customFormat="1" ht="15.75" x14ac:dyDescent="0.3">
      <c r="A485" s="58" t="s">
        <v>145</v>
      </c>
      <c r="B485" s="59">
        <v>430.47202793999998</v>
      </c>
      <c r="C485" s="59">
        <v>436.13257571000003</v>
      </c>
      <c r="D485" s="59">
        <v>439.06054449999999</v>
      </c>
      <c r="E485" s="59">
        <v>440.36059413999999</v>
      </c>
      <c r="F485" s="59">
        <v>446.45211038000002</v>
      </c>
      <c r="G485" s="59">
        <v>445.74442232000001</v>
      </c>
      <c r="H485" s="59">
        <v>441.15529393000003</v>
      </c>
      <c r="I485" s="59">
        <v>433.27116275999998</v>
      </c>
      <c r="J485" s="59">
        <v>426.78686443999999</v>
      </c>
      <c r="K485" s="59">
        <v>423.76254210000002</v>
      </c>
      <c r="L485" s="59">
        <v>421.61622030000001</v>
      </c>
      <c r="M485" s="59">
        <v>424.1426247</v>
      </c>
      <c r="N485" s="59">
        <v>423.50348330000003</v>
      </c>
      <c r="O485" s="59">
        <v>426.85379834000003</v>
      </c>
      <c r="P485" s="59">
        <v>429.14068894000002</v>
      </c>
      <c r="Q485" s="59">
        <v>432.97505917000001</v>
      </c>
      <c r="R485" s="59">
        <v>428.17069099999998</v>
      </c>
      <c r="S485" s="59">
        <v>418.84365859000002</v>
      </c>
      <c r="T485" s="59">
        <v>417.52030142000001</v>
      </c>
      <c r="U485" s="59">
        <v>416.16611633999997</v>
      </c>
      <c r="V485" s="59">
        <v>417.99213099999997</v>
      </c>
      <c r="W485" s="59">
        <v>420.49115825000001</v>
      </c>
      <c r="X485" s="59">
        <v>427.65218521000003</v>
      </c>
      <c r="Y485" s="59">
        <v>432.94058717000001</v>
      </c>
    </row>
    <row r="486" spans="1:25" s="60" customFormat="1" ht="15.75" x14ac:dyDescent="0.3">
      <c r="A486" s="58" t="s">
        <v>146</v>
      </c>
      <c r="B486" s="59">
        <v>417.02173205999998</v>
      </c>
      <c r="C486" s="59">
        <v>418.70167441000001</v>
      </c>
      <c r="D486" s="59">
        <v>416.81300804</v>
      </c>
      <c r="E486" s="59">
        <v>415.87434395000002</v>
      </c>
      <c r="F486" s="59">
        <v>414.73594134000001</v>
      </c>
      <c r="G486" s="59">
        <v>415.98777990999997</v>
      </c>
      <c r="H486" s="59">
        <v>413.27503775999998</v>
      </c>
      <c r="I486" s="59">
        <v>410.39715455999999</v>
      </c>
      <c r="J486" s="59">
        <v>404.72277419</v>
      </c>
      <c r="K486" s="59">
        <v>402.29598407999998</v>
      </c>
      <c r="L486" s="59">
        <v>404.68054035</v>
      </c>
      <c r="M486" s="59">
        <v>407.02773304999999</v>
      </c>
      <c r="N486" s="59">
        <v>413.04102231000002</v>
      </c>
      <c r="O486" s="59">
        <v>407.58965205999999</v>
      </c>
      <c r="P486" s="59">
        <v>410.67299978</v>
      </c>
      <c r="Q486" s="59">
        <v>413.33552895999998</v>
      </c>
      <c r="R486" s="59">
        <v>416.76419635000002</v>
      </c>
      <c r="S486" s="59">
        <v>410.21861254999999</v>
      </c>
      <c r="T486" s="59">
        <v>401.96885530999998</v>
      </c>
      <c r="U486" s="59">
        <v>404.16933495000001</v>
      </c>
      <c r="V486" s="59">
        <v>409.30426175999997</v>
      </c>
      <c r="W486" s="59">
        <v>411.62514913000001</v>
      </c>
      <c r="X486" s="59">
        <v>413.75242342000001</v>
      </c>
      <c r="Y486" s="59">
        <v>420.81558226999999</v>
      </c>
    </row>
    <row r="487" spans="1:25" s="60" customFormat="1" ht="15.75" x14ac:dyDescent="0.3">
      <c r="A487" s="58" t="s">
        <v>147</v>
      </c>
      <c r="B487" s="59">
        <v>425.06125909000002</v>
      </c>
      <c r="C487" s="59">
        <v>432.74215865999997</v>
      </c>
      <c r="D487" s="59">
        <v>437.92492914000002</v>
      </c>
      <c r="E487" s="59">
        <v>438.69924011000001</v>
      </c>
      <c r="F487" s="59">
        <v>438.87358075999998</v>
      </c>
      <c r="G487" s="59">
        <v>436.46131889999998</v>
      </c>
      <c r="H487" s="59">
        <v>430.16333279999998</v>
      </c>
      <c r="I487" s="59">
        <v>419.64800463</v>
      </c>
      <c r="J487" s="59">
        <v>408.94261792999998</v>
      </c>
      <c r="K487" s="59">
        <v>408.81524582999998</v>
      </c>
      <c r="L487" s="59">
        <v>406.43210802999999</v>
      </c>
      <c r="M487" s="59">
        <v>406.37105206000001</v>
      </c>
      <c r="N487" s="59">
        <v>411.99895225</v>
      </c>
      <c r="O487" s="59">
        <v>413.71027846999999</v>
      </c>
      <c r="P487" s="59">
        <v>410.02776732000001</v>
      </c>
      <c r="Q487" s="59">
        <v>412.10241142000001</v>
      </c>
      <c r="R487" s="59">
        <v>414.68846180000003</v>
      </c>
      <c r="S487" s="59">
        <v>414.49043346000002</v>
      </c>
      <c r="T487" s="59">
        <v>407.92285106000003</v>
      </c>
      <c r="U487" s="59">
        <v>404.63470848999998</v>
      </c>
      <c r="V487" s="59">
        <v>406.32532107999998</v>
      </c>
      <c r="W487" s="59">
        <v>408.73717526000001</v>
      </c>
      <c r="X487" s="59">
        <v>413.71972711000001</v>
      </c>
      <c r="Y487" s="59">
        <v>415.29228169999999</v>
      </c>
    </row>
    <row r="488" spans="1:25" s="60" customFormat="1" ht="15.75" x14ac:dyDescent="0.3">
      <c r="A488" s="58" t="s">
        <v>148</v>
      </c>
      <c r="B488" s="59">
        <v>445.42380193000002</v>
      </c>
      <c r="C488" s="59">
        <v>449.73310215999999</v>
      </c>
      <c r="D488" s="59">
        <v>450.03466658000002</v>
      </c>
      <c r="E488" s="59">
        <v>451.87041063999999</v>
      </c>
      <c r="F488" s="59">
        <v>448.97893526000001</v>
      </c>
      <c r="G488" s="59">
        <v>439.78592809999998</v>
      </c>
      <c r="H488" s="59">
        <v>424.78701654000002</v>
      </c>
      <c r="I488" s="59">
        <v>419.0888602</v>
      </c>
      <c r="J488" s="59">
        <v>414.79628811999999</v>
      </c>
      <c r="K488" s="59">
        <v>409.16073979999999</v>
      </c>
      <c r="L488" s="59">
        <v>406.79382464999998</v>
      </c>
      <c r="M488" s="59">
        <v>412.49180482000003</v>
      </c>
      <c r="N488" s="59">
        <v>418.86675498</v>
      </c>
      <c r="O488" s="59">
        <v>423.05401876000002</v>
      </c>
      <c r="P488" s="59">
        <v>419.75832099000002</v>
      </c>
      <c r="Q488" s="59">
        <v>419.34829556</v>
      </c>
      <c r="R488" s="59">
        <v>415.66232314000001</v>
      </c>
      <c r="S488" s="59">
        <v>410.14576873999999</v>
      </c>
      <c r="T488" s="59">
        <v>409.12760003</v>
      </c>
      <c r="U488" s="59">
        <v>412.53241351999998</v>
      </c>
      <c r="V488" s="59">
        <v>413.65510654000002</v>
      </c>
      <c r="W488" s="59">
        <v>418.00470623000001</v>
      </c>
      <c r="X488" s="59">
        <v>427.48299334000001</v>
      </c>
      <c r="Y488" s="59">
        <v>447.09728860000001</v>
      </c>
    </row>
    <row r="489" spans="1:25" s="60" customFormat="1" ht="15.75" x14ac:dyDescent="0.3">
      <c r="A489" s="58" t="s">
        <v>149</v>
      </c>
      <c r="B489" s="59">
        <v>416.20805509000002</v>
      </c>
      <c r="C489" s="59">
        <v>410.99180811000002</v>
      </c>
      <c r="D489" s="59">
        <v>414.28681573</v>
      </c>
      <c r="E489" s="59">
        <v>410.62314665000002</v>
      </c>
      <c r="F489" s="59">
        <v>410.18001284000002</v>
      </c>
      <c r="G489" s="59">
        <v>404.40459277999997</v>
      </c>
      <c r="H489" s="59">
        <v>406.46951658</v>
      </c>
      <c r="I489" s="59">
        <v>412.37235697</v>
      </c>
      <c r="J489" s="59">
        <v>407.92005559</v>
      </c>
      <c r="K489" s="59">
        <v>407.76663393000001</v>
      </c>
      <c r="L489" s="59">
        <v>399.94890935000001</v>
      </c>
      <c r="M489" s="59">
        <v>399.60612988000003</v>
      </c>
      <c r="N489" s="59">
        <v>403.81540891999998</v>
      </c>
      <c r="O489" s="59">
        <v>408.25326064000001</v>
      </c>
      <c r="P489" s="59">
        <v>410.56572964999998</v>
      </c>
      <c r="Q489" s="59">
        <v>405.84857126999998</v>
      </c>
      <c r="R489" s="59">
        <v>396.87209944</v>
      </c>
      <c r="S489" s="59">
        <v>387.27964558000002</v>
      </c>
      <c r="T489" s="59">
        <v>383.85294908999998</v>
      </c>
      <c r="U489" s="59">
        <v>385.03757904999998</v>
      </c>
      <c r="V489" s="59">
        <v>386.98897004000003</v>
      </c>
      <c r="W489" s="59">
        <v>389.36350979999997</v>
      </c>
      <c r="X489" s="59">
        <v>395.88650046999999</v>
      </c>
      <c r="Y489" s="59">
        <v>400.99531076</v>
      </c>
    </row>
    <row r="490" spans="1:25" s="60" customFormat="1" ht="15.75" x14ac:dyDescent="0.3">
      <c r="A490" s="58" t="s">
        <v>150</v>
      </c>
      <c r="B490" s="59">
        <v>455.63484038000001</v>
      </c>
      <c r="C490" s="59">
        <v>459.84364044</v>
      </c>
      <c r="D490" s="59">
        <v>464.07040899999998</v>
      </c>
      <c r="E490" s="59">
        <v>466.61773794999999</v>
      </c>
      <c r="F490" s="59">
        <v>464.26259406999998</v>
      </c>
      <c r="G490" s="59">
        <v>470.33661626999998</v>
      </c>
      <c r="H490" s="59">
        <v>466.37069113000001</v>
      </c>
      <c r="I490" s="59">
        <v>452.99494991</v>
      </c>
      <c r="J490" s="59">
        <v>437.52835408999999</v>
      </c>
      <c r="K490" s="59">
        <v>432.53733665999999</v>
      </c>
      <c r="L490" s="59">
        <v>430.24185524000001</v>
      </c>
      <c r="M490" s="59">
        <v>431.06027799999998</v>
      </c>
      <c r="N490" s="59">
        <v>431.63327808999998</v>
      </c>
      <c r="O490" s="59">
        <v>432.22741281999998</v>
      </c>
      <c r="P490" s="59">
        <v>435.39146098999998</v>
      </c>
      <c r="Q490" s="59">
        <v>432.11199862000001</v>
      </c>
      <c r="R490" s="59">
        <v>427.46794063999999</v>
      </c>
      <c r="S490" s="59">
        <v>417.77855388</v>
      </c>
      <c r="T490" s="59">
        <v>410.24660712999997</v>
      </c>
      <c r="U490" s="59">
        <v>409.63127147</v>
      </c>
      <c r="V490" s="59">
        <v>417.38034934000001</v>
      </c>
      <c r="W490" s="59">
        <v>421.91921049000001</v>
      </c>
      <c r="X490" s="59">
        <v>427.67735384000002</v>
      </c>
      <c r="Y490" s="59">
        <v>441.01773259999999</v>
      </c>
    </row>
    <row r="491" spans="1:25" s="60" customFormat="1" ht="15.75" x14ac:dyDescent="0.3">
      <c r="A491" s="58" t="s">
        <v>151</v>
      </c>
      <c r="B491" s="59">
        <v>439.10003415</v>
      </c>
      <c r="C491" s="59">
        <v>444.00241454000002</v>
      </c>
      <c r="D491" s="59">
        <v>445.17873315000003</v>
      </c>
      <c r="E491" s="59">
        <v>446.55751577000001</v>
      </c>
      <c r="F491" s="59">
        <v>445.82547849000002</v>
      </c>
      <c r="G491" s="59">
        <v>443.89237000999998</v>
      </c>
      <c r="H491" s="59">
        <v>435.11489495000001</v>
      </c>
      <c r="I491" s="59">
        <v>428.62216526999998</v>
      </c>
      <c r="J491" s="59">
        <v>420.30644469999999</v>
      </c>
      <c r="K491" s="59">
        <v>417.49920178000002</v>
      </c>
      <c r="L491" s="59">
        <v>420.34673565999998</v>
      </c>
      <c r="M491" s="59">
        <v>424.44579126999997</v>
      </c>
      <c r="N491" s="59">
        <v>426.54990062000002</v>
      </c>
      <c r="O491" s="59">
        <v>429.68246835999997</v>
      </c>
      <c r="P491" s="59">
        <v>432.77769592999999</v>
      </c>
      <c r="Q491" s="59">
        <v>433.46071892999998</v>
      </c>
      <c r="R491" s="59">
        <v>434.04924373</v>
      </c>
      <c r="S491" s="59">
        <v>425.04407607000002</v>
      </c>
      <c r="T491" s="59">
        <v>425.27379695000002</v>
      </c>
      <c r="U491" s="59">
        <v>424.18820639</v>
      </c>
      <c r="V491" s="59">
        <v>426.28499204000002</v>
      </c>
      <c r="W491" s="59">
        <v>429.91885413</v>
      </c>
      <c r="X491" s="59">
        <v>433.09593077</v>
      </c>
      <c r="Y491" s="59">
        <v>440.83471921</v>
      </c>
    </row>
    <row r="492" spans="1:25" s="60" customFormat="1" ht="15.75" x14ac:dyDescent="0.3">
      <c r="A492" s="58" t="s">
        <v>152</v>
      </c>
      <c r="B492" s="59">
        <v>444.84723536000001</v>
      </c>
      <c r="C492" s="59">
        <v>451.32264967999998</v>
      </c>
      <c r="D492" s="59">
        <v>453.08240083999999</v>
      </c>
      <c r="E492" s="59">
        <v>452.69641066000003</v>
      </c>
      <c r="F492" s="59">
        <v>452.63734369000002</v>
      </c>
      <c r="G492" s="59">
        <v>451.29159553</v>
      </c>
      <c r="H492" s="59">
        <v>445.57264204000001</v>
      </c>
      <c r="I492" s="59">
        <v>434.43989714999998</v>
      </c>
      <c r="J492" s="59">
        <v>425.15015374000001</v>
      </c>
      <c r="K492" s="59">
        <v>422.85219130000002</v>
      </c>
      <c r="L492" s="59">
        <v>419.12288445000002</v>
      </c>
      <c r="M492" s="59">
        <v>419.73735167000001</v>
      </c>
      <c r="N492" s="59">
        <v>423.66606025999999</v>
      </c>
      <c r="O492" s="59">
        <v>426.87078814</v>
      </c>
      <c r="P492" s="59">
        <v>431.16865426999999</v>
      </c>
      <c r="Q492" s="59">
        <v>432.92883798999998</v>
      </c>
      <c r="R492" s="59">
        <v>424.08164526000002</v>
      </c>
      <c r="S492" s="59">
        <v>423.68380629000001</v>
      </c>
      <c r="T492" s="59">
        <v>417.62929075</v>
      </c>
      <c r="U492" s="59">
        <v>420.43132138999999</v>
      </c>
      <c r="V492" s="59">
        <v>425.68244905</v>
      </c>
      <c r="W492" s="59">
        <v>428.12933414000003</v>
      </c>
      <c r="X492" s="59">
        <v>430.52516273999998</v>
      </c>
      <c r="Y492" s="59">
        <v>437.39205992000001</v>
      </c>
    </row>
    <row r="493" spans="1:25" s="60" customFormat="1" ht="15.75" x14ac:dyDescent="0.3">
      <c r="A493" s="58" t="s">
        <v>153</v>
      </c>
      <c r="B493" s="59">
        <v>445.10929470999997</v>
      </c>
      <c r="C493" s="59">
        <v>449.75657778999999</v>
      </c>
      <c r="D493" s="59">
        <v>446.01246116999999</v>
      </c>
      <c r="E493" s="59">
        <v>446.94758436000001</v>
      </c>
      <c r="F493" s="59">
        <v>439.99139222999997</v>
      </c>
      <c r="G493" s="59">
        <v>428.26714226000001</v>
      </c>
      <c r="H493" s="59">
        <v>416.86845172</v>
      </c>
      <c r="I493" s="59">
        <v>410.37803979</v>
      </c>
      <c r="J493" s="59">
        <v>408.31260773000002</v>
      </c>
      <c r="K493" s="59">
        <v>407.12163662</v>
      </c>
      <c r="L493" s="59">
        <v>410.99260663000001</v>
      </c>
      <c r="M493" s="59">
        <v>410.80911694000002</v>
      </c>
      <c r="N493" s="59">
        <v>416.76381728000001</v>
      </c>
      <c r="O493" s="59">
        <v>425.18442229999999</v>
      </c>
      <c r="P493" s="59">
        <v>429.56640919</v>
      </c>
      <c r="Q493" s="59">
        <v>430.67534167999997</v>
      </c>
      <c r="R493" s="59">
        <v>427.62101392</v>
      </c>
      <c r="S493" s="59">
        <v>419.29606379000001</v>
      </c>
      <c r="T493" s="59">
        <v>414.40041721</v>
      </c>
      <c r="U493" s="59">
        <v>415.27186853000001</v>
      </c>
      <c r="V493" s="59">
        <v>421.13905262999998</v>
      </c>
      <c r="W493" s="59">
        <v>425.19771220000001</v>
      </c>
      <c r="X493" s="59">
        <v>432.09534359999998</v>
      </c>
      <c r="Y493" s="59">
        <v>440.83835847</v>
      </c>
    </row>
    <row r="494" spans="1:25" s="60" customFormat="1" ht="15.75" x14ac:dyDescent="0.3">
      <c r="A494" s="58" t="s">
        <v>154</v>
      </c>
      <c r="B494" s="59">
        <v>428.39381840999999</v>
      </c>
      <c r="C494" s="59">
        <v>439.48192483999998</v>
      </c>
      <c r="D494" s="59">
        <v>437.88115540000001</v>
      </c>
      <c r="E494" s="59">
        <v>436.17067173999999</v>
      </c>
      <c r="F494" s="59">
        <v>434.43333338999997</v>
      </c>
      <c r="G494" s="59">
        <v>419.17043708</v>
      </c>
      <c r="H494" s="59">
        <v>417.5735899</v>
      </c>
      <c r="I494" s="59">
        <v>409.30135732999997</v>
      </c>
      <c r="J494" s="59">
        <v>402.82089769999999</v>
      </c>
      <c r="K494" s="59">
        <v>403.01367753</v>
      </c>
      <c r="L494" s="59">
        <v>407.19447836000001</v>
      </c>
      <c r="M494" s="59">
        <v>405.86858301000001</v>
      </c>
      <c r="N494" s="59">
        <v>410.85253259000001</v>
      </c>
      <c r="O494" s="59">
        <v>413.39234450999999</v>
      </c>
      <c r="P494" s="59">
        <v>415.01559200000003</v>
      </c>
      <c r="Q494" s="59">
        <v>416.52689244999999</v>
      </c>
      <c r="R494" s="59">
        <v>415.41019531000001</v>
      </c>
      <c r="S494" s="59">
        <v>411.34074182000001</v>
      </c>
      <c r="T494" s="59">
        <v>403.70420229000001</v>
      </c>
      <c r="U494" s="59">
        <v>406.78955886</v>
      </c>
      <c r="V494" s="59">
        <v>409.66132765999998</v>
      </c>
      <c r="W494" s="59">
        <v>411.56459025999999</v>
      </c>
      <c r="X494" s="59">
        <v>414.14257635000001</v>
      </c>
      <c r="Y494" s="59">
        <v>427.39881258999998</v>
      </c>
    </row>
    <row r="495" spans="1:25" s="60" customFormat="1" ht="15.75" x14ac:dyDescent="0.3">
      <c r="A495" s="58" t="s">
        <v>155</v>
      </c>
      <c r="B495" s="59">
        <v>457.81884466999998</v>
      </c>
      <c r="C495" s="59">
        <v>464.00218095000002</v>
      </c>
      <c r="D495" s="59">
        <v>461.26345764000001</v>
      </c>
      <c r="E495" s="59">
        <v>458.68191130000002</v>
      </c>
      <c r="F495" s="59">
        <v>452.02734871000001</v>
      </c>
      <c r="G495" s="59">
        <v>439.85098618000001</v>
      </c>
      <c r="H495" s="59">
        <v>431.56851053999998</v>
      </c>
      <c r="I495" s="59">
        <v>424.79058201999999</v>
      </c>
      <c r="J495" s="59">
        <v>417.76439843999998</v>
      </c>
      <c r="K495" s="59">
        <v>416.60345138000002</v>
      </c>
      <c r="L495" s="59">
        <v>417.91246669999998</v>
      </c>
      <c r="M495" s="59">
        <v>426.42093986999998</v>
      </c>
      <c r="N495" s="59">
        <v>429.72506174</v>
      </c>
      <c r="O495" s="59">
        <v>432.49833037000002</v>
      </c>
      <c r="P495" s="59">
        <v>435.60338935999999</v>
      </c>
      <c r="Q495" s="59">
        <v>434.57955214999998</v>
      </c>
      <c r="R495" s="59">
        <v>435.62274177</v>
      </c>
      <c r="S495" s="59">
        <v>426.02120738000002</v>
      </c>
      <c r="T495" s="59">
        <v>423.15961879000002</v>
      </c>
      <c r="U495" s="59">
        <v>427.49903647999997</v>
      </c>
      <c r="V495" s="59">
        <v>429.76759269000001</v>
      </c>
      <c r="W495" s="59">
        <v>433.90045665999997</v>
      </c>
      <c r="X495" s="59">
        <v>436.88828806999999</v>
      </c>
      <c r="Y495" s="59">
        <v>455.83628512000001</v>
      </c>
    </row>
    <row r="496" spans="1:25" s="60" customFormat="1" ht="15.75" x14ac:dyDescent="0.3">
      <c r="A496" s="58" t="s">
        <v>156</v>
      </c>
      <c r="B496" s="59">
        <v>459.82834278000001</v>
      </c>
      <c r="C496" s="59">
        <v>463.58753336000001</v>
      </c>
      <c r="D496" s="59">
        <v>463.69709444</v>
      </c>
      <c r="E496" s="59">
        <v>465.65679862000002</v>
      </c>
      <c r="F496" s="59">
        <v>462.55150372000003</v>
      </c>
      <c r="G496" s="59">
        <v>457.47092479999998</v>
      </c>
      <c r="H496" s="59">
        <v>447.46795580999998</v>
      </c>
      <c r="I496" s="59">
        <v>432.05300216000001</v>
      </c>
      <c r="J496" s="59">
        <v>419.57564278000001</v>
      </c>
      <c r="K496" s="59">
        <v>423.35608116999998</v>
      </c>
      <c r="L496" s="59">
        <v>421.70203464999997</v>
      </c>
      <c r="M496" s="59">
        <v>426.68854055999998</v>
      </c>
      <c r="N496" s="59">
        <v>431.79132616999999</v>
      </c>
      <c r="O496" s="59">
        <v>435.80155493000001</v>
      </c>
      <c r="P496" s="59">
        <v>440.57656315999998</v>
      </c>
      <c r="Q496" s="59">
        <v>441.27705882999999</v>
      </c>
      <c r="R496" s="59">
        <v>435.14256239000002</v>
      </c>
      <c r="S496" s="59">
        <v>427.94758693</v>
      </c>
      <c r="T496" s="59">
        <v>428.69812330000002</v>
      </c>
      <c r="U496" s="59">
        <v>431.88004359000001</v>
      </c>
      <c r="V496" s="59">
        <v>435.01768507000003</v>
      </c>
      <c r="W496" s="59">
        <v>438.42610767000002</v>
      </c>
      <c r="X496" s="59">
        <v>446.55729067999999</v>
      </c>
      <c r="Y496" s="59">
        <v>452.20999495000001</v>
      </c>
    </row>
    <row r="497" spans="1:25" s="60" customFormat="1" ht="15.75" x14ac:dyDescent="0.3">
      <c r="A497" s="58" t="s">
        <v>157</v>
      </c>
      <c r="B497" s="59">
        <v>456.34615277</v>
      </c>
      <c r="C497" s="59">
        <v>465.48142645000001</v>
      </c>
      <c r="D497" s="59">
        <v>467.94187076999998</v>
      </c>
      <c r="E497" s="59">
        <v>471.84690223000001</v>
      </c>
      <c r="F497" s="59">
        <v>468.34420438000001</v>
      </c>
      <c r="G497" s="59">
        <v>467.41481275000001</v>
      </c>
      <c r="H497" s="59">
        <v>467.56152809000002</v>
      </c>
      <c r="I497" s="59">
        <v>466.62551346999999</v>
      </c>
      <c r="J497" s="59">
        <v>455.72470034999998</v>
      </c>
      <c r="K497" s="59">
        <v>442.5483438</v>
      </c>
      <c r="L497" s="59">
        <v>434.16370831</v>
      </c>
      <c r="M497" s="59">
        <v>431.44335770999999</v>
      </c>
      <c r="N497" s="59">
        <v>431.31091448000001</v>
      </c>
      <c r="O497" s="59">
        <v>437.27483072000001</v>
      </c>
      <c r="P497" s="59">
        <v>440.71603521999998</v>
      </c>
      <c r="Q497" s="59">
        <v>443.89455783</v>
      </c>
      <c r="R497" s="59">
        <v>443.91446774999997</v>
      </c>
      <c r="S497" s="59">
        <v>434.39722182000003</v>
      </c>
      <c r="T497" s="59">
        <v>423.86637893</v>
      </c>
      <c r="U497" s="59">
        <v>425.70081570999997</v>
      </c>
      <c r="V497" s="59">
        <v>429.33391640000002</v>
      </c>
      <c r="W497" s="59">
        <v>430.22153336000002</v>
      </c>
      <c r="X497" s="59">
        <v>438.55790201999997</v>
      </c>
      <c r="Y497" s="59">
        <v>447.13401052</v>
      </c>
    </row>
    <row r="498" spans="1:25" s="60" customFormat="1" ht="15.75" x14ac:dyDescent="0.3">
      <c r="A498" s="58" t="s">
        <v>158</v>
      </c>
      <c r="B498" s="59">
        <v>451.86469047999998</v>
      </c>
      <c r="C498" s="59">
        <v>450.79997243999998</v>
      </c>
      <c r="D498" s="59">
        <v>447.11619538000002</v>
      </c>
      <c r="E498" s="59">
        <v>451.34207758000002</v>
      </c>
      <c r="F498" s="59">
        <v>450.64970828999998</v>
      </c>
      <c r="G498" s="59">
        <v>448.12383039999997</v>
      </c>
      <c r="H498" s="59">
        <v>455.17353242000002</v>
      </c>
      <c r="I498" s="59">
        <v>443.08053997000002</v>
      </c>
      <c r="J498" s="59">
        <v>431.78462456</v>
      </c>
      <c r="K498" s="59">
        <v>427.02014363000001</v>
      </c>
      <c r="L498" s="59">
        <v>422.72984194999998</v>
      </c>
      <c r="M498" s="59">
        <v>426.50410879999998</v>
      </c>
      <c r="N498" s="59">
        <v>432.23562306999997</v>
      </c>
      <c r="O498" s="59">
        <v>435.28900849000001</v>
      </c>
      <c r="P498" s="59">
        <v>438.49984404000003</v>
      </c>
      <c r="Q498" s="59">
        <v>443.19636867999998</v>
      </c>
      <c r="R498" s="59">
        <v>441.75328794000001</v>
      </c>
      <c r="S498" s="59">
        <v>437.72437122999997</v>
      </c>
      <c r="T498" s="59">
        <v>425.97746921999999</v>
      </c>
      <c r="U498" s="59">
        <v>427.07089581999998</v>
      </c>
      <c r="V498" s="59">
        <v>430.87810874000002</v>
      </c>
      <c r="W498" s="59">
        <v>434.72328678000002</v>
      </c>
      <c r="X498" s="59">
        <v>434.52738025000002</v>
      </c>
      <c r="Y498" s="59">
        <v>440.03460243000001</v>
      </c>
    </row>
    <row r="499" spans="1:25" s="60" customFormat="1" ht="15.75" x14ac:dyDescent="0.3">
      <c r="A499" s="58" t="s">
        <v>159</v>
      </c>
      <c r="B499" s="59">
        <v>431.02205780999998</v>
      </c>
      <c r="C499" s="59">
        <v>430.36291232000002</v>
      </c>
      <c r="D499" s="59">
        <v>428.18084024000001</v>
      </c>
      <c r="E499" s="59">
        <v>427.24123001999999</v>
      </c>
      <c r="F499" s="59">
        <v>429.92069092999998</v>
      </c>
      <c r="G499" s="59">
        <v>426.31972041</v>
      </c>
      <c r="H499" s="59">
        <v>423.74936673000002</v>
      </c>
      <c r="I499" s="59">
        <v>417.98064614999998</v>
      </c>
      <c r="J499" s="59">
        <v>409.41984702000002</v>
      </c>
      <c r="K499" s="59">
        <v>404.14031746000001</v>
      </c>
      <c r="L499" s="59">
        <v>403.47902987999998</v>
      </c>
      <c r="M499" s="59">
        <v>406.13326367000002</v>
      </c>
      <c r="N499" s="59">
        <v>410.27597617999999</v>
      </c>
      <c r="O499" s="59">
        <v>412.51966152</v>
      </c>
      <c r="P499" s="59">
        <v>418.78016401000002</v>
      </c>
      <c r="Q499" s="59">
        <v>420.26531898000002</v>
      </c>
      <c r="R499" s="59">
        <v>419.38095578999997</v>
      </c>
      <c r="S499" s="59">
        <v>412.67341185999999</v>
      </c>
      <c r="T499" s="59">
        <v>402.69809477000001</v>
      </c>
      <c r="U499" s="59">
        <v>405.06556083999999</v>
      </c>
      <c r="V499" s="59">
        <v>410.05860596999997</v>
      </c>
      <c r="W499" s="59">
        <v>412.35640161999999</v>
      </c>
      <c r="X499" s="59">
        <v>416.54341156999999</v>
      </c>
      <c r="Y499" s="59">
        <v>420.59096442999999</v>
      </c>
    </row>
    <row r="500" spans="1:25" s="60" customFormat="1" ht="15.75" x14ac:dyDescent="0.3">
      <c r="A500" s="58" t="s">
        <v>160</v>
      </c>
      <c r="B500" s="59">
        <v>434.21544222</v>
      </c>
      <c r="C500" s="59">
        <v>441.75152071000002</v>
      </c>
      <c r="D500" s="59">
        <v>444.02711954</v>
      </c>
      <c r="E500" s="59">
        <v>446.68850143999998</v>
      </c>
      <c r="F500" s="59">
        <v>445.95046152999998</v>
      </c>
      <c r="G500" s="59">
        <v>443.49642083999998</v>
      </c>
      <c r="H500" s="59">
        <v>443.42796628000002</v>
      </c>
      <c r="I500" s="59">
        <v>442.89803963999998</v>
      </c>
      <c r="J500" s="59">
        <v>438.04614316999999</v>
      </c>
      <c r="K500" s="59">
        <v>432.30731032</v>
      </c>
      <c r="L500" s="59">
        <v>424.35340425999999</v>
      </c>
      <c r="M500" s="59">
        <v>416.50353897000002</v>
      </c>
      <c r="N500" s="59">
        <v>419.35323032999997</v>
      </c>
      <c r="O500" s="59">
        <v>420.75457324000001</v>
      </c>
      <c r="P500" s="59">
        <v>423.0618733</v>
      </c>
      <c r="Q500" s="59">
        <v>422.57599584000002</v>
      </c>
      <c r="R500" s="59">
        <v>420.42216142000001</v>
      </c>
      <c r="S500" s="59">
        <v>416.13827888999998</v>
      </c>
      <c r="T500" s="59">
        <v>411.66670593999999</v>
      </c>
      <c r="U500" s="59">
        <v>412.61038359999998</v>
      </c>
      <c r="V500" s="59">
        <v>415.50506583999999</v>
      </c>
      <c r="W500" s="59">
        <v>418.55397105999998</v>
      </c>
      <c r="X500" s="59">
        <v>423.02535340999998</v>
      </c>
      <c r="Y500" s="59">
        <v>429.09210445000002</v>
      </c>
    </row>
    <row r="501" spans="1:25" s="60" customFormat="1" ht="15.75" x14ac:dyDescent="0.3">
      <c r="A501" s="58" t="s">
        <v>161</v>
      </c>
      <c r="B501" s="59">
        <v>441.53314392999999</v>
      </c>
      <c r="C501" s="59">
        <v>451.81408943999998</v>
      </c>
      <c r="D501" s="59">
        <v>456.34935156</v>
      </c>
      <c r="E501" s="59">
        <v>452.80032576999997</v>
      </c>
      <c r="F501" s="59">
        <v>450.40569686999999</v>
      </c>
      <c r="G501" s="59">
        <v>450.95758903000001</v>
      </c>
      <c r="H501" s="59">
        <v>441.22753383999998</v>
      </c>
      <c r="I501" s="59">
        <v>433.65983676000002</v>
      </c>
      <c r="J501" s="59">
        <v>425.85351208999998</v>
      </c>
      <c r="K501" s="59">
        <v>415.85232976999998</v>
      </c>
      <c r="L501" s="59">
        <v>410.18330276</v>
      </c>
      <c r="M501" s="59">
        <v>410.52751099</v>
      </c>
      <c r="N501" s="59">
        <v>413.10824713</v>
      </c>
      <c r="O501" s="59">
        <v>412.72186486999999</v>
      </c>
      <c r="P501" s="59">
        <v>415.90508713999998</v>
      </c>
      <c r="Q501" s="59">
        <v>419.48361483000002</v>
      </c>
      <c r="R501" s="59">
        <v>420.45391287000001</v>
      </c>
      <c r="S501" s="59">
        <v>417.77542885000003</v>
      </c>
      <c r="T501" s="59">
        <v>406.28737892999999</v>
      </c>
      <c r="U501" s="59">
        <v>406.95792041999999</v>
      </c>
      <c r="V501" s="59">
        <v>408.89850763999999</v>
      </c>
      <c r="W501" s="59">
        <v>412.90353921000002</v>
      </c>
      <c r="X501" s="59">
        <v>419.91565008999999</v>
      </c>
      <c r="Y501" s="59">
        <v>427.29448674000002</v>
      </c>
    </row>
    <row r="502" spans="1:25" s="60" customFormat="1" ht="15.75" x14ac:dyDescent="0.3">
      <c r="A502" s="58" t="s">
        <v>162</v>
      </c>
      <c r="B502" s="59">
        <v>436.95989151999999</v>
      </c>
      <c r="C502" s="59">
        <v>429.52854294000002</v>
      </c>
      <c r="D502" s="59">
        <v>428.97186134999998</v>
      </c>
      <c r="E502" s="59">
        <v>431.89103154999998</v>
      </c>
      <c r="F502" s="59">
        <v>433.62773473999999</v>
      </c>
      <c r="G502" s="59">
        <v>436.58146318000001</v>
      </c>
      <c r="H502" s="59">
        <v>433.79352091999999</v>
      </c>
      <c r="I502" s="59">
        <v>425.05484934999998</v>
      </c>
      <c r="J502" s="59">
        <v>415.47188210000002</v>
      </c>
      <c r="K502" s="59">
        <v>410.19176518</v>
      </c>
      <c r="L502" s="59">
        <v>406.64380598999998</v>
      </c>
      <c r="M502" s="59">
        <v>405.96143283999999</v>
      </c>
      <c r="N502" s="59">
        <v>413.23066820000003</v>
      </c>
      <c r="O502" s="59">
        <v>418.44781875000001</v>
      </c>
      <c r="P502" s="59">
        <v>425.40304615000002</v>
      </c>
      <c r="Q502" s="59">
        <v>419.26608392999998</v>
      </c>
      <c r="R502" s="59">
        <v>423.72237517000002</v>
      </c>
      <c r="S502" s="59">
        <v>419.32534322999999</v>
      </c>
      <c r="T502" s="59">
        <v>409.51707576000001</v>
      </c>
      <c r="U502" s="59">
        <v>411.40916292999998</v>
      </c>
      <c r="V502" s="59">
        <v>417.30364936000001</v>
      </c>
      <c r="W502" s="59">
        <v>424.97972884000001</v>
      </c>
      <c r="X502" s="59">
        <v>427.81395765000002</v>
      </c>
      <c r="Y502" s="59">
        <v>447.32194644999998</v>
      </c>
    </row>
    <row r="503" spans="1:25" s="60" customFormat="1" ht="15.75" x14ac:dyDescent="0.3">
      <c r="A503" s="58" t="s">
        <v>163</v>
      </c>
      <c r="B503" s="59">
        <v>440.63638291000001</v>
      </c>
      <c r="C503" s="59">
        <v>449.93947249000001</v>
      </c>
      <c r="D503" s="59">
        <v>449.21487175999999</v>
      </c>
      <c r="E503" s="59">
        <v>448.31972614</v>
      </c>
      <c r="F503" s="59">
        <v>447.07955821000002</v>
      </c>
      <c r="G503" s="59">
        <v>447.78991409000002</v>
      </c>
      <c r="H503" s="59">
        <v>436.70729159000001</v>
      </c>
      <c r="I503" s="59">
        <v>437.44375830000001</v>
      </c>
      <c r="J503" s="59">
        <v>436.84365413</v>
      </c>
      <c r="K503" s="59">
        <v>417.63593255000001</v>
      </c>
      <c r="L503" s="59">
        <v>406.69319056000001</v>
      </c>
      <c r="M503" s="59">
        <v>405.06644835999998</v>
      </c>
      <c r="N503" s="59">
        <v>405.91124357000001</v>
      </c>
      <c r="O503" s="59">
        <v>408.17519254000001</v>
      </c>
      <c r="P503" s="59">
        <v>412.64749505999998</v>
      </c>
      <c r="Q503" s="59">
        <v>415.36904418</v>
      </c>
      <c r="R503" s="59">
        <v>416.64360166</v>
      </c>
      <c r="S503" s="59">
        <v>410.77535943999999</v>
      </c>
      <c r="T503" s="59">
        <v>404.10203524999997</v>
      </c>
      <c r="U503" s="59">
        <v>403.77203485000001</v>
      </c>
      <c r="V503" s="59">
        <v>408.03361919000002</v>
      </c>
      <c r="W503" s="59">
        <v>410.07275572999998</v>
      </c>
      <c r="X503" s="59">
        <v>415.15769992999998</v>
      </c>
      <c r="Y503" s="59">
        <v>423.42446007000001</v>
      </c>
    </row>
    <row r="504" spans="1:25" s="60" customFormat="1" ht="15.75" x14ac:dyDescent="0.3">
      <c r="A504" s="58" t="s">
        <v>164</v>
      </c>
      <c r="B504" s="59">
        <v>423.45511212000002</v>
      </c>
      <c r="C504" s="59">
        <v>434.67645450999999</v>
      </c>
      <c r="D504" s="59">
        <v>439.38888070000002</v>
      </c>
      <c r="E504" s="59">
        <v>441.08818933999999</v>
      </c>
      <c r="F504" s="59">
        <v>442.05355021999998</v>
      </c>
      <c r="G504" s="59">
        <v>437.33984150999999</v>
      </c>
      <c r="H504" s="59">
        <v>435.51550377000001</v>
      </c>
      <c r="I504" s="59">
        <v>431.52985199</v>
      </c>
      <c r="J504" s="59">
        <v>420.24015194999998</v>
      </c>
      <c r="K504" s="59">
        <v>408.42629154999997</v>
      </c>
      <c r="L504" s="59">
        <v>404.47047592000001</v>
      </c>
      <c r="M504" s="59">
        <v>404.54168887999998</v>
      </c>
      <c r="N504" s="59">
        <v>407.35678824000001</v>
      </c>
      <c r="O504" s="59">
        <v>410.53326500999998</v>
      </c>
      <c r="P504" s="59">
        <v>414.25624592999998</v>
      </c>
      <c r="Q504" s="59">
        <v>416.32270457999999</v>
      </c>
      <c r="R504" s="59">
        <v>415.06156671999997</v>
      </c>
      <c r="S504" s="59">
        <v>411.95733252000002</v>
      </c>
      <c r="T504" s="59">
        <v>401.76665429000002</v>
      </c>
      <c r="U504" s="59">
        <v>399.01714888999999</v>
      </c>
      <c r="V504" s="59">
        <v>402.67477593000001</v>
      </c>
      <c r="W504" s="59">
        <v>405.40756359</v>
      </c>
      <c r="X504" s="59">
        <v>412.31193558000001</v>
      </c>
      <c r="Y504" s="59">
        <v>419.92363076999999</v>
      </c>
    </row>
    <row r="505" spans="1:25" s="60" customFormat="1" ht="15.75" x14ac:dyDescent="0.3">
      <c r="A505" s="58" t="s">
        <v>165</v>
      </c>
      <c r="B505" s="59">
        <v>419.98867088999998</v>
      </c>
      <c r="C505" s="59">
        <v>426.18294205000001</v>
      </c>
      <c r="D505" s="59">
        <v>430.45361909000002</v>
      </c>
      <c r="E505" s="59">
        <v>428.42327678999999</v>
      </c>
      <c r="F505" s="59">
        <v>422.96877676999998</v>
      </c>
      <c r="G505" s="59">
        <v>427.68982770000002</v>
      </c>
      <c r="H505" s="59">
        <v>428.68348192000002</v>
      </c>
      <c r="I505" s="59">
        <v>424.20341703000003</v>
      </c>
      <c r="J505" s="59">
        <v>412.76317456999999</v>
      </c>
      <c r="K505" s="59">
        <v>406.57267590999999</v>
      </c>
      <c r="L505" s="59">
        <v>403.73492425000001</v>
      </c>
      <c r="M505" s="59">
        <v>404.69261913000003</v>
      </c>
      <c r="N505" s="59">
        <v>410.10425731999999</v>
      </c>
      <c r="O505" s="59">
        <v>406.87072551</v>
      </c>
      <c r="P505" s="59">
        <v>409.47487885999999</v>
      </c>
      <c r="Q505" s="59">
        <v>410.47704146000001</v>
      </c>
      <c r="R505" s="59">
        <v>410.21242346000002</v>
      </c>
      <c r="S505" s="59">
        <v>404.80217531</v>
      </c>
      <c r="T505" s="59">
        <v>408.13476539999999</v>
      </c>
      <c r="U505" s="59">
        <v>410.10709700000001</v>
      </c>
      <c r="V505" s="59">
        <v>417.21462197</v>
      </c>
      <c r="W505" s="59">
        <v>420.90449061999999</v>
      </c>
      <c r="X505" s="59">
        <v>422.02624507000002</v>
      </c>
      <c r="Y505" s="59">
        <v>423.89773437999997</v>
      </c>
    </row>
    <row r="506" spans="1:25" s="60" customFormat="1" ht="15.75" x14ac:dyDescent="0.3">
      <c r="A506" s="58" t="s">
        <v>166</v>
      </c>
      <c r="B506" s="59">
        <v>423.18224316999999</v>
      </c>
      <c r="C506" s="59">
        <v>423.66327266000002</v>
      </c>
      <c r="D506" s="59">
        <v>425.99924657999998</v>
      </c>
      <c r="E506" s="59">
        <v>425.94261610000001</v>
      </c>
      <c r="F506" s="59">
        <v>425.89111241000001</v>
      </c>
      <c r="G506" s="59">
        <v>424.91041739000002</v>
      </c>
      <c r="H506" s="59">
        <v>417.40054034000002</v>
      </c>
      <c r="I506" s="59">
        <v>412.53094797</v>
      </c>
      <c r="J506" s="59">
        <v>405.10177290000001</v>
      </c>
      <c r="K506" s="59">
        <v>403.71204254999998</v>
      </c>
      <c r="L506" s="59">
        <v>402.87315152999997</v>
      </c>
      <c r="M506" s="59">
        <v>406.92161157999999</v>
      </c>
      <c r="N506" s="59">
        <v>410.42593189000002</v>
      </c>
      <c r="O506" s="59">
        <v>411.16653782999998</v>
      </c>
      <c r="P506" s="59">
        <v>414.81688744000002</v>
      </c>
      <c r="Q506" s="59">
        <v>415.52669109999999</v>
      </c>
      <c r="R506" s="59">
        <v>415.97680459999998</v>
      </c>
      <c r="S506" s="59">
        <v>412.80988105</v>
      </c>
      <c r="T506" s="59">
        <v>406.43898367000003</v>
      </c>
      <c r="U506" s="59">
        <v>406.90551133999998</v>
      </c>
      <c r="V506" s="59">
        <v>409.22943269000001</v>
      </c>
      <c r="W506" s="59">
        <v>413.14375121</v>
      </c>
      <c r="X506" s="59">
        <v>410.77254977000001</v>
      </c>
      <c r="Y506" s="59">
        <v>432.16054566000003</v>
      </c>
    </row>
    <row r="507" spans="1:25" s="32" customFormat="1" x14ac:dyDescent="0.2"/>
    <row r="508" spans="1:25" s="32" customFormat="1" x14ac:dyDescent="0.2">
      <c r="A508" s="171" t="s">
        <v>69</v>
      </c>
      <c r="B508" s="200" t="s">
        <v>133</v>
      </c>
      <c r="C508" s="166"/>
      <c r="D508" s="166"/>
      <c r="E508" s="166"/>
      <c r="F508" s="166"/>
      <c r="G508" s="166"/>
      <c r="H508" s="166"/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7"/>
    </row>
    <row r="509" spans="1:25" s="32" customFormat="1" x14ac:dyDescent="0.2">
      <c r="A509" s="172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136</v>
      </c>
      <c r="B510" s="57">
        <v>461.34139746</v>
      </c>
      <c r="C510" s="64">
        <v>465.6637958</v>
      </c>
      <c r="D510" s="64">
        <v>453.47901916000001</v>
      </c>
      <c r="E510" s="64">
        <v>453.57410342999998</v>
      </c>
      <c r="F510" s="64">
        <v>453.29892232999998</v>
      </c>
      <c r="G510" s="64">
        <v>454.44562513</v>
      </c>
      <c r="H510" s="64">
        <v>454.73200687999997</v>
      </c>
      <c r="I510" s="64">
        <v>454.10278026999998</v>
      </c>
      <c r="J510" s="64">
        <v>454.23242821000002</v>
      </c>
      <c r="K510" s="64">
        <v>461.01926617999999</v>
      </c>
      <c r="L510" s="64">
        <v>457.85689930000001</v>
      </c>
      <c r="M510" s="64">
        <v>452.68822398999998</v>
      </c>
      <c r="N510" s="64">
        <v>449.26001033</v>
      </c>
      <c r="O510" s="64">
        <v>446.83930673999998</v>
      </c>
      <c r="P510" s="64">
        <v>452.77388592</v>
      </c>
      <c r="Q510" s="64">
        <v>450.37098617999999</v>
      </c>
      <c r="R510" s="64">
        <v>447.35987704000001</v>
      </c>
      <c r="S510" s="64">
        <v>432.74898906999999</v>
      </c>
      <c r="T510" s="64">
        <v>428.74275834000002</v>
      </c>
      <c r="U510" s="64">
        <v>432.99797398999999</v>
      </c>
      <c r="V510" s="64">
        <v>434.04388116000001</v>
      </c>
      <c r="W510" s="64">
        <v>440.03383901000001</v>
      </c>
      <c r="X510" s="64">
        <v>448.40000930999997</v>
      </c>
      <c r="Y510" s="64">
        <v>469.42373777</v>
      </c>
    </row>
    <row r="511" spans="1:25" s="60" customFormat="1" ht="15.75" x14ac:dyDescent="0.3">
      <c r="A511" s="58" t="s">
        <v>137</v>
      </c>
      <c r="B511" s="59">
        <v>465.87731787000001</v>
      </c>
      <c r="C511" s="59">
        <v>463.56191668999998</v>
      </c>
      <c r="D511" s="59">
        <v>466.11863507999999</v>
      </c>
      <c r="E511" s="59">
        <v>466.27532832999998</v>
      </c>
      <c r="F511" s="59">
        <v>462.51191524000001</v>
      </c>
      <c r="G511" s="59">
        <v>461.49762801000003</v>
      </c>
      <c r="H511" s="59">
        <v>455.14960610999998</v>
      </c>
      <c r="I511" s="59">
        <v>450.42942726000001</v>
      </c>
      <c r="J511" s="59">
        <v>444.6752376</v>
      </c>
      <c r="K511" s="59">
        <v>443.07686662999998</v>
      </c>
      <c r="L511" s="59">
        <v>441.79255001000001</v>
      </c>
      <c r="M511" s="59">
        <v>446.22358457000001</v>
      </c>
      <c r="N511" s="59">
        <v>444.78557504999998</v>
      </c>
      <c r="O511" s="59">
        <v>445.64953149000002</v>
      </c>
      <c r="P511" s="59">
        <v>446.65946823000002</v>
      </c>
      <c r="Q511" s="59">
        <v>442.62468138999998</v>
      </c>
      <c r="R511" s="59">
        <v>436.32236089999998</v>
      </c>
      <c r="S511" s="59">
        <v>427.72675930000003</v>
      </c>
      <c r="T511" s="59">
        <v>422.88046809000002</v>
      </c>
      <c r="U511" s="59">
        <v>428.84749756000002</v>
      </c>
      <c r="V511" s="59">
        <v>433.40895928999998</v>
      </c>
      <c r="W511" s="59">
        <v>436.81786489000001</v>
      </c>
      <c r="X511" s="59">
        <v>445.70921034000003</v>
      </c>
      <c r="Y511" s="59">
        <v>458.77180908000003</v>
      </c>
    </row>
    <row r="512" spans="1:25" s="60" customFormat="1" ht="15.75" x14ac:dyDescent="0.3">
      <c r="A512" s="58" t="s">
        <v>138</v>
      </c>
      <c r="B512" s="59">
        <v>454.30105993000001</v>
      </c>
      <c r="C512" s="59">
        <v>447.91441164999998</v>
      </c>
      <c r="D512" s="59">
        <v>448.45805933000003</v>
      </c>
      <c r="E512" s="59">
        <v>443.68835891999998</v>
      </c>
      <c r="F512" s="59">
        <v>446.98353625999999</v>
      </c>
      <c r="G512" s="59">
        <v>448.48132019000002</v>
      </c>
      <c r="H512" s="59">
        <v>441.09167501000002</v>
      </c>
      <c r="I512" s="59">
        <v>435.53978182999998</v>
      </c>
      <c r="J512" s="59">
        <v>432.9941354</v>
      </c>
      <c r="K512" s="59">
        <v>436.38725925</v>
      </c>
      <c r="L512" s="59">
        <v>440.8316365</v>
      </c>
      <c r="M512" s="59">
        <v>442.03345313</v>
      </c>
      <c r="N512" s="59">
        <v>449.16163347999998</v>
      </c>
      <c r="O512" s="59">
        <v>452.27044704999997</v>
      </c>
      <c r="P512" s="59">
        <v>450.96923550000002</v>
      </c>
      <c r="Q512" s="59">
        <v>448.15812793999999</v>
      </c>
      <c r="R512" s="59">
        <v>438.27041173999999</v>
      </c>
      <c r="S512" s="59">
        <v>432.60034356</v>
      </c>
      <c r="T512" s="59">
        <v>433.71864778999998</v>
      </c>
      <c r="U512" s="59">
        <v>434.71588322000002</v>
      </c>
      <c r="V512" s="59">
        <v>436.81509784000002</v>
      </c>
      <c r="W512" s="59">
        <v>443.50775525</v>
      </c>
      <c r="X512" s="59">
        <v>448.76389767000001</v>
      </c>
      <c r="Y512" s="59">
        <v>460.48421917000002</v>
      </c>
    </row>
    <row r="513" spans="1:25" s="60" customFormat="1" ht="15.75" x14ac:dyDescent="0.3">
      <c r="A513" s="58" t="s">
        <v>139</v>
      </c>
      <c r="B513" s="59">
        <v>451.54834870000002</v>
      </c>
      <c r="C513" s="59">
        <v>460.86319892</v>
      </c>
      <c r="D513" s="59">
        <v>466.44987886000001</v>
      </c>
      <c r="E513" s="59">
        <v>469.17829907999999</v>
      </c>
      <c r="F513" s="59">
        <v>463.75525339000001</v>
      </c>
      <c r="G513" s="59">
        <v>445.93447743000002</v>
      </c>
      <c r="H513" s="59">
        <v>442.26461798000003</v>
      </c>
      <c r="I513" s="59">
        <v>435.99935182000002</v>
      </c>
      <c r="J513" s="59">
        <v>429.16492767</v>
      </c>
      <c r="K513" s="59">
        <v>426.90088059999999</v>
      </c>
      <c r="L513" s="59">
        <v>424.32896066000001</v>
      </c>
      <c r="M513" s="59">
        <v>422.95849599000002</v>
      </c>
      <c r="N513" s="59">
        <v>428.12725189000003</v>
      </c>
      <c r="O513" s="59">
        <v>427.46643884999997</v>
      </c>
      <c r="P513" s="59">
        <v>429.32938859000001</v>
      </c>
      <c r="Q513" s="59">
        <v>427.66307389999997</v>
      </c>
      <c r="R513" s="59">
        <v>426.15849608000002</v>
      </c>
      <c r="S513" s="59">
        <v>411.56829547000001</v>
      </c>
      <c r="T513" s="59">
        <v>412.52667522000002</v>
      </c>
      <c r="U513" s="59">
        <v>416.54089269000002</v>
      </c>
      <c r="V513" s="59">
        <v>419.68009634999999</v>
      </c>
      <c r="W513" s="59">
        <v>423.18996005999998</v>
      </c>
      <c r="X513" s="59">
        <v>428.80487498999997</v>
      </c>
      <c r="Y513" s="59">
        <v>435.02301799999998</v>
      </c>
    </row>
    <row r="514" spans="1:25" s="60" customFormat="1" ht="15.75" x14ac:dyDescent="0.3">
      <c r="A514" s="58" t="s">
        <v>140</v>
      </c>
      <c r="B514" s="59">
        <v>435.04153709000002</v>
      </c>
      <c r="C514" s="59">
        <v>429.70559868999999</v>
      </c>
      <c r="D514" s="59">
        <v>432.76527272999999</v>
      </c>
      <c r="E514" s="59">
        <v>436.93974479000002</v>
      </c>
      <c r="F514" s="59">
        <v>448.59393375000002</v>
      </c>
      <c r="G514" s="59">
        <v>447.48231856000001</v>
      </c>
      <c r="H514" s="59">
        <v>447.53225308999998</v>
      </c>
      <c r="I514" s="59">
        <v>444.35178026</v>
      </c>
      <c r="J514" s="59">
        <v>439.88784913000001</v>
      </c>
      <c r="K514" s="59">
        <v>429.38306247000003</v>
      </c>
      <c r="L514" s="59">
        <v>425.32635715999999</v>
      </c>
      <c r="M514" s="59">
        <v>423.7676055</v>
      </c>
      <c r="N514" s="59">
        <v>426.59796612000002</v>
      </c>
      <c r="O514" s="59">
        <v>431.76958277</v>
      </c>
      <c r="P514" s="59">
        <v>431.20414678999998</v>
      </c>
      <c r="Q514" s="59">
        <v>432.84252085000003</v>
      </c>
      <c r="R514" s="59">
        <v>434.44900178</v>
      </c>
      <c r="S514" s="59">
        <v>440.20717638999997</v>
      </c>
      <c r="T514" s="59">
        <v>420.34617700000001</v>
      </c>
      <c r="U514" s="59">
        <v>423.96014594000002</v>
      </c>
      <c r="V514" s="59">
        <v>426.76657282999997</v>
      </c>
      <c r="W514" s="59">
        <v>429.07445855999998</v>
      </c>
      <c r="X514" s="59">
        <v>435.40733297000003</v>
      </c>
      <c r="Y514" s="59">
        <v>439.48353485000001</v>
      </c>
    </row>
    <row r="515" spans="1:25" s="60" customFormat="1" ht="15.75" x14ac:dyDescent="0.3">
      <c r="A515" s="58" t="s">
        <v>141</v>
      </c>
      <c r="B515" s="59">
        <v>414.30274087999999</v>
      </c>
      <c r="C515" s="59">
        <v>419.28059838000001</v>
      </c>
      <c r="D515" s="59">
        <v>422.52417280999998</v>
      </c>
      <c r="E515" s="59">
        <v>421.97140228000001</v>
      </c>
      <c r="F515" s="59">
        <v>420.30825156999998</v>
      </c>
      <c r="G515" s="59">
        <v>417.39375946000001</v>
      </c>
      <c r="H515" s="59">
        <v>412.60606920999999</v>
      </c>
      <c r="I515" s="59">
        <v>401.31952890999997</v>
      </c>
      <c r="J515" s="59">
        <v>390.07820514000002</v>
      </c>
      <c r="K515" s="59">
        <v>386.53563009999999</v>
      </c>
      <c r="L515" s="59">
        <v>386.41266834999999</v>
      </c>
      <c r="M515" s="59">
        <v>390.64556587999999</v>
      </c>
      <c r="N515" s="59">
        <v>397.06084866999998</v>
      </c>
      <c r="O515" s="59">
        <v>403.41152898000001</v>
      </c>
      <c r="P515" s="59">
        <v>409.40270700000002</v>
      </c>
      <c r="Q515" s="59">
        <v>410.40352364</v>
      </c>
      <c r="R515" s="59">
        <v>399.55033699000001</v>
      </c>
      <c r="S515" s="59">
        <v>394.60633884999999</v>
      </c>
      <c r="T515" s="59">
        <v>396.09769747000001</v>
      </c>
      <c r="U515" s="59">
        <v>396.76761119000003</v>
      </c>
      <c r="V515" s="59">
        <v>397.03121157999999</v>
      </c>
      <c r="W515" s="59">
        <v>399.79210907999999</v>
      </c>
      <c r="X515" s="59">
        <v>402.89683076</v>
      </c>
      <c r="Y515" s="59">
        <v>414.78916922000002</v>
      </c>
    </row>
    <row r="516" spans="1:25" s="60" customFormat="1" ht="15.75" x14ac:dyDescent="0.3">
      <c r="A516" s="58" t="s">
        <v>142</v>
      </c>
      <c r="B516" s="59">
        <v>433.67112234000001</v>
      </c>
      <c r="C516" s="59">
        <v>443.99911628000001</v>
      </c>
      <c r="D516" s="59">
        <v>447.64891967</v>
      </c>
      <c r="E516" s="59">
        <v>449.36133088999998</v>
      </c>
      <c r="F516" s="59">
        <v>446.05731673999998</v>
      </c>
      <c r="G516" s="59">
        <v>444.59054227000001</v>
      </c>
      <c r="H516" s="59">
        <v>438.76419544999999</v>
      </c>
      <c r="I516" s="59">
        <v>437.48721167999997</v>
      </c>
      <c r="J516" s="59">
        <v>424.68625932999998</v>
      </c>
      <c r="K516" s="59">
        <v>420.70797198000002</v>
      </c>
      <c r="L516" s="59">
        <v>415.49801912999999</v>
      </c>
      <c r="M516" s="59">
        <v>419.97602375999998</v>
      </c>
      <c r="N516" s="59">
        <v>426.47488747</v>
      </c>
      <c r="O516" s="59">
        <v>428.21856928</v>
      </c>
      <c r="P516" s="59">
        <v>432.22196000000002</v>
      </c>
      <c r="Q516" s="59">
        <v>430.07974075999999</v>
      </c>
      <c r="R516" s="59">
        <v>423.60315788000003</v>
      </c>
      <c r="S516" s="59">
        <v>420.64291678000001</v>
      </c>
      <c r="T516" s="59">
        <v>419.49975015000001</v>
      </c>
      <c r="U516" s="59">
        <v>420.78717004999999</v>
      </c>
      <c r="V516" s="59">
        <v>425.94671212999998</v>
      </c>
      <c r="W516" s="59">
        <v>427.79632232</v>
      </c>
      <c r="X516" s="59">
        <v>424.64506226999998</v>
      </c>
      <c r="Y516" s="59">
        <v>439.83259758999998</v>
      </c>
    </row>
    <row r="517" spans="1:25" s="60" customFormat="1" ht="15.75" x14ac:dyDescent="0.3">
      <c r="A517" s="58" t="s">
        <v>143</v>
      </c>
      <c r="B517" s="59">
        <v>473.02875449999999</v>
      </c>
      <c r="C517" s="59">
        <v>478.66268565000001</v>
      </c>
      <c r="D517" s="59">
        <v>483.73142954999997</v>
      </c>
      <c r="E517" s="59">
        <v>483.95331664000003</v>
      </c>
      <c r="F517" s="59">
        <v>484.86479207000002</v>
      </c>
      <c r="G517" s="59">
        <v>481.75284499999998</v>
      </c>
      <c r="H517" s="59">
        <v>477.29255201000001</v>
      </c>
      <c r="I517" s="59">
        <v>463.02862359</v>
      </c>
      <c r="J517" s="59">
        <v>456.31537094999999</v>
      </c>
      <c r="K517" s="59">
        <v>450.19603921999999</v>
      </c>
      <c r="L517" s="59">
        <v>449.54532609</v>
      </c>
      <c r="M517" s="59">
        <v>453.61742858999997</v>
      </c>
      <c r="N517" s="59">
        <v>455.78064738</v>
      </c>
      <c r="O517" s="59">
        <v>461.23800562000002</v>
      </c>
      <c r="P517" s="59">
        <v>462.24362801000001</v>
      </c>
      <c r="Q517" s="59">
        <v>459.95759284000002</v>
      </c>
      <c r="R517" s="59">
        <v>453.15255683999999</v>
      </c>
      <c r="S517" s="59">
        <v>435.24018814999999</v>
      </c>
      <c r="T517" s="59">
        <v>438.13666889000001</v>
      </c>
      <c r="U517" s="59">
        <v>441.27158813</v>
      </c>
      <c r="V517" s="59">
        <v>447.23240938999999</v>
      </c>
      <c r="W517" s="59">
        <v>454.00653394</v>
      </c>
      <c r="X517" s="59">
        <v>460.84437176</v>
      </c>
      <c r="Y517" s="59">
        <v>471.98046776000001</v>
      </c>
    </row>
    <row r="518" spans="1:25" s="60" customFormat="1" ht="15.75" x14ac:dyDescent="0.3">
      <c r="A518" s="58" t="s">
        <v>144</v>
      </c>
      <c r="B518" s="59">
        <v>458.35910894</v>
      </c>
      <c r="C518" s="59">
        <v>453.71074229999999</v>
      </c>
      <c r="D518" s="59">
        <v>448.78847174999999</v>
      </c>
      <c r="E518" s="59">
        <v>447.84433072000002</v>
      </c>
      <c r="F518" s="59">
        <v>450.73025440999999</v>
      </c>
      <c r="G518" s="59">
        <v>447.16203209000003</v>
      </c>
      <c r="H518" s="59">
        <v>450.52761343999998</v>
      </c>
      <c r="I518" s="59">
        <v>449.79851765000001</v>
      </c>
      <c r="J518" s="59">
        <v>459.85706359</v>
      </c>
      <c r="K518" s="59">
        <v>455.10340394999997</v>
      </c>
      <c r="L518" s="59">
        <v>450.07406823999997</v>
      </c>
      <c r="M518" s="59">
        <v>454.41861227999999</v>
      </c>
      <c r="N518" s="59">
        <v>448.67336938</v>
      </c>
      <c r="O518" s="59">
        <v>447.67621937000001</v>
      </c>
      <c r="P518" s="59">
        <v>449.90164379999999</v>
      </c>
      <c r="Q518" s="59">
        <v>449.19133113999999</v>
      </c>
      <c r="R518" s="59">
        <v>452.05578150999997</v>
      </c>
      <c r="S518" s="59">
        <v>449.00167687999999</v>
      </c>
      <c r="T518" s="59">
        <v>442.74721092999999</v>
      </c>
      <c r="U518" s="59">
        <v>443.03311622000001</v>
      </c>
      <c r="V518" s="59">
        <v>451.71567941000001</v>
      </c>
      <c r="W518" s="59">
        <v>454.46614018999998</v>
      </c>
      <c r="X518" s="59">
        <v>455.43020703000002</v>
      </c>
      <c r="Y518" s="59">
        <v>464.86711250000002</v>
      </c>
    </row>
    <row r="519" spans="1:25" s="60" customFormat="1" ht="15.75" x14ac:dyDescent="0.3">
      <c r="A519" s="58" t="s">
        <v>145</v>
      </c>
      <c r="B519" s="59">
        <v>430.47202793999998</v>
      </c>
      <c r="C519" s="59">
        <v>436.13257571000003</v>
      </c>
      <c r="D519" s="59">
        <v>439.06054449999999</v>
      </c>
      <c r="E519" s="59">
        <v>440.36059413999999</v>
      </c>
      <c r="F519" s="59">
        <v>446.45211038000002</v>
      </c>
      <c r="G519" s="59">
        <v>445.74442232000001</v>
      </c>
      <c r="H519" s="59">
        <v>441.15529393000003</v>
      </c>
      <c r="I519" s="59">
        <v>433.27116275999998</v>
      </c>
      <c r="J519" s="59">
        <v>426.78686443999999</v>
      </c>
      <c r="K519" s="59">
        <v>423.76254210000002</v>
      </c>
      <c r="L519" s="59">
        <v>421.61622030000001</v>
      </c>
      <c r="M519" s="59">
        <v>424.1426247</v>
      </c>
      <c r="N519" s="59">
        <v>423.50348330000003</v>
      </c>
      <c r="O519" s="59">
        <v>426.85379834000003</v>
      </c>
      <c r="P519" s="59">
        <v>429.14068894000002</v>
      </c>
      <c r="Q519" s="59">
        <v>432.97505917000001</v>
      </c>
      <c r="R519" s="59">
        <v>428.17069099999998</v>
      </c>
      <c r="S519" s="59">
        <v>418.84365859000002</v>
      </c>
      <c r="T519" s="59">
        <v>417.52030142000001</v>
      </c>
      <c r="U519" s="59">
        <v>416.16611633999997</v>
      </c>
      <c r="V519" s="59">
        <v>417.99213099999997</v>
      </c>
      <c r="W519" s="59">
        <v>420.49115825000001</v>
      </c>
      <c r="X519" s="59">
        <v>427.65218521000003</v>
      </c>
      <c r="Y519" s="59">
        <v>432.94058717000001</v>
      </c>
    </row>
    <row r="520" spans="1:25" s="60" customFormat="1" ht="15.75" x14ac:dyDescent="0.3">
      <c r="A520" s="58" t="s">
        <v>146</v>
      </c>
      <c r="B520" s="59">
        <v>417.02173205999998</v>
      </c>
      <c r="C520" s="59">
        <v>418.70167441000001</v>
      </c>
      <c r="D520" s="59">
        <v>416.81300804</v>
      </c>
      <c r="E520" s="59">
        <v>415.87434395000002</v>
      </c>
      <c r="F520" s="59">
        <v>414.73594134000001</v>
      </c>
      <c r="G520" s="59">
        <v>415.98777990999997</v>
      </c>
      <c r="H520" s="59">
        <v>413.27503775999998</v>
      </c>
      <c r="I520" s="59">
        <v>410.39715455999999</v>
      </c>
      <c r="J520" s="59">
        <v>404.72277419</v>
      </c>
      <c r="K520" s="59">
        <v>402.29598407999998</v>
      </c>
      <c r="L520" s="59">
        <v>404.68054035</v>
      </c>
      <c r="M520" s="59">
        <v>407.02773304999999</v>
      </c>
      <c r="N520" s="59">
        <v>413.04102231000002</v>
      </c>
      <c r="O520" s="59">
        <v>407.58965205999999</v>
      </c>
      <c r="P520" s="59">
        <v>410.67299978</v>
      </c>
      <c r="Q520" s="59">
        <v>413.33552895999998</v>
      </c>
      <c r="R520" s="59">
        <v>416.76419635000002</v>
      </c>
      <c r="S520" s="59">
        <v>410.21861254999999</v>
      </c>
      <c r="T520" s="59">
        <v>401.96885530999998</v>
      </c>
      <c r="U520" s="59">
        <v>404.16933495000001</v>
      </c>
      <c r="V520" s="59">
        <v>409.30426175999997</v>
      </c>
      <c r="W520" s="59">
        <v>411.62514913000001</v>
      </c>
      <c r="X520" s="59">
        <v>413.75242342000001</v>
      </c>
      <c r="Y520" s="59">
        <v>420.81558226999999</v>
      </c>
    </row>
    <row r="521" spans="1:25" s="60" customFormat="1" ht="15.75" x14ac:dyDescent="0.3">
      <c r="A521" s="58" t="s">
        <v>147</v>
      </c>
      <c r="B521" s="59">
        <v>425.06125909000002</v>
      </c>
      <c r="C521" s="59">
        <v>432.74215865999997</v>
      </c>
      <c r="D521" s="59">
        <v>437.92492914000002</v>
      </c>
      <c r="E521" s="59">
        <v>438.69924011000001</v>
      </c>
      <c r="F521" s="59">
        <v>438.87358075999998</v>
      </c>
      <c r="G521" s="59">
        <v>436.46131889999998</v>
      </c>
      <c r="H521" s="59">
        <v>430.16333279999998</v>
      </c>
      <c r="I521" s="59">
        <v>419.64800463</v>
      </c>
      <c r="J521" s="59">
        <v>408.94261792999998</v>
      </c>
      <c r="K521" s="59">
        <v>408.81524582999998</v>
      </c>
      <c r="L521" s="59">
        <v>406.43210802999999</v>
      </c>
      <c r="M521" s="59">
        <v>406.37105206000001</v>
      </c>
      <c r="N521" s="59">
        <v>411.99895225</v>
      </c>
      <c r="O521" s="59">
        <v>413.71027846999999</v>
      </c>
      <c r="P521" s="59">
        <v>410.02776732000001</v>
      </c>
      <c r="Q521" s="59">
        <v>412.10241142000001</v>
      </c>
      <c r="R521" s="59">
        <v>414.68846180000003</v>
      </c>
      <c r="S521" s="59">
        <v>414.49043346000002</v>
      </c>
      <c r="T521" s="59">
        <v>407.92285106000003</v>
      </c>
      <c r="U521" s="59">
        <v>404.63470848999998</v>
      </c>
      <c r="V521" s="59">
        <v>406.32532107999998</v>
      </c>
      <c r="W521" s="59">
        <v>408.73717526000001</v>
      </c>
      <c r="X521" s="59">
        <v>413.71972711000001</v>
      </c>
      <c r="Y521" s="59">
        <v>415.29228169999999</v>
      </c>
    </row>
    <row r="522" spans="1:25" s="60" customFormat="1" ht="15.75" x14ac:dyDescent="0.3">
      <c r="A522" s="58" t="s">
        <v>148</v>
      </c>
      <c r="B522" s="59">
        <v>445.42380193000002</v>
      </c>
      <c r="C522" s="59">
        <v>449.73310215999999</v>
      </c>
      <c r="D522" s="59">
        <v>450.03466658000002</v>
      </c>
      <c r="E522" s="59">
        <v>451.87041063999999</v>
      </c>
      <c r="F522" s="59">
        <v>448.97893526000001</v>
      </c>
      <c r="G522" s="59">
        <v>439.78592809999998</v>
      </c>
      <c r="H522" s="59">
        <v>424.78701654000002</v>
      </c>
      <c r="I522" s="59">
        <v>419.0888602</v>
      </c>
      <c r="J522" s="59">
        <v>414.79628811999999</v>
      </c>
      <c r="K522" s="59">
        <v>409.16073979999999</v>
      </c>
      <c r="L522" s="59">
        <v>406.79382464999998</v>
      </c>
      <c r="M522" s="59">
        <v>412.49180482000003</v>
      </c>
      <c r="N522" s="59">
        <v>418.86675498</v>
      </c>
      <c r="O522" s="59">
        <v>423.05401876000002</v>
      </c>
      <c r="P522" s="59">
        <v>419.75832099000002</v>
      </c>
      <c r="Q522" s="59">
        <v>419.34829556</v>
      </c>
      <c r="R522" s="59">
        <v>415.66232314000001</v>
      </c>
      <c r="S522" s="59">
        <v>410.14576873999999</v>
      </c>
      <c r="T522" s="59">
        <v>409.12760003</v>
      </c>
      <c r="U522" s="59">
        <v>412.53241351999998</v>
      </c>
      <c r="V522" s="59">
        <v>413.65510654000002</v>
      </c>
      <c r="W522" s="59">
        <v>418.00470623000001</v>
      </c>
      <c r="X522" s="59">
        <v>427.48299334000001</v>
      </c>
      <c r="Y522" s="59">
        <v>447.09728860000001</v>
      </c>
    </row>
    <row r="523" spans="1:25" s="60" customFormat="1" ht="15.75" x14ac:dyDescent="0.3">
      <c r="A523" s="58" t="s">
        <v>149</v>
      </c>
      <c r="B523" s="59">
        <v>416.20805509000002</v>
      </c>
      <c r="C523" s="59">
        <v>410.99180811000002</v>
      </c>
      <c r="D523" s="59">
        <v>414.28681573</v>
      </c>
      <c r="E523" s="59">
        <v>410.62314665000002</v>
      </c>
      <c r="F523" s="59">
        <v>410.18001284000002</v>
      </c>
      <c r="G523" s="59">
        <v>404.40459277999997</v>
      </c>
      <c r="H523" s="59">
        <v>406.46951658</v>
      </c>
      <c r="I523" s="59">
        <v>412.37235697</v>
      </c>
      <c r="J523" s="59">
        <v>407.92005559</v>
      </c>
      <c r="K523" s="59">
        <v>407.76663393000001</v>
      </c>
      <c r="L523" s="59">
        <v>399.94890935000001</v>
      </c>
      <c r="M523" s="59">
        <v>399.60612988000003</v>
      </c>
      <c r="N523" s="59">
        <v>403.81540891999998</v>
      </c>
      <c r="O523" s="59">
        <v>408.25326064000001</v>
      </c>
      <c r="P523" s="59">
        <v>410.56572964999998</v>
      </c>
      <c r="Q523" s="59">
        <v>405.84857126999998</v>
      </c>
      <c r="R523" s="59">
        <v>396.87209944</v>
      </c>
      <c r="S523" s="59">
        <v>387.27964558000002</v>
      </c>
      <c r="T523" s="59">
        <v>383.85294908999998</v>
      </c>
      <c r="U523" s="59">
        <v>385.03757904999998</v>
      </c>
      <c r="V523" s="59">
        <v>386.98897004000003</v>
      </c>
      <c r="W523" s="59">
        <v>389.36350979999997</v>
      </c>
      <c r="X523" s="59">
        <v>395.88650046999999</v>
      </c>
      <c r="Y523" s="59">
        <v>400.99531076</v>
      </c>
    </row>
    <row r="524" spans="1:25" s="60" customFormat="1" ht="15.75" x14ac:dyDescent="0.3">
      <c r="A524" s="58" t="s">
        <v>150</v>
      </c>
      <c r="B524" s="59">
        <v>455.63484038000001</v>
      </c>
      <c r="C524" s="59">
        <v>459.84364044</v>
      </c>
      <c r="D524" s="59">
        <v>464.07040899999998</v>
      </c>
      <c r="E524" s="59">
        <v>466.61773794999999</v>
      </c>
      <c r="F524" s="59">
        <v>464.26259406999998</v>
      </c>
      <c r="G524" s="59">
        <v>470.33661626999998</v>
      </c>
      <c r="H524" s="59">
        <v>466.37069113000001</v>
      </c>
      <c r="I524" s="59">
        <v>452.99494991</v>
      </c>
      <c r="J524" s="59">
        <v>437.52835408999999</v>
      </c>
      <c r="K524" s="59">
        <v>432.53733665999999</v>
      </c>
      <c r="L524" s="59">
        <v>430.24185524000001</v>
      </c>
      <c r="M524" s="59">
        <v>431.06027799999998</v>
      </c>
      <c r="N524" s="59">
        <v>431.63327808999998</v>
      </c>
      <c r="O524" s="59">
        <v>432.22741281999998</v>
      </c>
      <c r="P524" s="59">
        <v>435.39146098999998</v>
      </c>
      <c r="Q524" s="59">
        <v>432.11199862000001</v>
      </c>
      <c r="R524" s="59">
        <v>427.46794063999999</v>
      </c>
      <c r="S524" s="59">
        <v>417.77855388</v>
      </c>
      <c r="T524" s="59">
        <v>410.24660712999997</v>
      </c>
      <c r="U524" s="59">
        <v>409.63127147</v>
      </c>
      <c r="V524" s="59">
        <v>417.38034934000001</v>
      </c>
      <c r="W524" s="59">
        <v>421.91921049000001</v>
      </c>
      <c r="X524" s="59">
        <v>427.67735384000002</v>
      </c>
      <c r="Y524" s="59">
        <v>441.01773259999999</v>
      </c>
    </row>
    <row r="525" spans="1:25" s="60" customFormat="1" ht="15.75" x14ac:dyDescent="0.3">
      <c r="A525" s="58" t="s">
        <v>151</v>
      </c>
      <c r="B525" s="59">
        <v>439.10003415</v>
      </c>
      <c r="C525" s="59">
        <v>444.00241454000002</v>
      </c>
      <c r="D525" s="59">
        <v>445.17873315000003</v>
      </c>
      <c r="E525" s="59">
        <v>446.55751577000001</v>
      </c>
      <c r="F525" s="59">
        <v>445.82547849000002</v>
      </c>
      <c r="G525" s="59">
        <v>443.89237000999998</v>
      </c>
      <c r="H525" s="59">
        <v>435.11489495000001</v>
      </c>
      <c r="I525" s="59">
        <v>428.62216526999998</v>
      </c>
      <c r="J525" s="59">
        <v>420.30644469999999</v>
      </c>
      <c r="K525" s="59">
        <v>417.49920178000002</v>
      </c>
      <c r="L525" s="59">
        <v>420.34673565999998</v>
      </c>
      <c r="M525" s="59">
        <v>424.44579126999997</v>
      </c>
      <c r="N525" s="59">
        <v>426.54990062000002</v>
      </c>
      <c r="O525" s="59">
        <v>429.68246835999997</v>
      </c>
      <c r="P525" s="59">
        <v>432.77769592999999</v>
      </c>
      <c r="Q525" s="59">
        <v>433.46071892999998</v>
      </c>
      <c r="R525" s="59">
        <v>434.04924373</v>
      </c>
      <c r="S525" s="59">
        <v>425.04407607000002</v>
      </c>
      <c r="T525" s="59">
        <v>425.27379695000002</v>
      </c>
      <c r="U525" s="59">
        <v>424.18820639</v>
      </c>
      <c r="V525" s="59">
        <v>426.28499204000002</v>
      </c>
      <c r="W525" s="59">
        <v>429.91885413</v>
      </c>
      <c r="X525" s="59">
        <v>433.09593077</v>
      </c>
      <c r="Y525" s="59">
        <v>440.83471921</v>
      </c>
    </row>
    <row r="526" spans="1:25" s="60" customFormat="1" ht="15.75" x14ac:dyDescent="0.3">
      <c r="A526" s="58" t="s">
        <v>152</v>
      </c>
      <c r="B526" s="59">
        <v>444.84723536000001</v>
      </c>
      <c r="C526" s="59">
        <v>451.32264967999998</v>
      </c>
      <c r="D526" s="59">
        <v>453.08240083999999</v>
      </c>
      <c r="E526" s="59">
        <v>452.69641066000003</v>
      </c>
      <c r="F526" s="59">
        <v>452.63734369000002</v>
      </c>
      <c r="G526" s="59">
        <v>451.29159553</v>
      </c>
      <c r="H526" s="59">
        <v>445.57264204000001</v>
      </c>
      <c r="I526" s="59">
        <v>434.43989714999998</v>
      </c>
      <c r="J526" s="59">
        <v>425.15015374000001</v>
      </c>
      <c r="K526" s="59">
        <v>422.85219130000002</v>
      </c>
      <c r="L526" s="59">
        <v>419.12288445000002</v>
      </c>
      <c r="M526" s="59">
        <v>419.73735167000001</v>
      </c>
      <c r="N526" s="59">
        <v>423.66606025999999</v>
      </c>
      <c r="O526" s="59">
        <v>426.87078814</v>
      </c>
      <c r="P526" s="59">
        <v>431.16865426999999</v>
      </c>
      <c r="Q526" s="59">
        <v>432.92883798999998</v>
      </c>
      <c r="R526" s="59">
        <v>424.08164526000002</v>
      </c>
      <c r="S526" s="59">
        <v>423.68380629000001</v>
      </c>
      <c r="T526" s="59">
        <v>417.62929075</v>
      </c>
      <c r="U526" s="59">
        <v>420.43132138999999</v>
      </c>
      <c r="V526" s="59">
        <v>425.68244905</v>
      </c>
      <c r="W526" s="59">
        <v>428.12933414000003</v>
      </c>
      <c r="X526" s="59">
        <v>430.52516273999998</v>
      </c>
      <c r="Y526" s="59">
        <v>437.39205992000001</v>
      </c>
    </row>
    <row r="527" spans="1:25" s="60" customFormat="1" ht="15.75" x14ac:dyDescent="0.3">
      <c r="A527" s="58" t="s">
        <v>153</v>
      </c>
      <c r="B527" s="59">
        <v>445.10929470999997</v>
      </c>
      <c r="C527" s="59">
        <v>449.75657778999999</v>
      </c>
      <c r="D527" s="59">
        <v>446.01246116999999</v>
      </c>
      <c r="E527" s="59">
        <v>446.94758436000001</v>
      </c>
      <c r="F527" s="59">
        <v>439.99139222999997</v>
      </c>
      <c r="G527" s="59">
        <v>428.26714226000001</v>
      </c>
      <c r="H527" s="59">
        <v>416.86845172</v>
      </c>
      <c r="I527" s="59">
        <v>410.37803979</v>
      </c>
      <c r="J527" s="59">
        <v>408.31260773000002</v>
      </c>
      <c r="K527" s="59">
        <v>407.12163662</v>
      </c>
      <c r="L527" s="59">
        <v>410.99260663000001</v>
      </c>
      <c r="M527" s="59">
        <v>410.80911694000002</v>
      </c>
      <c r="N527" s="59">
        <v>416.76381728000001</v>
      </c>
      <c r="O527" s="59">
        <v>425.18442229999999</v>
      </c>
      <c r="P527" s="59">
        <v>429.56640919</v>
      </c>
      <c r="Q527" s="59">
        <v>430.67534167999997</v>
      </c>
      <c r="R527" s="59">
        <v>427.62101392</v>
      </c>
      <c r="S527" s="59">
        <v>419.29606379000001</v>
      </c>
      <c r="T527" s="59">
        <v>414.40041721</v>
      </c>
      <c r="U527" s="59">
        <v>415.27186853000001</v>
      </c>
      <c r="V527" s="59">
        <v>421.13905262999998</v>
      </c>
      <c r="W527" s="59">
        <v>425.19771220000001</v>
      </c>
      <c r="X527" s="59">
        <v>432.09534359999998</v>
      </c>
      <c r="Y527" s="59">
        <v>440.83835847</v>
      </c>
    </row>
    <row r="528" spans="1:25" s="60" customFormat="1" ht="15.75" x14ac:dyDescent="0.3">
      <c r="A528" s="58" t="s">
        <v>154</v>
      </c>
      <c r="B528" s="59">
        <v>428.39381840999999</v>
      </c>
      <c r="C528" s="59">
        <v>439.48192483999998</v>
      </c>
      <c r="D528" s="59">
        <v>437.88115540000001</v>
      </c>
      <c r="E528" s="59">
        <v>436.17067173999999</v>
      </c>
      <c r="F528" s="59">
        <v>434.43333338999997</v>
      </c>
      <c r="G528" s="59">
        <v>419.17043708</v>
      </c>
      <c r="H528" s="59">
        <v>417.5735899</v>
      </c>
      <c r="I528" s="59">
        <v>409.30135732999997</v>
      </c>
      <c r="J528" s="59">
        <v>402.82089769999999</v>
      </c>
      <c r="K528" s="59">
        <v>403.01367753</v>
      </c>
      <c r="L528" s="59">
        <v>407.19447836000001</v>
      </c>
      <c r="M528" s="59">
        <v>405.86858301000001</v>
      </c>
      <c r="N528" s="59">
        <v>410.85253259000001</v>
      </c>
      <c r="O528" s="59">
        <v>413.39234450999999</v>
      </c>
      <c r="P528" s="59">
        <v>415.01559200000003</v>
      </c>
      <c r="Q528" s="59">
        <v>416.52689244999999</v>
      </c>
      <c r="R528" s="59">
        <v>415.41019531000001</v>
      </c>
      <c r="S528" s="59">
        <v>411.34074182000001</v>
      </c>
      <c r="T528" s="59">
        <v>403.70420229000001</v>
      </c>
      <c r="U528" s="59">
        <v>406.78955886</v>
      </c>
      <c r="V528" s="59">
        <v>409.66132765999998</v>
      </c>
      <c r="W528" s="59">
        <v>411.56459025999999</v>
      </c>
      <c r="X528" s="59">
        <v>414.14257635000001</v>
      </c>
      <c r="Y528" s="59">
        <v>427.39881258999998</v>
      </c>
    </row>
    <row r="529" spans="1:25" s="60" customFormat="1" ht="15.75" x14ac:dyDescent="0.3">
      <c r="A529" s="58" t="s">
        <v>155</v>
      </c>
      <c r="B529" s="59">
        <v>457.81884466999998</v>
      </c>
      <c r="C529" s="59">
        <v>464.00218095000002</v>
      </c>
      <c r="D529" s="59">
        <v>461.26345764000001</v>
      </c>
      <c r="E529" s="59">
        <v>458.68191130000002</v>
      </c>
      <c r="F529" s="59">
        <v>452.02734871000001</v>
      </c>
      <c r="G529" s="59">
        <v>439.85098618000001</v>
      </c>
      <c r="H529" s="59">
        <v>431.56851053999998</v>
      </c>
      <c r="I529" s="59">
        <v>424.79058201999999</v>
      </c>
      <c r="J529" s="59">
        <v>417.76439843999998</v>
      </c>
      <c r="K529" s="59">
        <v>416.60345138000002</v>
      </c>
      <c r="L529" s="59">
        <v>417.91246669999998</v>
      </c>
      <c r="M529" s="59">
        <v>426.42093986999998</v>
      </c>
      <c r="N529" s="59">
        <v>429.72506174</v>
      </c>
      <c r="O529" s="59">
        <v>432.49833037000002</v>
      </c>
      <c r="P529" s="59">
        <v>435.60338935999999</v>
      </c>
      <c r="Q529" s="59">
        <v>434.57955214999998</v>
      </c>
      <c r="R529" s="59">
        <v>435.62274177</v>
      </c>
      <c r="S529" s="59">
        <v>426.02120738000002</v>
      </c>
      <c r="T529" s="59">
        <v>423.15961879000002</v>
      </c>
      <c r="U529" s="59">
        <v>427.49903647999997</v>
      </c>
      <c r="V529" s="59">
        <v>429.76759269000001</v>
      </c>
      <c r="W529" s="59">
        <v>433.90045665999997</v>
      </c>
      <c r="X529" s="59">
        <v>436.88828806999999</v>
      </c>
      <c r="Y529" s="59">
        <v>455.83628512000001</v>
      </c>
    </row>
    <row r="530" spans="1:25" s="60" customFormat="1" ht="15.75" x14ac:dyDescent="0.3">
      <c r="A530" s="58" t="s">
        <v>156</v>
      </c>
      <c r="B530" s="59">
        <v>459.82834278000001</v>
      </c>
      <c r="C530" s="59">
        <v>463.58753336000001</v>
      </c>
      <c r="D530" s="59">
        <v>463.69709444</v>
      </c>
      <c r="E530" s="59">
        <v>465.65679862000002</v>
      </c>
      <c r="F530" s="59">
        <v>462.55150372000003</v>
      </c>
      <c r="G530" s="59">
        <v>457.47092479999998</v>
      </c>
      <c r="H530" s="59">
        <v>447.46795580999998</v>
      </c>
      <c r="I530" s="59">
        <v>432.05300216000001</v>
      </c>
      <c r="J530" s="59">
        <v>419.57564278000001</v>
      </c>
      <c r="K530" s="59">
        <v>423.35608116999998</v>
      </c>
      <c r="L530" s="59">
        <v>421.70203464999997</v>
      </c>
      <c r="M530" s="59">
        <v>426.68854055999998</v>
      </c>
      <c r="N530" s="59">
        <v>431.79132616999999</v>
      </c>
      <c r="O530" s="59">
        <v>435.80155493000001</v>
      </c>
      <c r="P530" s="59">
        <v>440.57656315999998</v>
      </c>
      <c r="Q530" s="59">
        <v>441.27705882999999</v>
      </c>
      <c r="R530" s="59">
        <v>435.14256239000002</v>
      </c>
      <c r="S530" s="59">
        <v>427.94758693</v>
      </c>
      <c r="T530" s="59">
        <v>428.69812330000002</v>
      </c>
      <c r="U530" s="59">
        <v>431.88004359000001</v>
      </c>
      <c r="V530" s="59">
        <v>435.01768507000003</v>
      </c>
      <c r="W530" s="59">
        <v>438.42610767000002</v>
      </c>
      <c r="X530" s="59">
        <v>446.55729067999999</v>
      </c>
      <c r="Y530" s="59">
        <v>452.20999495000001</v>
      </c>
    </row>
    <row r="531" spans="1:25" s="60" customFormat="1" ht="15.75" x14ac:dyDescent="0.3">
      <c r="A531" s="58" t="s">
        <v>157</v>
      </c>
      <c r="B531" s="59">
        <v>456.34615277</v>
      </c>
      <c r="C531" s="59">
        <v>465.48142645000001</v>
      </c>
      <c r="D531" s="59">
        <v>467.94187076999998</v>
      </c>
      <c r="E531" s="59">
        <v>471.84690223000001</v>
      </c>
      <c r="F531" s="59">
        <v>468.34420438000001</v>
      </c>
      <c r="G531" s="59">
        <v>467.41481275000001</v>
      </c>
      <c r="H531" s="59">
        <v>467.56152809000002</v>
      </c>
      <c r="I531" s="59">
        <v>466.62551346999999</v>
      </c>
      <c r="J531" s="59">
        <v>455.72470034999998</v>
      </c>
      <c r="K531" s="59">
        <v>442.5483438</v>
      </c>
      <c r="L531" s="59">
        <v>434.16370831</v>
      </c>
      <c r="M531" s="59">
        <v>431.44335770999999</v>
      </c>
      <c r="N531" s="59">
        <v>431.31091448000001</v>
      </c>
      <c r="O531" s="59">
        <v>437.27483072000001</v>
      </c>
      <c r="P531" s="59">
        <v>440.71603521999998</v>
      </c>
      <c r="Q531" s="59">
        <v>443.89455783</v>
      </c>
      <c r="R531" s="59">
        <v>443.91446774999997</v>
      </c>
      <c r="S531" s="59">
        <v>434.39722182000003</v>
      </c>
      <c r="T531" s="59">
        <v>423.86637893</v>
      </c>
      <c r="U531" s="59">
        <v>425.70081570999997</v>
      </c>
      <c r="V531" s="59">
        <v>429.33391640000002</v>
      </c>
      <c r="W531" s="59">
        <v>430.22153336000002</v>
      </c>
      <c r="X531" s="59">
        <v>438.55790201999997</v>
      </c>
      <c r="Y531" s="59">
        <v>447.13401052</v>
      </c>
    </row>
    <row r="532" spans="1:25" s="60" customFormat="1" ht="15.75" x14ac:dyDescent="0.3">
      <c r="A532" s="58" t="s">
        <v>158</v>
      </c>
      <c r="B532" s="59">
        <v>451.86469047999998</v>
      </c>
      <c r="C532" s="59">
        <v>450.79997243999998</v>
      </c>
      <c r="D532" s="59">
        <v>447.11619538000002</v>
      </c>
      <c r="E532" s="59">
        <v>451.34207758000002</v>
      </c>
      <c r="F532" s="59">
        <v>450.64970828999998</v>
      </c>
      <c r="G532" s="59">
        <v>448.12383039999997</v>
      </c>
      <c r="H532" s="59">
        <v>455.17353242000002</v>
      </c>
      <c r="I532" s="59">
        <v>443.08053997000002</v>
      </c>
      <c r="J532" s="59">
        <v>431.78462456</v>
      </c>
      <c r="K532" s="59">
        <v>427.02014363000001</v>
      </c>
      <c r="L532" s="59">
        <v>422.72984194999998</v>
      </c>
      <c r="M532" s="59">
        <v>426.50410879999998</v>
      </c>
      <c r="N532" s="59">
        <v>432.23562306999997</v>
      </c>
      <c r="O532" s="59">
        <v>435.28900849000001</v>
      </c>
      <c r="P532" s="59">
        <v>438.49984404000003</v>
      </c>
      <c r="Q532" s="59">
        <v>443.19636867999998</v>
      </c>
      <c r="R532" s="59">
        <v>441.75328794000001</v>
      </c>
      <c r="S532" s="59">
        <v>437.72437122999997</v>
      </c>
      <c r="T532" s="59">
        <v>425.97746921999999</v>
      </c>
      <c r="U532" s="59">
        <v>427.07089581999998</v>
      </c>
      <c r="V532" s="59">
        <v>430.87810874000002</v>
      </c>
      <c r="W532" s="59">
        <v>434.72328678000002</v>
      </c>
      <c r="X532" s="59">
        <v>434.52738025000002</v>
      </c>
      <c r="Y532" s="59">
        <v>440.03460243000001</v>
      </c>
    </row>
    <row r="533" spans="1:25" s="60" customFormat="1" ht="15.75" x14ac:dyDescent="0.3">
      <c r="A533" s="58" t="s">
        <v>159</v>
      </c>
      <c r="B533" s="59">
        <v>431.02205780999998</v>
      </c>
      <c r="C533" s="59">
        <v>430.36291232000002</v>
      </c>
      <c r="D533" s="59">
        <v>428.18084024000001</v>
      </c>
      <c r="E533" s="59">
        <v>427.24123001999999</v>
      </c>
      <c r="F533" s="59">
        <v>429.92069092999998</v>
      </c>
      <c r="G533" s="59">
        <v>426.31972041</v>
      </c>
      <c r="H533" s="59">
        <v>423.74936673000002</v>
      </c>
      <c r="I533" s="59">
        <v>417.98064614999998</v>
      </c>
      <c r="J533" s="59">
        <v>409.41984702000002</v>
      </c>
      <c r="K533" s="59">
        <v>404.14031746000001</v>
      </c>
      <c r="L533" s="59">
        <v>403.47902987999998</v>
      </c>
      <c r="M533" s="59">
        <v>406.13326367000002</v>
      </c>
      <c r="N533" s="59">
        <v>410.27597617999999</v>
      </c>
      <c r="O533" s="59">
        <v>412.51966152</v>
      </c>
      <c r="P533" s="59">
        <v>418.78016401000002</v>
      </c>
      <c r="Q533" s="59">
        <v>420.26531898000002</v>
      </c>
      <c r="R533" s="59">
        <v>419.38095578999997</v>
      </c>
      <c r="S533" s="59">
        <v>412.67341185999999</v>
      </c>
      <c r="T533" s="59">
        <v>402.69809477000001</v>
      </c>
      <c r="U533" s="59">
        <v>405.06556083999999</v>
      </c>
      <c r="V533" s="59">
        <v>410.05860596999997</v>
      </c>
      <c r="W533" s="59">
        <v>412.35640161999999</v>
      </c>
      <c r="X533" s="59">
        <v>416.54341156999999</v>
      </c>
      <c r="Y533" s="59">
        <v>420.59096442999999</v>
      </c>
    </row>
    <row r="534" spans="1:25" s="60" customFormat="1" ht="15.75" x14ac:dyDescent="0.3">
      <c r="A534" s="58" t="s">
        <v>160</v>
      </c>
      <c r="B534" s="59">
        <v>434.21544222</v>
      </c>
      <c r="C534" s="59">
        <v>441.75152071000002</v>
      </c>
      <c r="D534" s="59">
        <v>444.02711954</v>
      </c>
      <c r="E534" s="59">
        <v>446.68850143999998</v>
      </c>
      <c r="F534" s="59">
        <v>445.95046152999998</v>
      </c>
      <c r="G534" s="59">
        <v>443.49642083999998</v>
      </c>
      <c r="H534" s="59">
        <v>443.42796628000002</v>
      </c>
      <c r="I534" s="59">
        <v>442.89803963999998</v>
      </c>
      <c r="J534" s="59">
        <v>438.04614316999999</v>
      </c>
      <c r="K534" s="59">
        <v>432.30731032</v>
      </c>
      <c r="L534" s="59">
        <v>424.35340425999999</v>
      </c>
      <c r="M534" s="59">
        <v>416.50353897000002</v>
      </c>
      <c r="N534" s="59">
        <v>419.35323032999997</v>
      </c>
      <c r="O534" s="59">
        <v>420.75457324000001</v>
      </c>
      <c r="P534" s="59">
        <v>423.0618733</v>
      </c>
      <c r="Q534" s="59">
        <v>422.57599584000002</v>
      </c>
      <c r="R534" s="59">
        <v>420.42216142000001</v>
      </c>
      <c r="S534" s="59">
        <v>416.13827888999998</v>
      </c>
      <c r="T534" s="59">
        <v>411.66670593999999</v>
      </c>
      <c r="U534" s="59">
        <v>412.61038359999998</v>
      </c>
      <c r="V534" s="59">
        <v>415.50506583999999</v>
      </c>
      <c r="W534" s="59">
        <v>418.55397105999998</v>
      </c>
      <c r="X534" s="59">
        <v>423.02535340999998</v>
      </c>
      <c r="Y534" s="59">
        <v>429.09210445000002</v>
      </c>
    </row>
    <row r="535" spans="1:25" s="60" customFormat="1" ht="15.75" x14ac:dyDescent="0.3">
      <c r="A535" s="58" t="s">
        <v>161</v>
      </c>
      <c r="B535" s="59">
        <v>441.53314392999999</v>
      </c>
      <c r="C535" s="59">
        <v>451.81408943999998</v>
      </c>
      <c r="D535" s="59">
        <v>456.34935156</v>
      </c>
      <c r="E535" s="59">
        <v>452.80032576999997</v>
      </c>
      <c r="F535" s="59">
        <v>450.40569686999999</v>
      </c>
      <c r="G535" s="59">
        <v>450.95758903000001</v>
      </c>
      <c r="H535" s="59">
        <v>441.22753383999998</v>
      </c>
      <c r="I535" s="59">
        <v>433.65983676000002</v>
      </c>
      <c r="J535" s="59">
        <v>425.85351208999998</v>
      </c>
      <c r="K535" s="59">
        <v>415.85232976999998</v>
      </c>
      <c r="L535" s="59">
        <v>410.18330276</v>
      </c>
      <c r="M535" s="59">
        <v>410.52751099</v>
      </c>
      <c r="N535" s="59">
        <v>413.10824713</v>
      </c>
      <c r="O535" s="59">
        <v>412.72186486999999</v>
      </c>
      <c r="P535" s="59">
        <v>415.90508713999998</v>
      </c>
      <c r="Q535" s="59">
        <v>419.48361483000002</v>
      </c>
      <c r="R535" s="59">
        <v>420.45391287000001</v>
      </c>
      <c r="S535" s="59">
        <v>417.77542885000003</v>
      </c>
      <c r="T535" s="59">
        <v>406.28737892999999</v>
      </c>
      <c r="U535" s="59">
        <v>406.95792041999999</v>
      </c>
      <c r="V535" s="59">
        <v>408.89850763999999</v>
      </c>
      <c r="W535" s="59">
        <v>412.90353921000002</v>
      </c>
      <c r="X535" s="59">
        <v>419.91565008999999</v>
      </c>
      <c r="Y535" s="59">
        <v>427.29448674000002</v>
      </c>
    </row>
    <row r="536" spans="1:25" s="60" customFormat="1" ht="15.75" x14ac:dyDescent="0.3">
      <c r="A536" s="58" t="s">
        <v>162</v>
      </c>
      <c r="B536" s="59">
        <v>436.95989151999999</v>
      </c>
      <c r="C536" s="59">
        <v>429.52854294000002</v>
      </c>
      <c r="D536" s="59">
        <v>428.97186134999998</v>
      </c>
      <c r="E536" s="59">
        <v>431.89103154999998</v>
      </c>
      <c r="F536" s="59">
        <v>433.62773473999999</v>
      </c>
      <c r="G536" s="59">
        <v>436.58146318000001</v>
      </c>
      <c r="H536" s="59">
        <v>433.79352091999999</v>
      </c>
      <c r="I536" s="59">
        <v>425.05484934999998</v>
      </c>
      <c r="J536" s="59">
        <v>415.47188210000002</v>
      </c>
      <c r="K536" s="59">
        <v>410.19176518</v>
      </c>
      <c r="L536" s="59">
        <v>406.64380598999998</v>
      </c>
      <c r="M536" s="59">
        <v>405.96143283999999</v>
      </c>
      <c r="N536" s="59">
        <v>413.23066820000003</v>
      </c>
      <c r="O536" s="59">
        <v>418.44781875000001</v>
      </c>
      <c r="P536" s="59">
        <v>425.40304615000002</v>
      </c>
      <c r="Q536" s="59">
        <v>419.26608392999998</v>
      </c>
      <c r="R536" s="59">
        <v>423.72237517000002</v>
      </c>
      <c r="S536" s="59">
        <v>419.32534322999999</v>
      </c>
      <c r="T536" s="59">
        <v>409.51707576000001</v>
      </c>
      <c r="U536" s="59">
        <v>411.40916292999998</v>
      </c>
      <c r="V536" s="59">
        <v>417.30364936000001</v>
      </c>
      <c r="W536" s="59">
        <v>424.97972884000001</v>
      </c>
      <c r="X536" s="59">
        <v>427.81395765000002</v>
      </c>
      <c r="Y536" s="59">
        <v>447.32194644999998</v>
      </c>
    </row>
    <row r="537" spans="1:25" s="60" customFormat="1" ht="15.75" x14ac:dyDescent="0.3">
      <c r="A537" s="58" t="s">
        <v>163</v>
      </c>
      <c r="B537" s="59">
        <v>440.63638291000001</v>
      </c>
      <c r="C537" s="59">
        <v>449.93947249000001</v>
      </c>
      <c r="D537" s="59">
        <v>449.21487175999999</v>
      </c>
      <c r="E537" s="59">
        <v>448.31972614</v>
      </c>
      <c r="F537" s="59">
        <v>447.07955821000002</v>
      </c>
      <c r="G537" s="59">
        <v>447.78991409000002</v>
      </c>
      <c r="H537" s="59">
        <v>436.70729159000001</v>
      </c>
      <c r="I537" s="59">
        <v>437.44375830000001</v>
      </c>
      <c r="J537" s="59">
        <v>436.84365413</v>
      </c>
      <c r="K537" s="59">
        <v>417.63593255000001</v>
      </c>
      <c r="L537" s="59">
        <v>406.69319056000001</v>
      </c>
      <c r="M537" s="59">
        <v>405.06644835999998</v>
      </c>
      <c r="N537" s="59">
        <v>405.91124357000001</v>
      </c>
      <c r="O537" s="59">
        <v>408.17519254000001</v>
      </c>
      <c r="P537" s="59">
        <v>412.64749505999998</v>
      </c>
      <c r="Q537" s="59">
        <v>415.36904418</v>
      </c>
      <c r="R537" s="59">
        <v>416.64360166</v>
      </c>
      <c r="S537" s="59">
        <v>410.77535943999999</v>
      </c>
      <c r="T537" s="59">
        <v>404.10203524999997</v>
      </c>
      <c r="U537" s="59">
        <v>403.77203485000001</v>
      </c>
      <c r="V537" s="59">
        <v>408.03361919000002</v>
      </c>
      <c r="W537" s="59">
        <v>410.07275572999998</v>
      </c>
      <c r="X537" s="59">
        <v>415.15769992999998</v>
      </c>
      <c r="Y537" s="59">
        <v>423.42446007000001</v>
      </c>
    </row>
    <row r="538" spans="1:25" s="60" customFormat="1" ht="15.75" x14ac:dyDescent="0.3">
      <c r="A538" s="58" t="s">
        <v>164</v>
      </c>
      <c r="B538" s="59">
        <v>423.45511212000002</v>
      </c>
      <c r="C538" s="59">
        <v>434.67645450999999</v>
      </c>
      <c r="D538" s="59">
        <v>439.38888070000002</v>
      </c>
      <c r="E538" s="59">
        <v>441.08818933999999</v>
      </c>
      <c r="F538" s="59">
        <v>442.05355021999998</v>
      </c>
      <c r="G538" s="59">
        <v>437.33984150999999</v>
      </c>
      <c r="H538" s="59">
        <v>435.51550377000001</v>
      </c>
      <c r="I538" s="59">
        <v>431.52985199</v>
      </c>
      <c r="J538" s="59">
        <v>420.24015194999998</v>
      </c>
      <c r="K538" s="59">
        <v>408.42629154999997</v>
      </c>
      <c r="L538" s="59">
        <v>404.47047592000001</v>
      </c>
      <c r="M538" s="59">
        <v>404.54168887999998</v>
      </c>
      <c r="N538" s="59">
        <v>407.35678824000001</v>
      </c>
      <c r="O538" s="59">
        <v>410.53326500999998</v>
      </c>
      <c r="P538" s="59">
        <v>414.25624592999998</v>
      </c>
      <c r="Q538" s="59">
        <v>416.32270457999999</v>
      </c>
      <c r="R538" s="59">
        <v>415.06156671999997</v>
      </c>
      <c r="S538" s="59">
        <v>411.95733252000002</v>
      </c>
      <c r="T538" s="59">
        <v>401.76665429000002</v>
      </c>
      <c r="U538" s="59">
        <v>399.01714888999999</v>
      </c>
      <c r="V538" s="59">
        <v>402.67477593000001</v>
      </c>
      <c r="W538" s="59">
        <v>405.40756359</v>
      </c>
      <c r="X538" s="59">
        <v>412.31193558000001</v>
      </c>
      <c r="Y538" s="59">
        <v>419.92363076999999</v>
      </c>
    </row>
    <row r="539" spans="1:25" s="60" customFormat="1" ht="15.75" x14ac:dyDescent="0.3">
      <c r="A539" s="58" t="s">
        <v>165</v>
      </c>
      <c r="B539" s="59">
        <v>419.98867088999998</v>
      </c>
      <c r="C539" s="59">
        <v>426.18294205000001</v>
      </c>
      <c r="D539" s="59">
        <v>430.45361909000002</v>
      </c>
      <c r="E539" s="59">
        <v>428.42327678999999</v>
      </c>
      <c r="F539" s="59">
        <v>422.96877676999998</v>
      </c>
      <c r="G539" s="59">
        <v>427.68982770000002</v>
      </c>
      <c r="H539" s="59">
        <v>428.68348192000002</v>
      </c>
      <c r="I539" s="59">
        <v>424.20341703000003</v>
      </c>
      <c r="J539" s="59">
        <v>412.76317456999999</v>
      </c>
      <c r="K539" s="59">
        <v>406.57267590999999</v>
      </c>
      <c r="L539" s="59">
        <v>403.73492425000001</v>
      </c>
      <c r="M539" s="59">
        <v>404.69261913000003</v>
      </c>
      <c r="N539" s="59">
        <v>410.10425731999999</v>
      </c>
      <c r="O539" s="59">
        <v>406.87072551</v>
      </c>
      <c r="P539" s="59">
        <v>409.47487885999999</v>
      </c>
      <c r="Q539" s="59">
        <v>410.47704146000001</v>
      </c>
      <c r="R539" s="59">
        <v>410.21242346000002</v>
      </c>
      <c r="S539" s="59">
        <v>404.80217531</v>
      </c>
      <c r="T539" s="59">
        <v>408.13476539999999</v>
      </c>
      <c r="U539" s="59">
        <v>410.10709700000001</v>
      </c>
      <c r="V539" s="59">
        <v>417.21462197</v>
      </c>
      <c r="W539" s="59">
        <v>420.90449061999999</v>
      </c>
      <c r="X539" s="59">
        <v>422.02624507000002</v>
      </c>
      <c r="Y539" s="59">
        <v>423.89773437999997</v>
      </c>
    </row>
    <row r="540" spans="1:25" s="60" customFormat="1" ht="15.75" x14ac:dyDescent="0.3">
      <c r="A540" s="58" t="s">
        <v>166</v>
      </c>
      <c r="B540" s="59">
        <v>423.18224316999999</v>
      </c>
      <c r="C540" s="59">
        <v>423.66327266000002</v>
      </c>
      <c r="D540" s="59">
        <v>425.99924657999998</v>
      </c>
      <c r="E540" s="59">
        <v>425.94261610000001</v>
      </c>
      <c r="F540" s="59">
        <v>425.89111241000001</v>
      </c>
      <c r="G540" s="59">
        <v>424.91041739000002</v>
      </c>
      <c r="H540" s="59">
        <v>417.40054034000002</v>
      </c>
      <c r="I540" s="59">
        <v>412.53094797</v>
      </c>
      <c r="J540" s="59">
        <v>405.10177290000001</v>
      </c>
      <c r="K540" s="59">
        <v>403.71204254999998</v>
      </c>
      <c r="L540" s="59">
        <v>402.87315152999997</v>
      </c>
      <c r="M540" s="59">
        <v>406.92161157999999</v>
      </c>
      <c r="N540" s="59">
        <v>410.42593189000002</v>
      </c>
      <c r="O540" s="59">
        <v>411.16653782999998</v>
      </c>
      <c r="P540" s="59">
        <v>414.81688744000002</v>
      </c>
      <c r="Q540" s="59">
        <v>415.52669109999999</v>
      </c>
      <c r="R540" s="59">
        <v>415.97680459999998</v>
      </c>
      <c r="S540" s="59">
        <v>412.80988105</v>
      </c>
      <c r="T540" s="59">
        <v>406.43898367000003</v>
      </c>
      <c r="U540" s="59">
        <v>406.90551133999998</v>
      </c>
      <c r="V540" s="59">
        <v>409.22943269000001</v>
      </c>
      <c r="W540" s="59">
        <v>413.14375121</v>
      </c>
      <c r="X540" s="59">
        <v>410.77254977000001</v>
      </c>
      <c r="Y540" s="59">
        <v>432.16054566000003</v>
      </c>
    </row>
    <row r="541" spans="1:25" ht="11.25" customHeight="1" x14ac:dyDescent="0.2"/>
    <row r="542" spans="1:25" ht="11.25" customHeight="1" x14ac:dyDescent="0.2">
      <c r="A542" s="258"/>
      <c r="B542" s="258"/>
      <c r="C542" s="258"/>
      <c r="D542" s="258"/>
      <c r="E542" s="258"/>
      <c r="F542" s="258"/>
      <c r="G542" s="258"/>
      <c r="H542" s="258"/>
      <c r="I542" s="258"/>
      <c r="J542" s="258"/>
      <c r="K542" s="258"/>
      <c r="L542" s="258"/>
      <c r="M542" s="258"/>
      <c r="N542" s="258" t="s">
        <v>126</v>
      </c>
      <c r="O542" s="258"/>
      <c r="P542" s="258"/>
      <c r="Q542" s="258"/>
    </row>
    <row r="543" spans="1:25" ht="11.25" customHeight="1" x14ac:dyDescent="0.2">
      <c r="A543" s="259" t="s">
        <v>127</v>
      </c>
      <c r="B543" s="259"/>
      <c r="C543" s="259"/>
      <c r="D543" s="259"/>
      <c r="E543" s="259"/>
      <c r="F543" s="259"/>
      <c r="G543" s="259"/>
      <c r="H543" s="259"/>
      <c r="I543" s="259"/>
      <c r="J543" s="259"/>
      <c r="K543" s="259"/>
      <c r="L543" s="259"/>
      <c r="M543" s="259"/>
      <c r="N543" s="264">
        <v>0.54191257999999998</v>
      </c>
      <c r="O543" s="264"/>
      <c r="P543" s="264"/>
      <c r="Q543" s="264"/>
    </row>
    <row r="544" spans="1:25" ht="23.25" customHeight="1" x14ac:dyDescent="0.2">
      <c r="A544" s="261" t="s">
        <v>128</v>
      </c>
      <c r="B544" s="261"/>
      <c r="C544" s="261"/>
      <c r="D544" s="261"/>
      <c r="E544" s="261"/>
      <c r="F544" s="261"/>
      <c r="G544" s="261"/>
      <c r="H544" s="261"/>
      <c r="I544" s="261"/>
      <c r="J544" s="261"/>
      <c r="K544" s="261"/>
      <c r="L544" s="261"/>
      <c r="M544" s="261"/>
      <c r="N544" s="262">
        <v>0.54191257999999998</v>
      </c>
      <c r="O544" s="262"/>
      <c r="P544" s="262"/>
      <c r="Q544" s="262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75"/>
      <c r="B547" s="175"/>
      <c r="C547" s="175"/>
      <c r="D547" s="175"/>
      <c r="E547" s="175"/>
      <c r="F547" s="175"/>
      <c r="G547" s="175"/>
      <c r="H547" s="175"/>
      <c r="I547" s="175"/>
      <c r="J547" s="175"/>
      <c r="K547" s="175"/>
      <c r="L547" s="175"/>
      <c r="M547" s="176" t="s">
        <v>101</v>
      </c>
      <c r="N547" s="176"/>
      <c r="O547" s="176"/>
      <c r="P547" s="203"/>
    </row>
    <row r="548" spans="1:16" x14ac:dyDescent="0.2">
      <c r="A548" s="177" t="s">
        <v>102</v>
      </c>
      <c r="B548" s="177"/>
      <c r="C548" s="177"/>
      <c r="D548" s="177"/>
      <c r="E548" s="177"/>
      <c r="F548" s="177"/>
      <c r="G548" s="177"/>
      <c r="H548" s="177"/>
      <c r="I548" s="177"/>
      <c r="J548" s="177"/>
      <c r="K548" s="177"/>
      <c r="L548" s="177"/>
      <c r="M548" s="176">
        <v>687502.98298499465</v>
      </c>
      <c r="N548" s="176"/>
      <c r="O548" s="176"/>
      <c r="P548" s="205"/>
    </row>
    <row r="549" spans="1:16" x14ac:dyDescent="0.2">
      <c r="A549" s="178" t="s">
        <v>103</v>
      </c>
      <c r="B549" s="178"/>
      <c r="C549" s="178"/>
      <c r="D549" s="178"/>
      <c r="E549" s="178"/>
      <c r="F549" s="178"/>
      <c r="G549" s="178"/>
      <c r="H549" s="178"/>
      <c r="I549" s="178"/>
      <c r="J549" s="178"/>
      <c r="K549" s="178"/>
      <c r="L549" s="178"/>
      <c r="M549" s="179">
        <v>687502.98298499465</v>
      </c>
      <c r="N549" s="179"/>
      <c r="O549" s="179"/>
      <c r="P549" s="205"/>
    </row>
    <row r="551" spans="1:16" ht="26.25" customHeight="1" x14ac:dyDescent="0.2"/>
    <row r="552" spans="1:16" ht="34.5" customHeight="1" x14ac:dyDescent="0.2">
      <c r="B552" s="225" t="s">
        <v>109</v>
      </c>
      <c r="C552" s="225"/>
      <c r="D552" s="225"/>
      <c r="E552" s="225"/>
      <c r="F552" s="225"/>
      <c r="G552" s="225"/>
      <c r="H552" s="225"/>
      <c r="I552" s="225"/>
      <c r="J552" s="225"/>
      <c r="K552" s="225"/>
      <c r="L552" s="225"/>
      <c r="M552" s="225"/>
      <c r="N552" s="225"/>
      <c r="O552" s="80"/>
    </row>
    <row r="553" spans="1:16" ht="12.75" customHeight="1" x14ac:dyDescent="0.2">
      <c r="B553" s="184"/>
      <c r="C553" s="184"/>
      <c r="D553" s="184"/>
      <c r="E553" s="184"/>
      <c r="F553" s="184"/>
      <c r="G553" s="184" t="s">
        <v>5</v>
      </c>
      <c r="H553" s="184"/>
      <c r="I553" s="184"/>
      <c r="J553" s="184"/>
    </row>
    <row r="554" spans="1:16" ht="12.75" x14ac:dyDescent="0.2">
      <c r="B554" s="184"/>
      <c r="C554" s="184"/>
      <c r="D554" s="184"/>
      <c r="E554" s="184"/>
      <c r="F554" s="18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84" t="s">
        <v>110</v>
      </c>
      <c r="C555" s="184"/>
      <c r="D555" s="184"/>
      <c r="E555" s="184"/>
      <c r="F555" s="184"/>
      <c r="G555" s="82">
        <v>582803.57999999996</v>
      </c>
      <c r="H555" s="82">
        <v>958432.19</v>
      </c>
      <c r="I555" s="82">
        <v>1021971.76</v>
      </c>
      <c r="J555" s="82">
        <v>771049.70000000007</v>
      </c>
    </row>
    <row r="556" spans="1:16" ht="80.25" customHeight="1" x14ac:dyDescent="0.2">
      <c r="B556" s="184" t="s">
        <v>121</v>
      </c>
      <c r="C556" s="184"/>
      <c r="D556" s="184"/>
      <c r="E556" s="184"/>
      <c r="F556" s="184"/>
      <c r="G556" s="83">
        <v>240909.33000000002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44" t="s">
        <v>61</v>
      </c>
      <c r="B559" s="145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6" t="s">
        <v>44</v>
      </c>
      <c r="B560" s="136"/>
      <c r="C560" s="136"/>
      <c r="D560" s="136"/>
      <c r="E560" s="136"/>
      <c r="F560" s="136"/>
      <c r="G560" s="136"/>
    </row>
    <row r="561" spans="1:7" ht="24.75" customHeight="1" x14ac:dyDescent="0.2">
      <c r="A561" s="144" t="s">
        <v>45</v>
      </c>
      <c r="B561" s="145"/>
      <c r="C561" s="27" t="s">
        <v>46</v>
      </c>
      <c r="D561" s="28">
        <v>1091.8000000000002</v>
      </c>
      <c r="E561" s="28">
        <v>1950.02</v>
      </c>
      <c r="F561" s="28">
        <v>2107.88</v>
      </c>
      <c r="G561" s="28">
        <v>2624.4100000000003</v>
      </c>
    </row>
    <row r="562" spans="1:7" ht="12.75" customHeight="1" x14ac:dyDescent="0.2">
      <c r="A562" s="144" t="s">
        <v>112</v>
      </c>
      <c r="B562" s="145"/>
      <c r="C562" s="26"/>
      <c r="D562" s="28"/>
      <c r="E562" s="28"/>
      <c r="F562" s="28"/>
      <c r="G562" s="28"/>
    </row>
    <row r="563" spans="1:7" ht="39" customHeight="1" x14ac:dyDescent="0.2">
      <c r="A563" s="233" t="s">
        <v>113</v>
      </c>
      <c r="B563" s="234"/>
      <c r="C563" s="27" t="s">
        <v>114</v>
      </c>
      <c r="D563" s="28">
        <v>582803.57999999996</v>
      </c>
      <c r="E563" s="28">
        <v>958432.19</v>
      </c>
      <c r="F563" s="28">
        <v>1021971.76</v>
      </c>
      <c r="G563" s="28">
        <v>771049.70000000007</v>
      </c>
    </row>
    <row r="564" spans="1:7" ht="39" customHeight="1" x14ac:dyDescent="0.2">
      <c r="A564" s="233" t="s">
        <v>115</v>
      </c>
      <c r="B564" s="234"/>
      <c r="C564" s="27" t="s">
        <v>46</v>
      </c>
      <c r="D564" s="28">
        <v>55.53</v>
      </c>
      <c r="E564" s="28">
        <v>223.86</v>
      </c>
      <c r="F564" s="28">
        <v>273.08999999999997</v>
      </c>
      <c r="G564" s="28">
        <v>560.47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90" t="s">
        <v>47</v>
      </c>
      <c r="B566" s="191"/>
      <c r="C566" s="27" t="s">
        <v>46</v>
      </c>
      <c r="D566" s="86">
        <v>6.3252154200000001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88" t="s">
        <v>116</v>
      </c>
      <c r="B568" s="188"/>
      <c r="C568" s="27" t="s">
        <v>114</v>
      </c>
      <c r="D568" s="89">
        <v>240909.33000000002</v>
      </c>
      <c r="E568" s="32"/>
      <c r="F568" s="32"/>
      <c r="G568" s="32"/>
    </row>
    <row r="569" spans="1:7" ht="121.5" customHeight="1" x14ac:dyDescent="0.2">
      <c r="A569" s="188" t="s">
        <v>117</v>
      </c>
      <c r="B569" s="188"/>
      <c r="C569" s="27" t="s">
        <v>46</v>
      </c>
      <c r="D569" s="89">
        <v>3262.15</v>
      </c>
      <c r="E569" s="32"/>
      <c r="F569" s="32"/>
      <c r="G569" s="32"/>
    </row>
    <row r="570" spans="1:7" ht="82.5" customHeight="1" x14ac:dyDescent="0.2">
      <c r="A570" s="188" t="s">
        <v>118</v>
      </c>
      <c r="B570" s="188"/>
      <c r="C570" s="90" t="s">
        <v>119</v>
      </c>
      <c r="D570" s="89">
        <v>6.34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88" t="s">
        <v>48</v>
      </c>
      <c r="B572" s="188"/>
      <c r="C572" s="27" t="s">
        <v>46</v>
      </c>
      <c r="D572" s="105">
        <v>157.39000000000001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39" priority="9">
      <formula>AND($P558&gt;=500,$P558&lt;=899,$AD558&lt;0)</formula>
    </cfRule>
    <cfRule type="expression" dxfId="138" priority="10">
      <formula>AND($AD558&lt;0,$B558&lt;&gt;$AF558)</formula>
    </cfRule>
    <cfRule type="expression" dxfId="137" priority="11">
      <formula>OR(AND($Q558&gt;=1,$Q558&lt;=3,$R558=0,$B558=$AF558,$P558&lt;500),AND($B558&lt;&gt;$AF558,$AD558&gt;0))</formula>
    </cfRule>
    <cfRule type="expression" dxfId="136" priority="12">
      <formula>$Q558=99</formula>
    </cfRule>
  </conditionalFormatting>
  <conditionalFormatting sqref="C558:E558">
    <cfRule type="expression" dxfId="135" priority="5">
      <formula>AND($P558&gt;=500,$P558&lt;=899,$AD558&lt;0)</formula>
    </cfRule>
    <cfRule type="expression" dxfId="134" priority="6">
      <formula>AND($AD558&lt;0,$B558&lt;&gt;$AF558)</formula>
    </cfRule>
    <cfRule type="expression" dxfId="133" priority="7">
      <formula>OR(AND($Q558&gt;=1,$Q558&lt;=3,$R558=0,$B558=$AF558,$P558&lt;500),AND($B558&lt;&gt;$AF558,$AD558&gt;0))</formula>
    </cfRule>
    <cfRule type="expression" dxfId="132" priority="8">
      <formula>$Q558=99</formula>
    </cfRule>
  </conditionalFormatting>
  <conditionalFormatting sqref="B559:E559">
    <cfRule type="expression" dxfId="131" priority="1">
      <formula>AND($P559&gt;=500,$P559&lt;=899,$AD559&lt;0)</formula>
    </cfRule>
    <cfRule type="expression" dxfId="130" priority="2">
      <formula>AND($AD559&lt;0,$B559&lt;&gt;$AF559)</formula>
    </cfRule>
    <cfRule type="expression" dxfId="129" priority="3">
      <formula>OR(AND($Q559&gt;=1,$Q559&lt;=3,$R559=0,$B559=$AF559,$P559&lt;500),AND($B559&lt;&gt;$AF559,$AD559&gt;0))</formula>
    </cfRule>
    <cfRule type="expression" dxfId="128" priority="4">
      <formula>$Q559=99</formula>
    </cfRule>
  </conditionalFormatting>
  <conditionalFormatting sqref="B560:D560">
    <cfRule type="expression" dxfId="127" priority="13">
      <formula>AND($P560&gt;=500,$P560&lt;=899,$AD560&lt;0)</formula>
    </cfRule>
    <cfRule type="expression" dxfId="126" priority="14">
      <formula>AND($AD560&lt;0,#REF!&lt;&gt;$AF560)</formula>
    </cfRule>
    <cfRule type="expression" dxfId="125" priority="15">
      <formula>OR(AND($Q560&gt;=1,$Q560&lt;=3,$R560=0,#REF!=$AF560,$P560&lt;500),AND(#REF!&lt;&gt;$AF560,$AD560&gt;0))</formula>
    </cfRule>
    <cfRule type="expression" dxfId="124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F8462-6E20-4DAD-ABE2-406C2675E59C}">
  <sheetPr>
    <tabColor rgb="FFFFFFCC"/>
  </sheetPr>
  <dimension ref="A1:G55"/>
  <sheetViews>
    <sheetView tabSelected="1" topLeftCell="A22" zoomScale="85" zoomScaleNormal="85" workbookViewId="0">
      <selection activeCell="O33" sqref="O33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2" t="s">
        <v>0</v>
      </c>
      <c r="B1" s="132"/>
      <c r="C1" s="132"/>
      <c r="D1" s="132"/>
      <c r="E1" s="132"/>
      <c r="F1" s="1"/>
      <c r="G1" s="2"/>
    </row>
    <row r="2" spans="1:7" x14ac:dyDescent="0.3">
      <c r="A2" s="4"/>
      <c r="B2" s="133"/>
      <c r="C2" s="133"/>
      <c r="D2" s="133"/>
      <c r="E2" s="133"/>
      <c r="F2" s="133"/>
      <c r="G2" s="133"/>
    </row>
    <row r="3" spans="1:7" x14ac:dyDescent="0.3">
      <c r="A3" s="5"/>
      <c r="B3" s="6" t="s">
        <v>135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34" t="s">
        <v>1</v>
      </c>
      <c r="B5" s="134"/>
      <c r="C5" s="134"/>
      <c r="D5" s="134"/>
      <c r="E5" s="134"/>
      <c r="F5" s="134"/>
      <c r="G5" s="9"/>
    </row>
    <row r="6" spans="1:7" x14ac:dyDescent="0.3">
      <c r="A6" s="135" t="s">
        <v>2</v>
      </c>
      <c r="B6" s="135"/>
      <c r="C6" s="135"/>
      <c r="D6" s="135"/>
      <c r="E6" s="135"/>
      <c r="F6" s="135"/>
      <c r="G6" s="9"/>
    </row>
    <row r="7" spans="1:7" x14ac:dyDescent="0.3">
      <c r="A7" s="135" t="s">
        <v>3</v>
      </c>
      <c r="B7" s="135"/>
      <c r="C7" s="135"/>
      <c r="D7" s="135"/>
      <c r="E7" s="135"/>
      <c r="F7" s="135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30"/>
      <c r="B10" s="131" t="s">
        <v>5</v>
      </c>
      <c r="C10" s="131"/>
      <c r="D10" s="131"/>
      <c r="E10" s="131"/>
    </row>
    <row r="11" spans="1:7" x14ac:dyDescent="0.3">
      <c r="A11" s="130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40" t="s">
        <v>10</v>
      </c>
      <c r="B12" s="141"/>
      <c r="C12" s="141"/>
      <c r="D12" s="141"/>
      <c r="E12" s="142"/>
    </row>
    <row r="13" spans="1:7" ht="25.5" x14ac:dyDescent="0.3">
      <c r="A13" s="15" t="s">
        <v>11</v>
      </c>
      <c r="B13" s="16">
        <v>3135.3836158100003</v>
      </c>
      <c r="C13" s="16">
        <v>3993.6036158100001</v>
      </c>
      <c r="D13" s="16">
        <v>4151.4636158100002</v>
      </c>
      <c r="E13" s="16">
        <v>4667.9936158100008</v>
      </c>
    </row>
    <row r="14" spans="1:7" s="17" customFormat="1" ht="25.5" customHeight="1" x14ac:dyDescent="0.2">
      <c r="A14" s="140" t="s">
        <v>12</v>
      </c>
      <c r="B14" s="141"/>
      <c r="C14" s="141"/>
      <c r="D14" s="141"/>
      <c r="E14" s="142"/>
    </row>
    <row r="15" spans="1:7" s="17" customFormat="1" ht="25.5" x14ac:dyDescent="0.2">
      <c r="A15" s="18" t="s">
        <v>11</v>
      </c>
      <c r="B15" s="19">
        <v>2043.5836158100001</v>
      </c>
      <c r="C15" s="19">
        <v>2043.5836158100001</v>
      </c>
      <c r="D15" s="19">
        <v>2043.5836158100001</v>
      </c>
      <c r="E15" s="19">
        <v>2043.5836158100001</v>
      </c>
    </row>
    <row r="16" spans="1:7" x14ac:dyDescent="0.3">
      <c r="A16" s="20"/>
    </row>
    <row r="17" spans="1:6" ht="38.25" x14ac:dyDescent="0.3">
      <c r="A17" s="21" t="s">
        <v>13</v>
      </c>
      <c r="B17" s="22">
        <v>1879.86840039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1879.86840039</v>
      </c>
    </row>
    <row r="20" spans="1:6" x14ac:dyDescent="0.3">
      <c r="A20" s="20" t="s">
        <v>16</v>
      </c>
      <c r="B20" s="22">
        <v>687516.46527239867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3.8730000000000002</v>
      </c>
    </row>
    <row r="23" spans="1:6" x14ac:dyDescent="0.3">
      <c r="A23" s="20" t="s">
        <v>19</v>
      </c>
      <c r="B23" s="143">
        <v>3.8740000000000001</v>
      </c>
    </row>
    <row r="24" spans="1:6" ht="25.5" x14ac:dyDescent="0.3">
      <c r="A24" s="20" t="s">
        <v>20</v>
      </c>
      <c r="B24" s="143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3.8740000000000001</v>
      </c>
    </row>
    <row r="30" spans="1:6" x14ac:dyDescent="0.3">
      <c r="A30" s="20" t="s">
        <v>26</v>
      </c>
      <c r="B30" s="143">
        <v>0</v>
      </c>
    </row>
    <row r="31" spans="1:6" x14ac:dyDescent="0.3">
      <c r="A31" s="20" t="s">
        <v>27</v>
      </c>
      <c r="B31" s="143"/>
    </row>
    <row r="32" spans="1:6" ht="25.5" x14ac:dyDescent="0.3">
      <c r="A32" s="20" t="s">
        <v>28</v>
      </c>
      <c r="B32" s="22">
        <v>2884.6320000000001</v>
      </c>
    </row>
    <row r="33" spans="1:7" ht="25.5" x14ac:dyDescent="0.3">
      <c r="A33" s="20" t="s">
        <v>29</v>
      </c>
      <c r="B33" s="22">
        <v>2884.6320000000001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2884.6320000000001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43">
        <v>0</v>
      </c>
    </row>
    <row r="41" spans="1:7" x14ac:dyDescent="0.3">
      <c r="A41" s="20" t="s">
        <v>37</v>
      </c>
      <c r="B41" s="143"/>
    </row>
    <row r="42" spans="1:7" x14ac:dyDescent="0.3">
      <c r="A42" s="20" t="s">
        <v>38</v>
      </c>
      <c r="B42" s="143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44" t="s">
        <v>42</v>
      </c>
      <c r="B48" s="145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6" t="s">
        <v>44</v>
      </c>
      <c r="B49" s="136"/>
      <c r="C49" s="136"/>
      <c r="D49" s="136"/>
      <c r="E49" s="136"/>
      <c r="F49" s="136"/>
      <c r="G49" s="136"/>
    </row>
    <row r="50" spans="1:7" x14ac:dyDescent="0.3">
      <c r="A50" s="136" t="s">
        <v>45</v>
      </c>
      <c r="B50" s="136"/>
      <c r="C50" s="27" t="s">
        <v>46</v>
      </c>
      <c r="D50" s="28">
        <v>1091.8000000000002</v>
      </c>
      <c r="E50" s="28">
        <v>1950.02</v>
      </c>
      <c r="F50" s="28">
        <v>2107.88</v>
      </c>
      <c r="G50" s="28">
        <v>2624.4100000000003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7" t="s">
        <v>47</v>
      </c>
      <c r="B52" s="138"/>
      <c r="C52" s="30" t="s">
        <v>46</v>
      </c>
      <c r="D52" s="31">
        <v>6.3252154200000001</v>
      </c>
      <c r="E52" s="29"/>
      <c r="F52" s="29"/>
      <c r="G52" s="29"/>
    </row>
    <row r="54" spans="1:7" s="17" customFormat="1" ht="12.75" x14ac:dyDescent="0.2">
      <c r="A54" s="139" t="s">
        <v>48</v>
      </c>
      <c r="B54" s="139"/>
      <c r="C54" s="27" t="s">
        <v>46</v>
      </c>
      <c r="D54" s="129">
        <v>157.39000000000001</v>
      </c>
      <c r="E54" s="32"/>
      <c r="F54" s="32"/>
      <c r="G54" s="32"/>
    </row>
    <row r="55" spans="1:7" ht="14.25" customHeight="1" x14ac:dyDescent="0.3"/>
  </sheetData>
  <mergeCells count="17"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  <mergeCell ref="A10:A11"/>
    <mergeCell ref="B10:E10"/>
    <mergeCell ref="A1:E1"/>
    <mergeCell ref="B2:G2"/>
    <mergeCell ref="A5:F5"/>
    <mergeCell ref="A6:F6"/>
    <mergeCell ref="A7:F7"/>
  </mergeCells>
  <conditionalFormatting sqref="E48">
    <cfRule type="expression" dxfId="123" priority="1">
      <formula>AND($P48&gt;=500,$P48&lt;=899,$AD48&lt;0)</formula>
    </cfRule>
    <cfRule type="expression" dxfId="122" priority="2">
      <formula>AND($AD48&lt;0,$B48&lt;&gt;$AF48)</formula>
    </cfRule>
    <cfRule type="expression" dxfId="121" priority="3">
      <formula>OR(AND($Q48&gt;=1,$Q48&lt;=3,$R48=0,$B48=$AF48,$P48&lt;500),AND($B48&lt;&gt;$AF48,$AD48&gt;0))</formula>
    </cfRule>
    <cfRule type="expression" dxfId="120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06378-7ECE-4A37-BFA8-6E52D2EB0F83}">
  <sheetPr>
    <tabColor rgb="FFFFFFCC"/>
  </sheetPr>
  <dimension ref="A1:G43"/>
  <sheetViews>
    <sheetView zoomScale="85" zoomScaleNormal="85" workbookViewId="0">
      <selection sqref="A1:E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6" t="s">
        <v>0</v>
      </c>
      <c r="B1" s="146"/>
      <c r="C1" s="146"/>
      <c r="D1" s="146"/>
      <c r="E1" s="146"/>
      <c r="F1" s="146"/>
      <c r="G1" s="146"/>
    </row>
    <row r="2" spans="1:7" ht="11.25" customHeight="1" x14ac:dyDescent="0.3">
      <c r="A2" s="4"/>
      <c r="B2" s="133"/>
      <c r="C2" s="133"/>
      <c r="D2" s="133"/>
      <c r="E2" s="133"/>
      <c r="F2" s="133"/>
      <c r="G2" s="133"/>
    </row>
    <row r="3" spans="1:7" x14ac:dyDescent="0.3">
      <c r="A3" s="5"/>
      <c r="B3" s="33"/>
      <c r="C3" s="34" t="s">
        <v>135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7" t="s">
        <v>49</v>
      </c>
      <c r="B5" s="147"/>
      <c r="C5" s="147"/>
      <c r="D5" s="147"/>
      <c r="E5" s="147"/>
      <c r="F5" s="147"/>
      <c r="G5" s="147"/>
    </row>
    <row r="6" spans="1:7" ht="20.25" customHeight="1" x14ac:dyDescent="0.3">
      <c r="A6" s="148" t="s">
        <v>50</v>
      </c>
      <c r="B6" s="148"/>
      <c r="C6" s="148"/>
      <c r="D6" s="148"/>
      <c r="E6" s="148"/>
      <c r="F6" s="148"/>
      <c r="G6" s="148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31" t="s">
        <v>5</v>
      </c>
      <c r="C9" s="131"/>
      <c r="D9" s="131"/>
      <c r="E9" s="131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40" t="s">
        <v>10</v>
      </c>
      <c r="B11" s="141"/>
      <c r="C11" s="141"/>
      <c r="D11" s="141"/>
      <c r="E11" s="142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3192.2589726199999</v>
      </c>
      <c r="C13" s="43">
        <v>4050.4789726199997</v>
      </c>
      <c r="D13" s="43">
        <v>4208.3389726200003</v>
      </c>
      <c r="E13" s="43">
        <v>4724.86897262</v>
      </c>
    </row>
    <row r="14" spans="1:7" x14ac:dyDescent="0.3">
      <c r="A14" s="15" t="s">
        <v>55</v>
      </c>
      <c r="B14" s="43">
        <v>4040.5382466300002</v>
      </c>
      <c r="C14" s="43">
        <v>4898.75824663</v>
      </c>
      <c r="D14" s="43">
        <v>5056.6182466299997</v>
      </c>
      <c r="E14" s="43">
        <v>5573.1482466300004</v>
      </c>
    </row>
    <row r="15" spans="1:7" x14ac:dyDescent="0.3">
      <c r="A15" s="15" t="s">
        <v>56</v>
      </c>
      <c r="B15" s="43">
        <v>5236.2019677799999</v>
      </c>
      <c r="C15" s="43">
        <v>6094.4219677799992</v>
      </c>
      <c r="D15" s="43">
        <v>6252.2819677799998</v>
      </c>
      <c r="E15" s="43">
        <v>6768.8119677800005</v>
      </c>
    </row>
    <row r="16" spans="1:7" s="17" customFormat="1" ht="28.5" customHeight="1" x14ac:dyDescent="0.2">
      <c r="A16" s="140" t="s">
        <v>57</v>
      </c>
      <c r="B16" s="141"/>
      <c r="C16" s="141"/>
      <c r="D16" s="141"/>
      <c r="E16" s="142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2100.4589726199997</v>
      </c>
      <c r="C18" s="19">
        <v>2100.4589726199997</v>
      </c>
      <c r="D18" s="19">
        <v>2100.4589726199997</v>
      </c>
      <c r="E18" s="19">
        <v>2100.4589726199997</v>
      </c>
      <c r="F18" s="44"/>
    </row>
    <row r="19" spans="1:6" s="17" customFormat="1" ht="16.5" customHeight="1" x14ac:dyDescent="0.2">
      <c r="A19" s="18" t="s">
        <v>55</v>
      </c>
      <c r="B19" s="19">
        <v>2948.73824663</v>
      </c>
      <c r="C19" s="19">
        <v>2948.73824663</v>
      </c>
      <c r="D19" s="19">
        <v>2948.73824663</v>
      </c>
      <c r="E19" s="19">
        <v>2948.73824663</v>
      </c>
      <c r="F19" s="44"/>
    </row>
    <row r="20" spans="1:6" s="17" customFormat="1" ht="16.5" customHeight="1" x14ac:dyDescent="0.2">
      <c r="A20" s="18" t="s">
        <v>56</v>
      </c>
      <c r="B20" s="19">
        <v>4144.4019677799997</v>
      </c>
      <c r="C20" s="19">
        <v>4144.4019677799997</v>
      </c>
      <c r="D20" s="19">
        <v>4144.4019677799997</v>
      </c>
      <c r="E20" s="19">
        <v>4144.4019677799997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31" t="s">
        <v>5</v>
      </c>
      <c r="C24" s="131"/>
      <c r="D24" s="131"/>
      <c r="E24" s="131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40" t="s">
        <v>10</v>
      </c>
      <c r="B26" s="141"/>
      <c r="C26" s="141"/>
      <c r="D26" s="141"/>
      <c r="E26" s="142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3192.2589726199999</v>
      </c>
      <c r="C28" s="43">
        <v>4050.4789726199997</v>
      </c>
      <c r="D28" s="43">
        <v>4208.3389726200003</v>
      </c>
      <c r="E28" s="43">
        <v>4724.86897262</v>
      </c>
    </row>
    <row r="29" spans="1:6" x14ac:dyDescent="0.3">
      <c r="A29" s="15" t="s">
        <v>60</v>
      </c>
      <c r="B29" s="43">
        <v>4492.9928983499995</v>
      </c>
      <c r="C29" s="43">
        <v>5351.2128983499997</v>
      </c>
      <c r="D29" s="43">
        <v>5509.0728983499994</v>
      </c>
      <c r="E29" s="43">
        <v>6025.60289835</v>
      </c>
    </row>
    <row r="30" spans="1:6" s="17" customFormat="1" ht="28.5" customHeight="1" x14ac:dyDescent="0.2">
      <c r="A30" s="140" t="s">
        <v>57</v>
      </c>
      <c r="B30" s="141"/>
      <c r="C30" s="141"/>
      <c r="D30" s="141"/>
      <c r="E30" s="142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2100.4589726199997</v>
      </c>
      <c r="C32" s="19">
        <v>2100.4589726199997</v>
      </c>
      <c r="D32" s="19">
        <v>2100.4589726199997</v>
      </c>
      <c r="E32" s="19">
        <v>2100.4589726199997</v>
      </c>
    </row>
    <row r="33" spans="1:7" s="17" customFormat="1" ht="17.25" customHeight="1" x14ac:dyDescent="0.2">
      <c r="A33" s="18" t="s">
        <v>60</v>
      </c>
      <c r="B33" s="19">
        <v>3401.1928983499997</v>
      </c>
      <c r="C33" s="19">
        <v>3401.1928983499997</v>
      </c>
      <c r="D33" s="19">
        <v>3401.1928983499997</v>
      </c>
      <c r="E33" s="19">
        <v>3401.1928983499997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44" t="s">
        <v>61</v>
      </c>
      <c r="B37" s="145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6" t="s">
        <v>44</v>
      </c>
      <c r="B38" s="136"/>
      <c r="C38" s="136"/>
      <c r="D38" s="136"/>
      <c r="E38" s="136"/>
      <c r="F38" s="136"/>
      <c r="G38" s="136"/>
    </row>
    <row r="39" spans="1:7" x14ac:dyDescent="0.3">
      <c r="A39" s="136" t="s">
        <v>45</v>
      </c>
      <c r="B39" s="136"/>
      <c r="C39" s="27" t="s">
        <v>46</v>
      </c>
      <c r="D39" s="28">
        <v>1091.8000000000002</v>
      </c>
      <c r="E39" s="28">
        <v>1950.02</v>
      </c>
      <c r="F39" s="28">
        <v>2107.88</v>
      </c>
      <c r="G39" s="28">
        <v>2624.4100000000003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7" t="s">
        <v>47</v>
      </c>
      <c r="B41" s="138"/>
      <c r="C41" s="30" t="s">
        <v>46</v>
      </c>
      <c r="D41" s="31">
        <v>6.3252154200000001</v>
      </c>
      <c r="E41" s="29"/>
      <c r="F41" s="29"/>
      <c r="G41" s="29"/>
    </row>
    <row r="43" spans="1:7" s="17" customFormat="1" ht="34.5" customHeight="1" x14ac:dyDescent="0.2">
      <c r="A43" s="149" t="s">
        <v>48</v>
      </c>
      <c r="B43" s="150"/>
      <c r="C43" s="27" t="s">
        <v>46</v>
      </c>
      <c r="D43" s="47">
        <v>157.39000000000001</v>
      </c>
      <c r="E43" s="32"/>
      <c r="F43" s="32"/>
      <c r="G43" s="32"/>
    </row>
  </sheetData>
  <mergeCells count="15"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  <mergeCell ref="A11:E11"/>
    <mergeCell ref="A1:G1"/>
    <mergeCell ref="B2:G2"/>
    <mergeCell ref="A5:G5"/>
    <mergeCell ref="A6:G6"/>
    <mergeCell ref="B9:E9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8FD67-B160-4A24-8351-FF547EA5930A}">
  <sheetPr>
    <tabColor rgb="FFFFFFCC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53" t="s">
        <v>0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</row>
    <row r="2" spans="1:25" ht="16.5" x14ac:dyDescent="0.2">
      <c r="A2" s="154" t="s">
        <v>62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55" t="s">
        <v>135</v>
      </c>
      <c r="K3" s="156"/>
      <c r="L3" s="156"/>
      <c r="M3" s="157"/>
      <c r="N3" s="158"/>
      <c r="O3" s="158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59" t="s">
        <v>63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</row>
    <row r="6" spans="1:25" ht="18.75" customHeight="1" x14ac:dyDescent="0.2">
      <c r="A6" s="151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151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51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51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61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165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136</v>
      </c>
      <c r="B14" s="57">
        <v>3263.5662921799994</v>
      </c>
      <c r="C14" s="57">
        <v>3281.1513358000002</v>
      </c>
      <c r="D14" s="57">
        <v>3228.0855118300001</v>
      </c>
      <c r="E14" s="57">
        <v>3229.9961285500003</v>
      </c>
      <c r="F14" s="57">
        <v>3228.5642653699997</v>
      </c>
      <c r="G14" s="57">
        <v>3234.0030635600001</v>
      </c>
      <c r="H14" s="57">
        <v>3233.8055774700001</v>
      </c>
      <c r="I14" s="57">
        <v>3241.9752247400002</v>
      </c>
      <c r="J14" s="57">
        <v>3245.6566680699998</v>
      </c>
      <c r="K14" s="57">
        <v>3273.5046909299999</v>
      </c>
      <c r="L14" s="57">
        <v>3262.1366447999999</v>
      </c>
      <c r="M14" s="57">
        <v>3239.45266322</v>
      </c>
      <c r="N14" s="57">
        <v>3223.74361937</v>
      </c>
      <c r="O14" s="57">
        <v>3213.9645636</v>
      </c>
      <c r="P14" s="57">
        <v>3239.77743659</v>
      </c>
      <c r="Q14" s="57">
        <v>3228.32719675</v>
      </c>
      <c r="R14" s="57">
        <v>3216.2470474900001</v>
      </c>
      <c r="S14" s="57">
        <v>3149.64464731</v>
      </c>
      <c r="T14" s="57">
        <v>3134.57424709</v>
      </c>
      <c r="U14" s="57">
        <v>3151.6488744999997</v>
      </c>
      <c r="V14" s="57">
        <v>3157.9579449600001</v>
      </c>
      <c r="W14" s="57">
        <v>3184.0178741300001</v>
      </c>
      <c r="X14" s="57">
        <v>3220.5669993000001</v>
      </c>
      <c r="Y14" s="57">
        <v>3310.3440839700002</v>
      </c>
    </row>
    <row r="15" spans="1:25" s="60" customFormat="1" ht="15.75" x14ac:dyDescent="0.3">
      <c r="A15" s="58" t="s">
        <v>137</v>
      </c>
      <c r="B15" s="59">
        <v>3297.0863931599997</v>
      </c>
      <c r="C15" s="59">
        <v>3287.0956136300001</v>
      </c>
      <c r="D15" s="59">
        <v>3298.1042300299996</v>
      </c>
      <c r="E15" s="59">
        <v>3298.9142294000003</v>
      </c>
      <c r="F15" s="59">
        <v>3282.3555272200001</v>
      </c>
      <c r="G15" s="59">
        <v>3277.7565334299998</v>
      </c>
      <c r="H15" s="59">
        <v>3250.2924254999998</v>
      </c>
      <c r="I15" s="59">
        <v>3229.4754497900003</v>
      </c>
      <c r="J15" s="59">
        <v>3204.00918697</v>
      </c>
      <c r="K15" s="59">
        <v>3196.93626576</v>
      </c>
      <c r="L15" s="59">
        <v>3191.4896784900002</v>
      </c>
      <c r="M15" s="59">
        <v>3211.02040936</v>
      </c>
      <c r="N15" s="59">
        <v>3204.5660255600001</v>
      </c>
      <c r="O15" s="59">
        <v>3208.5204907100001</v>
      </c>
      <c r="P15" s="59">
        <v>3212.8811250500003</v>
      </c>
      <c r="Q15" s="59">
        <v>3195.4197160599997</v>
      </c>
      <c r="R15" s="59">
        <v>3164.9469693800002</v>
      </c>
      <c r="S15" s="59">
        <v>3129.86153212</v>
      </c>
      <c r="T15" s="59">
        <v>3108.9632857799998</v>
      </c>
      <c r="U15" s="59">
        <v>3135.0706638900001</v>
      </c>
      <c r="V15" s="59">
        <v>3155.04031317</v>
      </c>
      <c r="W15" s="59">
        <v>3169.7577326700002</v>
      </c>
      <c r="X15" s="59">
        <v>3208.7157651799998</v>
      </c>
      <c r="Y15" s="59">
        <v>3265.9858421400004</v>
      </c>
    </row>
    <row r="16" spans="1:25" s="60" customFormat="1" ht="15.75" x14ac:dyDescent="0.3">
      <c r="A16" s="58" t="s">
        <v>138</v>
      </c>
      <c r="B16" s="59">
        <v>3246.5536924999997</v>
      </c>
      <c r="C16" s="59">
        <v>3218.2078273300003</v>
      </c>
      <c r="D16" s="59">
        <v>3220.7900899599999</v>
      </c>
      <c r="E16" s="59">
        <v>3200.02049958</v>
      </c>
      <c r="F16" s="59">
        <v>3214.59770321</v>
      </c>
      <c r="G16" s="59">
        <v>3220.62159673</v>
      </c>
      <c r="H16" s="59">
        <v>3188.5282035800001</v>
      </c>
      <c r="I16" s="59">
        <v>3164.41757912</v>
      </c>
      <c r="J16" s="59">
        <v>3152.8191905100002</v>
      </c>
      <c r="K16" s="59">
        <v>3167.4190890899999</v>
      </c>
      <c r="L16" s="59">
        <v>3187.22726672</v>
      </c>
      <c r="M16" s="59">
        <v>3192.53454809</v>
      </c>
      <c r="N16" s="59">
        <v>3223.7547789600003</v>
      </c>
      <c r="O16" s="59">
        <v>3237.4664932400001</v>
      </c>
      <c r="P16" s="59">
        <v>3231.7110414099998</v>
      </c>
      <c r="Q16" s="59">
        <v>3219.5703197000003</v>
      </c>
      <c r="R16" s="59">
        <v>3176.3024853799998</v>
      </c>
      <c r="S16" s="59">
        <v>3151.5998193699998</v>
      </c>
      <c r="T16" s="59">
        <v>3156.0500774699999</v>
      </c>
      <c r="U16" s="59">
        <v>3160.82864483</v>
      </c>
      <c r="V16" s="59">
        <v>3169.8069680799999</v>
      </c>
      <c r="W16" s="59">
        <v>3198.95461578</v>
      </c>
      <c r="X16" s="59">
        <v>3222.2117227999997</v>
      </c>
      <c r="Y16" s="59">
        <v>3273.2349399499999</v>
      </c>
    </row>
    <row r="17" spans="1:25" s="60" customFormat="1" ht="15.75" x14ac:dyDescent="0.3">
      <c r="A17" s="58" t="s">
        <v>139</v>
      </c>
      <c r="B17" s="59">
        <v>3234.2585205599999</v>
      </c>
      <c r="C17" s="59">
        <v>3274.9787786500001</v>
      </c>
      <c r="D17" s="59">
        <v>3299.2396769400002</v>
      </c>
      <c r="E17" s="59">
        <v>3311.2253283700002</v>
      </c>
      <c r="F17" s="59">
        <v>3287.6937841399999</v>
      </c>
      <c r="G17" s="59">
        <v>3209.58199586</v>
      </c>
      <c r="H17" s="59">
        <v>3193.6466442199999</v>
      </c>
      <c r="I17" s="59">
        <v>3166.1720808299997</v>
      </c>
      <c r="J17" s="59">
        <v>3136.13581239</v>
      </c>
      <c r="K17" s="59">
        <v>3126.0197315800001</v>
      </c>
      <c r="L17" s="59">
        <v>3115.0339507500003</v>
      </c>
      <c r="M17" s="59">
        <v>3109.1303331700001</v>
      </c>
      <c r="N17" s="59">
        <v>3131.1657049099999</v>
      </c>
      <c r="O17" s="59">
        <v>3128.7090409499997</v>
      </c>
      <c r="P17" s="59">
        <v>3136.9146575300001</v>
      </c>
      <c r="Q17" s="59">
        <v>3130.0230331299999</v>
      </c>
      <c r="R17" s="59">
        <v>3123.3242748600001</v>
      </c>
      <c r="S17" s="59">
        <v>3059.5385380899997</v>
      </c>
      <c r="T17" s="59">
        <v>3063.4253854600001</v>
      </c>
      <c r="U17" s="59">
        <v>3081.3232966599999</v>
      </c>
      <c r="V17" s="59">
        <v>3094.88242846</v>
      </c>
      <c r="W17" s="59">
        <v>3110.2660143900002</v>
      </c>
      <c r="X17" s="59">
        <v>3134.8143643499998</v>
      </c>
      <c r="Y17" s="59">
        <v>3161.9630212699999</v>
      </c>
    </row>
    <row r="18" spans="1:25" s="60" customFormat="1" ht="15.75" x14ac:dyDescent="0.3">
      <c r="A18" s="58" t="s">
        <v>140</v>
      </c>
      <c r="B18" s="59">
        <v>3159.69323222</v>
      </c>
      <c r="C18" s="59">
        <v>3138.7385349699998</v>
      </c>
      <c r="D18" s="59">
        <v>3152.2630306199999</v>
      </c>
      <c r="E18" s="59">
        <v>3170.4336460599998</v>
      </c>
      <c r="F18" s="59">
        <v>3221.4719863400001</v>
      </c>
      <c r="G18" s="59">
        <v>3216.6545975099998</v>
      </c>
      <c r="H18" s="59">
        <v>3216.81620277</v>
      </c>
      <c r="I18" s="59">
        <v>3202.8740157000002</v>
      </c>
      <c r="J18" s="59">
        <v>3183.2045765299999</v>
      </c>
      <c r="K18" s="59">
        <v>3137.1572439000001</v>
      </c>
      <c r="L18" s="59">
        <v>3119.5195679099998</v>
      </c>
      <c r="M18" s="59">
        <v>3112.85294045</v>
      </c>
      <c r="N18" s="59">
        <v>3125.2609835100002</v>
      </c>
      <c r="O18" s="59">
        <v>3145.8316489199997</v>
      </c>
      <c r="P18" s="59">
        <v>3145.4055251600003</v>
      </c>
      <c r="Q18" s="59">
        <v>3151.6130303299997</v>
      </c>
      <c r="R18" s="59">
        <v>3156.68310716</v>
      </c>
      <c r="S18" s="59">
        <v>3181.5833792599997</v>
      </c>
      <c r="T18" s="59">
        <v>3097.9079236899997</v>
      </c>
      <c r="U18" s="59">
        <v>3113.8136176600001</v>
      </c>
      <c r="V18" s="59">
        <v>3126.0843384899999</v>
      </c>
      <c r="W18" s="59">
        <v>3135.99628136</v>
      </c>
      <c r="X18" s="59">
        <v>3163.8847536499998</v>
      </c>
      <c r="Y18" s="59">
        <v>3181.35066904</v>
      </c>
    </row>
    <row r="19" spans="1:25" s="60" customFormat="1" ht="15.75" x14ac:dyDescent="0.3">
      <c r="A19" s="58" t="s">
        <v>141</v>
      </c>
      <c r="B19" s="59">
        <v>3071.5532660700001</v>
      </c>
      <c r="C19" s="59">
        <v>3093.2469677999998</v>
      </c>
      <c r="D19" s="59">
        <v>3107.5402212600002</v>
      </c>
      <c r="E19" s="59">
        <v>3104.7875467900003</v>
      </c>
      <c r="F19" s="59">
        <v>3097.7848019100002</v>
      </c>
      <c r="G19" s="59">
        <v>3084.93925141</v>
      </c>
      <c r="H19" s="59">
        <v>3063.9164012800002</v>
      </c>
      <c r="I19" s="59">
        <v>3014.6864695700001</v>
      </c>
      <c r="J19" s="59">
        <v>2965.3791212300002</v>
      </c>
      <c r="K19" s="59">
        <v>2949.8513718900003</v>
      </c>
      <c r="L19" s="59">
        <v>2949.4561892000002</v>
      </c>
      <c r="M19" s="59">
        <v>2967.9977204799998</v>
      </c>
      <c r="N19" s="59">
        <v>2996.13214346</v>
      </c>
      <c r="O19" s="59">
        <v>3023.9313535399997</v>
      </c>
      <c r="P19" s="59">
        <v>3046.8009891299998</v>
      </c>
      <c r="Q19" s="59">
        <v>3051.37173433</v>
      </c>
      <c r="R19" s="59">
        <v>3006.93453598</v>
      </c>
      <c r="S19" s="59">
        <v>2985.12776214</v>
      </c>
      <c r="T19" s="59">
        <v>2991.3939979199999</v>
      </c>
      <c r="U19" s="59">
        <v>2994.6937408100002</v>
      </c>
      <c r="V19" s="59">
        <v>2995.8786171900001</v>
      </c>
      <c r="W19" s="59">
        <v>3007.9096600399998</v>
      </c>
      <c r="X19" s="59">
        <v>3021.6818958599997</v>
      </c>
      <c r="Y19" s="59">
        <v>3073.3723528700002</v>
      </c>
    </row>
    <row r="20" spans="1:25" s="60" customFormat="1" ht="15.75" x14ac:dyDescent="0.3">
      <c r="A20" s="58" t="s">
        <v>142</v>
      </c>
      <c r="B20" s="59">
        <v>3156.0220662900001</v>
      </c>
      <c r="C20" s="59">
        <v>3201.2840311600003</v>
      </c>
      <c r="D20" s="59">
        <v>3217.3321511300001</v>
      </c>
      <c r="E20" s="59">
        <v>3224.5969598700003</v>
      </c>
      <c r="F20" s="59">
        <v>3210.2138262400003</v>
      </c>
      <c r="G20" s="59">
        <v>3203.8600039100002</v>
      </c>
      <c r="H20" s="59">
        <v>3178.48217514</v>
      </c>
      <c r="I20" s="59">
        <v>3172.6255284099998</v>
      </c>
      <c r="J20" s="59">
        <v>3116.6919691200001</v>
      </c>
      <c r="K20" s="59">
        <v>3099.0506677599997</v>
      </c>
      <c r="L20" s="59">
        <v>3076.4805888299998</v>
      </c>
      <c r="M20" s="59">
        <v>3096.12957701</v>
      </c>
      <c r="N20" s="59">
        <v>3124.51653657</v>
      </c>
      <c r="O20" s="59">
        <v>3132.39252278</v>
      </c>
      <c r="P20" s="59">
        <v>3149.6869216599998</v>
      </c>
      <c r="Q20" s="59">
        <v>3140.38411782</v>
      </c>
      <c r="R20" s="59">
        <v>3112.0943432399999</v>
      </c>
      <c r="S20" s="59">
        <v>3099.0728886400002</v>
      </c>
      <c r="T20" s="59">
        <v>3094.0835487200002</v>
      </c>
      <c r="U20" s="59">
        <v>3099.64298947</v>
      </c>
      <c r="V20" s="59">
        <v>3122.01771418</v>
      </c>
      <c r="W20" s="59">
        <v>3130.0378954400003</v>
      </c>
      <c r="X20" s="59">
        <v>3116.6498926499999</v>
      </c>
      <c r="Y20" s="59">
        <v>3182.6797562399997</v>
      </c>
    </row>
    <row r="21" spans="1:25" s="60" customFormat="1" ht="15.75" x14ac:dyDescent="0.3">
      <c r="A21" s="58" t="s">
        <v>143</v>
      </c>
      <c r="B21" s="59">
        <v>3328.33193987</v>
      </c>
      <c r="C21" s="59">
        <v>3353.0067653299998</v>
      </c>
      <c r="D21" s="59">
        <v>3375.0987875400001</v>
      </c>
      <c r="E21" s="59">
        <v>3375.9751459300001</v>
      </c>
      <c r="F21" s="59">
        <v>3380.30728761</v>
      </c>
      <c r="G21" s="59">
        <v>3366.72205867</v>
      </c>
      <c r="H21" s="59">
        <v>3346.99264881</v>
      </c>
      <c r="I21" s="59">
        <v>3284.6098769599998</v>
      </c>
      <c r="J21" s="59">
        <v>3254.9348447800003</v>
      </c>
      <c r="K21" s="59">
        <v>3228.1224624900001</v>
      </c>
      <c r="L21" s="59">
        <v>3225.6996992100003</v>
      </c>
      <c r="M21" s="59">
        <v>3243.07973167</v>
      </c>
      <c r="N21" s="59">
        <v>3252.9056435000002</v>
      </c>
      <c r="O21" s="59">
        <v>3276.7078815699997</v>
      </c>
      <c r="P21" s="59">
        <v>3281.2641501500002</v>
      </c>
      <c r="Q21" s="59">
        <v>3271.3557946999999</v>
      </c>
      <c r="R21" s="59">
        <v>3241.55422086</v>
      </c>
      <c r="S21" s="59">
        <v>3163.0603949799997</v>
      </c>
      <c r="T21" s="59">
        <v>3175.7904192200003</v>
      </c>
      <c r="U21" s="59">
        <v>3189.2888872399999</v>
      </c>
      <c r="V21" s="59">
        <v>3215.4789416499998</v>
      </c>
      <c r="W21" s="59">
        <v>3245.0998626700002</v>
      </c>
      <c r="X21" s="59">
        <v>3275.20194756</v>
      </c>
      <c r="Y21" s="59">
        <v>3323.5851311599999</v>
      </c>
    </row>
    <row r="22" spans="1:25" s="60" customFormat="1" ht="15.75" x14ac:dyDescent="0.3">
      <c r="A22" s="58" t="s">
        <v>144</v>
      </c>
      <c r="B22" s="59">
        <v>3262.2171011500004</v>
      </c>
      <c r="C22" s="59">
        <v>3243.7831328499997</v>
      </c>
      <c r="D22" s="59">
        <v>3221.9369994899998</v>
      </c>
      <c r="E22" s="59">
        <v>3218.2326199700001</v>
      </c>
      <c r="F22" s="59">
        <v>3230.96034878</v>
      </c>
      <c r="G22" s="59">
        <v>3214.72132169</v>
      </c>
      <c r="H22" s="59">
        <v>3230.0410451299999</v>
      </c>
      <c r="I22" s="59">
        <v>3225.7775749299999</v>
      </c>
      <c r="J22" s="59">
        <v>3270.4728535099998</v>
      </c>
      <c r="K22" s="59">
        <v>3237.0741880999999</v>
      </c>
      <c r="L22" s="59">
        <v>3214.4403609700003</v>
      </c>
      <c r="M22" s="59">
        <v>3238.5763701000001</v>
      </c>
      <c r="N22" s="59">
        <v>3215.1959185599999</v>
      </c>
      <c r="O22" s="59">
        <v>3212.5791448999998</v>
      </c>
      <c r="P22" s="59">
        <v>3219.5661302600001</v>
      </c>
      <c r="Q22" s="59">
        <v>3215.7705685800001</v>
      </c>
      <c r="R22" s="59">
        <v>3229.4900612700003</v>
      </c>
      <c r="S22" s="59">
        <v>3214.61990719</v>
      </c>
      <c r="T22" s="59">
        <v>3195.8699656999997</v>
      </c>
      <c r="U22" s="59">
        <v>3196.8832223099998</v>
      </c>
      <c r="V22" s="59">
        <v>3234.7456918400003</v>
      </c>
      <c r="W22" s="59">
        <v>3246.8744989300003</v>
      </c>
      <c r="X22" s="59">
        <v>3251.26337044</v>
      </c>
      <c r="Y22" s="59">
        <v>3292.4975780499999</v>
      </c>
    </row>
    <row r="23" spans="1:25" s="60" customFormat="1" ht="15.75" x14ac:dyDescent="0.3">
      <c r="A23" s="58" t="s">
        <v>145</v>
      </c>
      <c r="B23" s="59">
        <v>3142.09633747</v>
      </c>
      <c r="C23" s="59">
        <v>3166.6560792099999</v>
      </c>
      <c r="D23" s="59">
        <v>3179.5663854599998</v>
      </c>
      <c r="E23" s="59">
        <v>3184.96988784</v>
      </c>
      <c r="F23" s="59">
        <v>3211.7986046000001</v>
      </c>
      <c r="G23" s="59">
        <v>3208.6163235700001</v>
      </c>
      <c r="H23" s="59">
        <v>3188.6979059</v>
      </c>
      <c r="I23" s="59">
        <v>3153.8614118400001</v>
      </c>
      <c r="J23" s="59">
        <v>3125.5512567200003</v>
      </c>
      <c r="K23" s="59">
        <v>3112.8002502300001</v>
      </c>
      <c r="L23" s="59">
        <v>3103.4844705300002</v>
      </c>
      <c r="M23" s="59">
        <v>3109.34336648</v>
      </c>
      <c r="N23" s="59">
        <v>3111.8068889400001</v>
      </c>
      <c r="O23" s="59">
        <v>3120.4559195100001</v>
      </c>
      <c r="P23" s="59">
        <v>3132.4350886100001</v>
      </c>
      <c r="Q23" s="59">
        <v>3151.39493567</v>
      </c>
      <c r="R23" s="59">
        <v>3128.9669823100003</v>
      </c>
      <c r="S23" s="59">
        <v>3085.9841354499999</v>
      </c>
      <c r="T23" s="59">
        <v>3084.2713427799999</v>
      </c>
      <c r="U23" s="59">
        <v>3076.2121081800001</v>
      </c>
      <c r="V23" s="59">
        <v>3087.2683638999997</v>
      </c>
      <c r="W23" s="59">
        <v>3098.1677900300001</v>
      </c>
      <c r="X23" s="59">
        <v>3122.79918064</v>
      </c>
      <c r="Y23" s="59">
        <v>3148.5745201600002</v>
      </c>
    </row>
    <row r="24" spans="1:25" s="60" customFormat="1" ht="15.75" x14ac:dyDescent="0.3">
      <c r="A24" s="58" t="s">
        <v>146</v>
      </c>
      <c r="B24" s="59">
        <v>3079.9010367999999</v>
      </c>
      <c r="C24" s="59">
        <v>3083.4021612799997</v>
      </c>
      <c r="D24" s="59">
        <v>3076.4455025100001</v>
      </c>
      <c r="E24" s="59">
        <v>3070.11432436</v>
      </c>
      <c r="F24" s="59">
        <v>3066.8539067500001</v>
      </c>
      <c r="G24" s="59">
        <v>3071.49729802</v>
      </c>
      <c r="H24" s="59">
        <v>3058.5005335400001</v>
      </c>
      <c r="I24" s="59">
        <v>3047.2269360999999</v>
      </c>
      <c r="J24" s="59">
        <v>3027.06336035</v>
      </c>
      <c r="K24" s="59">
        <v>3018.6275824700001</v>
      </c>
      <c r="L24" s="59">
        <v>3029.0739266800001</v>
      </c>
      <c r="M24" s="59">
        <v>3039.7432690699998</v>
      </c>
      <c r="N24" s="59">
        <v>3066.0326912400001</v>
      </c>
      <c r="O24" s="59">
        <v>3038.1440000900002</v>
      </c>
      <c r="P24" s="59">
        <v>3055.0985896699999</v>
      </c>
      <c r="Q24" s="59">
        <v>3062.4158081400001</v>
      </c>
      <c r="R24" s="59">
        <v>3074.6056053900002</v>
      </c>
      <c r="S24" s="59">
        <v>3053.6948485800003</v>
      </c>
      <c r="T24" s="59">
        <v>3014.6595495199999</v>
      </c>
      <c r="U24" s="59">
        <v>3020.2696980999999</v>
      </c>
      <c r="V24" s="59">
        <v>3047.91575603</v>
      </c>
      <c r="W24" s="59">
        <v>3053.9241995299999</v>
      </c>
      <c r="X24" s="59">
        <v>3066.2797512500001</v>
      </c>
      <c r="Y24" s="59">
        <v>3097.8799702400001</v>
      </c>
    </row>
    <row r="25" spans="1:25" s="60" customFormat="1" ht="15.75" x14ac:dyDescent="0.3">
      <c r="A25" s="58" t="s">
        <v>147</v>
      </c>
      <c r="B25" s="59">
        <v>3118.5921406899997</v>
      </c>
      <c r="C25" s="59">
        <v>3148.02403151</v>
      </c>
      <c r="D25" s="59">
        <v>3172.9457766300002</v>
      </c>
      <c r="E25" s="59">
        <v>3175.6744131599999</v>
      </c>
      <c r="F25" s="59">
        <v>3175.43311171</v>
      </c>
      <c r="G25" s="59">
        <v>3168.4790326399998</v>
      </c>
      <c r="H25" s="59">
        <v>3137.7644407299999</v>
      </c>
      <c r="I25" s="59">
        <v>3092.37542725</v>
      </c>
      <c r="J25" s="59">
        <v>3043.8196828600003</v>
      </c>
      <c r="K25" s="59">
        <v>3045.1891648800001</v>
      </c>
      <c r="L25" s="59">
        <v>3037.03456396</v>
      </c>
      <c r="M25" s="59">
        <v>3035.24682188</v>
      </c>
      <c r="N25" s="59">
        <v>3061.5526036199999</v>
      </c>
      <c r="O25" s="59">
        <v>3062.7593935200002</v>
      </c>
      <c r="P25" s="59">
        <v>3049.8549838999998</v>
      </c>
      <c r="Q25" s="59">
        <v>3054.60901745</v>
      </c>
      <c r="R25" s="59">
        <v>3068.0042596900003</v>
      </c>
      <c r="S25" s="59">
        <v>3064.7654333800001</v>
      </c>
      <c r="T25" s="59">
        <v>3041.88884014</v>
      </c>
      <c r="U25" s="59">
        <v>3025.7249911899999</v>
      </c>
      <c r="V25" s="59">
        <v>3031.3517714999998</v>
      </c>
      <c r="W25" s="59">
        <v>3044.1522650400002</v>
      </c>
      <c r="X25" s="59">
        <v>3063.2265170400001</v>
      </c>
      <c r="Y25" s="59">
        <v>3071.33531958</v>
      </c>
    </row>
    <row r="26" spans="1:25" s="60" customFormat="1" ht="15.75" x14ac:dyDescent="0.3">
      <c r="A26" s="58" t="s">
        <v>148</v>
      </c>
      <c r="B26" s="59">
        <v>3203.7294187099997</v>
      </c>
      <c r="C26" s="59">
        <v>3217.5729175799997</v>
      </c>
      <c r="D26" s="59">
        <v>3219.1798028900002</v>
      </c>
      <c r="E26" s="59">
        <v>3227.0158566800001</v>
      </c>
      <c r="F26" s="59">
        <v>3214.8348034800001</v>
      </c>
      <c r="G26" s="59">
        <v>3172.4474418300001</v>
      </c>
      <c r="H26" s="59">
        <v>3106.0957776099999</v>
      </c>
      <c r="I26" s="59">
        <v>3084.7122407500001</v>
      </c>
      <c r="J26" s="59">
        <v>3068.7664470099999</v>
      </c>
      <c r="K26" s="59">
        <v>3036.9839718399999</v>
      </c>
      <c r="L26" s="59">
        <v>3033.0875854699998</v>
      </c>
      <c r="M26" s="59">
        <v>3056.3715731399998</v>
      </c>
      <c r="N26" s="59">
        <v>3084.5687928299999</v>
      </c>
      <c r="O26" s="59">
        <v>3103.8887662699999</v>
      </c>
      <c r="P26" s="59">
        <v>3091.00907534</v>
      </c>
      <c r="Q26" s="59">
        <v>3093.0026369799998</v>
      </c>
      <c r="R26" s="59">
        <v>3077.17102389</v>
      </c>
      <c r="S26" s="59">
        <v>3052.51219081</v>
      </c>
      <c r="T26" s="59">
        <v>3046.0664473300003</v>
      </c>
      <c r="U26" s="59">
        <v>3055.8765021600002</v>
      </c>
      <c r="V26" s="59">
        <v>3064.4327636999997</v>
      </c>
      <c r="W26" s="59">
        <v>3082.5015664299999</v>
      </c>
      <c r="X26" s="59">
        <v>3118.9667202400001</v>
      </c>
      <c r="Y26" s="59">
        <v>3214.54468898</v>
      </c>
    </row>
    <row r="27" spans="1:25" s="60" customFormat="1" ht="15.75" x14ac:dyDescent="0.3">
      <c r="A27" s="58" t="s">
        <v>149</v>
      </c>
      <c r="B27" s="59">
        <v>3071.4917277899999</v>
      </c>
      <c r="C27" s="59">
        <v>3051.2756732400003</v>
      </c>
      <c r="D27" s="59">
        <v>3065.7371304200001</v>
      </c>
      <c r="E27" s="59">
        <v>3049.1801388100002</v>
      </c>
      <c r="F27" s="59">
        <v>3043.2936008900001</v>
      </c>
      <c r="G27" s="59">
        <v>3023.4199149200003</v>
      </c>
      <c r="H27" s="59">
        <v>3031.6869216800001</v>
      </c>
      <c r="I27" s="59">
        <v>3055.8317608299999</v>
      </c>
      <c r="J27" s="59">
        <v>3040.5229687399997</v>
      </c>
      <c r="K27" s="59">
        <v>3036.7103124</v>
      </c>
      <c r="L27" s="59">
        <v>3007.6591665300002</v>
      </c>
      <c r="M27" s="59">
        <v>3007.2629169399997</v>
      </c>
      <c r="N27" s="59">
        <v>3025.7376095600002</v>
      </c>
      <c r="O27" s="59">
        <v>3040.5063924200003</v>
      </c>
      <c r="P27" s="59">
        <v>3052.81447815</v>
      </c>
      <c r="Q27" s="59">
        <v>3028.1414121500002</v>
      </c>
      <c r="R27" s="59">
        <v>2990.2254437399997</v>
      </c>
      <c r="S27" s="59">
        <v>2952.4030678700001</v>
      </c>
      <c r="T27" s="59">
        <v>2938.32893083</v>
      </c>
      <c r="U27" s="59">
        <v>2942.89207403</v>
      </c>
      <c r="V27" s="59">
        <v>2952.02198099</v>
      </c>
      <c r="W27" s="59">
        <v>2962.3543126899999</v>
      </c>
      <c r="X27" s="59">
        <v>2990.8165417099999</v>
      </c>
      <c r="Y27" s="59">
        <v>3013.0033896100003</v>
      </c>
    </row>
    <row r="28" spans="1:25" s="60" customFormat="1" ht="15.75" x14ac:dyDescent="0.3">
      <c r="A28" s="58" t="s">
        <v>150</v>
      </c>
      <c r="B28" s="59">
        <v>3247.0250494399997</v>
      </c>
      <c r="C28" s="59">
        <v>3266.23708317</v>
      </c>
      <c r="D28" s="59">
        <v>3281.27758184</v>
      </c>
      <c r="E28" s="59">
        <v>3298.3613530099997</v>
      </c>
      <c r="F28" s="59">
        <v>3284.7977829299998</v>
      </c>
      <c r="G28" s="59">
        <v>3309.7371594599999</v>
      </c>
      <c r="H28" s="59">
        <v>3296.5183795800003</v>
      </c>
      <c r="I28" s="59">
        <v>3236.60381362</v>
      </c>
      <c r="J28" s="59">
        <v>3170.6388164700002</v>
      </c>
      <c r="K28" s="59">
        <v>3148.08777181</v>
      </c>
      <c r="L28" s="59">
        <v>3134.9898161199999</v>
      </c>
      <c r="M28" s="59">
        <v>3140.6422428000001</v>
      </c>
      <c r="N28" s="59">
        <v>3143.34824192</v>
      </c>
      <c r="O28" s="59">
        <v>3147.6154267100001</v>
      </c>
      <c r="P28" s="59">
        <v>3159.9309685400003</v>
      </c>
      <c r="Q28" s="59">
        <v>3142.4865709400001</v>
      </c>
      <c r="R28" s="59">
        <v>3126.4126049199999</v>
      </c>
      <c r="S28" s="59">
        <v>3082.6401111300002</v>
      </c>
      <c r="T28" s="59">
        <v>3048.9528939900001</v>
      </c>
      <c r="U28" s="59">
        <v>3042.7576564199999</v>
      </c>
      <c r="V28" s="59">
        <v>3084.75905427</v>
      </c>
      <c r="W28" s="59">
        <v>3097.9303625399998</v>
      </c>
      <c r="X28" s="59">
        <v>3125.8227322000002</v>
      </c>
      <c r="Y28" s="59">
        <v>3185.6190742500003</v>
      </c>
    </row>
    <row r="29" spans="1:25" s="60" customFormat="1" ht="15.75" x14ac:dyDescent="0.3">
      <c r="A29" s="58" t="s">
        <v>151</v>
      </c>
      <c r="B29" s="59">
        <v>3174.1125549999997</v>
      </c>
      <c r="C29" s="59">
        <v>3198.2070263699998</v>
      </c>
      <c r="D29" s="59">
        <v>3197.99943601</v>
      </c>
      <c r="E29" s="59">
        <v>3209.68053242</v>
      </c>
      <c r="F29" s="59">
        <v>3205.23604892</v>
      </c>
      <c r="G29" s="59">
        <v>3195.63325463</v>
      </c>
      <c r="H29" s="59">
        <v>3162.4141903600002</v>
      </c>
      <c r="I29" s="59">
        <v>3133.89269401</v>
      </c>
      <c r="J29" s="59">
        <v>3094.7543169600003</v>
      </c>
      <c r="K29" s="59">
        <v>3082.7839713000003</v>
      </c>
      <c r="L29" s="59">
        <v>3087.2382569000001</v>
      </c>
      <c r="M29" s="59">
        <v>3109.6346074499997</v>
      </c>
      <c r="N29" s="59">
        <v>3124.8257051299997</v>
      </c>
      <c r="O29" s="59">
        <v>3138.2133808600001</v>
      </c>
      <c r="P29" s="59">
        <v>3152.2052368499999</v>
      </c>
      <c r="Q29" s="59">
        <v>3155.0833399499998</v>
      </c>
      <c r="R29" s="59">
        <v>3157.5112864499997</v>
      </c>
      <c r="S29" s="59">
        <v>3118.3382672799999</v>
      </c>
      <c r="T29" s="59">
        <v>3119.2467629900002</v>
      </c>
      <c r="U29" s="59">
        <v>3114.5394807600001</v>
      </c>
      <c r="V29" s="59">
        <v>3123.5738638600001</v>
      </c>
      <c r="W29" s="59">
        <v>3139.4584410899997</v>
      </c>
      <c r="X29" s="59">
        <v>3153.5220572899998</v>
      </c>
      <c r="Y29" s="59">
        <v>3187.3218434</v>
      </c>
    </row>
    <row r="30" spans="1:25" s="60" customFormat="1" ht="15.75" x14ac:dyDescent="0.3">
      <c r="A30" s="58" t="s">
        <v>152</v>
      </c>
      <c r="B30" s="59">
        <v>3205.1728800000001</v>
      </c>
      <c r="C30" s="59">
        <v>3233.3034420100003</v>
      </c>
      <c r="D30" s="59">
        <v>3241.2541045600001</v>
      </c>
      <c r="E30" s="59">
        <v>3239.31872699</v>
      </c>
      <c r="F30" s="59">
        <v>3239.1402445599997</v>
      </c>
      <c r="G30" s="59">
        <v>3233.2459135399999</v>
      </c>
      <c r="H30" s="59">
        <v>3207.9648999599999</v>
      </c>
      <c r="I30" s="59">
        <v>3157.5241883399999</v>
      </c>
      <c r="J30" s="59">
        <v>3118.7270870100001</v>
      </c>
      <c r="K30" s="59">
        <v>3109.05227014</v>
      </c>
      <c r="L30" s="59">
        <v>3092.4786861299999</v>
      </c>
      <c r="M30" s="59">
        <v>3093.8311680300003</v>
      </c>
      <c r="N30" s="59">
        <v>3112.4825974</v>
      </c>
      <c r="O30" s="59">
        <v>3126.3549291700001</v>
      </c>
      <c r="P30" s="59">
        <v>3145.21844685</v>
      </c>
      <c r="Q30" s="59">
        <v>3152.9282836800003</v>
      </c>
      <c r="R30" s="59">
        <v>3114.1356445000001</v>
      </c>
      <c r="S30" s="59">
        <v>3112.3694312799998</v>
      </c>
      <c r="T30" s="59">
        <v>3086.2163214699999</v>
      </c>
      <c r="U30" s="59">
        <v>3098.3107493099997</v>
      </c>
      <c r="V30" s="59">
        <v>3119.5571479499999</v>
      </c>
      <c r="W30" s="59">
        <v>3131.9901384899999</v>
      </c>
      <c r="X30" s="59">
        <v>3139.6750052699999</v>
      </c>
      <c r="Y30" s="59">
        <v>3172.3620248699999</v>
      </c>
    </row>
    <row r="31" spans="1:25" s="60" customFormat="1" ht="15.75" x14ac:dyDescent="0.3">
      <c r="A31" s="58" t="s">
        <v>153</v>
      </c>
      <c r="B31" s="59">
        <v>3206.1061209500003</v>
      </c>
      <c r="C31" s="59">
        <v>3226.1461952199998</v>
      </c>
      <c r="D31" s="59">
        <v>3208.6922077600002</v>
      </c>
      <c r="E31" s="59">
        <v>3212.5970509099998</v>
      </c>
      <c r="F31" s="59">
        <v>3183.6352722299998</v>
      </c>
      <c r="G31" s="59">
        <v>3132.5511554</v>
      </c>
      <c r="H31" s="59">
        <v>3082.6681591199999</v>
      </c>
      <c r="I31" s="59">
        <v>3049.39081373</v>
      </c>
      <c r="J31" s="59">
        <v>3045.2976866700001</v>
      </c>
      <c r="K31" s="59">
        <v>3039.8563432400001</v>
      </c>
      <c r="L31" s="59">
        <v>3054.3218930000003</v>
      </c>
      <c r="M31" s="59">
        <v>3054.9198053</v>
      </c>
      <c r="N31" s="59">
        <v>3075.6783238899998</v>
      </c>
      <c r="O31" s="59">
        <v>3119.0093870199998</v>
      </c>
      <c r="P31" s="59">
        <v>3138.1789063599999</v>
      </c>
      <c r="Q31" s="59">
        <v>3141.9686621800001</v>
      </c>
      <c r="R31" s="59">
        <v>3127.3125638000001</v>
      </c>
      <c r="S31" s="59">
        <v>3093.30258129</v>
      </c>
      <c r="T31" s="59">
        <v>3069.8387900500002</v>
      </c>
      <c r="U31" s="59">
        <v>3075.6769486399999</v>
      </c>
      <c r="V31" s="59">
        <v>3100.2257119799997</v>
      </c>
      <c r="W31" s="59">
        <v>3119.0949936699999</v>
      </c>
      <c r="X31" s="59">
        <v>3145.0247548400002</v>
      </c>
      <c r="Y31" s="59">
        <v>3187.6581939400003</v>
      </c>
    </row>
    <row r="32" spans="1:25" s="60" customFormat="1" ht="15.75" x14ac:dyDescent="0.3">
      <c r="A32" s="58" t="s">
        <v>154</v>
      </c>
      <c r="B32" s="59">
        <v>3132.98400395</v>
      </c>
      <c r="C32" s="59">
        <v>3181.5660146199998</v>
      </c>
      <c r="D32" s="59">
        <v>3174.5787996399999</v>
      </c>
      <c r="E32" s="59">
        <v>3167.06545293</v>
      </c>
      <c r="F32" s="59">
        <v>3159.6127277699998</v>
      </c>
      <c r="G32" s="59">
        <v>3092.7592215300001</v>
      </c>
      <c r="H32" s="59">
        <v>3085.8768198400003</v>
      </c>
      <c r="I32" s="59">
        <v>3045.82292289</v>
      </c>
      <c r="J32" s="59">
        <v>3021.1737619200003</v>
      </c>
      <c r="K32" s="59">
        <v>3022.1034379000002</v>
      </c>
      <c r="L32" s="59">
        <v>3040.26869549</v>
      </c>
      <c r="M32" s="59">
        <v>3034.5635299300002</v>
      </c>
      <c r="N32" s="59">
        <v>3055.0916598700001</v>
      </c>
      <c r="O32" s="59">
        <v>3066.95999476</v>
      </c>
      <c r="P32" s="59">
        <v>3067.37204049</v>
      </c>
      <c r="Q32" s="59">
        <v>3073.59602619</v>
      </c>
      <c r="R32" s="59">
        <v>3072.2943203100003</v>
      </c>
      <c r="S32" s="59">
        <v>3052.3663447600002</v>
      </c>
      <c r="T32" s="59">
        <v>3019.3439111799998</v>
      </c>
      <c r="U32" s="59">
        <v>3028.3535147800003</v>
      </c>
      <c r="V32" s="59">
        <v>3046.8118878800001</v>
      </c>
      <c r="W32" s="59">
        <v>3051.5199050000001</v>
      </c>
      <c r="X32" s="59">
        <v>3066.0884439000001</v>
      </c>
      <c r="Y32" s="59">
        <v>3126.9214737299999</v>
      </c>
    </row>
    <row r="33" spans="1:28" s="60" customFormat="1" ht="15.75" x14ac:dyDescent="0.3">
      <c r="A33" s="58" t="s">
        <v>155</v>
      </c>
      <c r="B33" s="59">
        <v>3257.93261179</v>
      </c>
      <c r="C33" s="59">
        <v>3287.95669645</v>
      </c>
      <c r="D33" s="59">
        <v>3273.7999706099999</v>
      </c>
      <c r="E33" s="59">
        <v>3265.6327925699998</v>
      </c>
      <c r="F33" s="59">
        <v>3235.2373695900001</v>
      </c>
      <c r="G33" s="59">
        <v>3183.27807106</v>
      </c>
      <c r="H33" s="59">
        <v>3146.97120017</v>
      </c>
      <c r="I33" s="59">
        <v>3117.3642177299998</v>
      </c>
      <c r="J33" s="59">
        <v>3086.5639854399997</v>
      </c>
      <c r="K33" s="59">
        <v>3081.4312930699998</v>
      </c>
      <c r="L33" s="59">
        <v>3087.2655027700002</v>
      </c>
      <c r="M33" s="59">
        <v>3121.1871691900001</v>
      </c>
      <c r="N33" s="59">
        <v>3135.3744421299998</v>
      </c>
      <c r="O33" s="59">
        <v>3148.2078434800001</v>
      </c>
      <c r="P33" s="59">
        <v>3153.8990062100002</v>
      </c>
      <c r="Q33" s="59">
        <v>3154.0362827899999</v>
      </c>
      <c r="R33" s="59">
        <v>3155.4378662500003</v>
      </c>
      <c r="S33" s="59">
        <v>3116.1040844099998</v>
      </c>
      <c r="T33" s="59">
        <v>3106.1313475899997</v>
      </c>
      <c r="U33" s="59">
        <v>3126.4901597099997</v>
      </c>
      <c r="V33" s="59">
        <v>3136.6133133599997</v>
      </c>
      <c r="W33" s="59">
        <v>3157.2790626000001</v>
      </c>
      <c r="X33" s="59">
        <v>3170.1512193500002</v>
      </c>
      <c r="Y33" s="59">
        <v>3253.16073572</v>
      </c>
    </row>
    <row r="34" spans="1:28" s="60" customFormat="1" ht="15.75" x14ac:dyDescent="0.3">
      <c r="A34" s="58" t="s">
        <v>156</v>
      </c>
      <c r="B34" s="59">
        <v>3270.2972105199997</v>
      </c>
      <c r="C34" s="59">
        <v>3286.8027942100002</v>
      </c>
      <c r="D34" s="59">
        <v>3287.3940973199997</v>
      </c>
      <c r="E34" s="59">
        <v>3295.8717503500002</v>
      </c>
      <c r="F34" s="59">
        <v>3282.0963984699997</v>
      </c>
      <c r="G34" s="59">
        <v>3259.8244195000002</v>
      </c>
      <c r="H34" s="59">
        <v>3216.3362612700003</v>
      </c>
      <c r="I34" s="59">
        <v>3148.8536525700001</v>
      </c>
      <c r="J34" s="59">
        <v>3094.5590299400001</v>
      </c>
      <c r="K34" s="59">
        <v>3110.8226267</v>
      </c>
      <c r="L34" s="59">
        <v>3103.9105677899997</v>
      </c>
      <c r="M34" s="59">
        <v>3123.6399797399999</v>
      </c>
      <c r="N34" s="59">
        <v>3146.53491218</v>
      </c>
      <c r="O34" s="59">
        <v>3165.55721915</v>
      </c>
      <c r="P34" s="59">
        <v>3186.5832224200003</v>
      </c>
      <c r="Q34" s="59">
        <v>3181.6202608799999</v>
      </c>
      <c r="R34" s="59">
        <v>3153.2688059800003</v>
      </c>
      <c r="S34" s="59">
        <v>3125.4132379800003</v>
      </c>
      <c r="T34" s="59">
        <v>3133.5322773899998</v>
      </c>
      <c r="U34" s="59">
        <v>3141.4485231399999</v>
      </c>
      <c r="V34" s="59">
        <v>3161.0270583000001</v>
      </c>
      <c r="W34" s="59">
        <v>3176.42126568</v>
      </c>
      <c r="X34" s="59">
        <v>3208.28054342</v>
      </c>
      <c r="Y34" s="59">
        <v>3235.1790537500001</v>
      </c>
    </row>
    <row r="35" spans="1:28" s="60" customFormat="1" ht="15.75" x14ac:dyDescent="0.3">
      <c r="A35" s="58" t="s">
        <v>157</v>
      </c>
      <c r="B35" s="59">
        <v>3255.3092126399997</v>
      </c>
      <c r="C35" s="59">
        <v>3295.2131716399999</v>
      </c>
      <c r="D35" s="59">
        <v>3306.1445184300001</v>
      </c>
      <c r="E35" s="59">
        <v>3323.16358201</v>
      </c>
      <c r="F35" s="59">
        <v>3307.9366123200002</v>
      </c>
      <c r="G35" s="59">
        <v>3303.6005447000002</v>
      </c>
      <c r="H35" s="59">
        <v>3304.3209981499999</v>
      </c>
      <c r="I35" s="59">
        <v>3300.0561673400002</v>
      </c>
      <c r="J35" s="59">
        <v>3252.4917284600001</v>
      </c>
      <c r="K35" s="59">
        <v>3194.93911114</v>
      </c>
      <c r="L35" s="59">
        <v>3157.9924731199999</v>
      </c>
      <c r="M35" s="59">
        <v>3146.4367924099997</v>
      </c>
      <c r="N35" s="59">
        <v>3142.29766058</v>
      </c>
      <c r="O35" s="59">
        <v>3170.1552231799997</v>
      </c>
      <c r="P35" s="59">
        <v>3187.2101117100001</v>
      </c>
      <c r="Q35" s="59">
        <v>3197.057515</v>
      </c>
      <c r="R35" s="59">
        <v>3191.3641266200002</v>
      </c>
      <c r="S35" s="59">
        <v>3145.7998970099998</v>
      </c>
      <c r="T35" s="59">
        <v>3111.9760156100001</v>
      </c>
      <c r="U35" s="59">
        <v>3118.1275089600003</v>
      </c>
      <c r="V35" s="59">
        <v>3137.2667248500002</v>
      </c>
      <c r="W35" s="59">
        <v>3141.1937861900001</v>
      </c>
      <c r="X35" s="59">
        <v>3175.79328209</v>
      </c>
      <c r="Y35" s="59">
        <v>3215.0536197900001</v>
      </c>
    </row>
    <row r="36" spans="1:28" s="60" customFormat="1" ht="15.75" x14ac:dyDescent="0.3">
      <c r="A36" s="58" t="s">
        <v>158</v>
      </c>
      <c r="B36" s="59">
        <v>3235.6728063400001</v>
      </c>
      <c r="C36" s="59">
        <v>3230.9198332799997</v>
      </c>
      <c r="D36" s="59">
        <v>3214.68466524</v>
      </c>
      <c r="E36" s="59">
        <v>3233.4064570199998</v>
      </c>
      <c r="F36" s="59">
        <v>3230.2096215399997</v>
      </c>
      <c r="G36" s="59">
        <v>3219.1511899300003</v>
      </c>
      <c r="H36" s="59">
        <v>3249.9746072400003</v>
      </c>
      <c r="I36" s="59">
        <v>3196.9928062199997</v>
      </c>
      <c r="J36" s="59">
        <v>3147.6151208399997</v>
      </c>
      <c r="K36" s="59">
        <v>3126.7123866800002</v>
      </c>
      <c r="L36" s="59">
        <v>3108.1681753100002</v>
      </c>
      <c r="M36" s="59">
        <v>3124.5329266399999</v>
      </c>
      <c r="N36" s="59">
        <v>3149.74315953</v>
      </c>
      <c r="O36" s="59">
        <v>3162.96732935</v>
      </c>
      <c r="P36" s="59">
        <v>3177.06481106</v>
      </c>
      <c r="Q36" s="59">
        <v>3197.6650376799998</v>
      </c>
      <c r="R36" s="59">
        <v>3191.4559055700001</v>
      </c>
      <c r="S36" s="59">
        <v>3173.73833208</v>
      </c>
      <c r="T36" s="59">
        <v>3122.01531049</v>
      </c>
      <c r="U36" s="59">
        <v>3127.12930233</v>
      </c>
      <c r="V36" s="59">
        <v>3143.6097268499998</v>
      </c>
      <c r="W36" s="59">
        <v>3160.69087309</v>
      </c>
      <c r="X36" s="59">
        <v>3159.9540676699999</v>
      </c>
      <c r="Y36" s="59">
        <v>3184.0634445699998</v>
      </c>
    </row>
    <row r="37" spans="1:28" s="60" customFormat="1" ht="15.75" x14ac:dyDescent="0.3">
      <c r="A37" s="58" t="s">
        <v>159</v>
      </c>
      <c r="B37" s="59">
        <v>3144.2792616799998</v>
      </c>
      <c r="C37" s="59">
        <v>3141.3830772800002</v>
      </c>
      <c r="D37" s="59">
        <v>3131.8191582099998</v>
      </c>
      <c r="E37" s="59">
        <v>3127.5077459100003</v>
      </c>
      <c r="F37" s="59">
        <v>3139.2996925699999</v>
      </c>
      <c r="G37" s="59">
        <v>3123.68271525</v>
      </c>
      <c r="H37" s="59">
        <v>3112.1602241099999</v>
      </c>
      <c r="I37" s="59">
        <v>3087.0685602100002</v>
      </c>
      <c r="J37" s="59">
        <v>3049.4762955799997</v>
      </c>
      <c r="K37" s="59">
        <v>3026.4472092300002</v>
      </c>
      <c r="L37" s="59">
        <v>3023.62327069</v>
      </c>
      <c r="M37" s="59">
        <v>3035.3626615600001</v>
      </c>
      <c r="N37" s="59">
        <v>3053.5763228599999</v>
      </c>
      <c r="O37" s="59">
        <v>3063.43696314</v>
      </c>
      <c r="P37" s="59">
        <v>3090.8925258099998</v>
      </c>
      <c r="Q37" s="59">
        <v>3097.6520508100002</v>
      </c>
      <c r="R37" s="59">
        <v>3093.4696590499998</v>
      </c>
      <c r="S37" s="59">
        <v>3064.2245404400001</v>
      </c>
      <c r="T37" s="59">
        <v>3020.1138594700001</v>
      </c>
      <c r="U37" s="59">
        <v>3030.94615359</v>
      </c>
      <c r="V37" s="59">
        <v>3052.6415137100003</v>
      </c>
      <c r="W37" s="59">
        <v>3062.7047261299999</v>
      </c>
      <c r="X37" s="59">
        <v>3080.9790313399999</v>
      </c>
      <c r="Y37" s="59">
        <v>3098.7467966700001</v>
      </c>
    </row>
    <row r="38" spans="1:28" s="60" customFormat="1" ht="15.75" x14ac:dyDescent="0.3">
      <c r="A38" s="58" t="s">
        <v>160</v>
      </c>
      <c r="B38" s="59">
        <v>3157.9838862400002</v>
      </c>
      <c r="C38" s="59">
        <v>3191.04298195</v>
      </c>
      <c r="D38" s="59">
        <v>3201.0365559800002</v>
      </c>
      <c r="E38" s="59">
        <v>3212.62394769</v>
      </c>
      <c r="F38" s="59">
        <v>3209.3324868999998</v>
      </c>
      <c r="G38" s="59">
        <v>3198.5075637600003</v>
      </c>
      <c r="H38" s="59">
        <v>3198.2975353900001</v>
      </c>
      <c r="I38" s="59">
        <v>3195.9550396699997</v>
      </c>
      <c r="J38" s="59">
        <v>3174.82375361</v>
      </c>
      <c r="K38" s="59">
        <v>3149.6061520000003</v>
      </c>
      <c r="L38" s="59">
        <v>3114.7188263600001</v>
      </c>
      <c r="M38" s="59">
        <v>3080.6620194500001</v>
      </c>
      <c r="N38" s="59">
        <v>3093.24914992</v>
      </c>
      <c r="O38" s="59">
        <v>3099.6100065999999</v>
      </c>
      <c r="P38" s="59">
        <v>3109.5181098100002</v>
      </c>
      <c r="Q38" s="59">
        <v>3108.50366136</v>
      </c>
      <c r="R38" s="59">
        <v>3098.2581646799999</v>
      </c>
      <c r="S38" s="59">
        <v>3079.25645222</v>
      </c>
      <c r="T38" s="59">
        <v>3059.8750661100003</v>
      </c>
      <c r="U38" s="59">
        <v>3063.95421644</v>
      </c>
      <c r="V38" s="59">
        <v>3076.8307646100002</v>
      </c>
      <c r="W38" s="59">
        <v>3090.1413106299997</v>
      </c>
      <c r="X38" s="59">
        <v>3109.7527256100002</v>
      </c>
      <c r="Y38" s="59">
        <v>3136.1636866500003</v>
      </c>
    </row>
    <row r="39" spans="1:28" s="60" customFormat="1" ht="15.75" x14ac:dyDescent="0.3">
      <c r="A39" s="58" t="s">
        <v>161</v>
      </c>
      <c r="B39" s="59">
        <v>3177.3746188300001</v>
      </c>
      <c r="C39" s="59">
        <v>3224.7351847499999</v>
      </c>
      <c r="D39" s="59">
        <v>3243.0319610199999</v>
      </c>
      <c r="E39" s="59">
        <v>3232.3147056600001</v>
      </c>
      <c r="F39" s="59">
        <v>3215.04727254</v>
      </c>
      <c r="G39" s="59">
        <v>3233.41510999</v>
      </c>
      <c r="H39" s="59">
        <v>3178.5641559000001</v>
      </c>
      <c r="I39" s="59">
        <v>3150.30635631</v>
      </c>
      <c r="J39" s="59">
        <v>3116.11202159</v>
      </c>
      <c r="K39" s="59">
        <v>3069.1688107099999</v>
      </c>
      <c r="L39" s="59">
        <v>3048.2610789999999</v>
      </c>
      <c r="M39" s="59">
        <v>3042.78293261</v>
      </c>
      <c r="N39" s="59">
        <v>3054.4229025499999</v>
      </c>
      <c r="O39" s="59">
        <v>3052.5771684299998</v>
      </c>
      <c r="P39" s="59">
        <v>3073.2640475200001</v>
      </c>
      <c r="Q39" s="59">
        <v>3084.2001047799999</v>
      </c>
      <c r="R39" s="59">
        <v>3085.8063102599999</v>
      </c>
      <c r="S39" s="59">
        <v>3073.0884557300001</v>
      </c>
      <c r="T39" s="59">
        <v>3023.0991810400001</v>
      </c>
      <c r="U39" s="59">
        <v>3025.95320825</v>
      </c>
      <c r="V39" s="59">
        <v>3036.4819957</v>
      </c>
      <c r="W39" s="59">
        <v>3057.6525159000003</v>
      </c>
      <c r="X39" s="59">
        <v>3082.9277086100001</v>
      </c>
      <c r="Y39" s="59">
        <v>3120.3011801900002</v>
      </c>
    </row>
    <row r="40" spans="1:28" s="60" customFormat="1" ht="15.75" x14ac:dyDescent="0.3">
      <c r="A40" s="58" t="s">
        <v>162</v>
      </c>
      <c r="B40" s="59">
        <v>3157.4437740799999</v>
      </c>
      <c r="C40" s="59">
        <v>3125.7675747100002</v>
      </c>
      <c r="D40" s="59">
        <v>3125.8287658899999</v>
      </c>
      <c r="E40" s="59">
        <v>3137.7751558099999</v>
      </c>
      <c r="F40" s="59">
        <v>3143.5230111700002</v>
      </c>
      <c r="G40" s="59">
        <v>3155.9289164500001</v>
      </c>
      <c r="H40" s="59">
        <v>3144.7558657</v>
      </c>
      <c r="I40" s="59">
        <v>3106.7427072800001</v>
      </c>
      <c r="J40" s="59">
        <v>3071.3819538500002</v>
      </c>
      <c r="K40" s="59">
        <v>3045.5774399900001</v>
      </c>
      <c r="L40" s="59">
        <v>3029.8754722799999</v>
      </c>
      <c r="M40" s="59">
        <v>3025.7777458700002</v>
      </c>
      <c r="N40" s="59">
        <v>3054.5759433100002</v>
      </c>
      <c r="O40" s="59">
        <v>3080.3320658900002</v>
      </c>
      <c r="P40" s="59">
        <v>3114.5215836899997</v>
      </c>
      <c r="Q40" s="59">
        <v>3085.7207889299998</v>
      </c>
      <c r="R40" s="59">
        <v>3103.6522870899998</v>
      </c>
      <c r="S40" s="59">
        <v>3082.1119842799999</v>
      </c>
      <c r="T40" s="59">
        <v>3039.4282747799998</v>
      </c>
      <c r="U40" s="59">
        <v>3046.2759729199997</v>
      </c>
      <c r="V40" s="59">
        <v>3073.71088285</v>
      </c>
      <c r="W40" s="59">
        <v>3110.3225306200002</v>
      </c>
      <c r="X40" s="59">
        <v>3120.3407824200003</v>
      </c>
      <c r="Y40" s="59">
        <v>3205.8119719300003</v>
      </c>
    </row>
    <row r="41" spans="1:28" s="60" customFormat="1" ht="15.75" x14ac:dyDescent="0.3">
      <c r="A41" s="58" t="s">
        <v>163</v>
      </c>
      <c r="B41" s="59">
        <v>3186.6155761700002</v>
      </c>
      <c r="C41" s="59">
        <v>3227.1357096500001</v>
      </c>
      <c r="D41" s="59">
        <v>3224.3191183199997</v>
      </c>
      <c r="E41" s="59">
        <v>3220.1097938900002</v>
      </c>
      <c r="F41" s="59">
        <v>3214.8754900399999</v>
      </c>
      <c r="G41" s="59">
        <v>3217.7081635100003</v>
      </c>
      <c r="H41" s="59">
        <v>3169.4389810900002</v>
      </c>
      <c r="I41" s="59">
        <v>3172.4241253800001</v>
      </c>
      <c r="J41" s="59">
        <v>3170.0312009300001</v>
      </c>
      <c r="K41" s="59">
        <v>3085.7053491500001</v>
      </c>
      <c r="L41" s="59">
        <v>3037.9141218200002</v>
      </c>
      <c r="M41" s="59">
        <v>3030.98844482</v>
      </c>
      <c r="N41" s="59">
        <v>3034.7867054799999</v>
      </c>
      <c r="O41" s="59">
        <v>3044.5792640600002</v>
      </c>
      <c r="P41" s="59">
        <v>3064.0571379200001</v>
      </c>
      <c r="Q41" s="59">
        <v>3076.0626802500001</v>
      </c>
      <c r="R41" s="59">
        <v>3081.59624566</v>
      </c>
      <c r="S41" s="59">
        <v>3054.4413963100001</v>
      </c>
      <c r="T41" s="59">
        <v>3026.52568118</v>
      </c>
      <c r="U41" s="59">
        <v>3025.3850856500003</v>
      </c>
      <c r="V41" s="59">
        <v>3043.8946396700003</v>
      </c>
      <c r="W41" s="59">
        <v>3052.6201087999998</v>
      </c>
      <c r="X41" s="59">
        <v>3074.8058089900001</v>
      </c>
      <c r="Y41" s="59">
        <v>3111.0919684299997</v>
      </c>
    </row>
    <row r="42" spans="1:28" s="60" customFormat="1" ht="15.75" x14ac:dyDescent="0.3">
      <c r="A42" s="58" t="s">
        <v>164</v>
      </c>
      <c r="B42" s="59">
        <v>3106.95031982</v>
      </c>
      <c r="C42" s="59">
        <v>3156.1369325000001</v>
      </c>
      <c r="D42" s="59">
        <v>3175.0104024699999</v>
      </c>
      <c r="E42" s="59">
        <v>3184.2500685200002</v>
      </c>
      <c r="F42" s="59">
        <v>3183.9788118699998</v>
      </c>
      <c r="G42" s="59">
        <v>3171.3391024800003</v>
      </c>
      <c r="H42" s="59">
        <v>3157.8302523399998</v>
      </c>
      <c r="I42" s="59">
        <v>3139.3905085199999</v>
      </c>
      <c r="J42" s="59">
        <v>3089.22129997</v>
      </c>
      <c r="K42" s="59">
        <v>3040.1132821599999</v>
      </c>
      <c r="L42" s="59">
        <v>3017.9167501100001</v>
      </c>
      <c r="M42" s="59">
        <v>3015.8459356100002</v>
      </c>
      <c r="N42" s="59">
        <v>3028.0047531700002</v>
      </c>
      <c r="O42" s="59">
        <v>3044.31445239</v>
      </c>
      <c r="P42" s="59">
        <v>3062.70112875</v>
      </c>
      <c r="Q42" s="59">
        <v>3075.50564029</v>
      </c>
      <c r="R42" s="59">
        <v>3063.7782352300001</v>
      </c>
      <c r="S42" s="59">
        <v>3050.1318700399997</v>
      </c>
      <c r="T42" s="59">
        <v>3007.07444678</v>
      </c>
      <c r="U42" s="59">
        <v>2991.5801409599999</v>
      </c>
      <c r="V42" s="59">
        <v>3011.7218295800003</v>
      </c>
      <c r="W42" s="59">
        <v>3024.90371392</v>
      </c>
      <c r="X42" s="59">
        <v>3049.3577181299997</v>
      </c>
      <c r="Y42" s="59">
        <v>3088.2672178900002</v>
      </c>
    </row>
    <row r="43" spans="1:28" s="60" customFormat="1" ht="15.75" x14ac:dyDescent="0.3">
      <c r="A43" s="58" t="s">
        <v>165</v>
      </c>
      <c r="B43" s="59">
        <v>3085.0638987499997</v>
      </c>
      <c r="C43" s="59">
        <v>3113.8357162399998</v>
      </c>
      <c r="D43" s="59">
        <v>3129.8835477000002</v>
      </c>
      <c r="E43" s="59">
        <v>3129.1273218799997</v>
      </c>
      <c r="F43" s="59">
        <v>3096.9959806699999</v>
      </c>
      <c r="G43" s="59">
        <v>3125.08602303</v>
      </c>
      <c r="H43" s="59">
        <v>3122.6208707200003</v>
      </c>
      <c r="I43" s="59">
        <v>3105.3097660200001</v>
      </c>
      <c r="J43" s="59">
        <v>3053.1794116000001</v>
      </c>
      <c r="K43" s="59">
        <v>3030.6470876599997</v>
      </c>
      <c r="L43" s="59">
        <v>3012.27167495</v>
      </c>
      <c r="M43" s="59">
        <v>3016.2834575699999</v>
      </c>
      <c r="N43" s="59">
        <v>3040.8392911599999</v>
      </c>
      <c r="O43" s="59">
        <v>3029.1191650299997</v>
      </c>
      <c r="P43" s="59">
        <v>3041.78597459</v>
      </c>
      <c r="Q43" s="59">
        <v>3048.40416246</v>
      </c>
      <c r="R43" s="59">
        <v>3041.2909711900002</v>
      </c>
      <c r="S43" s="59">
        <v>3018.3326887900002</v>
      </c>
      <c r="T43" s="59">
        <v>3033.29570143</v>
      </c>
      <c r="U43" s="59">
        <v>3041.0916625700002</v>
      </c>
      <c r="V43" s="59">
        <v>3075.2816914599998</v>
      </c>
      <c r="W43" s="59">
        <v>3090.41946482</v>
      </c>
      <c r="X43" s="59">
        <v>3092.2086441700003</v>
      </c>
      <c r="Y43" s="59">
        <v>3102.4352997999999</v>
      </c>
    </row>
    <row r="44" spans="1:28" s="60" customFormat="1" ht="15.75" x14ac:dyDescent="0.3">
      <c r="A44" s="58" t="s">
        <v>166</v>
      </c>
      <c r="B44" s="59">
        <v>3102.2819055800001</v>
      </c>
      <c r="C44" s="59">
        <v>3101.11975407</v>
      </c>
      <c r="D44" s="59">
        <v>3115.4630015000002</v>
      </c>
      <c r="E44" s="59">
        <v>3113.8885442000001</v>
      </c>
      <c r="F44" s="59">
        <v>3110.9617305299998</v>
      </c>
      <c r="G44" s="59">
        <v>3112.4478449999997</v>
      </c>
      <c r="H44" s="59">
        <v>3073.6516871499998</v>
      </c>
      <c r="I44" s="59">
        <v>3053.9508183099997</v>
      </c>
      <c r="J44" s="59">
        <v>3018.3954757500001</v>
      </c>
      <c r="K44" s="59">
        <v>3013.4800568800001</v>
      </c>
      <c r="L44" s="59">
        <v>3010.1870563399998</v>
      </c>
      <c r="M44" s="59">
        <v>3026.3988227700002</v>
      </c>
      <c r="N44" s="59">
        <v>3043.2999573899997</v>
      </c>
      <c r="O44" s="59">
        <v>3044.7555054200002</v>
      </c>
      <c r="P44" s="59">
        <v>3061.131621</v>
      </c>
      <c r="Q44" s="59">
        <v>3063.5150860700001</v>
      </c>
      <c r="R44" s="59">
        <v>3065.7987659199998</v>
      </c>
      <c r="S44" s="59">
        <v>3064.2153519200001</v>
      </c>
      <c r="T44" s="59">
        <v>3028.57636852</v>
      </c>
      <c r="U44" s="59">
        <v>3032.49319728</v>
      </c>
      <c r="V44" s="59">
        <v>3036.69567934</v>
      </c>
      <c r="W44" s="59">
        <v>3052.9367337799999</v>
      </c>
      <c r="X44" s="59">
        <v>3048.7053251899997</v>
      </c>
      <c r="Y44" s="59">
        <v>3135.5738249000001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8" t="s">
        <v>69</v>
      </c>
      <c r="B46" s="169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8" s="32" customFormat="1" x14ac:dyDescent="0.2">
      <c r="A47" s="168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136</v>
      </c>
      <c r="B48" s="57">
        <v>4121.7862921799997</v>
      </c>
      <c r="C48" s="64">
        <v>4139.3713358000005</v>
      </c>
      <c r="D48" s="64">
        <v>4086.3055118299999</v>
      </c>
      <c r="E48" s="64">
        <v>4088.2161285499997</v>
      </c>
      <c r="F48" s="64">
        <v>4086.78426537</v>
      </c>
      <c r="G48" s="64">
        <v>4092.2230635599999</v>
      </c>
      <c r="H48" s="64">
        <v>4092.0255774699999</v>
      </c>
      <c r="I48" s="64">
        <v>4100.1952247399995</v>
      </c>
      <c r="J48" s="64">
        <v>4103.8766680700001</v>
      </c>
      <c r="K48" s="64">
        <v>4131.7246909299993</v>
      </c>
      <c r="L48" s="64">
        <v>4120.3566448000001</v>
      </c>
      <c r="M48" s="64">
        <v>4097.6726632199998</v>
      </c>
      <c r="N48" s="64">
        <v>4081.9636193699998</v>
      </c>
      <c r="O48" s="64">
        <v>4072.1845635999998</v>
      </c>
      <c r="P48" s="64">
        <v>4097.9974365899998</v>
      </c>
      <c r="Q48" s="64">
        <v>4086.5471967499998</v>
      </c>
      <c r="R48" s="64">
        <v>4074.4670474899999</v>
      </c>
      <c r="S48" s="64">
        <v>4007.8646473099998</v>
      </c>
      <c r="T48" s="64">
        <v>3992.7942470899998</v>
      </c>
      <c r="U48" s="64">
        <v>4009.8688744999999</v>
      </c>
      <c r="V48" s="64">
        <v>4016.1779449599999</v>
      </c>
      <c r="W48" s="64">
        <v>4042.2378741299999</v>
      </c>
      <c r="X48" s="64">
        <v>4078.7869992999995</v>
      </c>
      <c r="Y48" s="64">
        <v>4168.56408397</v>
      </c>
    </row>
    <row r="49" spans="1:25" s="60" customFormat="1" ht="15.75" x14ac:dyDescent="0.3">
      <c r="A49" s="58" t="s">
        <v>137</v>
      </c>
      <c r="B49" s="59">
        <v>4155.30639316</v>
      </c>
      <c r="C49" s="59">
        <v>4145.3156136300004</v>
      </c>
      <c r="D49" s="59">
        <v>4156.3242300299999</v>
      </c>
      <c r="E49" s="59">
        <v>4157.1342294000005</v>
      </c>
      <c r="F49" s="59">
        <v>4140.5755272200004</v>
      </c>
      <c r="G49" s="59">
        <v>4135.9765334299991</v>
      </c>
      <c r="H49" s="59">
        <v>4108.5124255000001</v>
      </c>
      <c r="I49" s="59">
        <v>4087.6954497899997</v>
      </c>
      <c r="J49" s="59">
        <v>4062.2291869699998</v>
      </c>
      <c r="K49" s="59">
        <v>4055.1562657599998</v>
      </c>
      <c r="L49" s="59">
        <v>4049.7096784899995</v>
      </c>
      <c r="M49" s="59">
        <v>4069.2404093599998</v>
      </c>
      <c r="N49" s="59">
        <v>4062.7860255599999</v>
      </c>
      <c r="O49" s="59">
        <v>4066.7404907099999</v>
      </c>
      <c r="P49" s="59">
        <v>4071.1011250499996</v>
      </c>
      <c r="Q49" s="59">
        <v>4053.63971606</v>
      </c>
      <c r="R49" s="59">
        <v>4023.1669693799995</v>
      </c>
      <c r="S49" s="59">
        <v>3988.0815321199998</v>
      </c>
      <c r="T49" s="59">
        <v>3967.18328578</v>
      </c>
      <c r="U49" s="59">
        <v>3993.2906638899999</v>
      </c>
      <c r="V49" s="59">
        <v>4013.2603131699998</v>
      </c>
      <c r="W49" s="59">
        <v>4027.9777326699996</v>
      </c>
      <c r="X49" s="59">
        <v>4066.9357651800001</v>
      </c>
      <c r="Y49" s="59">
        <v>4124.2058421399997</v>
      </c>
    </row>
    <row r="50" spans="1:25" s="60" customFormat="1" ht="15.75" x14ac:dyDescent="0.3">
      <c r="A50" s="58" t="s">
        <v>138</v>
      </c>
      <c r="B50" s="59">
        <v>4104.7736924999999</v>
      </c>
      <c r="C50" s="59">
        <v>4076.4278273299997</v>
      </c>
      <c r="D50" s="59">
        <v>4079.0100899599997</v>
      </c>
      <c r="E50" s="59">
        <v>4058.2404995799998</v>
      </c>
      <c r="F50" s="59">
        <v>4072.8177032099998</v>
      </c>
      <c r="G50" s="59">
        <v>4078.8415967299998</v>
      </c>
      <c r="H50" s="59">
        <v>4046.7482035799999</v>
      </c>
      <c r="I50" s="59">
        <v>4022.6375791199998</v>
      </c>
      <c r="J50" s="59">
        <v>4011.0391905099996</v>
      </c>
      <c r="K50" s="59">
        <v>4025.6390890899997</v>
      </c>
      <c r="L50" s="59">
        <v>4045.4472667199998</v>
      </c>
      <c r="M50" s="59">
        <v>4050.7545480899998</v>
      </c>
      <c r="N50" s="59">
        <v>4081.9747789599996</v>
      </c>
      <c r="O50" s="59">
        <v>4095.6864932399999</v>
      </c>
      <c r="P50" s="59">
        <v>4089.93104141</v>
      </c>
      <c r="Q50" s="59">
        <v>4077.7903196999996</v>
      </c>
      <c r="R50" s="59">
        <v>4034.52248538</v>
      </c>
      <c r="S50" s="59">
        <v>4009.81981937</v>
      </c>
      <c r="T50" s="59">
        <v>4014.2700774699997</v>
      </c>
      <c r="U50" s="59">
        <v>4019.0486448299998</v>
      </c>
      <c r="V50" s="59">
        <v>4028.0269680799997</v>
      </c>
      <c r="W50" s="59">
        <v>4057.1746157799998</v>
      </c>
      <c r="X50" s="59">
        <v>4080.4317228</v>
      </c>
      <c r="Y50" s="59">
        <v>4131.4549399500002</v>
      </c>
    </row>
    <row r="51" spans="1:25" s="60" customFormat="1" ht="15.75" x14ac:dyDescent="0.3">
      <c r="A51" s="58" t="s">
        <v>139</v>
      </c>
      <c r="B51" s="59">
        <v>4092.4785205600001</v>
      </c>
      <c r="C51" s="59">
        <v>4133.1987786499994</v>
      </c>
      <c r="D51" s="59">
        <v>4157.4596769399996</v>
      </c>
      <c r="E51" s="59">
        <v>4169.4453283700004</v>
      </c>
      <c r="F51" s="59">
        <v>4145.9137841399997</v>
      </c>
      <c r="G51" s="59">
        <v>4067.8019958599998</v>
      </c>
      <c r="H51" s="59">
        <v>4051.8666442200001</v>
      </c>
      <c r="I51" s="59">
        <v>4024.3920808299999</v>
      </c>
      <c r="J51" s="59">
        <v>3994.3558123899998</v>
      </c>
      <c r="K51" s="59">
        <v>3984.2397315799999</v>
      </c>
      <c r="L51" s="59">
        <v>3973.2539507499996</v>
      </c>
      <c r="M51" s="59">
        <v>3967.3503331699999</v>
      </c>
      <c r="N51" s="59">
        <v>3989.3857049099997</v>
      </c>
      <c r="O51" s="59">
        <v>3986.9290409499999</v>
      </c>
      <c r="P51" s="59">
        <v>3995.1346575299999</v>
      </c>
      <c r="Q51" s="59">
        <v>3988.2430331299997</v>
      </c>
      <c r="R51" s="59">
        <v>3981.5442748599999</v>
      </c>
      <c r="S51" s="59">
        <v>3917.75853809</v>
      </c>
      <c r="T51" s="59">
        <v>3921.6453854599995</v>
      </c>
      <c r="U51" s="59">
        <v>3939.5432966600001</v>
      </c>
      <c r="V51" s="59">
        <v>3953.1024284599998</v>
      </c>
      <c r="W51" s="59">
        <v>3968.4860143899996</v>
      </c>
      <c r="X51" s="59">
        <v>3993.03436435</v>
      </c>
      <c r="Y51" s="59">
        <v>4020.1830212699997</v>
      </c>
    </row>
    <row r="52" spans="1:25" s="60" customFormat="1" ht="15.75" x14ac:dyDescent="0.3">
      <c r="A52" s="58" t="s">
        <v>140</v>
      </c>
      <c r="B52" s="59">
        <v>4017.9132322199998</v>
      </c>
      <c r="C52" s="59">
        <v>3996.9585349700001</v>
      </c>
      <c r="D52" s="59">
        <v>4010.4830306200001</v>
      </c>
      <c r="E52" s="59">
        <v>4028.65364606</v>
      </c>
      <c r="F52" s="59">
        <v>4079.6919863399999</v>
      </c>
      <c r="G52" s="59">
        <v>4074.8745975100001</v>
      </c>
      <c r="H52" s="59">
        <v>4075.0362027699998</v>
      </c>
      <c r="I52" s="59">
        <v>4061.0940156999995</v>
      </c>
      <c r="J52" s="59">
        <v>4041.4245765299997</v>
      </c>
      <c r="K52" s="59">
        <v>3995.3772438999995</v>
      </c>
      <c r="L52" s="59">
        <v>3977.73956791</v>
      </c>
      <c r="M52" s="59">
        <v>3971.0729404499998</v>
      </c>
      <c r="N52" s="59">
        <v>3983.4809835099995</v>
      </c>
      <c r="O52" s="59">
        <v>4004.0516489199999</v>
      </c>
      <c r="P52" s="59">
        <v>4003.6255251599996</v>
      </c>
      <c r="Q52" s="59">
        <v>4009.8330303299999</v>
      </c>
      <c r="R52" s="59">
        <v>4014.9031071599998</v>
      </c>
      <c r="S52" s="59">
        <v>4039.8033792599999</v>
      </c>
      <c r="T52" s="59">
        <v>3956.12792369</v>
      </c>
      <c r="U52" s="59">
        <v>3972.0336176599999</v>
      </c>
      <c r="V52" s="59">
        <v>3984.3043384899997</v>
      </c>
      <c r="W52" s="59">
        <v>3994.2162813599998</v>
      </c>
      <c r="X52" s="59">
        <v>4022.10475365</v>
      </c>
      <c r="Y52" s="59">
        <v>4039.5706690399998</v>
      </c>
    </row>
    <row r="53" spans="1:25" s="60" customFormat="1" ht="15.75" x14ac:dyDescent="0.3">
      <c r="A53" s="58" t="s">
        <v>141</v>
      </c>
      <c r="B53" s="59">
        <v>3929.7732660699999</v>
      </c>
      <c r="C53" s="59">
        <v>3951.4669678</v>
      </c>
      <c r="D53" s="59">
        <v>3965.7602212599995</v>
      </c>
      <c r="E53" s="59">
        <v>3963.0075467899997</v>
      </c>
      <c r="F53" s="59">
        <v>3956.0048019099995</v>
      </c>
      <c r="G53" s="59">
        <v>3943.1592514099998</v>
      </c>
      <c r="H53" s="59">
        <v>3922.1364012799995</v>
      </c>
      <c r="I53" s="59">
        <v>3872.9064695699999</v>
      </c>
      <c r="J53" s="59">
        <v>3823.5991212299996</v>
      </c>
      <c r="K53" s="59">
        <v>3808.0713718899997</v>
      </c>
      <c r="L53" s="59">
        <v>3807.6761891999995</v>
      </c>
      <c r="M53" s="59">
        <v>3826.21772048</v>
      </c>
      <c r="N53" s="59">
        <v>3854.3521434599998</v>
      </c>
      <c r="O53" s="59">
        <v>3882.1513535399999</v>
      </c>
      <c r="P53" s="59">
        <v>3905.0209891300001</v>
      </c>
      <c r="Q53" s="59">
        <v>3909.5917343299998</v>
      </c>
      <c r="R53" s="59">
        <v>3865.1545359799998</v>
      </c>
      <c r="S53" s="59">
        <v>3843.3477621399998</v>
      </c>
      <c r="T53" s="59">
        <v>3849.6139979199997</v>
      </c>
      <c r="U53" s="59">
        <v>3852.9137408099996</v>
      </c>
      <c r="V53" s="59">
        <v>3854.0986171899999</v>
      </c>
      <c r="W53" s="59">
        <v>3866.1296600400001</v>
      </c>
      <c r="X53" s="59">
        <v>3879.90189586</v>
      </c>
      <c r="Y53" s="59">
        <v>3931.5923528699996</v>
      </c>
    </row>
    <row r="54" spans="1:25" s="60" customFormat="1" ht="15.75" x14ac:dyDescent="0.3">
      <c r="A54" s="58" t="s">
        <v>142</v>
      </c>
      <c r="B54" s="59">
        <v>4014.2420662899999</v>
      </c>
      <c r="C54" s="59">
        <v>4059.5040311599996</v>
      </c>
      <c r="D54" s="59">
        <v>4075.5521511299999</v>
      </c>
      <c r="E54" s="59">
        <v>4082.8169598699997</v>
      </c>
      <c r="F54" s="59">
        <v>4068.4338262399997</v>
      </c>
      <c r="G54" s="59">
        <v>4062.0800039099995</v>
      </c>
      <c r="H54" s="59">
        <v>4036.7021751399998</v>
      </c>
      <c r="I54" s="59">
        <v>4030.84552841</v>
      </c>
      <c r="J54" s="59">
        <v>3974.9119691199999</v>
      </c>
      <c r="K54" s="59">
        <v>3957.2706677599999</v>
      </c>
      <c r="L54" s="59">
        <v>3934.70058883</v>
      </c>
      <c r="M54" s="59">
        <v>3954.3495770099998</v>
      </c>
      <c r="N54" s="59">
        <v>3982.7365365699998</v>
      </c>
      <c r="O54" s="59">
        <v>3990.6125227799998</v>
      </c>
      <c r="P54" s="59">
        <v>4007.9069216600001</v>
      </c>
      <c r="Q54" s="59">
        <v>3998.6041178199998</v>
      </c>
      <c r="R54" s="59">
        <v>3970.3143432399997</v>
      </c>
      <c r="S54" s="59">
        <v>3957.2928886399995</v>
      </c>
      <c r="T54" s="59">
        <v>3952.3035487199995</v>
      </c>
      <c r="U54" s="59">
        <v>3957.8629894699998</v>
      </c>
      <c r="V54" s="59">
        <v>3980.2377141799998</v>
      </c>
      <c r="W54" s="59">
        <v>3988.2578954399996</v>
      </c>
      <c r="X54" s="59">
        <v>3974.8698926500001</v>
      </c>
      <c r="Y54" s="59">
        <v>4040.89975624</v>
      </c>
    </row>
    <row r="55" spans="1:25" s="60" customFormat="1" ht="15.75" x14ac:dyDescent="0.3">
      <c r="A55" s="58" t="s">
        <v>143</v>
      </c>
      <c r="B55" s="59">
        <v>4186.5519398699998</v>
      </c>
      <c r="C55" s="59">
        <v>4211.2267653299996</v>
      </c>
      <c r="D55" s="59">
        <v>4233.3187875399999</v>
      </c>
      <c r="E55" s="59">
        <v>4234.1951459299999</v>
      </c>
      <c r="F55" s="59">
        <v>4238.5272876099998</v>
      </c>
      <c r="G55" s="59">
        <v>4224.9420586699998</v>
      </c>
      <c r="H55" s="59">
        <v>4205.2126488100002</v>
      </c>
      <c r="I55" s="59">
        <v>4142.8298769599996</v>
      </c>
      <c r="J55" s="59">
        <v>4113.1548447799996</v>
      </c>
      <c r="K55" s="59">
        <v>4086.3424624899999</v>
      </c>
      <c r="L55" s="59">
        <v>4083.9196992099996</v>
      </c>
      <c r="M55" s="59">
        <v>4101.2997316700003</v>
      </c>
      <c r="N55" s="59">
        <v>4111.1256434999996</v>
      </c>
      <c r="O55" s="59">
        <v>4134.92788157</v>
      </c>
      <c r="P55" s="59">
        <v>4139.4841501499996</v>
      </c>
      <c r="Q55" s="59">
        <v>4129.5757947000002</v>
      </c>
      <c r="R55" s="59">
        <v>4099.7742208599993</v>
      </c>
      <c r="S55" s="59">
        <v>4021.28039498</v>
      </c>
      <c r="T55" s="59">
        <v>4034.0104192199997</v>
      </c>
      <c r="U55" s="59">
        <v>4047.5088872399997</v>
      </c>
      <c r="V55" s="59">
        <v>4073.6989416500001</v>
      </c>
      <c r="W55" s="59">
        <v>4103.3198626699996</v>
      </c>
      <c r="X55" s="59">
        <v>4133.4219475599994</v>
      </c>
      <c r="Y55" s="59">
        <v>4181.8051311599993</v>
      </c>
    </row>
    <row r="56" spans="1:25" s="60" customFormat="1" ht="15.75" x14ac:dyDescent="0.3">
      <c r="A56" s="58" t="s">
        <v>144</v>
      </c>
      <c r="B56" s="59">
        <v>4120.4371011499998</v>
      </c>
      <c r="C56" s="59">
        <v>4102.0031328499999</v>
      </c>
      <c r="D56" s="59">
        <v>4080.1569994900001</v>
      </c>
      <c r="E56" s="59">
        <v>4076.4526199699999</v>
      </c>
      <c r="F56" s="59">
        <v>4089.1803487799998</v>
      </c>
      <c r="G56" s="59">
        <v>4072.9413216899998</v>
      </c>
      <c r="H56" s="59">
        <v>4088.2610451299997</v>
      </c>
      <c r="I56" s="59">
        <v>4083.9975749299997</v>
      </c>
      <c r="J56" s="59">
        <v>4128.6928535099996</v>
      </c>
      <c r="K56" s="59">
        <v>4095.2941880999997</v>
      </c>
      <c r="L56" s="59">
        <v>4072.6603609699996</v>
      </c>
      <c r="M56" s="59">
        <v>4096.7963700999999</v>
      </c>
      <c r="N56" s="59">
        <v>4073.4159185600001</v>
      </c>
      <c r="O56" s="59">
        <v>4070.7991449000001</v>
      </c>
      <c r="P56" s="59">
        <v>4077.7861302599995</v>
      </c>
      <c r="Q56" s="59">
        <v>4073.9905685799995</v>
      </c>
      <c r="R56" s="59">
        <v>4087.7100612699996</v>
      </c>
      <c r="S56" s="59">
        <v>4072.8399071899998</v>
      </c>
      <c r="T56" s="59">
        <v>4054.0899657</v>
      </c>
      <c r="U56" s="59">
        <v>4055.1032223100001</v>
      </c>
      <c r="V56" s="59">
        <v>4092.9656918399996</v>
      </c>
      <c r="W56" s="59">
        <v>4105.0944989299996</v>
      </c>
      <c r="X56" s="59">
        <v>4109.4833704399998</v>
      </c>
      <c r="Y56" s="59">
        <v>4150.7175780500002</v>
      </c>
    </row>
    <row r="57" spans="1:25" s="60" customFormat="1" ht="15.75" x14ac:dyDescent="0.3">
      <c r="A57" s="58" t="s">
        <v>145</v>
      </c>
      <c r="B57" s="59">
        <v>4000.3163374699998</v>
      </c>
      <c r="C57" s="59">
        <v>4024.8760792099997</v>
      </c>
      <c r="D57" s="59">
        <v>4037.78638546</v>
      </c>
      <c r="E57" s="59">
        <v>4043.1898878399998</v>
      </c>
      <c r="F57" s="59">
        <v>4070.0186045999999</v>
      </c>
      <c r="G57" s="59">
        <v>4066.8363235699999</v>
      </c>
      <c r="H57" s="59">
        <v>4046.9179058999998</v>
      </c>
      <c r="I57" s="59">
        <v>4012.0814118399999</v>
      </c>
      <c r="J57" s="59">
        <v>3983.7712567199997</v>
      </c>
      <c r="K57" s="59">
        <v>3971.0202502299999</v>
      </c>
      <c r="L57" s="59">
        <v>3961.7044705299995</v>
      </c>
      <c r="M57" s="59">
        <v>3967.5633664799998</v>
      </c>
      <c r="N57" s="59">
        <v>3970.0268889399995</v>
      </c>
      <c r="O57" s="59">
        <v>3978.6759195099999</v>
      </c>
      <c r="P57" s="59">
        <v>3990.6550886099999</v>
      </c>
      <c r="Q57" s="59">
        <v>4009.6149356699998</v>
      </c>
      <c r="R57" s="59">
        <v>3987.1869823099996</v>
      </c>
      <c r="S57" s="59">
        <v>3944.2041354499997</v>
      </c>
      <c r="T57" s="59">
        <v>3942.4913427799997</v>
      </c>
      <c r="U57" s="59">
        <v>3934.4321081799999</v>
      </c>
      <c r="V57" s="59">
        <v>3945.4883639</v>
      </c>
      <c r="W57" s="59">
        <v>3956.3877900299999</v>
      </c>
      <c r="X57" s="59">
        <v>3981.0191806399998</v>
      </c>
      <c r="Y57" s="59">
        <v>4006.7945201599996</v>
      </c>
    </row>
    <row r="58" spans="1:25" s="60" customFormat="1" ht="15.75" x14ac:dyDescent="0.3">
      <c r="A58" s="58" t="s">
        <v>146</v>
      </c>
      <c r="B58" s="59">
        <v>3938.1210367999997</v>
      </c>
      <c r="C58" s="59">
        <v>3941.62216128</v>
      </c>
      <c r="D58" s="59">
        <v>3934.6655025099999</v>
      </c>
      <c r="E58" s="59">
        <v>3928.3343243599998</v>
      </c>
      <c r="F58" s="59">
        <v>3925.0739067499999</v>
      </c>
      <c r="G58" s="59">
        <v>3929.7172980199998</v>
      </c>
      <c r="H58" s="59">
        <v>3916.7205335399999</v>
      </c>
      <c r="I58" s="59">
        <v>3905.4469361000001</v>
      </c>
      <c r="J58" s="59">
        <v>3885.2833603499998</v>
      </c>
      <c r="K58" s="59">
        <v>3876.8475824699999</v>
      </c>
      <c r="L58" s="59">
        <v>3887.2939266799999</v>
      </c>
      <c r="M58" s="59">
        <v>3897.96326907</v>
      </c>
      <c r="N58" s="59">
        <v>3924.2526912399999</v>
      </c>
      <c r="O58" s="59">
        <v>3896.3640000899995</v>
      </c>
      <c r="P58" s="59">
        <v>3913.3185896699997</v>
      </c>
      <c r="Q58" s="59">
        <v>3920.6358081399999</v>
      </c>
      <c r="R58" s="59">
        <v>3932.8256053899995</v>
      </c>
      <c r="S58" s="59">
        <v>3911.9148485799997</v>
      </c>
      <c r="T58" s="59">
        <v>3872.8795495199997</v>
      </c>
      <c r="U58" s="59">
        <v>3878.4896980999997</v>
      </c>
      <c r="V58" s="59">
        <v>3906.1357560299998</v>
      </c>
      <c r="W58" s="59">
        <v>3912.1441995299997</v>
      </c>
      <c r="X58" s="59">
        <v>3924.4997512499999</v>
      </c>
      <c r="Y58" s="59">
        <v>3956.0999702399995</v>
      </c>
    </row>
    <row r="59" spans="1:25" s="60" customFormat="1" ht="15.75" x14ac:dyDescent="0.3">
      <c r="A59" s="58" t="s">
        <v>147</v>
      </c>
      <c r="B59" s="59">
        <v>3976.81214069</v>
      </c>
      <c r="C59" s="59">
        <v>4006.2440315099998</v>
      </c>
      <c r="D59" s="59">
        <v>4031.1657766299995</v>
      </c>
      <c r="E59" s="59">
        <v>4033.8944131600001</v>
      </c>
      <c r="F59" s="59">
        <v>4033.6531117099998</v>
      </c>
      <c r="G59" s="59">
        <v>4026.69903264</v>
      </c>
      <c r="H59" s="59">
        <v>3995.9844407299997</v>
      </c>
      <c r="I59" s="59">
        <v>3950.5954272499998</v>
      </c>
      <c r="J59" s="59">
        <v>3902.0396828599996</v>
      </c>
      <c r="K59" s="59">
        <v>3903.4091648799995</v>
      </c>
      <c r="L59" s="59">
        <v>3895.2545639599998</v>
      </c>
      <c r="M59" s="59">
        <v>3893.4668218799998</v>
      </c>
      <c r="N59" s="59">
        <v>3919.7726036199997</v>
      </c>
      <c r="O59" s="59">
        <v>3920.9793935199996</v>
      </c>
      <c r="P59" s="59">
        <v>3908.0749839</v>
      </c>
      <c r="Q59" s="59">
        <v>3912.8290174499998</v>
      </c>
      <c r="R59" s="59">
        <v>3926.2242596899996</v>
      </c>
      <c r="S59" s="59">
        <v>3922.9854333799999</v>
      </c>
      <c r="T59" s="59">
        <v>3900.1088401399998</v>
      </c>
      <c r="U59" s="59">
        <v>3883.9449911900001</v>
      </c>
      <c r="V59" s="59">
        <v>3889.5717715000001</v>
      </c>
      <c r="W59" s="59">
        <v>3902.3722650399995</v>
      </c>
      <c r="X59" s="59">
        <v>3921.4465170399999</v>
      </c>
      <c r="Y59" s="59">
        <v>3929.5553195799998</v>
      </c>
    </row>
    <row r="60" spans="1:25" s="60" customFormat="1" ht="15.75" x14ac:dyDescent="0.3">
      <c r="A60" s="58" t="s">
        <v>148</v>
      </c>
      <c r="B60" s="59">
        <v>4061.9494187099999</v>
      </c>
      <c r="C60" s="59">
        <v>4075.79291758</v>
      </c>
      <c r="D60" s="59">
        <v>4077.3998028899996</v>
      </c>
      <c r="E60" s="59">
        <v>4085.2358566799999</v>
      </c>
      <c r="F60" s="59">
        <v>4073.0548034799995</v>
      </c>
      <c r="G60" s="59">
        <v>4030.6674418299999</v>
      </c>
      <c r="H60" s="59">
        <v>3964.3157776099997</v>
      </c>
      <c r="I60" s="59">
        <v>3942.9322407499999</v>
      </c>
      <c r="J60" s="59">
        <v>3926.9864470100001</v>
      </c>
      <c r="K60" s="59">
        <v>3895.2039718400001</v>
      </c>
      <c r="L60" s="59">
        <v>3891.30758547</v>
      </c>
      <c r="M60" s="59">
        <v>3914.59157314</v>
      </c>
      <c r="N60" s="59">
        <v>3942.7887928299997</v>
      </c>
      <c r="O60" s="59">
        <v>3962.1087662699997</v>
      </c>
      <c r="P60" s="59">
        <v>3949.2290753399998</v>
      </c>
      <c r="Q60" s="59">
        <v>3951.2226369800001</v>
      </c>
      <c r="R60" s="59">
        <v>3935.3910238899998</v>
      </c>
      <c r="S60" s="59">
        <v>3910.7321908099998</v>
      </c>
      <c r="T60" s="59">
        <v>3904.2864473299996</v>
      </c>
      <c r="U60" s="59">
        <v>3914.0965021599995</v>
      </c>
      <c r="V60" s="59">
        <v>3922.6527636999999</v>
      </c>
      <c r="W60" s="59">
        <v>3940.7215664299997</v>
      </c>
      <c r="X60" s="59">
        <v>3977.1867202399999</v>
      </c>
      <c r="Y60" s="59">
        <v>4072.7646889799998</v>
      </c>
    </row>
    <row r="61" spans="1:25" s="60" customFormat="1" ht="15.75" x14ac:dyDescent="0.3">
      <c r="A61" s="58" t="s">
        <v>149</v>
      </c>
      <c r="B61" s="59">
        <v>3929.7117277899997</v>
      </c>
      <c r="C61" s="59">
        <v>3909.4956732399996</v>
      </c>
      <c r="D61" s="59">
        <v>3923.9571304199999</v>
      </c>
      <c r="E61" s="59">
        <v>3907.4001388099996</v>
      </c>
      <c r="F61" s="59">
        <v>3901.5136008899999</v>
      </c>
      <c r="G61" s="59">
        <v>3881.6399149199997</v>
      </c>
      <c r="H61" s="59">
        <v>3889.9069216799999</v>
      </c>
      <c r="I61" s="59">
        <v>3914.0517608299997</v>
      </c>
      <c r="J61" s="59">
        <v>3898.7429687399999</v>
      </c>
      <c r="K61" s="59">
        <v>3894.9303123999998</v>
      </c>
      <c r="L61" s="59">
        <v>3865.8791665299996</v>
      </c>
      <c r="M61" s="59">
        <v>3865.48291694</v>
      </c>
      <c r="N61" s="59">
        <v>3883.9576095599996</v>
      </c>
      <c r="O61" s="59">
        <v>3898.7263924199997</v>
      </c>
      <c r="P61" s="59">
        <v>3911.0344781499998</v>
      </c>
      <c r="Q61" s="59">
        <v>3886.3614121499995</v>
      </c>
      <c r="R61" s="59">
        <v>3848.44544374</v>
      </c>
      <c r="S61" s="59">
        <v>3810.6230678699999</v>
      </c>
      <c r="T61" s="59">
        <v>3796.5489308299998</v>
      </c>
      <c r="U61" s="59">
        <v>3801.1120740299998</v>
      </c>
      <c r="V61" s="59">
        <v>3810.2419809899998</v>
      </c>
      <c r="W61" s="59">
        <v>3820.5743126899997</v>
      </c>
      <c r="X61" s="59">
        <v>3849.0365417099997</v>
      </c>
      <c r="Y61" s="59">
        <v>3871.2233896099997</v>
      </c>
    </row>
    <row r="62" spans="1:25" s="60" customFormat="1" ht="15.75" x14ac:dyDescent="0.3">
      <c r="A62" s="58" t="s">
        <v>150</v>
      </c>
      <c r="B62" s="59">
        <v>4105.24504944</v>
      </c>
      <c r="C62" s="59">
        <v>4124.4570831700003</v>
      </c>
      <c r="D62" s="59">
        <v>4139.4975818399998</v>
      </c>
      <c r="E62" s="59">
        <v>4156.5813530099995</v>
      </c>
      <c r="F62" s="59">
        <v>4143.0177829300001</v>
      </c>
      <c r="G62" s="59">
        <v>4167.9571594600002</v>
      </c>
      <c r="H62" s="59">
        <v>4154.7383795799997</v>
      </c>
      <c r="I62" s="59">
        <v>4094.8238136199998</v>
      </c>
      <c r="J62" s="59">
        <v>4028.8588164699995</v>
      </c>
      <c r="K62" s="59">
        <v>4006.3077718099998</v>
      </c>
      <c r="L62" s="59">
        <v>3993.2098161200001</v>
      </c>
      <c r="M62" s="59">
        <v>3998.8622427999999</v>
      </c>
      <c r="N62" s="59">
        <v>4001.5682419199998</v>
      </c>
      <c r="O62" s="59">
        <v>4005.8354267099999</v>
      </c>
      <c r="P62" s="59">
        <v>4018.1509685399997</v>
      </c>
      <c r="Q62" s="59">
        <v>4000.7065709399999</v>
      </c>
      <c r="R62" s="59">
        <v>3984.6326049199997</v>
      </c>
      <c r="S62" s="59">
        <v>3940.8601111299995</v>
      </c>
      <c r="T62" s="59">
        <v>3907.1728939899995</v>
      </c>
      <c r="U62" s="59">
        <v>3900.9776564200001</v>
      </c>
      <c r="V62" s="59">
        <v>3942.9790542699998</v>
      </c>
      <c r="W62" s="59">
        <v>3956.1503625400001</v>
      </c>
      <c r="X62" s="59">
        <v>3984.0427321999996</v>
      </c>
      <c r="Y62" s="59">
        <v>4043.8390742499996</v>
      </c>
    </row>
    <row r="63" spans="1:25" s="60" customFormat="1" ht="15.75" x14ac:dyDescent="0.3">
      <c r="A63" s="58" t="s">
        <v>151</v>
      </c>
      <c r="B63" s="59">
        <v>4032.332555</v>
      </c>
      <c r="C63" s="59">
        <v>4056.42702637</v>
      </c>
      <c r="D63" s="59">
        <v>4056.2194360099998</v>
      </c>
      <c r="E63" s="59">
        <v>4067.9005324199998</v>
      </c>
      <c r="F63" s="59">
        <v>4063.4560489199998</v>
      </c>
      <c r="G63" s="59">
        <v>4053.8532546299998</v>
      </c>
      <c r="H63" s="59">
        <v>4020.6341903599996</v>
      </c>
      <c r="I63" s="59">
        <v>3992.1126940099998</v>
      </c>
      <c r="J63" s="59">
        <v>3952.9743169599997</v>
      </c>
      <c r="K63" s="59">
        <v>3941.0039712999996</v>
      </c>
      <c r="L63" s="59">
        <v>3945.4582568999995</v>
      </c>
      <c r="M63" s="59">
        <v>3967.85460745</v>
      </c>
      <c r="N63" s="59">
        <v>3983.04570513</v>
      </c>
      <c r="O63" s="59">
        <v>3996.4333808599995</v>
      </c>
      <c r="P63" s="59">
        <v>4010.4252368499997</v>
      </c>
      <c r="Q63" s="59">
        <v>4013.30333995</v>
      </c>
      <c r="R63" s="59">
        <v>4015.73128645</v>
      </c>
      <c r="S63" s="59">
        <v>3976.5582672800001</v>
      </c>
      <c r="T63" s="59">
        <v>3977.4667629899996</v>
      </c>
      <c r="U63" s="59">
        <v>3972.7594807599999</v>
      </c>
      <c r="V63" s="59">
        <v>3981.7938638599999</v>
      </c>
      <c r="W63" s="59">
        <v>3997.67844109</v>
      </c>
      <c r="X63" s="59">
        <v>4011.74205729</v>
      </c>
      <c r="Y63" s="59">
        <v>4045.5418433999998</v>
      </c>
    </row>
    <row r="64" spans="1:25" s="60" customFormat="1" ht="15.75" x14ac:dyDescent="0.3">
      <c r="A64" s="58" t="s">
        <v>152</v>
      </c>
      <c r="B64" s="59">
        <v>4063.3928799999999</v>
      </c>
      <c r="C64" s="59">
        <v>4091.5234420099996</v>
      </c>
      <c r="D64" s="59">
        <v>4099.4741045600003</v>
      </c>
      <c r="E64" s="59">
        <v>4097.5387269900002</v>
      </c>
      <c r="F64" s="59">
        <v>4097.36024456</v>
      </c>
      <c r="G64" s="59">
        <v>4091.4659135399997</v>
      </c>
      <c r="H64" s="59">
        <v>4066.1848999599997</v>
      </c>
      <c r="I64" s="59">
        <v>4015.7441883399997</v>
      </c>
      <c r="J64" s="59">
        <v>3976.9470870099999</v>
      </c>
      <c r="K64" s="59">
        <v>3967.2722701399998</v>
      </c>
      <c r="L64" s="59">
        <v>3950.6986861299997</v>
      </c>
      <c r="M64" s="59">
        <v>3952.0511680299996</v>
      </c>
      <c r="N64" s="59">
        <v>3970.7025973999998</v>
      </c>
      <c r="O64" s="59">
        <v>3984.5749291699999</v>
      </c>
      <c r="P64" s="59">
        <v>4003.4384468499998</v>
      </c>
      <c r="Q64" s="59">
        <v>4011.1482836799996</v>
      </c>
      <c r="R64" s="59">
        <v>3972.3556444999995</v>
      </c>
      <c r="S64" s="59">
        <v>3970.5894312800001</v>
      </c>
      <c r="T64" s="59">
        <v>3944.4363214699997</v>
      </c>
      <c r="U64" s="59">
        <v>3956.5307493099999</v>
      </c>
      <c r="V64" s="59">
        <v>3977.7771479499997</v>
      </c>
      <c r="W64" s="59">
        <v>3990.2101384899997</v>
      </c>
      <c r="X64" s="59">
        <v>3997.8950052699997</v>
      </c>
      <c r="Y64" s="59">
        <v>4030.5820248699997</v>
      </c>
    </row>
    <row r="65" spans="1:25" s="60" customFormat="1" ht="15.75" x14ac:dyDescent="0.3">
      <c r="A65" s="58" t="s">
        <v>153</v>
      </c>
      <c r="B65" s="59">
        <v>4064.3261209499997</v>
      </c>
      <c r="C65" s="59">
        <v>4084.36619522</v>
      </c>
      <c r="D65" s="59">
        <v>4066.9122077599995</v>
      </c>
      <c r="E65" s="59">
        <v>4070.81705091</v>
      </c>
      <c r="F65" s="59">
        <v>4041.8552722300001</v>
      </c>
      <c r="G65" s="59">
        <v>3990.7711553999998</v>
      </c>
      <c r="H65" s="59">
        <v>3940.8881591199997</v>
      </c>
      <c r="I65" s="59">
        <v>3907.6108137299998</v>
      </c>
      <c r="J65" s="59">
        <v>3903.5176866699999</v>
      </c>
      <c r="K65" s="59">
        <v>3898.0763432399999</v>
      </c>
      <c r="L65" s="59">
        <v>3912.5418929999996</v>
      </c>
      <c r="M65" s="59">
        <v>3913.1398052999998</v>
      </c>
      <c r="N65" s="59">
        <v>3933.89832389</v>
      </c>
      <c r="O65" s="59">
        <v>3977.2293870200001</v>
      </c>
      <c r="P65" s="59">
        <v>3996.3989063599997</v>
      </c>
      <c r="Q65" s="59">
        <v>4000.1886621799995</v>
      </c>
      <c r="R65" s="59">
        <v>3985.5325637999995</v>
      </c>
      <c r="S65" s="59">
        <v>3951.5225812899998</v>
      </c>
      <c r="T65" s="59">
        <v>3928.0587900499995</v>
      </c>
      <c r="U65" s="59">
        <v>3933.8969486400001</v>
      </c>
      <c r="V65" s="59">
        <v>3958.4457119799999</v>
      </c>
      <c r="W65" s="59">
        <v>3977.3149936699997</v>
      </c>
      <c r="X65" s="59">
        <v>4003.2447548399996</v>
      </c>
      <c r="Y65" s="59">
        <v>4045.8781939399996</v>
      </c>
    </row>
    <row r="66" spans="1:25" s="60" customFormat="1" ht="15.75" x14ac:dyDescent="0.3">
      <c r="A66" s="58" t="s">
        <v>154</v>
      </c>
      <c r="B66" s="59">
        <v>3991.2040039499998</v>
      </c>
      <c r="C66" s="59">
        <v>4039.7860146200001</v>
      </c>
      <c r="D66" s="59">
        <v>4032.7987996399997</v>
      </c>
      <c r="E66" s="59">
        <v>4025.2854529299998</v>
      </c>
      <c r="F66" s="59">
        <v>4017.83272777</v>
      </c>
      <c r="G66" s="59">
        <v>3950.9792215299999</v>
      </c>
      <c r="H66" s="59">
        <v>3944.0968198399996</v>
      </c>
      <c r="I66" s="59">
        <v>3904.0429228899998</v>
      </c>
      <c r="J66" s="59">
        <v>3879.3937619199996</v>
      </c>
      <c r="K66" s="59">
        <v>3880.3234378999996</v>
      </c>
      <c r="L66" s="59">
        <v>3898.4886954899998</v>
      </c>
      <c r="M66" s="59">
        <v>3892.7835299299995</v>
      </c>
      <c r="N66" s="59">
        <v>3913.3116598699999</v>
      </c>
      <c r="O66" s="59">
        <v>3925.1799947599998</v>
      </c>
      <c r="P66" s="59">
        <v>3925.5920404899998</v>
      </c>
      <c r="Q66" s="59">
        <v>3931.8160261899998</v>
      </c>
      <c r="R66" s="59">
        <v>3930.5143203099997</v>
      </c>
      <c r="S66" s="59">
        <v>3910.5863447599995</v>
      </c>
      <c r="T66" s="59">
        <v>3877.5639111800001</v>
      </c>
      <c r="U66" s="59">
        <v>3886.5735147799996</v>
      </c>
      <c r="V66" s="59">
        <v>3905.0318878799999</v>
      </c>
      <c r="W66" s="59">
        <v>3909.7399049999999</v>
      </c>
      <c r="X66" s="59">
        <v>3924.3084438999995</v>
      </c>
      <c r="Y66" s="59">
        <v>3985.1414737300001</v>
      </c>
    </row>
    <row r="67" spans="1:25" s="60" customFormat="1" ht="15.75" x14ac:dyDescent="0.3">
      <c r="A67" s="58" t="s">
        <v>155</v>
      </c>
      <c r="B67" s="59">
        <v>4116.1526117899994</v>
      </c>
      <c r="C67" s="59">
        <v>4146.1766964499993</v>
      </c>
      <c r="D67" s="59">
        <v>4132.0199706099993</v>
      </c>
      <c r="E67" s="59">
        <v>4123.85279257</v>
      </c>
      <c r="F67" s="59">
        <v>4093.4573695899999</v>
      </c>
      <c r="G67" s="59">
        <v>4041.4980710599998</v>
      </c>
      <c r="H67" s="59">
        <v>4005.1912001699998</v>
      </c>
      <c r="I67" s="59">
        <v>3975.5842177300001</v>
      </c>
      <c r="J67" s="59">
        <v>3944.7839854399999</v>
      </c>
      <c r="K67" s="59">
        <v>3939.6512930700001</v>
      </c>
      <c r="L67" s="59">
        <v>3945.4855027699996</v>
      </c>
      <c r="M67" s="59">
        <v>3979.4071691899999</v>
      </c>
      <c r="N67" s="59">
        <v>3993.5944421300001</v>
      </c>
      <c r="O67" s="59">
        <v>4006.4278434799999</v>
      </c>
      <c r="P67" s="59">
        <v>4012.1190062099995</v>
      </c>
      <c r="Q67" s="59">
        <v>4012.2562827900001</v>
      </c>
      <c r="R67" s="59">
        <v>4013.6578662499996</v>
      </c>
      <c r="S67" s="59">
        <v>3974.3240844100001</v>
      </c>
      <c r="T67" s="59">
        <v>3964.3513475899999</v>
      </c>
      <c r="U67" s="59">
        <v>3984.71015971</v>
      </c>
      <c r="V67" s="59">
        <v>3994.8333133599999</v>
      </c>
      <c r="W67" s="59">
        <v>4015.4990625999999</v>
      </c>
      <c r="X67" s="59">
        <v>4028.3712193499996</v>
      </c>
      <c r="Y67" s="59">
        <v>4111.3807357200003</v>
      </c>
    </row>
    <row r="68" spans="1:25" s="60" customFormat="1" ht="15.75" x14ac:dyDescent="0.3">
      <c r="A68" s="58" t="s">
        <v>156</v>
      </c>
      <c r="B68" s="59">
        <v>4128.5172105199999</v>
      </c>
      <c r="C68" s="59">
        <v>4145.02279421</v>
      </c>
      <c r="D68" s="59">
        <v>4145.6140973199999</v>
      </c>
      <c r="E68" s="59">
        <v>4154.0917503499995</v>
      </c>
      <c r="F68" s="59">
        <v>4140.3163984699995</v>
      </c>
      <c r="G68" s="59">
        <v>4118.0444195</v>
      </c>
      <c r="H68" s="59">
        <v>4074.5562612699996</v>
      </c>
      <c r="I68" s="59">
        <v>4007.0736525699995</v>
      </c>
      <c r="J68" s="59">
        <v>3952.7790299399999</v>
      </c>
      <c r="K68" s="59">
        <v>3969.0426266999998</v>
      </c>
      <c r="L68" s="59">
        <v>3962.13056779</v>
      </c>
      <c r="M68" s="59">
        <v>3981.8599797399997</v>
      </c>
      <c r="N68" s="59">
        <v>4004.7549121799998</v>
      </c>
      <c r="O68" s="59">
        <v>4023.7772191499998</v>
      </c>
      <c r="P68" s="59">
        <v>4044.8032224199997</v>
      </c>
      <c r="Q68" s="59">
        <v>4039.8402608799997</v>
      </c>
      <c r="R68" s="59">
        <v>4011.4888059799996</v>
      </c>
      <c r="S68" s="59">
        <v>3983.6332379799996</v>
      </c>
      <c r="T68" s="59">
        <v>3991.75227739</v>
      </c>
      <c r="U68" s="59">
        <v>3999.6685231399997</v>
      </c>
      <c r="V68" s="59">
        <v>4019.2470582999995</v>
      </c>
      <c r="W68" s="59">
        <v>4034.6412656799998</v>
      </c>
      <c r="X68" s="59">
        <v>4066.5005434199998</v>
      </c>
      <c r="Y68" s="59">
        <v>4093.3990537499999</v>
      </c>
    </row>
    <row r="69" spans="1:25" s="60" customFormat="1" ht="15.75" x14ac:dyDescent="0.3">
      <c r="A69" s="58" t="s">
        <v>157</v>
      </c>
      <c r="B69" s="59">
        <v>4113.52921264</v>
      </c>
      <c r="C69" s="59">
        <v>4153.4331716399993</v>
      </c>
      <c r="D69" s="59">
        <v>4164.3645184300003</v>
      </c>
      <c r="E69" s="59">
        <v>4181.3835820099994</v>
      </c>
      <c r="F69" s="59">
        <v>4166.15661232</v>
      </c>
      <c r="G69" s="59">
        <v>4161.8205447</v>
      </c>
      <c r="H69" s="59">
        <v>4162.5409981499997</v>
      </c>
      <c r="I69" s="59">
        <v>4158.27616734</v>
      </c>
      <c r="J69" s="59">
        <v>4110.7117284599999</v>
      </c>
      <c r="K69" s="59">
        <v>4053.1591111399998</v>
      </c>
      <c r="L69" s="59">
        <v>4016.2124731200001</v>
      </c>
      <c r="M69" s="59">
        <v>4004.65679241</v>
      </c>
      <c r="N69" s="59">
        <v>4000.5176605799998</v>
      </c>
      <c r="O69" s="59">
        <v>4028.3752231799999</v>
      </c>
      <c r="P69" s="59">
        <v>4045.4301117099999</v>
      </c>
      <c r="Q69" s="59">
        <v>4055.2775149999998</v>
      </c>
      <c r="R69" s="59">
        <v>4049.5841266199996</v>
      </c>
      <c r="S69" s="59">
        <v>4004.01989701</v>
      </c>
      <c r="T69" s="59">
        <v>3970.1960156099999</v>
      </c>
      <c r="U69" s="59">
        <v>3976.3475089599997</v>
      </c>
      <c r="V69" s="59">
        <v>3995.4867248499995</v>
      </c>
      <c r="W69" s="59">
        <v>3999.4137861899999</v>
      </c>
      <c r="X69" s="59">
        <v>4034.0132820899998</v>
      </c>
      <c r="Y69" s="59">
        <v>4073.2736197899999</v>
      </c>
    </row>
    <row r="70" spans="1:25" s="60" customFormat="1" ht="15.75" x14ac:dyDescent="0.3">
      <c r="A70" s="58" t="s">
        <v>158</v>
      </c>
      <c r="B70" s="59">
        <v>4093.8928063399999</v>
      </c>
      <c r="C70" s="59">
        <v>4089.1398332799999</v>
      </c>
      <c r="D70" s="59">
        <v>4072.9046652399998</v>
      </c>
      <c r="E70" s="59">
        <v>4091.6264570200001</v>
      </c>
      <c r="F70" s="59">
        <v>4088.42962154</v>
      </c>
      <c r="G70" s="59">
        <v>4077.3711899299997</v>
      </c>
      <c r="H70" s="59">
        <v>4108.1946072399996</v>
      </c>
      <c r="I70" s="59">
        <v>4055.2128062199999</v>
      </c>
      <c r="J70" s="59">
        <v>4005.8351208399999</v>
      </c>
      <c r="K70" s="59">
        <v>3984.9323866799996</v>
      </c>
      <c r="L70" s="59">
        <v>3966.3881753099995</v>
      </c>
      <c r="M70" s="59">
        <v>3982.7529266399997</v>
      </c>
      <c r="N70" s="59">
        <v>4007.9631595299998</v>
      </c>
      <c r="O70" s="59">
        <v>4021.1873293499998</v>
      </c>
      <c r="P70" s="59">
        <v>4035.2848110599998</v>
      </c>
      <c r="Q70" s="59">
        <v>4055.8850376800001</v>
      </c>
      <c r="R70" s="59">
        <v>4049.6759055699995</v>
      </c>
      <c r="S70" s="59">
        <v>4031.9583320799998</v>
      </c>
      <c r="T70" s="59">
        <v>3980.2353104899998</v>
      </c>
      <c r="U70" s="59">
        <v>3985.3493023299998</v>
      </c>
      <c r="V70" s="59">
        <v>4001.82972685</v>
      </c>
      <c r="W70" s="59">
        <v>4018.9108730899998</v>
      </c>
      <c r="X70" s="59">
        <v>4018.1740676700001</v>
      </c>
      <c r="Y70" s="59">
        <v>4042.28344457</v>
      </c>
    </row>
    <row r="71" spans="1:25" s="60" customFormat="1" ht="15.75" x14ac:dyDescent="0.3">
      <c r="A71" s="58" t="s">
        <v>159</v>
      </c>
      <c r="B71" s="59">
        <v>4002.49926168</v>
      </c>
      <c r="C71" s="59">
        <v>3999.6030772799995</v>
      </c>
      <c r="D71" s="59">
        <v>3990.0391582100001</v>
      </c>
      <c r="E71" s="59">
        <v>3985.7277459099996</v>
      </c>
      <c r="F71" s="59">
        <v>3997.5196925699997</v>
      </c>
      <c r="G71" s="59">
        <v>3981.9027152499998</v>
      </c>
      <c r="H71" s="59">
        <v>3970.3802241099997</v>
      </c>
      <c r="I71" s="59">
        <v>3945.2885602099996</v>
      </c>
      <c r="J71" s="59">
        <v>3907.69629558</v>
      </c>
      <c r="K71" s="59">
        <v>3884.6672092299996</v>
      </c>
      <c r="L71" s="59">
        <v>3881.8432706899998</v>
      </c>
      <c r="M71" s="59">
        <v>3893.5826615599999</v>
      </c>
      <c r="N71" s="59">
        <v>3911.7963228599997</v>
      </c>
      <c r="O71" s="59">
        <v>3921.6569631399998</v>
      </c>
      <c r="P71" s="59">
        <v>3949.1125258100001</v>
      </c>
      <c r="Q71" s="59">
        <v>3955.8720508099996</v>
      </c>
      <c r="R71" s="59">
        <v>3951.68965905</v>
      </c>
      <c r="S71" s="59">
        <v>3922.4445404399999</v>
      </c>
      <c r="T71" s="59">
        <v>3878.3338594699999</v>
      </c>
      <c r="U71" s="59">
        <v>3889.1661535899998</v>
      </c>
      <c r="V71" s="59">
        <v>3910.8615137099996</v>
      </c>
      <c r="W71" s="59">
        <v>3920.9247261299997</v>
      </c>
      <c r="X71" s="59">
        <v>3939.1990313399997</v>
      </c>
      <c r="Y71" s="59">
        <v>3956.9667966699999</v>
      </c>
    </row>
    <row r="72" spans="1:25" s="60" customFormat="1" ht="15.75" x14ac:dyDescent="0.3">
      <c r="A72" s="58" t="s">
        <v>160</v>
      </c>
      <c r="B72" s="59">
        <v>4016.2038862399995</v>
      </c>
      <c r="C72" s="59">
        <v>4049.2629819499998</v>
      </c>
      <c r="D72" s="59">
        <v>4059.2565559799996</v>
      </c>
      <c r="E72" s="59">
        <v>4070.8439476899998</v>
      </c>
      <c r="F72" s="59">
        <v>4067.5524869000001</v>
      </c>
      <c r="G72" s="59">
        <v>4056.7275637599996</v>
      </c>
      <c r="H72" s="59">
        <v>4056.5175353899995</v>
      </c>
      <c r="I72" s="59">
        <v>4054.1750396699999</v>
      </c>
      <c r="J72" s="59">
        <v>4033.0437536099998</v>
      </c>
      <c r="K72" s="59">
        <v>4007.8261519999996</v>
      </c>
      <c r="L72" s="59">
        <v>3972.9388263599999</v>
      </c>
      <c r="M72" s="59">
        <v>3938.8820194499999</v>
      </c>
      <c r="N72" s="59">
        <v>3951.4691499199998</v>
      </c>
      <c r="O72" s="59">
        <v>3957.8300065999997</v>
      </c>
      <c r="P72" s="59">
        <v>3967.7381098099995</v>
      </c>
      <c r="Q72" s="59">
        <v>3966.7236613599998</v>
      </c>
      <c r="R72" s="59">
        <v>3956.4781646799997</v>
      </c>
      <c r="S72" s="59">
        <v>3937.4764522199998</v>
      </c>
      <c r="T72" s="59">
        <v>3918.0950661099996</v>
      </c>
      <c r="U72" s="59">
        <v>3922.1742164399998</v>
      </c>
      <c r="V72" s="59">
        <v>3935.0507646099995</v>
      </c>
      <c r="W72" s="59">
        <v>3948.3613106299999</v>
      </c>
      <c r="X72" s="59">
        <v>3967.9727256099995</v>
      </c>
      <c r="Y72" s="59">
        <v>3994.3836866499996</v>
      </c>
    </row>
    <row r="73" spans="1:25" s="60" customFormat="1" ht="15.75" x14ac:dyDescent="0.3">
      <c r="A73" s="58" t="s">
        <v>161</v>
      </c>
      <c r="B73" s="59">
        <v>4035.5946188299995</v>
      </c>
      <c r="C73" s="59">
        <v>4082.9551847499997</v>
      </c>
      <c r="D73" s="59">
        <v>4101.2519610199997</v>
      </c>
      <c r="E73" s="59">
        <v>4090.5347056599999</v>
      </c>
      <c r="F73" s="59">
        <v>4073.2672725399998</v>
      </c>
      <c r="G73" s="59">
        <v>4091.6351099899998</v>
      </c>
      <c r="H73" s="59">
        <v>4036.7841558999999</v>
      </c>
      <c r="I73" s="59">
        <v>4008.5263563099998</v>
      </c>
      <c r="J73" s="59">
        <v>3974.3320215899998</v>
      </c>
      <c r="K73" s="59">
        <v>3927.3888107100001</v>
      </c>
      <c r="L73" s="59">
        <v>3906.4810790000001</v>
      </c>
      <c r="M73" s="59">
        <v>3901.0029326099998</v>
      </c>
      <c r="N73" s="59">
        <v>3912.6429025500001</v>
      </c>
      <c r="O73" s="59">
        <v>3910.7971684300001</v>
      </c>
      <c r="P73" s="59">
        <v>3931.4840475199999</v>
      </c>
      <c r="Q73" s="59">
        <v>3942.4201047799997</v>
      </c>
      <c r="R73" s="59">
        <v>3944.0263102599997</v>
      </c>
      <c r="S73" s="59">
        <v>3931.3084557299999</v>
      </c>
      <c r="T73" s="59">
        <v>3881.3191810399999</v>
      </c>
      <c r="U73" s="59">
        <v>3884.1732082499998</v>
      </c>
      <c r="V73" s="59">
        <v>3894.7019956999998</v>
      </c>
      <c r="W73" s="59">
        <v>3915.8725158999996</v>
      </c>
      <c r="X73" s="59">
        <v>3941.1477086099999</v>
      </c>
      <c r="Y73" s="59">
        <v>3978.5211801899995</v>
      </c>
    </row>
    <row r="74" spans="1:25" s="60" customFormat="1" ht="15.75" x14ac:dyDescent="0.3">
      <c r="A74" s="58" t="s">
        <v>162</v>
      </c>
      <c r="B74" s="59">
        <v>4015.6637740799997</v>
      </c>
      <c r="C74" s="59">
        <v>3983.9875747099995</v>
      </c>
      <c r="D74" s="59">
        <v>3984.0487658900001</v>
      </c>
      <c r="E74" s="59">
        <v>3995.9951558100001</v>
      </c>
      <c r="F74" s="59">
        <v>4001.7430111699996</v>
      </c>
      <c r="G74" s="59">
        <v>4014.1489164499999</v>
      </c>
      <c r="H74" s="59">
        <v>4002.9758656999998</v>
      </c>
      <c r="I74" s="59">
        <v>3964.9627072799999</v>
      </c>
      <c r="J74" s="59">
        <v>3929.6019538499995</v>
      </c>
      <c r="K74" s="59">
        <v>3903.7974399899995</v>
      </c>
      <c r="L74" s="59">
        <v>3888.0954722799997</v>
      </c>
      <c r="M74" s="59">
        <v>3883.9977458699996</v>
      </c>
      <c r="N74" s="59">
        <v>3912.7959433099995</v>
      </c>
      <c r="O74" s="59">
        <v>3938.5520658899995</v>
      </c>
      <c r="P74" s="59">
        <v>3972.74158369</v>
      </c>
      <c r="Q74" s="59">
        <v>3943.9407889300001</v>
      </c>
      <c r="R74" s="59">
        <v>3961.8722870900001</v>
      </c>
      <c r="S74" s="59">
        <v>3940.3319842800001</v>
      </c>
      <c r="T74" s="59">
        <v>3897.6482747800001</v>
      </c>
      <c r="U74" s="59">
        <v>3904.49597292</v>
      </c>
      <c r="V74" s="59">
        <v>3931.9308828499998</v>
      </c>
      <c r="W74" s="59">
        <v>3968.5425306199995</v>
      </c>
      <c r="X74" s="59">
        <v>3978.5607824199997</v>
      </c>
      <c r="Y74" s="59">
        <v>4064.0319719299996</v>
      </c>
    </row>
    <row r="75" spans="1:25" s="60" customFormat="1" ht="15.75" x14ac:dyDescent="0.3">
      <c r="A75" s="58" t="s">
        <v>163</v>
      </c>
      <c r="B75" s="59">
        <v>4044.8355761699995</v>
      </c>
      <c r="C75" s="59">
        <v>4085.3557096499999</v>
      </c>
      <c r="D75" s="59">
        <v>4082.5391183199999</v>
      </c>
      <c r="E75" s="59">
        <v>4078.3297938899996</v>
      </c>
      <c r="F75" s="59">
        <v>4073.0954900399997</v>
      </c>
      <c r="G75" s="59">
        <v>4075.9281635099996</v>
      </c>
      <c r="H75" s="59">
        <v>4027.6589810899995</v>
      </c>
      <c r="I75" s="59">
        <v>4030.6441253799999</v>
      </c>
      <c r="J75" s="59">
        <v>4028.2512009299999</v>
      </c>
      <c r="K75" s="59">
        <v>3943.9253491499999</v>
      </c>
      <c r="L75" s="59">
        <v>3896.1341218199996</v>
      </c>
      <c r="M75" s="59">
        <v>3889.2084448199998</v>
      </c>
      <c r="N75" s="59">
        <v>3893.0067054799997</v>
      </c>
      <c r="O75" s="59">
        <v>3902.7992640599996</v>
      </c>
      <c r="P75" s="59">
        <v>3922.2771379199999</v>
      </c>
      <c r="Q75" s="59">
        <v>3934.2826802499999</v>
      </c>
      <c r="R75" s="59">
        <v>3939.8162456599998</v>
      </c>
      <c r="S75" s="59">
        <v>3912.6613963099999</v>
      </c>
      <c r="T75" s="59">
        <v>3884.7456811799998</v>
      </c>
      <c r="U75" s="59">
        <v>3883.6050856499996</v>
      </c>
      <c r="V75" s="59">
        <v>3902.1146396699996</v>
      </c>
      <c r="W75" s="59">
        <v>3910.8401088000001</v>
      </c>
      <c r="X75" s="59">
        <v>3933.0258089899999</v>
      </c>
      <c r="Y75" s="59">
        <v>3969.31196843</v>
      </c>
    </row>
    <row r="76" spans="1:25" s="60" customFormat="1" ht="15.75" x14ac:dyDescent="0.3">
      <c r="A76" s="58" t="s">
        <v>164</v>
      </c>
      <c r="B76" s="59">
        <v>3965.1703198199998</v>
      </c>
      <c r="C76" s="59">
        <v>4014.3569324999999</v>
      </c>
      <c r="D76" s="59">
        <v>4033.2304024699997</v>
      </c>
      <c r="E76" s="59">
        <v>4042.4700685199996</v>
      </c>
      <c r="F76" s="59">
        <v>4042.1988118700001</v>
      </c>
      <c r="G76" s="59">
        <v>4029.5591024799996</v>
      </c>
      <c r="H76" s="59">
        <v>4016.05025234</v>
      </c>
      <c r="I76" s="59">
        <v>3997.6105085199997</v>
      </c>
      <c r="J76" s="59">
        <v>3947.4412999699998</v>
      </c>
      <c r="K76" s="59">
        <v>3898.3332821599997</v>
      </c>
      <c r="L76" s="59">
        <v>3876.1367501099999</v>
      </c>
      <c r="M76" s="59">
        <v>3874.0659356099995</v>
      </c>
      <c r="N76" s="59">
        <v>3886.2247531699995</v>
      </c>
      <c r="O76" s="59">
        <v>3902.5344523899998</v>
      </c>
      <c r="P76" s="59">
        <v>3920.9211287499998</v>
      </c>
      <c r="Q76" s="59">
        <v>3933.7256402899998</v>
      </c>
      <c r="R76" s="59">
        <v>3921.9982352299999</v>
      </c>
      <c r="S76" s="59">
        <v>3908.35187004</v>
      </c>
      <c r="T76" s="59">
        <v>3865.2944467799998</v>
      </c>
      <c r="U76" s="59">
        <v>3849.8001409600001</v>
      </c>
      <c r="V76" s="59">
        <v>3869.9418295799996</v>
      </c>
      <c r="W76" s="59">
        <v>3883.1237139199998</v>
      </c>
      <c r="X76" s="59">
        <v>3907.57771813</v>
      </c>
      <c r="Y76" s="59">
        <v>3946.4872178899996</v>
      </c>
    </row>
    <row r="77" spans="1:25" s="60" customFormat="1" ht="15.75" x14ac:dyDescent="0.3">
      <c r="A77" s="58" t="s">
        <v>165</v>
      </c>
      <c r="B77" s="59">
        <v>3943.2838987499999</v>
      </c>
      <c r="C77" s="59">
        <v>3972.05571624</v>
      </c>
      <c r="D77" s="59">
        <v>3988.1035476999996</v>
      </c>
      <c r="E77" s="59">
        <v>3987.34732188</v>
      </c>
      <c r="F77" s="59">
        <v>3955.2159806700001</v>
      </c>
      <c r="G77" s="59">
        <v>3983.3060230299998</v>
      </c>
      <c r="H77" s="59">
        <v>3980.8408707199997</v>
      </c>
      <c r="I77" s="59">
        <v>3963.5297660199999</v>
      </c>
      <c r="J77" s="59">
        <v>3911.3994115999999</v>
      </c>
      <c r="K77" s="59">
        <v>3888.8670876599999</v>
      </c>
      <c r="L77" s="59">
        <v>3870.4916749499998</v>
      </c>
      <c r="M77" s="59">
        <v>3874.5034575700001</v>
      </c>
      <c r="N77" s="59">
        <v>3899.0592911599997</v>
      </c>
      <c r="O77" s="59">
        <v>3887.33916503</v>
      </c>
      <c r="P77" s="59">
        <v>3900.0059745899998</v>
      </c>
      <c r="Q77" s="59">
        <v>3906.6241624599998</v>
      </c>
      <c r="R77" s="59">
        <v>3899.5109711899995</v>
      </c>
      <c r="S77" s="59">
        <v>3876.5526887899996</v>
      </c>
      <c r="T77" s="59">
        <v>3891.5157014299998</v>
      </c>
      <c r="U77" s="59">
        <v>3899.3116625699995</v>
      </c>
      <c r="V77" s="59">
        <v>3933.5016914600001</v>
      </c>
      <c r="W77" s="59">
        <v>3948.6394648199998</v>
      </c>
      <c r="X77" s="59">
        <v>3950.4286441699996</v>
      </c>
      <c r="Y77" s="59">
        <v>3960.6552997999997</v>
      </c>
    </row>
    <row r="78" spans="1:25" s="60" customFormat="1" ht="15.75" x14ac:dyDescent="0.3">
      <c r="A78" s="58" t="s">
        <v>166</v>
      </c>
      <c r="B78" s="59">
        <v>3960.5019055799999</v>
      </c>
      <c r="C78" s="59">
        <v>3959.3397540699998</v>
      </c>
      <c r="D78" s="59">
        <v>3973.6830014999996</v>
      </c>
      <c r="E78" s="59">
        <v>3972.1085441999999</v>
      </c>
      <c r="F78" s="59">
        <v>3969.1817305300001</v>
      </c>
      <c r="G78" s="59">
        <v>3970.6678449999999</v>
      </c>
      <c r="H78" s="59">
        <v>3931.8716871500001</v>
      </c>
      <c r="I78" s="59">
        <v>3912.17081831</v>
      </c>
      <c r="J78" s="59">
        <v>3876.6154757499999</v>
      </c>
      <c r="K78" s="59">
        <v>3871.7000568799995</v>
      </c>
      <c r="L78" s="59">
        <v>3868.4070563400001</v>
      </c>
      <c r="M78" s="59">
        <v>3884.6188227699995</v>
      </c>
      <c r="N78" s="59">
        <v>3901.5199573899999</v>
      </c>
      <c r="O78" s="59">
        <v>3902.9755054199995</v>
      </c>
      <c r="P78" s="59">
        <v>3919.3516209999998</v>
      </c>
      <c r="Q78" s="59">
        <v>3921.7350860699999</v>
      </c>
      <c r="R78" s="59">
        <v>3924.0187659200001</v>
      </c>
      <c r="S78" s="59">
        <v>3922.4353519199999</v>
      </c>
      <c r="T78" s="59">
        <v>3886.7963685199998</v>
      </c>
      <c r="U78" s="59">
        <v>3890.7131972799998</v>
      </c>
      <c r="V78" s="59">
        <v>3894.9156793399998</v>
      </c>
      <c r="W78" s="59">
        <v>3911.1567337799997</v>
      </c>
      <c r="X78" s="59">
        <v>3906.92532519</v>
      </c>
      <c r="Y78" s="59">
        <v>3993.7938248999999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165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136</v>
      </c>
      <c r="B82" s="57">
        <v>4279.6462921799994</v>
      </c>
      <c r="C82" s="57">
        <v>4297.2313358000001</v>
      </c>
      <c r="D82" s="57">
        <v>4244.1655118300005</v>
      </c>
      <c r="E82" s="57">
        <v>4246.0761285500002</v>
      </c>
      <c r="F82" s="57">
        <v>4244.6442653699996</v>
      </c>
      <c r="G82" s="57">
        <v>4250.0830635599996</v>
      </c>
      <c r="H82" s="57">
        <v>4249.8855774700005</v>
      </c>
      <c r="I82" s="57">
        <v>4258.0552247400001</v>
      </c>
      <c r="J82" s="57">
        <v>4261.7366680699997</v>
      </c>
      <c r="K82" s="57">
        <v>4289.5846909299999</v>
      </c>
      <c r="L82" s="57">
        <v>4278.2166447999998</v>
      </c>
      <c r="M82" s="57">
        <v>4255.5326632199994</v>
      </c>
      <c r="N82" s="57">
        <v>4239.8236193699995</v>
      </c>
      <c r="O82" s="57">
        <v>4230.0445636000004</v>
      </c>
      <c r="P82" s="57">
        <v>4255.8574365900004</v>
      </c>
      <c r="Q82" s="57">
        <v>4244.4071967500004</v>
      </c>
      <c r="R82" s="57">
        <v>4232.32704749</v>
      </c>
      <c r="S82" s="57">
        <v>4165.7246473100004</v>
      </c>
      <c r="T82" s="57">
        <v>4150.6542470900004</v>
      </c>
      <c r="U82" s="57">
        <v>4167.7288744999996</v>
      </c>
      <c r="V82" s="57">
        <v>4174.0379449600005</v>
      </c>
      <c r="W82" s="57">
        <v>4200.0978741300005</v>
      </c>
      <c r="X82" s="57">
        <v>4236.6469993000001</v>
      </c>
      <c r="Y82" s="57">
        <v>4326.4240839699996</v>
      </c>
    </row>
    <row r="83" spans="1:25" s="60" customFormat="1" ht="15.75" x14ac:dyDescent="0.3">
      <c r="A83" s="58" t="s">
        <v>137</v>
      </c>
      <c r="B83" s="59">
        <v>4313.1663931599996</v>
      </c>
      <c r="C83" s="59">
        <v>4303.17561363</v>
      </c>
      <c r="D83" s="59">
        <v>4314.1842300299995</v>
      </c>
      <c r="E83" s="59">
        <v>4314.9942294000002</v>
      </c>
      <c r="F83" s="59">
        <v>4298.43552722</v>
      </c>
      <c r="G83" s="59">
        <v>4293.8365334299997</v>
      </c>
      <c r="H83" s="59">
        <v>4266.3724254999997</v>
      </c>
      <c r="I83" s="59">
        <v>4245.5554497900002</v>
      </c>
      <c r="J83" s="59">
        <v>4220.0891869699999</v>
      </c>
      <c r="K83" s="59">
        <v>4213.0162657599994</v>
      </c>
      <c r="L83" s="59">
        <v>4207.5696784900001</v>
      </c>
      <c r="M83" s="59">
        <v>4227.1004093600004</v>
      </c>
      <c r="N83" s="59">
        <v>4220.6460255599995</v>
      </c>
      <c r="O83" s="59">
        <v>4224.6004907099996</v>
      </c>
      <c r="P83" s="59">
        <v>4228.9611250500002</v>
      </c>
      <c r="Q83" s="59">
        <v>4211.4997160599996</v>
      </c>
      <c r="R83" s="59">
        <v>4181.0269693800001</v>
      </c>
      <c r="S83" s="59">
        <v>4145.9415321199995</v>
      </c>
      <c r="T83" s="59">
        <v>4125.0432857799997</v>
      </c>
      <c r="U83" s="59">
        <v>4151.15066389</v>
      </c>
      <c r="V83" s="59">
        <v>4171.1203131700004</v>
      </c>
      <c r="W83" s="59">
        <v>4185.8377326700002</v>
      </c>
      <c r="X83" s="59">
        <v>4224.7957651799998</v>
      </c>
      <c r="Y83" s="59">
        <v>4282.0658421400003</v>
      </c>
    </row>
    <row r="84" spans="1:25" s="60" customFormat="1" ht="15.75" x14ac:dyDescent="0.3">
      <c r="A84" s="58" t="s">
        <v>138</v>
      </c>
      <c r="B84" s="59">
        <v>4262.6336924999996</v>
      </c>
      <c r="C84" s="59">
        <v>4234.2878273300003</v>
      </c>
      <c r="D84" s="59">
        <v>4236.8700899599999</v>
      </c>
      <c r="E84" s="59">
        <v>4216.1004995799995</v>
      </c>
      <c r="F84" s="59">
        <v>4230.6777032099999</v>
      </c>
      <c r="G84" s="59">
        <v>4236.7015967299994</v>
      </c>
      <c r="H84" s="59">
        <v>4204.60820358</v>
      </c>
      <c r="I84" s="59">
        <v>4180.4975791199995</v>
      </c>
      <c r="J84" s="59">
        <v>4168.8991905100002</v>
      </c>
      <c r="K84" s="59">
        <v>4183.4990890899999</v>
      </c>
      <c r="L84" s="59">
        <v>4203.3072667199995</v>
      </c>
      <c r="M84" s="59">
        <v>4208.6145480899995</v>
      </c>
      <c r="N84" s="59">
        <v>4239.8347789600002</v>
      </c>
      <c r="O84" s="59">
        <v>4253.54649324</v>
      </c>
      <c r="P84" s="59">
        <v>4247.7910414099997</v>
      </c>
      <c r="Q84" s="59">
        <v>4235.6503197000002</v>
      </c>
      <c r="R84" s="59">
        <v>4192.3824853799997</v>
      </c>
      <c r="S84" s="59">
        <v>4167.6798193699997</v>
      </c>
      <c r="T84" s="59">
        <v>4172.1300774699994</v>
      </c>
      <c r="U84" s="59">
        <v>4176.9086448300004</v>
      </c>
      <c r="V84" s="59">
        <v>4185.8869680799999</v>
      </c>
      <c r="W84" s="59">
        <v>4215.0346157799995</v>
      </c>
      <c r="X84" s="59">
        <v>4238.2917227999997</v>
      </c>
      <c r="Y84" s="59">
        <v>4289.3149399499998</v>
      </c>
    </row>
    <row r="85" spans="1:25" s="60" customFormat="1" ht="15.75" x14ac:dyDescent="0.3">
      <c r="A85" s="58" t="s">
        <v>139</v>
      </c>
      <c r="B85" s="59">
        <v>4250.3385205599998</v>
      </c>
      <c r="C85" s="59">
        <v>4291.05877865</v>
      </c>
      <c r="D85" s="59">
        <v>4315.3196769400001</v>
      </c>
      <c r="E85" s="59">
        <v>4327.3053283700001</v>
      </c>
      <c r="F85" s="59">
        <v>4303.7737841399994</v>
      </c>
      <c r="G85" s="59">
        <v>4225.6619958600004</v>
      </c>
      <c r="H85" s="59">
        <v>4209.7266442199998</v>
      </c>
      <c r="I85" s="59">
        <v>4182.2520808299996</v>
      </c>
      <c r="J85" s="59">
        <v>4152.2158123899999</v>
      </c>
      <c r="K85" s="59">
        <v>4142.0997315799996</v>
      </c>
      <c r="L85" s="59">
        <v>4131.1139507500002</v>
      </c>
      <c r="M85" s="59">
        <v>4125.21033317</v>
      </c>
      <c r="N85" s="59">
        <v>4147.2457049099994</v>
      </c>
      <c r="O85" s="59">
        <v>4144.7890409499996</v>
      </c>
      <c r="P85" s="59">
        <v>4152.99465753</v>
      </c>
      <c r="Q85" s="59">
        <v>4146.1030331299999</v>
      </c>
      <c r="R85" s="59">
        <v>4139.4042748600004</v>
      </c>
      <c r="S85" s="59">
        <v>4075.6185380899997</v>
      </c>
      <c r="T85" s="59">
        <v>4079.5053854600001</v>
      </c>
      <c r="U85" s="59">
        <v>4097.4032966599998</v>
      </c>
      <c r="V85" s="59">
        <v>4110.9624284599995</v>
      </c>
      <c r="W85" s="59">
        <v>4126.3460143900002</v>
      </c>
      <c r="X85" s="59">
        <v>4150.8943643499997</v>
      </c>
      <c r="Y85" s="59">
        <v>4178.0430212699994</v>
      </c>
    </row>
    <row r="86" spans="1:25" s="60" customFormat="1" ht="15.75" x14ac:dyDescent="0.3">
      <c r="A86" s="58" t="s">
        <v>140</v>
      </c>
      <c r="B86" s="59">
        <v>4175.77323222</v>
      </c>
      <c r="C86" s="59">
        <v>4154.8185349699997</v>
      </c>
      <c r="D86" s="59">
        <v>4168.3430306199998</v>
      </c>
      <c r="E86" s="59">
        <v>4186.5136460599997</v>
      </c>
      <c r="F86" s="59">
        <v>4237.5519863400004</v>
      </c>
      <c r="G86" s="59">
        <v>4232.7345975099997</v>
      </c>
      <c r="H86" s="59">
        <v>4232.8962027699999</v>
      </c>
      <c r="I86" s="59">
        <v>4218.9540157000001</v>
      </c>
      <c r="J86" s="59">
        <v>4199.2845765299999</v>
      </c>
      <c r="K86" s="59">
        <v>4153.2372439000001</v>
      </c>
      <c r="L86" s="59">
        <v>4135.5995679099997</v>
      </c>
      <c r="M86" s="59">
        <v>4128.9329404500004</v>
      </c>
      <c r="N86" s="59">
        <v>4141.3409835100001</v>
      </c>
      <c r="O86" s="59">
        <v>4161.9116489199996</v>
      </c>
      <c r="P86" s="59">
        <v>4161.4855251600002</v>
      </c>
      <c r="Q86" s="59">
        <v>4167.6930303299996</v>
      </c>
      <c r="R86" s="59">
        <v>4172.7631071599999</v>
      </c>
      <c r="S86" s="59">
        <v>4197.6633792599996</v>
      </c>
      <c r="T86" s="59">
        <v>4113.9879236899997</v>
      </c>
      <c r="U86" s="59">
        <v>4129.89361766</v>
      </c>
      <c r="V86" s="59">
        <v>4142.1643384899999</v>
      </c>
      <c r="W86" s="59">
        <v>4152.0762813599995</v>
      </c>
      <c r="X86" s="59">
        <v>4179.9647536499997</v>
      </c>
      <c r="Y86" s="59">
        <v>4197.4306690399999</v>
      </c>
    </row>
    <row r="87" spans="1:25" s="60" customFormat="1" ht="15.75" x14ac:dyDescent="0.3">
      <c r="A87" s="58" t="s">
        <v>141</v>
      </c>
      <c r="B87" s="59">
        <v>4087.63326607</v>
      </c>
      <c r="C87" s="59">
        <v>4109.3269677999997</v>
      </c>
      <c r="D87" s="59">
        <v>4123.6202212600001</v>
      </c>
      <c r="E87" s="59">
        <v>4120.8675467900002</v>
      </c>
      <c r="F87" s="59">
        <v>4113.8648019100001</v>
      </c>
      <c r="G87" s="59">
        <v>4101.0192514099999</v>
      </c>
      <c r="H87" s="59">
        <v>4079.9964012800001</v>
      </c>
      <c r="I87" s="59">
        <v>4030.76646957</v>
      </c>
      <c r="J87" s="59">
        <v>3981.4591212300002</v>
      </c>
      <c r="K87" s="59">
        <v>3965.9313718900003</v>
      </c>
      <c r="L87" s="59">
        <v>3965.5361892000001</v>
      </c>
      <c r="M87" s="59">
        <v>3984.0777204799997</v>
      </c>
      <c r="N87" s="59">
        <v>4012.2121434599999</v>
      </c>
      <c r="O87" s="59">
        <v>4040.0113535399996</v>
      </c>
      <c r="P87" s="59">
        <v>4062.8809891299998</v>
      </c>
      <c r="Q87" s="59">
        <v>4067.4517343299999</v>
      </c>
      <c r="R87" s="59">
        <v>4023.0145359799999</v>
      </c>
      <c r="S87" s="59">
        <v>4001.2077621399999</v>
      </c>
      <c r="T87" s="59">
        <v>4007.4739979199999</v>
      </c>
      <c r="U87" s="59">
        <v>4010.7737408100002</v>
      </c>
      <c r="V87" s="59">
        <v>4011.95861719</v>
      </c>
      <c r="W87" s="59">
        <v>4023.9896600399998</v>
      </c>
      <c r="X87" s="59">
        <v>4037.7618958599996</v>
      </c>
      <c r="Y87" s="59">
        <v>4089.4523528700001</v>
      </c>
    </row>
    <row r="88" spans="1:25" s="60" customFormat="1" ht="15.75" x14ac:dyDescent="0.3">
      <c r="A88" s="58" t="s">
        <v>142</v>
      </c>
      <c r="B88" s="59">
        <v>4172.10206629</v>
      </c>
      <c r="C88" s="59">
        <v>4217.3640311600002</v>
      </c>
      <c r="D88" s="59">
        <v>4233.41215113</v>
      </c>
      <c r="E88" s="59">
        <v>4240.6769598700002</v>
      </c>
      <c r="F88" s="59">
        <v>4226.2938262400003</v>
      </c>
      <c r="G88" s="59">
        <v>4219.9400039100001</v>
      </c>
      <c r="H88" s="59">
        <v>4194.5621751399995</v>
      </c>
      <c r="I88" s="59">
        <v>4188.7055284099997</v>
      </c>
      <c r="J88" s="59">
        <v>4132.77196912</v>
      </c>
      <c r="K88" s="59">
        <v>4115.1306677599996</v>
      </c>
      <c r="L88" s="59">
        <v>4092.5605888299997</v>
      </c>
      <c r="M88" s="59">
        <v>4112.2095770100004</v>
      </c>
      <c r="N88" s="59">
        <v>4140.5965365699994</v>
      </c>
      <c r="O88" s="59">
        <v>4148.47252278</v>
      </c>
      <c r="P88" s="59">
        <v>4165.7669216599998</v>
      </c>
      <c r="Q88" s="59">
        <v>4156.46411782</v>
      </c>
      <c r="R88" s="59">
        <v>4128.1743432399999</v>
      </c>
      <c r="S88" s="59">
        <v>4115.1528886400001</v>
      </c>
      <c r="T88" s="59">
        <v>4110.1635487200001</v>
      </c>
      <c r="U88" s="59">
        <v>4115.7229894699994</v>
      </c>
      <c r="V88" s="59">
        <v>4138.0977141799995</v>
      </c>
      <c r="W88" s="59">
        <v>4146.1178954400002</v>
      </c>
      <c r="X88" s="59">
        <v>4132.7298926499998</v>
      </c>
      <c r="Y88" s="59">
        <v>4198.7597562399997</v>
      </c>
    </row>
    <row r="89" spans="1:25" s="60" customFormat="1" ht="15.75" x14ac:dyDescent="0.3">
      <c r="A89" s="58" t="s">
        <v>143</v>
      </c>
      <c r="B89" s="59">
        <v>4344.4119398700004</v>
      </c>
      <c r="C89" s="59">
        <v>4369.0867653299993</v>
      </c>
      <c r="D89" s="59">
        <v>4391.1787875400005</v>
      </c>
      <c r="E89" s="59">
        <v>4392.0551459300004</v>
      </c>
      <c r="F89" s="59">
        <v>4396.3872876099995</v>
      </c>
      <c r="G89" s="59">
        <v>4382.8020586700004</v>
      </c>
      <c r="H89" s="59">
        <v>4363.0726488099999</v>
      </c>
      <c r="I89" s="59">
        <v>4300.6898769599993</v>
      </c>
      <c r="J89" s="59">
        <v>4271.0148447800002</v>
      </c>
      <c r="K89" s="59">
        <v>4244.2024624900005</v>
      </c>
      <c r="L89" s="59">
        <v>4241.7796992100002</v>
      </c>
      <c r="M89" s="59">
        <v>4259.1597316699999</v>
      </c>
      <c r="N89" s="59">
        <v>4268.9856435000002</v>
      </c>
      <c r="O89" s="59">
        <v>4292.7878815699996</v>
      </c>
      <c r="P89" s="59">
        <v>4297.3441501500001</v>
      </c>
      <c r="Q89" s="59">
        <v>4287.4357946999999</v>
      </c>
      <c r="R89" s="59">
        <v>4257.6342208599999</v>
      </c>
      <c r="S89" s="59">
        <v>4179.1403949799997</v>
      </c>
      <c r="T89" s="59">
        <v>4191.8704192200003</v>
      </c>
      <c r="U89" s="59">
        <v>4205.3688872399998</v>
      </c>
      <c r="V89" s="59">
        <v>4231.5589416499997</v>
      </c>
      <c r="W89" s="59">
        <v>4261.1798626700001</v>
      </c>
      <c r="X89" s="59">
        <v>4291.2819475599999</v>
      </c>
      <c r="Y89" s="59">
        <v>4339.6651311599999</v>
      </c>
    </row>
    <row r="90" spans="1:25" s="60" customFormat="1" ht="15.75" x14ac:dyDescent="0.3">
      <c r="A90" s="58" t="s">
        <v>144</v>
      </c>
      <c r="B90" s="59">
        <v>4278.2971011500003</v>
      </c>
      <c r="C90" s="59">
        <v>4259.8631328499996</v>
      </c>
      <c r="D90" s="59">
        <v>4238.0169994899998</v>
      </c>
      <c r="E90" s="59">
        <v>4234.31261997</v>
      </c>
      <c r="F90" s="59">
        <v>4247.0403487799995</v>
      </c>
      <c r="G90" s="59">
        <v>4230.8013216899999</v>
      </c>
      <c r="H90" s="59">
        <v>4246.1210451299994</v>
      </c>
      <c r="I90" s="59">
        <v>4241.8575749299998</v>
      </c>
      <c r="J90" s="59">
        <v>4286.5528535100002</v>
      </c>
      <c r="K90" s="59">
        <v>4253.1541880999994</v>
      </c>
      <c r="L90" s="59">
        <v>4230.5203609700002</v>
      </c>
      <c r="M90" s="59">
        <v>4254.6563700999995</v>
      </c>
      <c r="N90" s="59">
        <v>4231.2759185599998</v>
      </c>
      <c r="O90" s="59">
        <v>4228.6591448999998</v>
      </c>
      <c r="P90" s="59">
        <v>4235.6461302600001</v>
      </c>
      <c r="Q90" s="59">
        <v>4231.8505685800001</v>
      </c>
      <c r="R90" s="59">
        <v>4245.5700612700002</v>
      </c>
      <c r="S90" s="59">
        <v>4230.69990719</v>
      </c>
      <c r="T90" s="59">
        <v>4211.9499656999997</v>
      </c>
      <c r="U90" s="59">
        <v>4212.9632223099998</v>
      </c>
      <c r="V90" s="59">
        <v>4250.8256918400002</v>
      </c>
      <c r="W90" s="59">
        <v>4262.9544989300002</v>
      </c>
      <c r="X90" s="59">
        <v>4267.3433704399995</v>
      </c>
      <c r="Y90" s="59">
        <v>4308.5775780499998</v>
      </c>
    </row>
    <row r="91" spans="1:25" s="60" customFormat="1" ht="15.75" x14ac:dyDescent="0.3">
      <c r="A91" s="58" t="s">
        <v>145</v>
      </c>
      <c r="B91" s="59">
        <v>4158.1763374700004</v>
      </c>
      <c r="C91" s="59">
        <v>4182.7360792099998</v>
      </c>
      <c r="D91" s="59">
        <v>4195.6463854599997</v>
      </c>
      <c r="E91" s="59">
        <v>4201.0498878399994</v>
      </c>
      <c r="F91" s="59">
        <v>4227.8786046000005</v>
      </c>
      <c r="G91" s="59">
        <v>4224.6963235700005</v>
      </c>
      <c r="H91" s="59">
        <v>4204.7779059000004</v>
      </c>
      <c r="I91" s="59">
        <v>4169.94141184</v>
      </c>
      <c r="J91" s="59">
        <v>4141.6312567200002</v>
      </c>
      <c r="K91" s="59">
        <v>4128.8802502300005</v>
      </c>
      <c r="L91" s="59">
        <v>4119.5644705300001</v>
      </c>
      <c r="M91" s="59">
        <v>4125.4233664799995</v>
      </c>
      <c r="N91" s="59">
        <v>4127.8868889400001</v>
      </c>
      <c r="O91" s="59">
        <v>4136.53591951</v>
      </c>
      <c r="P91" s="59">
        <v>4148.51508861</v>
      </c>
      <c r="Q91" s="59">
        <v>4167.4749356699995</v>
      </c>
      <c r="R91" s="59">
        <v>4145.0469823100002</v>
      </c>
      <c r="S91" s="59">
        <v>4102.0641354500003</v>
      </c>
      <c r="T91" s="59">
        <v>4100.3513427799999</v>
      </c>
      <c r="U91" s="59">
        <v>4092.29210818</v>
      </c>
      <c r="V91" s="59">
        <v>4103.3483638999996</v>
      </c>
      <c r="W91" s="59">
        <v>4114.24779003</v>
      </c>
      <c r="X91" s="59">
        <v>4138.8791806400004</v>
      </c>
      <c r="Y91" s="59">
        <v>4164.6545201600002</v>
      </c>
    </row>
    <row r="92" spans="1:25" s="60" customFormat="1" ht="15.75" x14ac:dyDescent="0.3">
      <c r="A92" s="58" t="s">
        <v>146</v>
      </c>
      <c r="B92" s="59">
        <v>4095.9810367999999</v>
      </c>
      <c r="C92" s="59">
        <v>4099.4821612799997</v>
      </c>
      <c r="D92" s="59">
        <v>4092.52550251</v>
      </c>
      <c r="E92" s="59">
        <v>4086.1943243599999</v>
      </c>
      <c r="F92" s="59">
        <v>4082.93390675</v>
      </c>
      <c r="G92" s="59">
        <v>4087.5772980199999</v>
      </c>
      <c r="H92" s="59">
        <v>4074.58053354</v>
      </c>
      <c r="I92" s="59">
        <v>4063.3069360999998</v>
      </c>
      <c r="J92" s="59">
        <v>4043.14336035</v>
      </c>
      <c r="K92" s="59">
        <v>4034.70758247</v>
      </c>
      <c r="L92" s="59">
        <v>4045.15392668</v>
      </c>
      <c r="M92" s="59">
        <v>4055.8232690699997</v>
      </c>
      <c r="N92" s="59">
        <v>4082.11269124</v>
      </c>
      <c r="O92" s="59">
        <v>4054.2240000900001</v>
      </c>
      <c r="P92" s="59">
        <v>4071.1785896699998</v>
      </c>
      <c r="Q92" s="59">
        <v>4078.49580814</v>
      </c>
      <c r="R92" s="59">
        <v>4090.6856053900001</v>
      </c>
      <c r="S92" s="59">
        <v>4069.7748485800003</v>
      </c>
      <c r="T92" s="59">
        <v>4030.7395495199999</v>
      </c>
      <c r="U92" s="59">
        <v>4036.3496980999998</v>
      </c>
      <c r="V92" s="59">
        <v>4063.9957560299999</v>
      </c>
      <c r="W92" s="59">
        <v>4070.0041995299998</v>
      </c>
      <c r="X92" s="59">
        <v>4082.35975125</v>
      </c>
      <c r="Y92" s="59">
        <v>4113.9599702400001</v>
      </c>
    </row>
    <row r="93" spans="1:25" s="60" customFormat="1" ht="15.75" x14ac:dyDescent="0.3">
      <c r="A93" s="58" t="s">
        <v>147</v>
      </c>
      <c r="B93" s="59">
        <v>4134.6721406899997</v>
      </c>
      <c r="C93" s="59">
        <v>4164.1040315099999</v>
      </c>
      <c r="D93" s="59">
        <v>4189.0257766300001</v>
      </c>
      <c r="E93" s="59">
        <v>4191.7544131599998</v>
      </c>
      <c r="F93" s="59">
        <v>4191.51311171</v>
      </c>
      <c r="G93" s="59">
        <v>4184.5590326399997</v>
      </c>
      <c r="H93" s="59">
        <v>4153.8444407299994</v>
      </c>
      <c r="I93" s="59">
        <v>4108.45542725</v>
      </c>
      <c r="J93" s="59">
        <v>4059.8996828600002</v>
      </c>
      <c r="K93" s="59">
        <v>4061.2691648800001</v>
      </c>
      <c r="L93" s="59">
        <v>4053.1145639599999</v>
      </c>
      <c r="M93" s="59">
        <v>4051.3268218799999</v>
      </c>
      <c r="N93" s="59">
        <v>4077.6326036199998</v>
      </c>
      <c r="O93" s="59">
        <v>4078.8393935200002</v>
      </c>
      <c r="P93" s="59">
        <v>4065.9349838999997</v>
      </c>
      <c r="Q93" s="59">
        <v>4070.6890174499999</v>
      </c>
      <c r="R93" s="59">
        <v>4084.0842596900002</v>
      </c>
      <c r="S93" s="59">
        <v>4080.84543338</v>
      </c>
      <c r="T93" s="59">
        <v>4057.9688401399999</v>
      </c>
      <c r="U93" s="59">
        <v>4041.8049911899998</v>
      </c>
      <c r="V93" s="59">
        <v>4047.4317714999997</v>
      </c>
      <c r="W93" s="59">
        <v>4060.2322650400001</v>
      </c>
      <c r="X93" s="59">
        <v>4079.30651704</v>
      </c>
      <c r="Y93" s="59">
        <v>4087.41531958</v>
      </c>
    </row>
    <row r="94" spans="1:25" s="60" customFormat="1" ht="15.75" x14ac:dyDescent="0.3">
      <c r="A94" s="58" t="s">
        <v>148</v>
      </c>
      <c r="B94" s="59">
        <v>4219.8094187099996</v>
      </c>
      <c r="C94" s="59">
        <v>4233.6529175799997</v>
      </c>
      <c r="D94" s="59">
        <v>4235.2598028900002</v>
      </c>
      <c r="E94" s="59">
        <v>4243.09585668</v>
      </c>
      <c r="F94" s="59">
        <v>4230.91480348</v>
      </c>
      <c r="G94" s="59">
        <v>4188.5274418299996</v>
      </c>
      <c r="H94" s="59">
        <v>4122.1757776100003</v>
      </c>
      <c r="I94" s="59">
        <v>4100.79224075</v>
      </c>
      <c r="J94" s="59">
        <v>4084.8464470099998</v>
      </c>
      <c r="K94" s="59">
        <v>4053.0639718399998</v>
      </c>
      <c r="L94" s="59">
        <v>4049.1675854699997</v>
      </c>
      <c r="M94" s="59">
        <v>4072.4515731399997</v>
      </c>
      <c r="N94" s="59">
        <v>4100.6487928299994</v>
      </c>
      <c r="O94" s="59">
        <v>4119.9687662699998</v>
      </c>
      <c r="P94" s="59">
        <v>4107.0890753399999</v>
      </c>
      <c r="Q94" s="59">
        <v>4109.0826369799997</v>
      </c>
      <c r="R94" s="59">
        <v>4093.2510238899999</v>
      </c>
      <c r="S94" s="59">
        <v>4068.5921908099999</v>
      </c>
      <c r="T94" s="59">
        <v>4062.1464473300002</v>
      </c>
      <c r="U94" s="59">
        <v>4071.9565021600001</v>
      </c>
      <c r="V94" s="59">
        <v>4080.5127636999996</v>
      </c>
      <c r="W94" s="59">
        <v>4098.5815664299998</v>
      </c>
      <c r="X94" s="59">
        <v>4135.0467202399996</v>
      </c>
      <c r="Y94" s="59">
        <v>4230.6246889800004</v>
      </c>
    </row>
    <row r="95" spans="1:25" s="60" customFormat="1" ht="15.75" x14ac:dyDescent="0.3">
      <c r="A95" s="58" t="s">
        <v>149</v>
      </c>
      <c r="B95" s="59">
        <v>4087.5717277899998</v>
      </c>
      <c r="C95" s="59">
        <v>4067.3556732400002</v>
      </c>
      <c r="D95" s="59">
        <v>4081.81713042</v>
      </c>
      <c r="E95" s="59">
        <v>4065.2601388100002</v>
      </c>
      <c r="F95" s="59">
        <v>4059.37360089</v>
      </c>
      <c r="G95" s="59">
        <v>4039.4999149200003</v>
      </c>
      <c r="H95" s="59">
        <v>4047.76692168</v>
      </c>
      <c r="I95" s="59">
        <v>4071.9117608299998</v>
      </c>
      <c r="J95" s="59">
        <v>4056.6029687399996</v>
      </c>
      <c r="K95" s="59">
        <v>4052.7903123999999</v>
      </c>
      <c r="L95" s="59">
        <v>4023.7391665300001</v>
      </c>
      <c r="M95" s="59">
        <v>4023.3429169399997</v>
      </c>
      <c r="N95" s="59">
        <v>4041.8176095600002</v>
      </c>
      <c r="O95" s="59">
        <v>4056.5863924200003</v>
      </c>
      <c r="P95" s="59">
        <v>4068.8944781499999</v>
      </c>
      <c r="Q95" s="59">
        <v>4044.2214121500001</v>
      </c>
      <c r="R95" s="59">
        <v>4006.3054437399996</v>
      </c>
      <c r="S95" s="59">
        <v>3968.48306787</v>
      </c>
      <c r="T95" s="59">
        <v>3954.4089308299999</v>
      </c>
      <c r="U95" s="59">
        <v>3958.9720740299999</v>
      </c>
      <c r="V95" s="59">
        <v>3968.1019809899999</v>
      </c>
      <c r="W95" s="59">
        <v>3978.4343126899998</v>
      </c>
      <c r="X95" s="59">
        <v>4006.8965417099998</v>
      </c>
      <c r="Y95" s="59">
        <v>4029.0833896100003</v>
      </c>
    </row>
    <row r="96" spans="1:25" s="60" customFormat="1" ht="15.75" x14ac:dyDescent="0.3">
      <c r="A96" s="58" t="s">
        <v>150</v>
      </c>
      <c r="B96" s="59">
        <v>4263.1050494399997</v>
      </c>
      <c r="C96" s="59">
        <v>4282.3170831699999</v>
      </c>
      <c r="D96" s="59">
        <v>4297.3575818400004</v>
      </c>
      <c r="E96" s="59">
        <v>4314.4413530099991</v>
      </c>
      <c r="F96" s="59">
        <v>4300.8777829299997</v>
      </c>
      <c r="G96" s="59">
        <v>4325.8171594599999</v>
      </c>
      <c r="H96" s="59">
        <v>4312.5983795800003</v>
      </c>
      <c r="I96" s="59">
        <v>4252.6838136200004</v>
      </c>
      <c r="J96" s="59">
        <v>4186.7188164700001</v>
      </c>
      <c r="K96" s="59">
        <v>4164.16777181</v>
      </c>
      <c r="L96" s="59">
        <v>4151.0698161199998</v>
      </c>
      <c r="M96" s="59">
        <v>4156.7222428000005</v>
      </c>
      <c r="N96" s="59">
        <v>4159.4282419199999</v>
      </c>
      <c r="O96" s="59">
        <v>4163.69542671</v>
      </c>
      <c r="P96" s="59">
        <v>4176.0109685400002</v>
      </c>
      <c r="Q96" s="59">
        <v>4158.56657094</v>
      </c>
      <c r="R96" s="59">
        <v>4142.4926049200003</v>
      </c>
      <c r="S96" s="59">
        <v>4098.7201111300001</v>
      </c>
      <c r="T96" s="59">
        <v>4065.03289399</v>
      </c>
      <c r="U96" s="59">
        <v>4058.8376564199998</v>
      </c>
      <c r="V96" s="59">
        <v>4100.8390542699999</v>
      </c>
      <c r="W96" s="59">
        <v>4114.0103625399997</v>
      </c>
      <c r="X96" s="59">
        <v>4141.9027322000002</v>
      </c>
      <c r="Y96" s="59">
        <v>4201.6990742500002</v>
      </c>
    </row>
    <row r="97" spans="1:25" s="60" customFormat="1" ht="15.75" x14ac:dyDescent="0.3">
      <c r="A97" s="58" t="s">
        <v>151</v>
      </c>
      <c r="B97" s="59">
        <v>4190.1925549999996</v>
      </c>
      <c r="C97" s="59">
        <v>4214.2870263699997</v>
      </c>
      <c r="D97" s="59">
        <v>4214.0794360099999</v>
      </c>
      <c r="E97" s="59">
        <v>4225.7605324199994</v>
      </c>
      <c r="F97" s="59">
        <v>4221.31604892</v>
      </c>
      <c r="G97" s="59">
        <v>4211.7132546299999</v>
      </c>
      <c r="H97" s="59">
        <v>4178.4941903600002</v>
      </c>
      <c r="I97" s="59">
        <v>4149.9726940099999</v>
      </c>
      <c r="J97" s="59">
        <v>4110.8343169600003</v>
      </c>
      <c r="K97" s="59">
        <v>4098.8639713000002</v>
      </c>
      <c r="L97" s="59">
        <v>4103.3182569000001</v>
      </c>
      <c r="M97" s="59">
        <v>4125.7146074499997</v>
      </c>
      <c r="N97" s="59">
        <v>4140.9057051299997</v>
      </c>
      <c r="O97" s="59">
        <v>4154.2933808600001</v>
      </c>
      <c r="P97" s="59">
        <v>4168.2852368499998</v>
      </c>
      <c r="Q97" s="59">
        <v>4171.1633399499997</v>
      </c>
      <c r="R97" s="59">
        <v>4173.5912864499996</v>
      </c>
      <c r="S97" s="59">
        <v>4134.4182672799998</v>
      </c>
      <c r="T97" s="59">
        <v>4135.3267629900001</v>
      </c>
      <c r="U97" s="59">
        <v>4130.6194807600004</v>
      </c>
      <c r="V97" s="59">
        <v>4139.6538638599995</v>
      </c>
      <c r="W97" s="59">
        <v>4155.5384410899997</v>
      </c>
      <c r="X97" s="59">
        <v>4169.6020572899997</v>
      </c>
      <c r="Y97" s="59">
        <v>4203.4018434</v>
      </c>
    </row>
    <row r="98" spans="1:25" s="60" customFormat="1" ht="15.75" x14ac:dyDescent="0.3">
      <c r="A98" s="58" t="s">
        <v>152</v>
      </c>
      <c r="B98" s="59">
        <v>4221.25288</v>
      </c>
      <c r="C98" s="59">
        <v>4249.3834420100002</v>
      </c>
      <c r="D98" s="59">
        <v>4257.33410456</v>
      </c>
      <c r="E98" s="59">
        <v>4255.3987269899999</v>
      </c>
      <c r="F98" s="59">
        <v>4255.2202445599996</v>
      </c>
      <c r="G98" s="59">
        <v>4249.3259135400003</v>
      </c>
      <c r="H98" s="59">
        <v>4224.0448999599994</v>
      </c>
      <c r="I98" s="59">
        <v>4173.6041883399994</v>
      </c>
      <c r="J98" s="59">
        <v>4134.80708701</v>
      </c>
      <c r="K98" s="59">
        <v>4125.1322701400004</v>
      </c>
      <c r="L98" s="59">
        <v>4108.5586861299998</v>
      </c>
      <c r="M98" s="59">
        <v>4109.9111680300002</v>
      </c>
      <c r="N98" s="59">
        <v>4128.5625973999995</v>
      </c>
      <c r="O98" s="59">
        <v>4142.43492917</v>
      </c>
      <c r="P98" s="59">
        <v>4161.2984468499999</v>
      </c>
      <c r="Q98" s="59">
        <v>4169.0082836800002</v>
      </c>
      <c r="R98" s="59">
        <v>4130.2156445000001</v>
      </c>
      <c r="S98" s="59">
        <v>4128.4494312799998</v>
      </c>
      <c r="T98" s="59">
        <v>4102.2963214699994</v>
      </c>
      <c r="U98" s="59">
        <v>4114.3907493099996</v>
      </c>
      <c r="V98" s="59">
        <v>4135.6371479499994</v>
      </c>
      <c r="W98" s="59">
        <v>4148.0701384900003</v>
      </c>
      <c r="X98" s="59">
        <v>4155.7550052699999</v>
      </c>
      <c r="Y98" s="59">
        <v>4188.4420248699998</v>
      </c>
    </row>
    <row r="99" spans="1:25" s="60" customFormat="1" ht="15.75" x14ac:dyDescent="0.3">
      <c r="A99" s="58" t="s">
        <v>153</v>
      </c>
      <c r="B99" s="59">
        <v>4222.1861209500003</v>
      </c>
      <c r="C99" s="59">
        <v>4242.2261952199997</v>
      </c>
      <c r="D99" s="59">
        <v>4224.7722077600001</v>
      </c>
      <c r="E99" s="59">
        <v>4228.6770509099997</v>
      </c>
      <c r="F99" s="59">
        <v>4199.7152722299998</v>
      </c>
      <c r="G99" s="59">
        <v>4148.6311554000004</v>
      </c>
      <c r="H99" s="59">
        <v>4098.7481591199994</v>
      </c>
      <c r="I99" s="59">
        <v>4065.4708137299999</v>
      </c>
      <c r="J99" s="59">
        <v>4061.37768667</v>
      </c>
      <c r="K99" s="59">
        <v>4055.93634324</v>
      </c>
      <c r="L99" s="59">
        <v>4070.4018930000002</v>
      </c>
      <c r="M99" s="59">
        <v>4070.9998052999999</v>
      </c>
      <c r="N99" s="59">
        <v>4091.7583238899997</v>
      </c>
      <c r="O99" s="59">
        <v>4135.0893870199998</v>
      </c>
      <c r="P99" s="59">
        <v>4154.2589063599999</v>
      </c>
      <c r="Q99" s="59">
        <v>4158.0486621800001</v>
      </c>
      <c r="R99" s="59">
        <v>4143.3925638000001</v>
      </c>
      <c r="S99" s="59">
        <v>4109.3825812899995</v>
      </c>
      <c r="T99" s="59">
        <v>4085.9187900500001</v>
      </c>
      <c r="U99" s="59">
        <v>4091.7569486399998</v>
      </c>
      <c r="V99" s="59">
        <v>4116.3057119799996</v>
      </c>
      <c r="W99" s="59">
        <v>4135.1749936699998</v>
      </c>
      <c r="X99" s="59">
        <v>4161.1047548400002</v>
      </c>
      <c r="Y99" s="59">
        <v>4203.7381939400002</v>
      </c>
    </row>
    <row r="100" spans="1:25" s="60" customFormat="1" ht="15.75" x14ac:dyDescent="0.3">
      <c r="A100" s="58" t="s">
        <v>154</v>
      </c>
      <c r="B100" s="59">
        <v>4149.0640039499995</v>
      </c>
      <c r="C100" s="59">
        <v>4197.6460146199997</v>
      </c>
      <c r="D100" s="59">
        <v>4190.6587996399994</v>
      </c>
      <c r="E100" s="59">
        <v>4183.1454529299999</v>
      </c>
      <c r="F100" s="59">
        <v>4175.6927277699997</v>
      </c>
      <c r="G100" s="59">
        <v>4108.83922153</v>
      </c>
      <c r="H100" s="59">
        <v>4101.9568198400002</v>
      </c>
      <c r="I100" s="59">
        <v>4061.9029228899999</v>
      </c>
      <c r="J100" s="59">
        <v>4037.2537619200002</v>
      </c>
      <c r="K100" s="59">
        <v>4038.1834379000002</v>
      </c>
      <c r="L100" s="59">
        <v>4056.34869549</v>
      </c>
      <c r="M100" s="59">
        <v>4050.6435299300001</v>
      </c>
      <c r="N100" s="59">
        <v>4071.17165987</v>
      </c>
      <c r="O100" s="59">
        <v>4083.0399947599999</v>
      </c>
      <c r="P100" s="59">
        <v>4083.4520404899999</v>
      </c>
      <c r="Q100" s="59">
        <v>4089.6760261899999</v>
      </c>
      <c r="R100" s="59">
        <v>4088.3743203100003</v>
      </c>
      <c r="S100" s="59">
        <v>4068.4463447600001</v>
      </c>
      <c r="T100" s="59">
        <v>4035.4239111799998</v>
      </c>
      <c r="U100" s="59">
        <v>4044.4335147800002</v>
      </c>
      <c r="V100" s="59">
        <v>4062.89188788</v>
      </c>
      <c r="W100" s="59">
        <v>4067.599905</v>
      </c>
      <c r="X100" s="59">
        <v>4082.1684439000001</v>
      </c>
      <c r="Y100" s="59">
        <v>4143.0014737299998</v>
      </c>
    </row>
    <row r="101" spans="1:25" s="60" customFormat="1" ht="15.75" x14ac:dyDescent="0.3">
      <c r="A101" s="58" t="s">
        <v>155</v>
      </c>
      <c r="B101" s="59">
        <v>4274.0126117899999</v>
      </c>
      <c r="C101" s="59">
        <v>4304.0366964499999</v>
      </c>
      <c r="D101" s="59">
        <v>4289.8799706099999</v>
      </c>
      <c r="E101" s="59">
        <v>4281.7127925699997</v>
      </c>
      <c r="F101" s="59">
        <v>4251.3173695900005</v>
      </c>
      <c r="G101" s="59">
        <v>4199.3580710599999</v>
      </c>
      <c r="H101" s="59">
        <v>4163.0512001699999</v>
      </c>
      <c r="I101" s="59">
        <v>4133.4442177299998</v>
      </c>
      <c r="J101" s="59">
        <v>4102.6439854399996</v>
      </c>
      <c r="K101" s="59">
        <v>4097.5112930699997</v>
      </c>
      <c r="L101" s="59">
        <v>4103.3455027700002</v>
      </c>
      <c r="M101" s="59">
        <v>4137.2671691899995</v>
      </c>
      <c r="N101" s="59">
        <v>4151.4544421299997</v>
      </c>
      <c r="O101" s="59">
        <v>4164.2878434800004</v>
      </c>
      <c r="P101" s="59">
        <v>4169.9790062100001</v>
      </c>
      <c r="Q101" s="59">
        <v>4170.1162827899998</v>
      </c>
      <c r="R101" s="59">
        <v>4171.5178662500002</v>
      </c>
      <c r="S101" s="59">
        <v>4132.1840844099997</v>
      </c>
      <c r="T101" s="59">
        <v>4122.2113475899996</v>
      </c>
      <c r="U101" s="59">
        <v>4142.5701597099996</v>
      </c>
      <c r="V101" s="59">
        <v>4152.6933133599996</v>
      </c>
      <c r="W101" s="59">
        <v>4173.3590626000005</v>
      </c>
      <c r="X101" s="59">
        <v>4186.2312193500002</v>
      </c>
      <c r="Y101" s="59">
        <v>4269.24073572</v>
      </c>
    </row>
    <row r="102" spans="1:25" s="60" customFormat="1" ht="15.75" x14ac:dyDescent="0.3">
      <c r="A102" s="58" t="s">
        <v>156</v>
      </c>
      <c r="B102" s="59">
        <v>4286.3772105199996</v>
      </c>
      <c r="C102" s="59">
        <v>4302.8827942099997</v>
      </c>
      <c r="D102" s="59">
        <v>4303.4740973199996</v>
      </c>
      <c r="E102" s="59">
        <v>4311.9517503500001</v>
      </c>
      <c r="F102" s="59">
        <v>4298.1763984699992</v>
      </c>
      <c r="G102" s="59">
        <v>4275.9044195000006</v>
      </c>
      <c r="H102" s="59">
        <v>4232.4162612700002</v>
      </c>
      <c r="I102" s="59">
        <v>4164.93365257</v>
      </c>
      <c r="J102" s="59">
        <v>4110.63902994</v>
      </c>
      <c r="K102" s="59">
        <v>4126.9026266999999</v>
      </c>
      <c r="L102" s="59">
        <v>4119.9905677899997</v>
      </c>
      <c r="M102" s="59">
        <v>4139.7199797399999</v>
      </c>
      <c r="N102" s="59">
        <v>4162.6149121799999</v>
      </c>
      <c r="O102" s="59">
        <v>4181.6372191499995</v>
      </c>
      <c r="P102" s="59">
        <v>4202.6632224200002</v>
      </c>
      <c r="Q102" s="59">
        <v>4197.7002608799994</v>
      </c>
      <c r="R102" s="59">
        <v>4169.3488059800002</v>
      </c>
      <c r="S102" s="59">
        <v>4141.4932379800002</v>
      </c>
      <c r="T102" s="59">
        <v>4149.6122773899997</v>
      </c>
      <c r="U102" s="59">
        <v>4157.5285231399994</v>
      </c>
      <c r="V102" s="59">
        <v>4177.1070583000001</v>
      </c>
      <c r="W102" s="59">
        <v>4192.50126568</v>
      </c>
      <c r="X102" s="59">
        <v>4224.3605434199999</v>
      </c>
      <c r="Y102" s="59">
        <v>4251.25905375</v>
      </c>
    </row>
    <row r="103" spans="1:25" s="60" customFormat="1" ht="15.75" x14ac:dyDescent="0.3">
      <c r="A103" s="58" t="s">
        <v>157</v>
      </c>
      <c r="B103" s="59">
        <v>4271.3892126399996</v>
      </c>
      <c r="C103" s="59">
        <v>4311.2931716399999</v>
      </c>
      <c r="D103" s="59">
        <v>4322.22451843</v>
      </c>
      <c r="E103" s="59">
        <v>4339.24358201</v>
      </c>
      <c r="F103" s="59">
        <v>4324.0166123199997</v>
      </c>
      <c r="G103" s="59">
        <v>4319.6805447000006</v>
      </c>
      <c r="H103" s="59">
        <v>4320.4009981500003</v>
      </c>
      <c r="I103" s="59">
        <v>4316.1361673400006</v>
      </c>
      <c r="J103" s="59">
        <v>4268.5717284599996</v>
      </c>
      <c r="K103" s="59">
        <v>4211.0191111399999</v>
      </c>
      <c r="L103" s="59">
        <v>4174.0724731199998</v>
      </c>
      <c r="M103" s="59">
        <v>4162.5167924099997</v>
      </c>
      <c r="N103" s="59">
        <v>4158.3776605799994</v>
      </c>
      <c r="O103" s="59">
        <v>4186.2352231799996</v>
      </c>
      <c r="P103" s="59">
        <v>4203.29011171</v>
      </c>
      <c r="Q103" s="59">
        <v>4213.1375150000003</v>
      </c>
      <c r="R103" s="59">
        <v>4207.4441266200001</v>
      </c>
      <c r="S103" s="59">
        <v>4161.8798970099997</v>
      </c>
      <c r="T103" s="59">
        <v>4128.05601561</v>
      </c>
      <c r="U103" s="59">
        <v>4134.2075089600003</v>
      </c>
      <c r="V103" s="59">
        <v>4153.3467248500001</v>
      </c>
      <c r="W103" s="59">
        <v>4157.2737861900005</v>
      </c>
      <c r="X103" s="59">
        <v>4191.8732820900004</v>
      </c>
      <c r="Y103" s="59">
        <v>4231.13361979</v>
      </c>
    </row>
    <row r="104" spans="1:25" s="60" customFormat="1" ht="15.75" x14ac:dyDescent="0.3">
      <c r="A104" s="58" t="s">
        <v>158</v>
      </c>
      <c r="B104" s="59">
        <v>4251.7528063400005</v>
      </c>
      <c r="C104" s="59">
        <v>4246.9998332799996</v>
      </c>
      <c r="D104" s="59">
        <v>4230.7646652399999</v>
      </c>
      <c r="E104" s="59">
        <v>4249.4864570199998</v>
      </c>
      <c r="F104" s="59">
        <v>4246.2896215399996</v>
      </c>
      <c r="G104" s="59">
        <v>4235.2311899300003</v>
      </c>
      <c r="H104" s="59">
        <v>4266.0546072400002</v>
      </c>
      <c r="I104" s="59">
        <v>4213.0728062199996</v>
      </c>
      <c r="J104" s="59">
        <v>4163.6951208399996</v>
      </c>
      <c r="K104" s="59">
        <v>4142.7923866800002</v>
      </c>
      <c r="L104" s="59">
        <v>4124.2481753100001</v>
      </c>
      <c r="M104" s="59">
        <v>4140.6129266400003</v>
      </c>
      <c r="N104" s="59">
        <v>4165.8231595300003</v>
      </c>
      <c r="O104" s="59">
        <v>4179.0473293499999</v>
      </c>
      <c r="P104" s="59">
        <v>4193.1448110599995</v>
      </c>
      <c r="Q104" s="59">
        <v>4213.7450376799998</v>
      </c>
      <c r="R104" s="59">
        <v>4207.5359055700001</v>
      </c>
      <c r="S104" s="59">
        <v>4189.8183320799999</v>
      </c>
      <c r="T104" s="59">
        <v>4138.09531049</v>
      </c>
      <c r="U104" s="59">
        <v>4143.2093023300004</v>
      </c>
      <c r="V104" s="59">
        <v>4159.6897268499997</v>
      </c>
      <c r="W104" s="59">
        <v>4176.7708730899994</v>
      </c>
      <c r="X104" s="59">
        <v>4176.0340676699998</v>
      </c>
      <c r="Y104" s="59">
        <v>4200.1434445699997</v>
      </c>
    </row>
    <row r="105" spans="1:25" s="60" customFormat="1" ht="15.75" x14ac:dyDescent="0.3">
      <c r="A105" s="58" t="s">
        <v>159</v>
      </c>
      <c r="B105" s="59">
        <v>4160.3592616799997</v>
      </c>
      <c r="C105" s="59">
        <v>4157.4630772800001</v>
      </c>
      <c r="D105" s="59">
        <v>4147.8991582099998</v>
      </c>
      <c r="E105" s="59">
        <v>4143.5877459100002</v>
      </c>
      <c r="F105" s="59">
        <v>4155.3796925699999</v>
      </c>
      <c r="G105" s="59">
        <v>4139.7627152499999</v>
      </c>
      <c r="H105" s="59">
        <v>4128.2402241099999</v>
      </c>
      <c r="I105" s="59">
        <v>4103.1485602100001</v>
      </c>
      <c r="J105" s="59">
        <v>4065.5562955799996</v>
      </c>
      <c r="K105" s="59">
        <v>4042.5272092300002</v>
      </c>
      <c r="L105" s="59">
        <v>4039.70327069</v>
      </c>
      <c r="M105" s="59">
        <v>4051.44266156</v>
      </c>
      <c r="N105" s="59">
        <v>4069.6563228599998</v>
      </c>
      <c r="O105" s="59">
        <v>4079.5169631399999</v>
      </c>
      <c r="P105" s="59">
        <v>4106.9725258099998</v>
      </c>
      <c r="Q105" s="59">
        <v>4113.7320508100001</v>
      </c>
      <c r="R105" s="59">
        <v>4109.5496590499997</v>
      </c>
      <c r="S105" s="59">
        <v>4080.30454044</v>
      </c>
      <c r="T105" s="59">
        <v>4036.19385947</v>
      </c>
      <c r="U105" s="59">
        <v>4047.0261535899999</v>
      </c>
      <c r="V105" s="59">
        <v>4068.7215137100002</v>
      </c>
      <c r="W105" s="59">
        <v>4078.7847261299999</v>
      </c>
      <c r="X105" s="59">
        <v>4097.0590313399998</v>
      </c>
      <c r="Y105" s="59">
        <v>4114.8267966700005</v>
      </c>
    </row>
    <row r="106" spans="1:25" s="60" customFormat="1" ht="15.75" x14ac:dyDescent="0.3">
      <c r="A106" s="58" t="s">
        <v>160</v>
      </c>
      <c r="B106" s="59">
        <v>4174.0638862400001</v>
      </c>
      <c r="C106" s="59">
        <v>4207.1229819500004</v>
      </c>
      <c r="D106" s="59">
        <v>4217.1165559800002</v>
      </c>
      <c r="E106" s="59">
        <v>4228.7039476899999</v>
      </c>
      <c r="F106" s="59">
        <v>4225.4124868999997</v>
      </c>
      <c r="G106" s="59">
        <v>4214.5875637600002</v>
      </c>
      <c r="H106" s="59">
        <v>4214.37753539</v>
      </c>
      <c r="I106" s="59">
        <v>4212.0350396699996</v>
      </c>
      <c r="J106" s="59">
        <v>4190.9037536100004</v>
      </c>
      <c r="K106" s="59">
        <v>4165.6861520000002</v>
      </c>
      <c r="L106" s="59">
        <v>4130.79882636</v>
      </c>
      <c r="M106" s="59">
        <v>4096.74201945</v>
      </c>
      <c r="N106" s="59">
        <v>4109.3291499200004</v>
      </c>
      <c r="O106" s="59">
        <v>4115.6900065999998</v>
      </c>
      <c r="P106" s="59">
        <v>4125.5981098100001</v>
      </c>
      <c r="Q106" s="59">
        <v>4124.5836613600004</v>
      </c>
      <c r="R106" s="59">
        <v>4114.3381646799999</v>
      </c>
      <c r="S106" s="59">
        <v>4095.33645222</v>
      </c>
      <c r="T106" s="59">
        <v>4075.9550661100002</v>
      </c>
      <c r="U106" s="59">
        <v>4080.0342164399999</v>
      </c>
      <c r="V106" s="59">
        <v>4092.9107646100001</v>
      </c>
      <c r="W106" s="59">
        <v>4106.2213106299996</v>
      </c>
      <c r="X106" s="59">
        <v>4125.8327256100001</v>
      </c>
      <c r="Y106" s="59">
        <v>4152.2436866500002</v>
      </c>
    </row>
    <row r="107" spans="1:25" s="60" customFormat="1" ht="15.75" x14ac:dyDescent="0.3">
      <c r="A107" s="58" t="s">
        <v>161</v>
      </c>
      <c r="B107" s="59">
        <v>4193.4546188300001</v>
      </c>
      <c r="C107" s="59">
        <v>4240.8151847499994</v>
      </c>
      <c r="D107" s="59">
        <v>4259.1119610200003</v>
      </c>
      <c r="E107" s="59">
        <v>4248.39470566</v>
      </c>
      <c r="F107" s="59">
        <v>4231.1272725399995</v>
      </c>
      <c r="G107" s="59">
        <v>4249.4951099899999</v>
      </c>
      <c r="H107" s="59">
        <v>4194.6441558999995</v>
      </c>
      <c r="I107" s="59">
        <v>4166.3863563100003</v>
      </c>
      <c r="J107" s="59">
        <v>4132.19202159</v>
      </c>
      <c r="K107" s="59">
        <v>4085.2488107099998</v>
      </c>
      <c r="L107" s="59">
        <v>4064.3410789999998</v>
      </c>
      <c r="M107" s="59">
        <v>4058.8629326099999</v>
      </c>
      <c r="N107" s="59">
        <v>4070.5029025499998</v>
      </c>
      <c r="O107" s="59">
        <v>4068.6571684299997</v>
      </c>
      <c r="P107" s="59">
        <v>4089.34404752</v>
      </c>
      <c r="Q107" s="59">
        <v>4100.2801047800003</v>
      </c>
      <c r="R107" s="59">
        <v>4101.8863102599998</v>
      </c>
      <c r="S107" s="59">
        <v>4089.16845573</v>
      </c>
      <c r="T107" s="59">
        <v>4039.17918104</v>
      </c>
      <c r="U107" s="59">
        <v>4042.0332082499999</v>
      </c>
      <c r="V107" s="59">
        <v>4052.5619956999999</v>
      </c>
      <c r="W107" s="59">
        <v>4073.7325159000002</v>
      </c>
      <c r="X107" s="59">
        <v>4099.00770861</v>
      </c>
      <c r="Y107" s="59">
        <v>4136.3811801900001</v>
      </c>
    </row>
    <row r="108" spans="1:25" s="60" customFormat="1" ht="15.75" x14ac:dyDescent="0.3">
      <c r="A108" s="58" t="s">
        <v>162</v>
      </c>
      <c r="B108" s="59">
        <v>4173.5237740800003</v>
      </c>
      <c r="C108" s="59">
        <v>4141.8475747100001</v>
      </c>
      <c r="D108" s="59">
        <v>4141.9087658899998</v>
      </c>
      <c r="E108" s="59">
        <v>4153.8551558099998</v>
      </c>
      <c r="F108" s="59">
        <v>4159.6030111700002</v>
      </c>
      <c r="G108" s="59">
        <v>4172.0089164500005</v>
      </c>
      <c r="H108" s="59">
        <v>4160.8358656999999</v>
      </c>
      <c r="I108" s="59">
        <v>4122.82270728</v>
      </c>
      <c r="J108" s="59">
        <v>4087.4619538500001</v>
      </c>
      <c r="K108" s="59">
        <v>4061.6574399900001</v>
      </c>
      <c r="L108" s="59">
        <v>4045.9554722799999</v>
      </c>
      <c r="M108" s="59">
        <v>4041.8577458700001</v>
      </c>
      <c r="N108" s="59">
        <v>4070.6559433100001</v>
      </c>
      <c r="O108" s="59">
        <v>4096.4120658900001</v>
      </c>
      <c r="P108" s="59">
        <v>4130.6015836899996</v>
      </c>
      <c r="Q108" s="59">
        <v>4101.8007889299997</v>
      </c>
      <c r="R108" s="59">
        <v>4119.7322870899998</v>
      </c>
      <c r="S108" s="59">
        <v>4098.1919842799998</v>
      </c>
      <c r="T108" s="59">
        <v>4055.5082747799997</v>
      </c>
      <c r="U108" s="59">
        <v>4062.3559729199997</v>
      </c>
      <c r="V108" s="59">
        <v>4089.7908828499999</v>
      </c>
      <c r="W108" s="59">
        <v>4126.4025306200001</v>
      </c>
      <c r="X108" s="59">
        <v>4136.4207824200003</v>
      </c>
      <c r="Y108" s="59">
        <v>4221.8919719300002</v>
      </c>
    </row>
    <row r="109" spans="1:25" s="60" customFormat="1" ht="15.75" x14ac:dyDescent="0.3">
      <c r="A109" s="58" t="s">
        <v>163</v>
      </c>
      <c r="B109" s="59">
        <v>4202.6955761700001</v>
      </c>
      <c r="C109" s="59">
        <v>4243.2157096499996</v>
      </c>
      <c r="D109" s="59">
        <v>4240.3991183199996</v>
      </c>
      <c r="E109" s="59">
        <v>4236.1897938900001</v>
      </c>
      <c r="F109" s="59">
        <v>4230.9554900399999</v>
      </c>
      <c r="G109" s="59">
        <v>4233.7881635100002</v>
      </c>
      <c r="H109" s="59">
        <v>4185.5189810900001</v>
      </c>
      <c r="I109" s="59">
        <v>4188.50412538</v>
      </c>
      <c r="J109" s="59">
        <v>4186.1112009299995</v>
      </c>
      <c r="K109" s="59">
        <v>4101.78534915</v>
      </c>
      <c r="L109" s="59">
        <v>4053.9941218200001</v>
      </c>
      <c r="M109" s="59">
        <v>4047.06844482</v>
      </c>
      <c r="N109" s="59">
        <v>4050.8667054799998</v>
      </c>
      <c r="O109" s="59">
        <v>4060.6592640600002</v>
      </c>
      <c r="P109" s="59">
        <v>4080.13713792</v>
      </c>
      <c r="Q109" s="59">
        <v>4092.14268025</v>
      </c>
      <c r="R109" s="59">
        <v>4097.6762456599999</v>
      </c>
      <c r="S109" s="59">
        <v>4070.52139631</v>
      </c>
      <c r="T109" s="59">
        <v>4042.6056811799999</v>
      </c>
      <c r="U109" s="59">
        <v>4041.4650856500002</v>
      </c>
      <c r="V109" s="59">
        <v>4059.9746396700002</v>
      </c>
      <c r="W109" s="59">
        <v>4068.7001087999997</v>
      </c>
      <c r="X109" s="59">
        <v>4090.88580899</v>
      </c>
      <c r="Y109" s="59">
        <v>4127.1719684299997</v>
      </c>
    </row>
    <row r="110" spans="1:25" s="60" customFormat="1" ht="15.75" x14ac:dyDescent="0.3">
      <c r="A110" s="58" t="s">
        <v>164</v>
      </c>
      <c r="B110" s="59">
        <v>4123.0303198199999</v>
      </c>
      <c r="C110" s="59">
        <v>4172.2169324999995</v>
      </c>
      <c r="D110" s="59">
        <v>4191.0904024699994</v>
      </c>
      <c r="E110" s="59">
        <v>4200.3300685200002</v>
      </c>
      <c r="F110" s="59">
        <v>4200.0588118699998</v>
      </c>
      <c r="G110" s="59">
        <v>4187.4191024800002</v>
      </c>
      <c r="H110" s="59">
        <v>4173.9102523399997</v>
      </c>
      <c r="I110" s="59">
        <v>4155.4705085200003</v>
      </c>
      <c r="J110" s="59">
        <v>4105.3012999700004</v>
      </c>
      <c r="K110" s="59">
        <v>4056.1932821599999</v>
      </c>
      <c r="L110" s="59">
        <v>4033.99675011</v>
      </c>
      <c r="M110" s="59">
        <v>4031.9259356100001</v>
      </c>
      <c r="N110" s="59">
        <v>4044.0847531700001</v>
      </c>
      <c r="O110" s="59">
        <v>4060.39445239</v>
      </c>
      <c r="P110" s="59">
        <v>4078.7811287499999</v>
      </c>
      <c r="Q110" s="59">
        <v>4091.5856402899999</v>
      </c>
      <c r="R110" s="59">
        <v>4079.85823523</v>
      </c>
      <c r="S110" s="59">
        <v>4066.2118700399997</v>
      </c>
      <c r="T110" s="59">
        <v>4023.1544467799999</v>
      </c>
      <c r="U110" s="59">
        <v>4007.6601409599998</v>
      </c>
      <c r="V110" s="59">
        <v>4027.8018295800002</v>
      </c>
      <c r="W110" s="59">
        <v>4040.9837139199999</v>
      </c>
      <c r="X110" s="59">
        <v>4065.4377181299997</v>
      </c>
      <c r="Y110" s="59">
        <v>4104.3472178900001</v>
      </c>
    </row>
    <row r="111" spans="1:25" s="60" customFormat="1" ht="15.75" x14ac:dyDescent="0.3">
      <c r="A111" s="58" t="s">
        <v>165</v>
      </c>
      <c r="B111" s="59">
        <v>4101.1438987499996</v>
      </c>
      <c r="C111" s="59">
        <v>4129.9157162399997</v>
      </c>
      <c r="D111" s="59">
        <v>4145.9635477000002</v>
      </c>
      <c r="E111" s="59">
        <v>4145.2073218799997</v>
      </c>
      <c r="F111" s="59">
        <v>4113.0759806699998</v>
      </c>
      <c r="G111" s="59">
        <v>4141.1660230300004</v>
      </c>
      <c r="H111" s="59">
        <v>4138.7008707200002</v>
      </c>
      <c r="I111" s="59">
        <v>4121.38976602</v>
      </c>
      <c r="J111" s="59">
        <v>4069.2594116</v>
      </c>
      <c r="K111" s="59">
        <v>4046.7270876599996</v>
      </c>
      <c r="L111" s="59">
        <v>4028.35167495</v>
      </c>
      <c r="M111" s="59">
        <v>4032.3634575699998</v>
      </c>
      <c r="N111" s="59">
        <v>4056.9192911599998</v>
      </c>
      <c r="O111" s="59">
        <v>4045.1991650299997</v>
      </c>
      <c r="P111" s="59">
        <v>4057.86597459</v>
      </c>
      <c r="Q111" s="59">
        <v>4064.4841624599999</v>
      </c>
      <c r="R111" s="59">
        <v>4057.3709711900001</v>
      </c>
      <c r="S111" s="59">
        <v>4034.4126887900002</v>
      </c>
      <c r="T111" s="59">
        <v>4049.3757014299999</v>
      </c>
      <c r="U111" s="59">
        <v>4057.1716625700001</v>
      </c>
      <c r="V111" s="59">
        <v>4091.3616914599997</v>
      </c>
      <c r="W111" s="59">
        <v>4106.49946482</v>
      </c>
      <c r="X111" s="59">
        <v>4108.2886441700002</v>
      </c>
      <c r="Y111" s="59">
        <v>4118.5152997999994</v>
      </c>
    </row>
    <row r="112" spans="1:25" s="60" customFormat="1" ht="15.75" x14ac:dyDescent="0.3">
      <c r="A112" s="58" t="s">
        <v>166</v>
      </c>
      <c r="B112" s="59">
        <v>4118.36190558</v>
      </c>
      <c r="C112" s="59">
        <v>4117.1997540699995</v>
      </c>
      <c r="D112" s="59">
        <v>4131.5430015000002</v>
      </c>
      <c r="E112" s="59">
        <v>4129.9685442</v>
      </c>
      <c r="F112" s="59">
        <v>4127.0417305299998</v>
      </c>
      <c r="G112" s="59">
        <v>4128.5278449999996</v>
      </c>
      <c r="H112" s="59">
        <v>4089.7316871499997</v>
      </c>
      <c r="I112" s="59">
        <v>4070.0308183099996</v>
      </c>
      <c r="J112" s="59">
        <v>4034.47547575</v>
      </c>
      <c r="K112" s="59">
        <v>4029.56005688</v>
      </c>
      <c r="L112" s="59">
        <v>4026.2670563399997</v>
      </c>
      <c r="M112" s="59">
        <v>4042.4788227700001</v>
      </c>
      <c r="N112" s="59">
        <v>4059.3799573899996</v>
      </c>
      <c r="O112" s="59">
        <v>4060.8355054200001</v>
      </c>
      <c r="P112" s="59">
        <v>4077.2116209999999</v>
      </c>
      <c r="Q112" s="59">
        <v>4079.59508607</v>
      </c>
      <c r="R112" s="59">
        <v>4081.8787659199998</v>
      </c>
      <c r="S112" s="59">
        <v>4080.29535192</v>
      </c>
      <c r="T112" s="59">
        <v>4044.6563685199999</v>
      </c>
      <c r="U112" s="59">
        <v>4048.5731972799999</v>
      </c>
      <c r="V112" s="59">
        <v>4052.7756793399999</v>
      </c>
      <c r="W112" s="59">
        <v>4069.0167337799999</v>
      </c>
      <c r="X112" s="59">
        <v>4064.7853251899996</v>
      </c>
      <c r="Y112" s="59">
        <v>4151.6538249000005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165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136</v>
      </c>
      <c r="B116" s="57">
        <v>4796.1762921799991</v>
      </c>
      <c r="C116" s="57">
        <v>4813.7613357999999</v>
      </c>
      <c r="D116" s="57">
        <v>4760.6955118299993</v>
      </c>
      <c r="E116" s="57">
        <v>4762.60612855</v>
      </c>
      <c r="F116" s="57">
        <v>4761.1742653699994</v>
      </c>
      <c r="G116" s="57">
        <v>4766.6130635600002</v>
      </c>
      <c r="H116" s="57">
        <v>4766.4155774699993</v>
      </c>
      <c r="I116" s="57">
        <v>4774.5852247399998</v>
      </c>
      <c r="J116" s="57">
        <v>4778.2666680699995</v>
      </c>
      <c r="K116" s="57">
        <v>4806.1146909299996</v>
      </c>
      <c r="L116" s="57">
        <v>4794.7466447999996</v>
      </c>
      <c r="M116" s="57">
        <v>4772.0626632200001</v>
      </c>
      <c r="N116" s="57">
        <v>4756.3536193700002</v>
      </c>
      <c r="O116" s="57">
        <v>4746.5745635999992</v>
      </c>
      <c r="P116" s="57">
        <v>4772.3874365899992</v>
      </c>
      <c r="Q116" s="57">
        <v>4760.9371967499992</v>
      </c>
      <c r="R116" s="57">
        <v>4748.8570474899998</v>
      </c>
      <c r="S116" s="57">
        <v>4682.2546473099992</v>
      </c>
      <c r="T116" s="57">
        <v>4667.1842470899992</v>
      </c>
      <c r="U116" s="57">
        <v>4684.2588744999994</v>
      </c>
      <c r="V116" s="57">
        <v>4690.5679449599993</v>
      </c>
      <c r="W116" s="57">
        <v>4716.6278741299993</v>
      </c>
      <c r="X116" s="57">
        <v>4753.1769992999998</v>
      </c>
      <c r="Y116" s="57">
        <v>4842.9540839700003</v>
      </c>
    </row>
    <row r="117" spans="1:25" s="60" customFormat="1" ht="15.75" x14ac:dyDescent="0.3">
      <c r="A117" s="58" t="s">
        <v>137</v>
      </c>
      <c r="B117" s="59">
        <v>4829.6963931599994</v>
      </c>
      <c r="C117" s="59">
        <v>4819.7056136299998</v>
      </c>
      <c r="D117" s="59">
        <v>4830.7142300299993</v>
      </c>
      <c r="E117" s="59">
        <v>4831.5242294</v>
      </c>
      <c r="F117" s="59">
        <v>4814.9655272199998</v>
      </c>
      <c r="G117" s="59">
        <v>4810.3665334299994</v>
      </c>
      <c r="H117" s="59">
        <v>4782.9024254999995</v>
      </c>
      <c r="I117" s="59">
        <v>4762.08544979</v>
      </c>
      <c r="J117" s="59">
        <v>4736.6191869699996</v>
      </c>
      <c r="K117" s="59">
        <v>4729.5462657600001</v>
      </c>
      <c r="L117" s="59">
        <v>4724.0996784899999</v>
      </c>
      <c r="M117" s="59">
        <v>4743.6304093599992</v>
      </c>
      <c r="N117" s="59">
        <v>4737.1760255600002</v>
      </c>
      <c r="O117" s="59">
        <v>4741.1304907100002</v>
      </c>
      <c r="P117" s="59">
        <v>4745.4911250499999</v>
      </c>
      <c r="Q117" s="59">
        <v>4728.0297160599994</v>
      </c>
      <c r="R117" s="59">
        <v>4697.5569693799998</v>
      </c>
      <c r="S117" s="59">
        <v>4662.4715321200001</v>
      </c>
      <c r="T117" s="59">
        <v>4641.5732857799994</v>
      </c>
      <c r="U117" s="59">
        <v>4667.6806638899998</v>
      </c>
      <c r="V117" s="59">
        <v>4687.6503131699992</v>
      </c>
      <c r="W117" s="59">
        <v>4702.3677326699999</v>
      </c>
      <c r="X117" s="59">
        <v>4741.3257651799995</v>
      </c>
      <c r="Y117" s="59">
        <v>4798.5958421400001</v>
      </c>
    </row>
    <row r="118" spans="1:25" s="60" customFormat="1" ht="15.75" x14ac:dyDescent="0.3">
      <c r="A118" s="58" t="s">
        <v>138</v>
      </c>
      <c r="B118" s="59">
        <v>4779.1636924999993</v>
      </c>
      <c r="C118" s="59">
        <v>4750.81782733</v>
      </c>
      <c r="D118" s="59">
        <v>4753.4000899599996</v>
      </c>
      <c r="E118" s="59">
        <v>4732.6304995800001</v>
      </c>
      <c r="F118" s="59">
        <v>4747.2077032099996</v>
      </c>
      <c r="G118" s="59">
        <v>4753.2315967300001</v>
      </c>
      <c r="H118" s="59">
        <v>4721.1382035799998</v>
      </c>
      <c r="I118" s="59">
        <v>4697.0275791200002</v>
      </c>
      <c r="J118" s="59">
        <v>4685.4291905099999</v>
      </c>
      <c r="K118" s="59">
        <v>4700.0290890899996</v>
      </c>
      <c r="L118" s="59">
        <v>4719.8372667200001</v>
      </c>
      <c r="M118" s="59">
        <v>4725.1445480900002</v>
      </c>
      <c r="N118" s="59">
        <v>4756.36477896</v>
      </c>
      <c r="O118" s="59">
        <v>4770.0764932399998</v>
      </c>
      <c r="P118" s="59">
        <v>4764.3210414099995</v>
      </c>
      <c r="Q118" s="59">
        <v>4752.1803196999999</v>
      </c>
      <c r="R118" s="59">
        <v>4708.9124853799995</v>
      </c>
      <c r="S118" s="59">
        <v>4684.2098193699994</v>
      </c>
      <c r="T118" s="59">
        <v>4688.66007747</v>
      </c>
      <c r="U118" s="59">
        <v>4693.4386448299992</v>
      </c>
      <c r="V118" s="59">
        <v>4702.4169680799996</v>
      </c>
      <c r="W118" s="59">
        <v>4731.5646157800002</v>
      </c>
      <c r="X118" s="59">
        <v>4754.8217227999994</v>
      </c>
      <c r="Y118" s="59">
        <v>4805.8449399499996</v>
      </c>
    </row>
    <row r="119" spans="1:25" s="60" customFormat="1" ht="15.75" x14ac:dyDescent="0.3">
      <c r="A119" s="58" t="s">
        <v>139</v>
      </c>
      <c r="B119" s="59">
        <v>4766.8685205599995</v>
      </c>
      <c r="C119" s="59">
        <v>4807.5887786499998</v>
      </c>
      <c r="D119" s="59">
        <v>4831.8496769399999</v>
      </c>
      <c r="E119" s="59">
        <v>4843.8353283699998</v>
      </c>
      <c r="F119" s="59">
        <v>4820.3037841400001</v>
      </c>
      <c r="G119" s="59">
        <v>4742.1919958599992</v>
      </c>
      <c r="H119" s="59">
        <v>4726.2566442199995</v>
      </c>
      <c r="I119" s="59">
        <v>4698.7820808299994</v>
      </c>
      <c r="J119" s="59">
        <v>4668.7458123899996</v>
      </c>
      <c r="K119" s="59">
        <v>4658.6297315800002</v>
      </c>
      <c r="L119" s="59">
        <v>4647.6439507499999</v>
      </c>
      <c r="M119" s="59">
        <v>4641.7403331699998</v>
      </c>
      <c r="N119" s="59">
        <v>4663.7757049100001</v>
      </c>
      <c r="O119" s="59">
        <v>4661.3190409499994</v>
      </c>
      <c r="P119" s="59">
        <v>4669.5246575299998</v>
      </c>
      <c r="Q119" s="59">
        <v>4662.6330331299996</v>
      </c>
      <c r="R119" s="59">
        <v>4655.9342748599993</v>
      </c>
      <c r="S119" s="59">
        <v>4592.1485380899994</v>
      </c>
      <c r="T119" s="59">
        <v>4596.0353854599998</v>
      </c>
      <c r="U119" s="59">
        <v>4613.9332966599995</v>
      </c>
      <c r="V119" s="59">
        <v>4627.4924284600002</v>
      </c>
      <c r="W119" s="59">
        <v>4642.8760143899999</v>
      </c>
      <c r="X119" s="59">
        <v>4667.4243643499995</v>
      </c>
      <c r="Y119" s="59">
        <v>4694.57302127</v>
      </c>
    </row>
    <row r="120" spans="1:25" s="60" customFormat="1" ht="15.75" x14ac:dyDescent="0.3">
      <c r="A120" s="58" t="s">
        <v>140</v>
      </c>
      <c r="B120" s="59">
        <v>4692.3032322199997</v>
      </c>
      <c r="C120" s="59">
        <v>4671.3485349699995</v>
      </c>
      <c r="D120" s="59">
        <v>4684.8730306199996</v>
      </c>
      <c r="E120" s="59">
        <v>4703.0436460599994</v>
      </c>
      <c r="F120" s="59">
        <v>4754.0819863399993</v>
      </c>
      <c r="G120" s="59">
        <v>4749.2645975099995</v>
      </c>
      <c r="H120" s="59">
        <v>4749.4262027699997</v>
      </c>
      <c r="I120" s="59">
        <v>4735.4840156999999</v>
      </c>
      <c r="J120" s="59">
        <v>4715.8145765299996</v>
      </c>
      <c r="K120" s="59">
        <v>4669.7672438999998</v>
      </c>
      <c r="L120" s="59">
        <v>4652.1295679099994</v>
      </c>
      <c r="M120" s="59">
        <v>4645.4629404499992</v>
      </c>
      <c r="N120" s="59">
        <v>4657.8709835099999</v>
      </c>
      <c r="O120" s="59">
        <v>4678.4416489199994</v>
      </c>
      <c r="P120" s="59">
        <v>4678.0155251599999</v>
      </c>
      <c r="Q120" s="59">
        <v>4684.2230303299993</v>
      </c>
      <c r="R120" s="59">
        <v>4689.2931071599996</v>
      </c>
      <c r="S120" s="59">
        <v>4714.1933792599993</v>
      </c>
      <c r="T120" s="59">
        <v>4630.5179236899994</v>
      </c>
      <c r="U120" s="59">
        <v>4646.4236176599998</v>
      </c>
      <c r="V120" s="59">
        <v>4658.6943384899996</v>
      </c>
      <c r="W120" s="59">
        <v>4668.6062813600001</v>
      </c>
      <c r="X120" s="59">
        <v>4696.4947536499994</v>
      </c>
      <c r="Y120" s="59">
        <v>4713.9606690399996</v>
      </c>
    </row>
    <row r="121" spans="1:25" s="60" customFormat="1" ht="15.75" x14ac:dyDescent="0.3">
      <c r="A121" s="58" t="s">
        <v>141</v>
      </c>
      <c r="B121" s="59">
        <v>4604.1632660699997</v>
      </c>
      <c r="C121" s="59">
        <v>4625.8569677999994</v>
      </c>
      <c r="D121" s="59">
        <v>4640.1502212599999</v>
      </c>
      <c r="E121" s="59">
        <v>4637.39754679</v>
      </c>
      <c r="F121" s="59">
        <v>4630.3948019099998</v>
      </c>
      <c r="G121" s="59">
        <v>4617.5492514099997</v>
      </c>
      <c r="H121" s="59">
        <v>4596.5264012799998</v>
      </c>
      <c r="I121" s="59">
        <v>4547.2964695699993</v>
      </c>
      <c r="J121" s="59">
        <v>4497.9891212299999</v>
      </c>
      <c r="K121" s="59">
        <v>4482.46137189</v>
      </c>
      <c r="L121" s="59">
        <v>4482.0661891999998</v>
      </c>
      <c r="M121" s="59">
        <v>4500.6077204799994</v>
      </c>
      <c r="N121" s="59">
        <v>4528.7421434600001</v>
      </c>
      <c r="O121" s="59">
        <v>4556.5413535399994</v>
      </c>
      <c r="P121" s="59">
        <v>4579.4109891299995</v>
      </c>
      <c r="Q121" s="59">
        <v>4583.9817343300001</v>
      </c>
      <c r="R121" s="59">
        <v>4539.5445359799996</v>
      </c>
      <c r="S121" s="59">
        <v>4517.7377621399992</v>
      </c>
      <c r="T121" s="59">
        <v>4524.0039979199992</v>
      </c>
      <c r="U121" s="59">
        <v>4527.3037408099999</v>
      </c>
      <c r="V121" s="59">
        <v>4528.4886171899998</v>
      </c>
      <c r="W121" s="59">
        <v>4540.5196600399995</v>
      </c>
      <c r="X121" s="59">
        <v>4554.2918958599994</v>
      </c>
      <c r="Y121" s="59">
        <v>4605.9823528699999</v>
      </c>
    </row>
    <row r="122" spans="1:25" s="60" customFormat="1" ht="15.75" x14ac:dyDescent="0.3">
      <c r="A122" s="58" t="s">
        <v>142</v>
      </c>
      <c r="B122" s="59">
        <v>4688.6320662899998</v>
      </c>
      <c r="C122" s="59">
        <v>4733.8940311599999</v>
      </c>
      <c r="D122" s="59">
        <v>4749.9421511299997</v>
      </c>
      <c r="E122" s="59">
        <v>4757.20695987</v>
      </c>
      <c r="F122" s="59">
        <v>4742.82382624</v>
      </c>
      <c r="G122" s="59">
        <v>4736.4700039099998</v>
      </c>
      <c r="H122" s="59">
        <v>4711.0921751400001</v>
      </c>
      <c r="I122" s="59">
        <v>4705.2355284099995</v>
      </c>
      <c r="J122" s="59">
        <v>4649.3019691199997</v>
      </c>
      <c r="K122" s="59">
        <v>4631.6606677599993</v>
      </c>
      <c r="L122" s="59">
        <v>4609.0905888299994</v>
      </c>
      <c r="M122" s="59">
        <v>4628.7395770099993</v>
      </c>
      <c r="N122" s="59">
        <v>4657.1265365700001</v>
      </c>
      <c r="O122" s="59">
        <v>4665.0025227799997</v>
      </c>
      <c r="P122" s="59">
        <v>4682.2969216599995</v>
      </c>
      <c r="Q122" s="59">
        <v>4672.9941178199997</v>
      </c>
      <c r="R122" s="59">
        <v>4644.7043432399996</v>
      </c>
      <c r="S122" s="59">
        <v>4631.6828886399999</v>
      </c>
      <c r="T122" s="59">
        <v>4626.6935487199999</v>
      </c>
      <c r="U122" s="59">
        <v>4632.2529894700001</v>
      </c>
      <c r="V122" s="59">
        <v>4654.6277141800001</v>
      </c>
      <c r="W122" s="59">
        <v>4662.64789544</v>
      </c>
      <c r="X122" s="59">
        <v>4649.2598926499995</v>
      </c>
      <c r="Y122" s="59">
        <v>4715.2897562399994</v>
      </c>
    </row>
    <row r="123" spans="1:25" s="60" customFormat="1" ht="15.75" x14ac:dyDescent="0.3">
      <c r="A123" s="58" t="s">
        <v>143</v>
      </c>
      <c r="B123" s="59">
        <v>4860.9419398699993</v>
      </c>
      <c r="C123" s="59">
        <v>4885.6167653299999</v>
      </c>
      <c r="D123" s="59">
        <v>4907.7087875399993</v>
      </c>
      <c r="E123" s="59">
        <v>4908.5851459299993</v>
      </c>
      <c r="F123" s="59">
        <v>4912.9172876100001</v>
      </c>
      <c r="G123" s="59">
        <v>4899.3320586699992</v>
      </c>
      <c r="H123" s="59">
        <v>4879.6026488099997</v>
      </c>
      <c r="I123" s="59">
        <v>4817.21987696</v>
      </c>
      <c r="J123" s="59">
        <v>4787.5448447799999</v>
      </c>
      <c r="K123" s="59">
        <v>4760.7324624899993</v>
      </c>
      <c r="L123" s="59">
        <v>4758.30969921</v>
      </c>
      <c r="M123" s="59">
        <v>4775.6897316699997</v>
      </c>
      <c r="N123" s="59">
        <v>4785.5156434999999</v>
      </c>
      <c r="O123" s="59">
        <v>4809.3178815699994</v>
      </c>
      <c r="P123" s="59">
        <v>4813.8741501499999</v>
      </c>
      <c r="Q123" s="59">
        <v>4803.9657946999996</v>
      </c>
      <c r="R123" s="59">
        <v>4774.1642208599997</v>
      </c>
      <c r="S123" s="59">
        <v>4695.6703949799994</v>
      </c>
      <c r="T123" s="59">
        <v>4708.40041922</v>
      </c>
      <c r="U123" s="59">
        <v>4721.8988872399996</v>
      </c>
      <c r="V123" s="59">
        <v>4748.0889416499995</v>
      </c>
      <c r="W123" s="59">
        <v>4777.7098626699999</v>
      </c>
      <c r="X123" s="59">
        <v>4807.8119475599997</v>
      </c>
      <c r="Y123" s="59">
        <v>4856.1951311599996</v>
      </c>
    </row>
    <row r="124" spans="1:25" s="60" customFormat="1" ht="15.75" x14ac:dyDescent="0.3">
      <c r="A124" s="58" t="s">
        <v>144</v>
      </c>
      <c r="B124" s="59">
        <v>4794.8271011500001</v>
      </c>
      <c r="C124" s="59">
        <v>4776.3931328499993</v>
      </c>
      <c r="D124" s="59">
        <v>4754.5469994899995</v>
      </c>
      <c r="E124" s="59">
        <v>4750.8426199699998</v>
      </c>
      <c r="F124" s="59">
        <v>4763.5703487800001</v>
      </c>
      <c r="G124" s="59">
        <v>4747.3313216899996</v>
      </c>
      <c r="H124" s="59">
        <v>4762.6510451300001</v>
      </c>
      <c r="I124" s="59">
        <v>4758.3875749299996</v>
      </c>
      <c r="J124" s="59">
        <v>4803.082853509999</v>
      </c>
      <c r="K124" s="59">
        <v>4769.6841881</v>
      </c>
      <c r="L124" s="59">
        <v>4747.0503609699999</v>
      </c>
      <c r="M124" s="59">
        <v>4771.1863701000002</v>
      </c>
      <c r="N124" s="59">
        <v>4747.8059185599996</v>
      </c>
      <c r="O124" s="59">
        <v>4745.1891448999995</v>
      </c>
      <c r="P124" s="59">
        <v>4752.1761302599998</v>
      </c>
      <c r="Q124" s="59">
        <v>4748.3805685799998</v>
      </c>
      <c r="R124" s="59">
        <v>4762.10006127</v>
      </c>
      <c r="S124" s="59">
        <v>4747.2299071899997</v>
      </c>
      <c r="T124" s="59">
        <v>4728.4799656999994</v>
      </c>
      <c r="U124" s="59">
        <v>4729.4932223099995</v>
      </c>
      <c r="V124" s="59">
        <v>4767.35569184</v>
      </c>
      <c r="W124" s="59">
        <v>4779.48449893</v>
      </c>
      <c r="X124" s="59">
        <v>4783.8733704400001</v>
      </c>
      <c r="Y124" s="59">
        <v>4825.1075780499996</v>
      </c>
    </row>
    <row r="125" spans="1:25" s="60" customFormat="1" ht="15.75" x14ac:dyDescent="0.3">
      <c r="A125" s="58" t="s">
        <v>145</v>
      </c>
      <c r="B125" s="59">
        <v>4674.7063374699992</v>
      </c>
      <c r="C125" s="59">
        <v>4699.2660792099996</v>
      </c>
      <c r="D125" s="59">
        <v>4712.1763854599994</v>
      </c>
      <c r="E125" s="59">
        <v>4717.5798878400001</v>
      </c>
      <c r="F125" s="59">
        <v>4744.4086045999993</v>
      </c>
      <c r="G125" s="59">
        <v>4741.2263235699993</v>
      </c>
      <c r="H125" s="59">
        <v>4721.3079058999992</v>
      </c>
      <c r="I125" s="59">
        <v>4686.4714118399997</v>
      </c>
      <c r="J125" s="59">
        <v>4658.16125672</v>
      </c>
      <c r="K125" s="59">
        <v>4645.4102502299993</v>
      </c>
      <c r="L125" s="59">
        <v>4636.0944705299999</v>
      </c>
      <c r="M125" s="59">
        <v>4641.9533664800001</v>
      </c>
      <c r="N125" s="59">
        <v>4644.4168889399998</v>
      </c>
      <c r="O125" s="59">
        <v>4653.0659195099997</v>
      </c>
      <c r="P125" s="59">
        <v>4665.0450886099998</v>
      </c>
      <c r="Q125" s="59">
        <v>4684.0049356700001</v>
      </c>
      <c r="R125" s="59">
        <v>4661.5769823099999</v>
      </c>
      <c r="S125" s="59">
        <v>4618.5941354499992</v>
      </c>
      <c r="T125" s="59">
        <v>4616.8813427799996</v>
      </c>
      <c r="U125" s="59">
        <v>4608.8221081800002</v>
      </c>
      <c r="V125" s="59">
        <v>4619.8783638999994</v>
      </c>
      <c r="W125" s="59">
        <v>4630.7777900299998</v>
      </c>
      <c r="X125" s="59">
        <v>4655.4091806399992</v>
      </c>
      <c r="Y125" s="59">
        <v>4681.1845201599999</v>
      </c>
    </row>
    <row r="126" spans="1:25" s="60" customFormat="1" ht="15.75" x14ac:dyDescent="0.3">
      <c r="A126" s="58" t="s">
        <v>146</v>
      </c>
      <c r="B126" s="59">
        <v>4612.5110367999996</v>
      </c>
      <c r="C126" s="59">
        <v>4616.0121612799994</v>
      </c>
      <c r="D126" s="59">
        <v>4609.0555025100002</v>
      </c>
      <c r="E126" s="59">
        <v>4602.7243243599996</v>
      </c>
      <c r="F126" s="59">
        <v>4599.4639067499993</v>
      </c>
      <c r="G126" s="59">
        <v>4604.1072980199997</v>
      </c>
      <c r="H126" s="59">
        <v>4591.1105335399998</v>
      </c>
      <c r="I126" s="59">
        <v>4579.8369360999995</v>
      </c>
      <c r="J126" s="59">
        <v>4559.6733603499997</v>
      </c>
      <c r="K126" s="59">
        <v>4551.2375824699993</v>
      </c>
      <c r="L126" s="59">
        <v>4561.6839266799998</v>
      </c>
      <c r="M126" s="59">
        <v>4572.3532690699994</v>
      </c>
      <c r="N126" s="59">
        <v>4598.6426912400002</v>
      </c>
      <c r="O126" s="59">
        <v>4570.7540000899999</v>
      </c>
      <c r="P126" s="59">
        <v>4587.7085896699991</v>
      </c>
      <c r="Q126" s="59">
        <v>4595.0258081399998</v>
      </c>
      <c r="R126" s="59">
        <v>4607.2156053899998</v>
      </c>
      <c r="S126" s="59">
        <v>4586.30484858</v>
      </c>
      <c r="T126" s="59">
        <v>4547.2695495199996</v>
      </c>
      <c r="U126" s="59">
        <v>4552.8796980999996</v>
      </c>
      <c r="V126" s="59">
        <v>4580.5257560299997</v>
      </c>
      <c r="W126" s="59">
        <v>4586.5341995299996</v>
      </c>
      <c r="X126" s="59">
        <v>4598.8897512499998</v>
      </c>
      <c r="Y126" s="59">
        <v>4630.4899702399998</v>
      </c>
    </row>
    <row r="127" spans="1:25" s="60" customFormat="1" ht="15.75" x14ac:dyDescent="0.3">
      <c r="A127" s="58" t="s">
        <v>147</v>
      </c>
      <c r="B127" s="59">
        <v>4651.2021406899994</v>
      </c>
      <c r="C127" s="59">
        <v>4680.6340315099997</v>
      </c>
      <c r="D127" s="59">
        <v>4705.5557766299999</v>
      </c>
      <c r="E127" s="59">
        <v>4708.2844131599995</v>
      </c>
      <c r="F127" s="59">
        <v>4708.0431117099997</v>
      </c>
      <c r="G127" s="59">
        <v>4701.0890326399995</v>
      </c>
      <c r="H127" s="59">
        <v>4670.3744407300001</v>
      </c>
      <c r="I127" s="59">
        <v>4624.9854272499997</v>
      </c>
      <c r="J127" s="59">
        <v>4576.42968286</v>
      </c>
      <c r="K127" s="59">
        <v>4577.7991648799998</v>
      </c>
      <c r="L127" s="59">
        <v>4569.6445639599997</v>
      </c>
      <c r="M127" s="59">
        <v>4567.8568218799992</v>
      </c>
      <c r="N127" s="59">
        <v>4594.1626036199996</v>
      </c>
      <c r="O127" s="59">
        <v>4595.3693935199999</v>
      </c>
      <c r="P127" s="59">
        <v>4582.4649838999994</v>
      </c>
      <c r="Q127" s="59">
        <v>4587.2190174499992</v>
      </c>
      <c r="R127" s="59">
        <v>4600.6142596899999</v>
      </c>
      <c r="S127" s="59">
        <v>4597.3754333799998</v>
      </c>
      <c r="T127" s="59">
        <v>4574.4988401399996</v>
      </c>
      <c r="U127" s="59">
        <v>4558.3349911899995</v>
      </c>
      <c r="V127" s="59">
        <v>4563.9617714999995</v>
      </c>
      <c r="W127" s="59">
        <v>4576.7622650399999</v>
      </c>
      <c r="X127" s="59">
        <v>4595.8365170399993</v>
      </c>
      <c r="Y127" s="59">
        <v>4603.9453195799997</v>
      </c>
    </row>
    <row r="128" spans="1:25" s="60" customFormat="1" ht="15.75" x14ac:dyDescent="0.3">
      <c r="A128" s="58" t="s">
        <v>148</v>
      </c>
      <c r="B128" s="59">
        <v>4736.3394187099993</v>
      </c>
      <c r="C128" s="59">
        <v>4750.1829175799994</v>
      </c>
      <c r="D128" s="59">
        <v>4751.7898028899999</v>
      </c>
      <c r="E128" s="59">
        <v>4759.6258566799997</v>
      </c>
      <c r="F128" s="59">
        <v>4747.4448034799998</v>
      </c>
      <c r="G128" s="59">
        <v>4705.0574418300002</v>
      </c>
      <c r="H128" s="59">
        <v>4638.7057776099991</v>
      </c>
      <c r="I128" s="59">
        <v>4617.3222407499998</v>
      </c>
      <c r="J128" s="59">
        <v>4601.3764470099995</v>
      </c>
      <c r="K128" s="59">
        <v>4569.5939718399995</v>
      </c>
      <c r="L128" s="59">
        <v>4565.6975854699995</v>
      </c>
      <c r="M128" s="59">
        <v>4588.9815731399995</v>
      </c>
      <c r="N128" s="59">
        <v>4617.17879283</v>
      </c>
      <c r="O128" s="59">
        <v>4636.4987662699996</v>
      </c>
      <c r="P128" s="59">
        <v>4623.6190753399997</v>
      </c>
      <c r="Q128" s="59">
        <v>4625.6126369799995</v>
      </c>
      <c r="R128" s="59">
        <v>4609.7810238900001</v>
      </c>
      <c r="S128" s="59">
        <v>4585.1221908099997</v>
      </c>
      <c r="T128" s="59">
        <v>4578.67644733</v>
      </c>
      <c r="U128" s="59">
        <v>4588.4865021599999</v>
      </c>
      <c r="V128" s="59">
        <v>4597.0427636999993</v>
      </c>
      <c r="W128" s="59">
        <v>4615.1115664299996</v>
      </c>
      <c r="X128" s="59">
        <v>4651.5767202400002</v>
      </c>
      <c r="Y128" s="59">
        <v>4747.1546889799993</v>
      </c>
    </row>
    <row r="129" spans="1:25" s="60" customFormat="1" ht="15.75" x14ac:dyDescent="0.3">
      <c r="A129" s="58" t="s">
        <v>149</v>
      </c>
      <c r="B129" s="59">
        <v>4604.1017277899991</v>
      </c>
      <c r="C129" s="59">
        <v>4583.88567324</v>
      </c>
      <c r="D129" s="59">
        <v>4598.3471304199993</v>
      </c>
      <c r="E129" s="59">
        <v>4581.7901388099999</v>
      </c>
      <c r="F129" s="59">
        <v>4575.9036008900002</v>
      </c>
      <c r="G129" s="59">
        <v>4556.02991492</v>
      </c>
      <c r="H129" s="59">
        <v>4564.2969216799993</v>
      </c>
      <c r="I129" s="59">
        <v>4588.4417608299991</v>
      </c>
      <c r="J129" s="59">
        <v>4573.1329687399993</v>
      </c>
      <c r="K129" s="59">
        <v>4569.3203123999992</v>
      </c>
      <c r="L129" s="59">
        <v>4540.2691665299999</v>
      </c>
      <c r="M129" s="59">
        <v>4539.8729169399994</v>
      </c>
      <c r="N129" s="59">
        <v>4558.3476095599999</v>
      </c>
      <c r="O129" s="59">
        <v>4573.11639242</v>
      </c>
      <c r="P129" s="59">
        <v>4585.4244781500001</v>
      </c>
      <c r="Q129" s="59">
        <v>4560.7514121499999</v>
      </c>
      <c r="R129" s="59">
        <v>4522.8354437399994</v>
      </c>
      <c r="S129" s="59">
        <v>4485.0130678699998</v>
      </c>
      <c r="T129" s="59">
        <v>4470.9389308299997</v>
      </c>
      <c r="U129" s="59">
        <v>4475.5020740299997</v>
      </c>
      <c r="V129" s="59">
        <v>4484.6319809899996</v>
      </c>
      <c r="W129" s="59">
        <v>4494.9643126899991</v>
      </c>
      <c r="X129" s="59">
        <v>4523.4265417099996</v>
      </c>
      <c r="Y129" s="59">
        <v>4545.61338961</v>
      </c>
    </row>
    <row r="130" spans="1:25" s="60" customFormat="1" ht="15.75" x14ac:dyDescent="0.3">
      <c r="A130" s="58" t="s">
        <v>150</v>
      </c>
      <c r="B130" s="59">
        <v>4779.6350494399994</v>
      </c>
      <c r="C130" s="59">
        <v>4798.8470831699997</v>
      </c>
      <c r="D130" s="59">
        <v>4813.8875818399993</v>
      </c>
      <c r="E130" s="59">
        <v>4830.9713530099998</v>
      </c>
      <c r="F130" s="59">
        <v>4817.4077829299995</v>
      </c>
      <c r="G130" s="59">
        <v>4842.3471594599996</v>
      </c>
      <c r="H130" s="59">
        <v>4829.12837958</v>
      </c>
      <c r="I130" s="59">
        <v>4769.2138136199992</v>
      </c>
      <c r="J130" s="59">
        <v>4703.2488164699998</v>
      </c>
      <c r="K130" s="59">
        <v>4680.6977718099997</v>
      </c>
      <c r="L130" s="59">
        <v>4667.5998161199996</v>
      </c>
      <c r="M130" s="59">
        <v>4673.2522427999993</v>
      </c>
      <c r="N130" s="59">
        <v>4675.9582419199996</v>
      </c>
      <c r="O130" s="59">
        <v>4680.2254267099997</v>
      </c>
      <c r="P130" s="59">
        <v>4692.54096854</v>
      </c>
      <c r="Q130" s="59">
        <v>4675.0965709399998</v>
      </c>
      <c r="R130" s="59">
        <v>4659.0226049199991</v>
      </c>
      <c r="S130" s="59">
        <v>4615.2501111299998</v>
      </c>
      <c r="T130" s="59">
        <v>4581.5628939899998</v>
      </c>
      <c r="U130" s="59">
        <v>4575.3676564199995</v>
      </c>
      <c r="V130" s="59">
        <v>4617.3690542699997</v>
      </c>
      <c r="W130" s="59">
        <v>4630.5403625399995</v>
      </c>
      <c r="X130" s="59">
        <v>4658.4327321999999</v>
      </c>
      <c r="Y130" s="59">
        <v>4718.2290742499999</v>
      </c>
    </row>
    <row r="131" spans="1:25" s="60" customFormat="1" ht="15.75" x14ac:dyDescent="0.3">
      <c r="A131" s="58" t="s">
        <v>151</v>
      </c>
      <c r="B131" s="59">
        <v>4706.7225549999994</v>
      </c>
      <c r="C131" s="59">
        <v>4730.8170263699994</v>
      </c>
      <c r="D131" s="59">
        <v>4730.6094360099996</v>
      </c>
      <c r="E131" s="59">
        <v>4742.2905324200001</v>
      </c>
      <c r="F131" s="59">
        <v>4737.8460489199997</v>
      </c>
      <c r="G131" s="59">
        <v>4728.2432546299997</v>
      </c>
      <c r="H131" s="59">
        <v>4695.0241903599999</v>
      </c>
      <c r="I131" s="59">
        <v>4666.5026940099997</v>
      </c>
      <c r="J131" s="59">
        <v>4627.36431696</v>
      </c>
      <c r="K131" s="59">
        <v>4615.3939713</v>
      </c>
      <c r="L131" s="59">
        <v>4619.8482568999998</v>
      </c>
      <c r="M131" s="59">
        <v>4642.2446074499994</v>
      </c>
      <c r="N131" s="59">
        <v>4657.4357051299994</v>
      </c>
      <c r="O131" s="59">
        <v>4670.8233808599998</v>
      </c>
      <c r="P131" s="59">
        <v>4684.8152368499996</v>
      </c>
      <c r="Q131" s="59">
        <v>4687.6933399499994</v>
      </c>
      <c r="R131" s="59">
        <v>4690.1212864499994</v>
      </c>
      <c r="S131" s="59">
        <v>4650.9482672799995</v>
      </c>
      <c r="T131" s="59">
        <v>4651.8567629899999</v>
      </c>
      <c r="U131" s="59">
        <v>4647.1494807599993</v>
      </c>
      <c r="V131" s="59">
        <v>4656.1838638600002</v>
      </c>
      <c r="W131" s="59">
        <v>4672.0684410899994</v>
      </c>
      <c r="X131" s="59">
        <v>4686.1320572899995</v>
      </c>
      <c r="Y131" s="59">
        <v>4719.9318433999997</v>
      </c>
    </row>
    <row r="132" spans="1:25" s="60" customFormat="1" ht="15.75" x14ac:dyDescent="0.3">
      <c r="A132" s="58" t="s">
        <v>152</v>
      </c>
      <c r="B132" s="59">
        <v>4737.7828799999997</v>
      </c>
      <c r="C132" s="59">
        <v>4765.9134420099999</v>
      </c>
      <c r="D132" s="59">
        <v>4773.8641045599998</v>
      </c>
      <c r="E132" s="59">
        <v>4771.9287269899996</v>
      </c>
      <c r="F132" s="59">
        <v>4771.7502445599994</v>
      </c>
      <c r="G132" s="59">
        <v>4765.8559135399992</v>
      </c>
      <c r="H132" s="59">
        <v>4740.57489996</v>
      </c>
      <c r="I132" s="59">
        <v>4690.13418834</v>
      </c>
      <c r="J132" s="59">
        <v>4651.3370870099998</v>
      </c>
      <c r="K132" s="59">
        <v>4641.6622701399992</v>
      </c>
      <c r="L132" s="59">
        <v>4625.0886861299996</v>
      </c>
      <c r="M132" s="59">
        <v>4626.44116803</v>
      </c>
      <c r="N132" s="59">
        <v>4645.0925974000002</v>
      </c>
      <c r="O132" s="59">
        <v>4658.9649291699998</v>
      </c>
      <c r="P132" s="59">
        <v>4677.8284468499996</v>
      </c>
      <c r="Q132" s="59">
        <v>4685.5382836799999</v>
      </c>
      <c r="R132" s="59">
        <v>4646.7456444999998</v>
      </c>
      <c r="S132" s="59">
        <v>4644.9794312799995</v>
      </c>
      <c r="T132" s="59">
        <v>4618.82632147</v>
      </c>
      <c r="U132" s="59">
        <v>4630.9207493099993</v>
      </c>
      <c r="V132" s="59">
        <v>4652.1671479500001</v>
      </c>
      <c r="W132" s="59">
        <v>4664.6001384899992</v>
      </c>
      <c r="X132" s="59">
        <v>4672.2850052699996</v>
      </c>
      <c r="Y132" s="59">
        <v>4704.9720248699996</v>
      </c>
    </row>
    <row r="133" spans="1:25" s="60" customFormat="1" ht="15.75" x14ac:dyDescent="0.3">
      <c r="A133" s="58" t="s">
        <v>153</v>
      </c>
      <c r="B133" s="59">
        <v>4738.71612095</v>
      </c>
      <c r="C133" s="59">
        <v>4758.7561952199994</v>
      </c>
      <c r="D133" s="59">
        <v>4741.3022077599999</v>
      </c>
      <c r="E133" s="59">
        <v>4745.2070509099995</v>
      </c>
      <c r="F133" s="59">
        <v>4716.2452722299995</v>
      </c>
      <c r="G133" s="59">
        <v>4665.1611553999992</v>
      </c>
      <c r="H133" s="59">
        <v>4615.2781591200001</v>
      </c>
      <c r="I133" s="59">
        <v>4582.0008137299992</v>
      </c>
      <c r="J133" s="59">
        <v>4577.9076866699997</v>
      </c>
      <c r="K133" s="59">
        <v>4572.4663432399993</v>
      </c>
      <c r="L133" s="59">
        <v>4586.9318929999999</v>
      </c>
      <c r="M133" s="59">
        <v>4587.5298052999997</v>
      </c>
      <c r="N133" s="59">
        <v>4608.2883238899994</v>
      </c>
      <c r="O133" s="59">
        <v>4651.6193870199995</v>
      </c>
      <c r="P133" s="59">
        <v>4670.7889063599996</v>
      </c>
      <c r="Q133" s="59">
        <v>4674.5786621799998</v>
      </c>
      <c r="R133" s="59">
        <v>4659.9225637999998</v>
      </c>
      <c r="S133" s="59">
        <v>4625.9125812900002</v>
      </c>
      <c r="T133" s="59">
        <v>4602.4487900499998</v>
      </c>
      <c r="U133" s="59">
        <v>4608.2869486399995</v>
      </c>
      <c r="V133" s="59">
        <v>4632.8357119799994</v>
      </c>
      <c r="W133" s="59">
        <v>4651.7049936699996</v>
      </c>
      <c r="X133" s="59">
        <v>4677.6347548399999</v>
      </c>
      <c r="Y133" s="59">
        <v>4720.2681939399999</v>
      </c>
    </row>
    <row r="134" spans="1:25" s="60" customFormat="1" ht="15.75" x14ac:dyDescent="0.3">
      <c r="A134" s="58" t="s">
        <v>154</v>
      </c>
      <c r="B134" s="59">
        <v>4665.5940039500001</v>
      </c>
      <c r="C134" s="59">
        <v>4714.1760146199995</v>
      </c>
      <c r="D134" s="59">
        <v>4707.1887996400001</v>
      </c>
      <c r="E134" s="59">
        <v>4699.6754529299997</v>
      </c>
      <c r="F134" s="59">
        <v>4692.2227277699994</v>
      </c>
      <c r="G134" s="59">
        <v>4625.3692215299998</v>
      </c>
      <c r="H134" s="59">
        <v>4618.48681984</v>
      </c>
      <c r="I134" s="59">
        <v>4578.4329228899996</v>
      </c>
      <c r="J134" s="59">
        <v>4553.78376192</v>
      </c>
      <c r="K134" s="59">
        <v>4554.7134378999999</v>
      </c>
      <c r="L134" s="59">
        <v>4572.8786954899997</v>
      </c>
      <c r="M134" s="59">
        <v>4567.1735299299999</v>
      </c>
      <c r="N134" s="59">
        <v>4587.7016598699993</v>
      </c>
      <c r="O134" s="59">
        <v>4599.5699947599996</v>
      </c>
      <c r="P134" s="59">
        <v>4599.9820404900001</v>
      </c>
      <c r="Q134" s="59">
        <v>4606.2060261899996</v>
      </c>
      <c r="R134" s="59">
        <v>4604.90432031</v>
      </c>
      <c r="S134" s="59">
        <v>4584.9763447599998</v>
      </c>
      <c r="T134" s="59">
        <v>4551.9539111799995</v>
      </c>
      <c r="U134" s="59">
        <v>4560.96351478</v>
      </c>
      <c r="V134" s="59">
        <v>4579.4218878800002</v>
      </c>
      <c r="W134" s="59">
        <v>4584.1299049999998</v>
      </c>
      <c r="X134" s="59">
        <v>4598.6984438999998</v>
      </c>
      <c r="Y134" s="59">
        <v>4659.5314737299996</v>
      </c>
    </row>
    <row r="135" spans="1:25" s="60" customFormat="1" ht="15.75" x14ac:dyDescent="0.3">
      <c r="A135" s="58" t="s">
        <v>155</v>
      </c>
      <c r="B135" s="59">
        <v>4790.5426117899997</v>
      </c>
      <c r="C135" s="59">
        <v>4820.5666964499997</v>
      </c>
      <c r="D135" s="59">
        <v>4806.4099706099996</v>
      </c>
      <c r="E135" s="59">
        <v>4798.2427925699994</v>
      </c>
      <c r="F135" s="59">
        <v>4767.8473695899993</v>
      </c>
      <c r="G135" s="59">
        <v>4715.8880710599997</v>
      </c>
      <c r="H135" s="59">
        <v>4679.5812001699996</v>
      </c>
      <c r="I135" s="59">
        <v>4649.9742177299995</v>
      </c>
      <c r="J135" s="59">
        <v>4619.1739854399993</v>
      </c>
      <c r="K135" s="59">
        <v>4614.0412930699995</v>
      </c>
      <c r="L135" s="59">
        <v>4619.8755027699999</v>
      </c>
      <c r="M135" s="59">
        <v>4653.7971691900002</v>
      </c>
      <c r="N135" s="59">
        <v>4667.9844421299995</v>
      </c>
      <c r="O135" s="59">
        <v>4680.8178434799993</v>
      </c>
      <c r="P135" s="59">
        <v>4686.5090062099998</v>
      </c>
      <c r="Q135" s="59">
        <v>4686.6462827899995</v>
      </c>
      <c r="R135" s="59">
        <v>4688.04786625</v>
      </c>
      <c r="S135" s="59">
        <v>4648.7140844099995</v>
      </c>
      <c r="T135" s="59">
        <v>4638.7413475899994</v>
      </c>
      <c r="U135" s="59">
        <v>4659.1001597099994</v>
      </c>
      <c r="V135" s="59">
        <v>4669.2233133599993</v>
      </c>
      <c r="W135" s="59">
        <v>4689.8890625999993</v>
      </c>
      <c r="X135" s="59">
        <v>4702.7612193499999</v>
      </c>
      <c r="Y135" s="59">
        <v>4785.7707357199997</v>
      </c>
    </row>
    <row r="136" spans="1:25" s="60" customFormat="1" ht="15.75" x14ac:dyDescent="0.3">
      <c r="A136" s="58" t="s">
        <v>156</v>
      </c>
      <c r="B136" s="59">
        <v>4802.9072105199994</v>
      </c>
      <c r="C136" s="59">
        <v>4819.4127942100004</v>
      </c>
      <c r="D136" s="59">
        <v>4820.0040973199993</v>
      </c>
      <c r="E136" s="59">
        <v>4828.4817503499999</v>
      </c>
      <c r="F136" s="59">
        <v>4814.7063984699998</v>
      </c>
      <c r="G136" s="59">
        <v>4792.4344194999994</v>
      </c>
      <c r="H136" s="59">
        <v>4748.9462612699999</v>
      </c>
      <c r="I136" s="59">
        <v>4681.4636525699998</v>
      </c>
      <c r="J136" s="59">
        <v>4627.1690299399997</v>
      </c>
      <c r="K136" s="59">
        <v>4643.4326266999997</v>
      </c>
      <c r="L136" s="59">
        <v>4636.5205677899994</v>
      </c>
      <c r="M136" s="59">
        <v>4656.2499797399996</v>
      </c>
      <c r="N136" s="59">
        <v>4679.1449121799997</v>
      </c>
      <c r="O136" s="59">
        <v>4698.1672191500002</v>
      </c>
      <c r="P136" s="59">
        <v>4719.19322242</v>
      </c>
      <c r="Q136" s="59">
        <v>4714.2302608800001</v>
      </c>
      <c r="R136" s="59">
        <v>4685.8788059799999</v>
      </c>
      <c r="S136" s="59">
        <v>4658.02323798</v>
      </c>
      <c r="T136" s="59">
        <v>4666.1422773899994</v>
      </c>
      <c r="U136" s="59">
        <v>4674.05852314</v>
      </c>
      <c r="V136" s="59">
        <v>4693.6370582999998</v>
      </c>
      <c r="W136" s="59">
        <v>4709.0312656799997</v>
      </c>
      <c r="X136" s="59">
        <v>4740.8905434199996</v>
      </c>
      <c r="Y136" s="59">
        <v>4767.7890537499998</v>
      </c>
    </row>
    <row r="137" spans="1:25" s="60" customFormat="1" ht="15.75" x14ac:dyDescent="0.3">
      <c r="A137" s="58" t="s">
        <v>157</v>
      </c>
      <c r="B137" s="59">
        <v>4787.9192126399994</v>
      </c>
      <c r="C137" s="59">
        <v>4827.8231716399996</v>
      </c>
      <c r="D137" s="59">
        <v>4838.7545184299997</v>
      </c>
      <c r="E137" s="59">
        <v>4855.7735820099997</v>
      </c>
      <c r="F137" s="59">
        <v>4840.5466123200003</v>
      </c>
      <c r="G137" s="59">
        <v>4836.2105446999994</v>
      </c>
      <c r="H137" s="59">
        <v>4836.9309981499991</v>
      </c>
      <c r="I137" s="59">
        <v>4832.6661673399994</v>
      </c>
      <c r="J137" s="59">
        <v>4785.1017284600002</v>
      </c>
      <c r="K137" s="59">
        <v>4727.5491111399997</v>
      </c>
      <c r="L137" s="59">
        <v>4690.6024731199996</v>
      </c>
      <c r="M137" s="59">
        <v>4679.0467924099994</v>
      </c>
      <c r="N137" s="59">
        <v>4674.9076605800001</v>
      </c>
      <c r="O137" s="59">
        <v>4702.7652231799993</v>
      </c>
      <c r="P137" s="59">
        <v>4719.8201117099998</v>
      </c>
      <c r="Q137" s="59">
        <v>4729.6675149999992</v>
      </c>
      <c r="R137" s="59">
        <v>4723.9741266199999</v>
      </c>
      <c r="S137" s="59">
        <v>4678.4098970099994</v>
      </c>
      <c r="T137" s="59">
        <v>4644.5860156099998</v>
      </c>
      <c r="U137" s="59">
        <v>4650.73750896</v>
      </c>
      <c r="V137" s="59">
        <v>4669.8767248499998</v>
      </c>
      <c r="W137" s="59">
        <v>4673.8037861899993</v>
      </c>
      <c r="X137" s="59">
        <v>4708.4032820899993</v>
      </c>
      <c r="Y137" s="59">
        <v>4747.6636197899998</v>
      </c>
    </row>
    <row r="138" spans="1:25" s="60" customFormat="1" ht="15.75" x14ac:dyDescent="0.3">
      <c r="A138" s="58" t="s">
        <v>158</v>
      </c>
      <c r="B138" s="59">
        <v>4768.2828063399993</v>
      </c>
      <c r="C138" s="59">
        <v>4763.5298332799994</v>
      </c>
      <c r="D138" s="59">
        <v>4747.2946652399996</v>
      </c>
      <c r="E138" s="59">
        <v>4766.0164570199995</v>
      </c>
      <c r="F138" s="59">
        <v>4762.8196215399994</v>
      </c>
      <c r="G138" s="59">
        <v>4751.76118993</v>
      </c>
      <c r="H138" s="59">
        <v>4782.58460724</v>
      </c>
      <c r="I138" s="59">
        <v>4729.6028062199994</v>
      </c>
      <c r="J138" s="59">
        <v>4680.2251208399994</v>
      </c>
      <c r="K138" s="59">
        <v>4659.3223866799999</v>
      </c>
      <c r="L138" s="59">
        <v>4640.7781753099998</v>
      </c>
      <c r="M138" s="59">
        <v>4657.1429266399991</v>
      </c>
      <c r="N138" s="59">
        <v>4682.3531595299992</v>
      </c>
      <c r="O138" s="59">
        <v>4695.5773293499997</v>
      </c>
      <c r="P138" s="59">
        <v>4709.6748110600001</v>
      </c>
      <c r="Q138" s="59">
        <v>4730.2750376799995</v>
      </c>
      <c r="R138" s="59">
        <v>4724.0659055699998</v>
      </c>
      <c r="S138" s="59">
        <v>4706.3483320799996</v>
      </c>
      <c r="T138" s="59">
        <v>4654.6253104899997</v>
      </c>
      <c r="U138" s="59">
        <v>4659.7393023299992</v>
      </c>
      <c r="V138" s="59">
        <v>4676.2197268499995</v>
      </c>
      <c r="W138" s="59">
        <v>4693.3008730900001</v>
      </c>
      <c r="X138" s="59">
        <v>4692.5640676699995</v>
      </c>
      <c r="Y138" s="59">
        <v>4716.6734445699994</v>
      </c>
    </row>
    <row r="139" spans="1:25" s="60" customFormat="1" ht="15.75" x14ac:dyDescent="0.3">
      <c r="A139" s="58" t="s">
        <v>159</v>
      </c>
      <c r="B139" s="59">
        <v>4676.8892616799994</v>
      </c>
      <c r="C139" s="59">
        <v>4673.9930772799999</v>
      </c>
      <c r="D139" s="59">
        <v>4664.4291582099995</v>
      </c>
      <c r="E139" s="59">
        <v>4660.1177459099999</v>
      </c>
      <c r="F139" s="59">
        <v>4671.9096925699996</v>
      </c>
      <c r="G139" s="59">
        <v>4656.2927152499997</v>
      </c>
      <c r="H139" s="59">
        <v>4644.7702241099996</v>
      </c>
      <c r="I139" s="59">
        <v>4619.6785602099999</v>
      </c>
      <c r="J139" s="59">
        <v>4582.0862955799994</v>
      </c>
      <c r="K139" s="59">
        <v>4559.0572092299999</v>
      </c>
      <c r="L139" s="59">
        <v>4556.2332706899997</v>
      </c>
      <c r="M139" s="59">
        <v>4567.9726615599993</v>
      </c>
      <c r="N139" s="59">
        <v>4586.1863228599996</v>
      </c>
      <c r="O139" s="59">
        <v>4596.0469631399992</v>
      </c>
      <c r="P139" s="59">
        <v>4623.5025258099995</v>
      </c>
      <c r="Q139" s="59">
        <v>4630.2620508099999</v>
      </c>
      <c r="R139" s="59">
        <v>4626.0796590499995</v>
      </c>
      <c r="S139" s="59">
        <v>4596.8345404399997</v>
      </c>
      <c r="T139" s="59">
        <v>4552.7238594699993</v>
      </c>
      <c r="U139" s="59">
        <v>4563.5561535899997</v>
      </c>
      <c r="V139" s="59">
        <v>4585.2515137099999</v>
      </c>
      <c r="W139" s="59">
        <v>4595.3147261300001</v>
      </c>
      <c r="X139" s="59">
        <v>4613.5890313399996</v>
      </c>
      <c r="Y139" s="59">
        <v>4631.3567966699993</v>
      </c>
    </row>
    <row r="140" spans="1:25" s="60" customFormat="1" ht="15.75" x14ac:dyDescent="0.3">
      <c r="A140" s="58" t="s">
        <v>160</v>
      </c>
      <c r="B140" s="59">
        <v>4690.5938862399998</v>
      </c>
      <c r="C140" s="59">
        <v>4723.6529819499992</v>
      </c>
      <c r="D140" s="59">
        <v>4733.6465559799999</v>
      </c>
      <c r="E140" s="59">
        <v>4745.2339476899997</v>
      </c>
      <c r="F140" s="59">
        <v>4741.9424868999995</v>
      </c>
      <c r="G140" s="59">
        <v>4731.1175637599999</v>
      </c>
      <c r="H140" s="59">
        <v>4730.9075353899998</v>
      </c>
      <c r="I140" s="59">
        <v>4728.5650396699994</v>
      </c>
      <c r="J140" s="59">
        <v>4707.4337536099993</v>
      </c>
      <c r="K140" s="59">
        <v>4682.216152</v>
      </c>
      <c r="L140" s="59">
        <v>4647.3288263599998</v>
      </c>
      <c r="M140" s="59">
        <v>4613.2720194499998</v>
      </c>
      <c r="N140" s="59">
        <v>4625.8591499199993</v>
      </c>
      <c r="O140" s="59">
        <v>4632.2200065999996</v>
      </c>
      <c r="P140" s="59">
        <v>4642.1281098099998</v>
      </c>
      <c r="Q140" s="59">
        <v>4641.1136613599992</v>
      </c>
      <c r="R140" s="59">
        <v>4630.8681646799996</v>
      </c>
      <c r="S140" s="59">
        <v>4611.8664522199997</v>
      </c>
      <c r="T140" s="59">
        <v>4592.4850661099999</v>
      </c>
      <c r="U140" s="59">
        <v>4596.5642164399997</v>
      </c>
      <c r="V140" s="59">
        <v>4609.4407646099999</v>
      </c>
      <c r="W140" s="59">
        <v>4622.7513106299994</v>
      </c>
      <c r="X140" s="59">
        <v>4642.3627256099999</v>
      </c>
      <c r="Y140" s="59">
        <v>4668.7736866499999</v>
      </c>
    </row>
    <row r="141" spans="1:25" s="60" customFormat="1" ht="15.75" x14ac:dyDescent="0.3">
      <c r="A141" s="58" t="s">
        <v>161</v>
      </c>
      <c r="B141" s="59">
        <v>4709.9846188299998</v>
      </c>
      <c r="C141" s="59">
        <v>4757.34518475</v>
      </c>
      <c r="D141" s="59">
        <v>4775.6419610199991</v>
      </c>
      <c r="E141" s="59">
        <v>4764.9247056599997</v>
      </c>
      <c r="F141" s="59">
        <v>4747.6572725400001</v>
      </c>
      <c r="G141" s="59">
        <v>4766.0251099899997</v>
      </c>
      <c r="H141" s="59">
        <v>4711.1741559000002</v>
      </c>
      <c r="I141" s="59">
        <v>4682.9163563099992</v>
      </c>
      <c r="J141" s="59">
        <v>4648.7220215899997</v>
      </c>
      <c r="K141" s="59">
        <v>4601.7788107099996</v>
      </c>
      <c r="L141" s="59">
        <v>4580.8710789999996</v>
      </c>
      <c r="M141" s="59">
        <v>4575.3929326099997</v>
      </c>
      <c r="N141" s="59">
        <v>4587.0329025499996</v>
      </c>
      <c r="O141" s="59">
        <v>4585.1871684299995</v>
      </c>
      <c r="P141" s="59">
        <v>4605.8740475199993</v>
      </c>
      <c r="Q141" s="59">
        <v>4616.8101047799992</v>
      </c>
      <c r="R141" s="59">
        <v>4618.4163102599996</v>
      </c>
      <c r="S141" s="59">
        <v>4605.6984557300002</v>
      </c>
      <c r="T141" s="59">
        <v>4555.7091810399997</v>
      </c>
      <c r="U141" s="59">
        <v>4558.5632082499997</v>
      </c>
      <c r="V141" s="59">
        <v>4569.0919956999996</v>
      </c>
      <c r="W141" s="59">
        <v>4590.2625158999999</v>
      </c>
      <c r="X141" s="59">
        <v>4615.5377086099998</v>
      </c>
      <c r="Y141" s="59">
        <v>4652.9111801899999</v>
      </c>
    </row>
    <row r="142" spans="1:25" s="60" customFormat="1" ht="15.75" x14ac:dyDescent="0.3">
      <c r="A142" s="58" t="s">
        <v>162</v>
      </c>
      <c r="B142" s="59">
        <v>4690.0537740799991</v>
      </c>
      <c r="C142" s="59">
        <v>4658.3775747099999</v>
      </c>
      <c r="D142" s="59">
        <v>4658.4387658899996</v>
      </c>
      <c r="E142" s="59">
        <v>4670.3851558099996</v>
      </c>
      <c r="F142" s="59">
        <v>4676.1330111699999</v>
      </c>
      <c r="G142" s="59">
        <v>4688.5389164499993</v>
      </c>
      <c r="H142" s="59">
        <v>4677.3658656999996</v>
      </c>
      <c r="I142" s="59">
        <v>4639.3527072799998</v>
      </c>
      <c r="J142" s="59">
        <v>4603.9919538499998</v>
      </c>
      <c r="K142" s="59">
        <v>4578.1874399899998</v>
      </c>
      <c r="L142" s="59">
        <v>4562.4854722799992</v>
      </c>
      <c r="M142" s="59">
        <v>4558.3877458699999</v>
      </c>
      <c r="N142" s="59">
        <v>4587.1859433099999</v>
      </c>
      <c r="O142" s="59">
        <v>4612.9420658899999</v>
      </c>
      <c r="P142" s="59">
        <v>4647.1315836899994</v>
      </c>
      <c r="Q142" s="59">
        <v>4618.3307889299995</v>
      </c>
      <c r="R142" s="59">
        <v>4636.2622870899995</v>
      </c>
      <c r="S142" s="59">
        <v>4614.7219842799996</v>
      </c>
      <c r="T142" s="59">
        <v>4572.0382747799995</v>
      </c>
      <c r="U142" s="59">
        <v>4578.8859729199994</v>
      </c>
      <c r="V142" s="59">
        <v>4606.3208828499992</v>
      </c>
      <c r="W142" s="59">
        <v>4642.9325306199999</v>
      </c>
      <c r="X142" s="59">
        <v>4652.95078242</v>
      </c>
      <c r="Y142" s="59">
        <v>4738.4219719299999</v>
      </c>
    </row>
    <row r="143" spans="1:25" s="60" customFormat="1" ht="15.75" x14ac:dyDescent="0.3">
      <c r="A143" s="58" t="s">
        <v>163</v>
      </c>
      <c r="B143" s="59">
        <v>4719.2255761699998</v>
      </c>
      <c r="C143" s="59">
        <v>4759.7457096500002</v>
      </c>
      <c r="D143" s="59">
        <v>4756.9291183199994</v>
      </c>
      <c r="E143" s="59">
        <v>4752.7197938899999</v>
      </c>
      <c r="F143" s="59">
        <v>4747.4854900399996</v>
      </c>
      <c r="G143" s="59">
        <v>4750.31816351</v>
      </c>
      <c r="H143" s="59">
        <v>4702.0489810899999</v>
      </c>
      <c r="I143" s="59">
        <v>4705.0341253799998</v>
      </c>
      <c r="J143" s="59">
        <v>4702.6412009300002</v>
      </c>
      <c r="K143" s="59">
        <v>4618.3153491499997</v>
      </c>
      <c r="L143" s="59">
        <v>4570.5241218199999</v>
      </c>
      <c r="M143" s="59">
        <v>4563.5984448199997</v>
      </c>
      <c r="N143" s="59">
        <v>4567.3967054799996</v>
      </c>
      <c r="O143" s="59">
        <v>4577.1892640599999</v>
      </c>
      <c r="P143" s="59">
        <v>4596.6671379199997</v>
      </c>
      <c r="Q143" s="59">
        <v>4608.6726802499998</v>
      </c>
      <c r="R143" s="59">
        <v>4614.2062456599997</v>
      </c>
      <c r="S143" s="59">
        <v>4587.0513963100002</v>
      </c>
      <c r="T143" s="59">
        <v>4559.1356811799997</v>
      </c>
      <c r="U143" s="59">
        <v>4557.99508565</v>
      </c>
      <c r="V143" s="59">
        <v>4576.50463967</v>
      </c>
      <c r="W143" s="59">
        <v>4585.2301087999995</v>
      </c>
      <c r="X143" s="59">
        <v>4607.4158089899993</v>
      </c>
      <c r="Y143" s="59">
        <v>4643.7019684299994</v>
      </c>
    </row>
    <row r="144" spans="1:25" s="60" customFormat="1" ht="15.75" x14ac:dyDescent="0.3">
      <c r="A144" s="58" t="s">
        <v>164</v>
      </c>
      <c r="B144" s="59">
        <v>4639.5603198199997</v>
      </c>
      <c r="C144" s="59">
        <v>4688.7469325000002</v>
      </c>
      <c r="D144" s="59">
        <v>4707.62040247</v>
      </c>
      <c r="E144" s="59">
        <v>4716.8600685199999</v>
      </c>
      <c r="F144" s="59">
        <v>4716.5888118699995</v>
      </c>
      <c r="G144" s="59">
        <v>4703.94910248</v>
      </c>
      <c r="H144" s="59">
        <v>4690.4402523399995</v>
      </c>
      <c r="I144" s="59">
        <v>4672.0005085199991</v>
      </c>
      <c r="J144" s="59">
        <v>4621.8312999699992</v>
      </c>
      <c r="K144" s="59">
        <v>4572.7232821599991</v>
      </c>
      <c r="L144" s="59">
        <v>4550.5267501099997</v>
      </c>
      <c r="M144" s="59">
        <v>4548.4559356099999</v>
      </c>
      <c r="N144" s="59">
        <v>4560.6147531699999</v>
      </c>
      <c r="O144" s="59">
        <v>4576.9244523899997</v>
      </c>
      <c r="P144" s="59">
        <v>4595.3111287499996</v>
      </c>
      <c r="Q144" s="59">
        <v>4608.1156402899996</v>
      </c>
      <c r="R144" s="59">
        <v>4596.3882352299997</v>
      </c>
      <c r="S144" s="59">
        <v>4582.7418700399994</v>
      </c>
      <c r="T144" s="59">
        <v>4539.6844467800001</v>
      </c>
      <c r="U144" s="59">
        <v>4524.1901409599996</v>
      </c>
      <c r="V144" s="59">
        <v>4544.33182958</v>
      </c>
      <c r="W144" s="59">
        <v>4557.5137139199996</v>
      </c>
      <c r="X144" s="59">
        <v>4581.9677181299994</v>
      </c>
      <c r="Y144" s="59">
        <v>4620.8772178899999</v>
      </c>
    </row>
    <row r="145" spans="1:25" s="60" customFormat="1" ht="15.75" x14ac:dyDescent="0.3">
      <c r="A145" s="58" t="s">
        <v>165</v>
      </c>
      <c r="B145" s="59">
        <v>4617.6738987499994</v>
      </c>
      <c r="C145" s="59">
        <v>4646.4457162399995</v>
      </c>
      <c r="D145" s="59">
        <v>4662.4935476999999</v>
      </c>
      <c r="E145" s="59">
        <v>4661.7373218799994</v>
      </c>
      <c r="F145" s="59">
        <v>4629.6059806699996</v>
      </c>
      <c r="G145" s="59">
        <v>4657.6960230299992</v>
      </c>
      <c r="H145" s="59">
        <v>4655.23087072</v>
      </c>
      <c r="I145" s="59">
        <v>4637.9197660199998</v>
      </c>
      <c r="J145" s="59">
        <v>4585.7894115999998</v>
      </c>
      <c r="K145" s="59">
        <v>4563.2570876599993</v>
      </c>
      <c r="L145" s="59">
        <v>4544.8816749500002</v>
      </c>
      <c r="M145" s="59">
        <v>4548.8934575699996</v>
      </c>
      <c r="N145" s="59">
        <v>4573.4492911599991</v>
      </c>
      <c r="O145" s="59">
        <v>4561.7291650299994</v>
      </c>
      <c r="P145" s="59">
        <v>4574.3959745899992</v>
      </c>
      <c r="Q145" s="59">
        <v>4581.0141624600001</v>
      </c>
      <c r="R145" s="59">
        <v>4573.9009711899998</v>
      </c>
      <c r="S145" s="59">
        <v>4550.9426887899999</v>
      </c>
      <c r="T145" s="59">
        <v>4565.9057014299997</v>
      </c>
      <c r="U145" s="59">
        <v>4573.7016625699998</v>
      </c>
      <c r="V145" s="59">
        <v>4607.8916914599995</v>
      </c>
      <c r="W145" s="59">
        <v>4623.0294648199997</v>
      </c>
      <c r="X145" s="59">
        <v>4624.81864417</v>
      </c>
      <c r="Y145" s="59">
        <v>4635.0452998000001</v>
      </c>
    </row>
    <row r="146" spans="1:25" s="60" customFormat="1" ht="15.75" x14ac:dyDescent="0.3">
      <c r="A146" s="58" t="s">
        <v>166</v>
      </c>
      <c r="B146" s="59">
        <v>4634.8919055799997</v>
      </c>
      <c r="C146" s="59">
        <v>4633.7297540700001</v>
      </c>
      <c r="D146" s="59">
        <v>4648.0730014999999</v>
      </c>
      <c r="E146" s="59">
        <v>4646.4985441999997</v>
      </c>
      <c r="F146" s="59">
        <v>4643.5717305299995</v>
      </c>
      <c r="G146" s="59">
        <v>4645.0578449999994</v>
      </c>
      <c r="H146" s="59">
        <v>4606.2616871499995</v>
      </c>
      <c r="I146" s="59">
        <v>4586.5608183099994</v>
      </c>
      <c r="J146" s="59">
        <v>4551.0054757500002</v>
      </c>
      <c r="K146" s="59">
        <v>4546.0900568799998</v>
      </c>
      <c r="L146" s="59">
        <v>4542.7970563399995</v>
      </c>
      <c r="M146" s="59">
        <v>4559.0088227699998</v>
      </c>
      <c r="N146" s="59">
        <v>4575.9099573899994</v>
      </c>
      <c r="O146" s="59">
        <v>4577.3655054199999</v>
      </c>
      <c r="P146" s="59">
        <v>4593.7416209999992</v>
      </c>
      <c r="Q146" s="59">
        <v>4596.1250860700002</v>
      </c>
      <c r="R146" s="59">
        <v>4598.4087659199995</v>
      </c>
      <c r="S146" s="59">
        <v>4596.8253519199998</v>
      </c>
      <c r="T146" s="59">
        <v>4561.1863685199996</v>
      </c>
      <c r="U146" s="59">
        <v>4565.1031972799992</v>
      </c>
      <c r="V146" s="59">
        <v>4569.3056793399992</v>
      </c>
      <c r="W146" s="59">
        <v>4585.5467337800001</v>
      </c>
      <c r="X146" s="59">
        <v>4581.3153251899994</v>
      </c>
      <c r="Y146" s="59">
        <v>4668.1838248999993</v>
      </c>
    </row>
    <row r="148" spans="1:25" ht="15" x14ac:dyDescent="0.25">
      <c r="A148" s="65" t="s">
        <v>98</v>
      </c>
    </row>
    <row r="149" spans="1:25" ht="12.75" customHeight="1" x14ac:dyDescent="0.2">
      <c r="A149" s="171" t="s">
        <v>69</v>
      </c>
      <c r="B149" s="165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172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136</v>
      </c>
      <c r="B151" s="57">
        <v>2171.7662921799997</v>
      </c>
      <c r="C151" s="66">
        <v>2189.3513358</v>
      </c>
      <c r="D151" s="66">
        <v>2136.2855118299999</v>
      </c>
      <c r="E151" s="66">
        <v>2138.1961285500001</v>
      </c>
      <c r="F151" s="66">
        <v>2136.76426537</v>
      </c>
      <c r="G151" s="66">
        <v>2142.2030635599999</v>
      </c>
      <c r="H151" s="66">
        <v>2142.0055774699999</v>
      </c>
      <c r="I151" s="66">
        <v>2150.17522474</v>
      </c>
      <c r="J151" s="66">
        <v>2153.8566680700001</v>
      </c>
      <c r="K151" s="66">
        <v>2181.7046909299997</v>
      </c>
      <c r="L151" s="66">
        <v>2170.3366447999997</v>
      </c>
      <c r="M151" s="66">
        <v>2147.6526632199998</v>
      </c>
      <c r="N151" s="66">
        <v>2131.9436193699999</v>
      </c>
      <c r="O151" s="66">
        <v>2122.1645635999998</v>
      </c>
      <c r="P151" s="66">
        <v>2147.9774365899998</v>
      </c>
      <c r="Q151" s="66">
        <v>2136.5271967499998</v>
      </c>
      <c r="R151" s="66">
        <v>2124.4470474899999</v>
      </c>
      <c r="S151" s="66">
        <v>2057.8446473099998</v>
      </c>
      <c r="T151" s="66">
        <v>2042.77424709</v>
      </c>
      <c r="U151" s="66">
        <v>2059.8488745</v>
      </c>
      <c r="V151" s="66">
        <v>2066.1579449599999</v>
      </c>
      <c r="W151" s="66">
        <v>2092.2178741299999</v>
      </c>
      <c r="X151" s="66">
        <v>2128.7669993</v>
      </c>
      <c r="Y151" s="66">
        <v>2218.54408397</v>
      </c>
    </row>
    <row r="152" spans="1:25" s="60" customFormat="1" ht="15.75" x14ac:dyDescent="0.3">
      <c r="A152" s="58" t="s">
        <v>137</v>
      </c>
      <c r="B152" s="59">
        <v>2205.28639316</v>
      </c>
      <c r="C152" s="59">
        <v>2195.2956136299999</v>
      </c>
      <c r="D152" s="59">
        <v>2206.3042300299999</v>
      </c>
      <c r="E152" s="59">
        <v>2207.1142294000001</v>
      </c>
      <c r="F152" s="59">
        <v>2190.5555272199999</v>
      </c>
      <c r="G152" s="59">
        <v>2185.9565334299996</v>
      </c>
      <c r="H152" s="59">
        <v>2158.4924255000001</v>
      </c>
      <c r="I152" s="59">
        <v>2137.6754497900001</v>
      </c>
      <c r="J152" s="59">
        <v>2112.2091869699998</v>
      </c>
      <c r="K152" s="59">
        <v>2105.1362657599998</v>
      </c>
      <c r="L152" s="59">
        <v>2099.68967849</v>
      </c>
      <c r="M152" s="59">
        <v>2119.2204093599998</v>
      </c>
      <c r="N152" s="59">
        <v>2112.7660255599999</v>
      </c>
      <c r="O152" s="59">
        <v>2116.7204907099999</v>
      </c>
      <c r="P152" s="59">
        <v>2121.0811250500001</v>
      </c>
      <c r="Q152" s="59">
        <v>2103.61971606</v>
      </c>
      <c r="R152" s="59">
        <v>2073.14696938</v>
      </c>
      <c r="S152" s="59">
        <v>2038.06153212</v>
      </c>
      <c r="T152" s="59">
        <v>2017.16328578</v>
      </c>
      <c r="U152" s="59">
        <v>2043.2706638900002</v>
      </c>
      <c r="V152" s="59">
        <v>2063.2403131699998</v>
      </c>
      <c r="W152" s="59">
        <v>2077.95773267</v>
      </c>
      <c r="X152" s="59">
        <v>2116.9157651800001</v>
      </c>
      <c r="Y152" s="59">
        <v>2174.1858421400002</v>
      </c>
    </row>
    <row r="153" spans="1:25" s="60" customFormat="1" ht="15.75" x14ac:dyDescent="0.3">
      <c r="A153" s="58" t="s">
        <v>138</v>
      </c>
      <c r="B153" s="59">
        <v>2154.7536924999999</v>
      </c>
      <c r="C153" s="59">
        <v>2126.4078273300001</v>
      </c>
      <c r="D153" s="59">
        <v>2128.9900899599998</v>
      </c>
      <c r="E153" s="59">
        <v>2108.2204995799998</v>
      </c>
      <c r="F153" s="59">
        <v>2122.7977032099998</v>
      </c>
      <c r="G153" s="59">
        <v>2128.8215967299998</v>
      </c>
      <c r="H153" s="59">
        <v>2096.7282035799999</v>
      </c>
      <c r="I153" s="59">
        <v>2072.6175791199998</v>
      </c>
      <c r="J153" s="59">
        <v>2061.01919051</v>
      </c>
      <c r="K153" s="59">
        <v>2075.6190890899998</v>
      </c>
      <c r="L153" s="59">
        <v>2095.4272667199998</v>
      </c>
      <c r="M153" s="59">
        <v>2100.7345480899999</v>
      </c>
      <c r="N153" s="59">
        <v>2131.9547789600001</v>
      </c>
      <c r="O153" s="59">
        <v>2145.6664932399999</v>
      </c>
      <c r="P153" s="59">
        <v>2139.9110414100001</v>
      </c>
      <c r="Q153" s="59">
        <v>2127.7703197000001</v>
      </c>
      <c r="R153" s="59">
        <v>2084.5024853800001</v>
      </c>
      <c r="S153" s="59">
        <v>2059.79981937</v>
      </c>
      <c r="T153" s="59">
        <v>2064.2500774699997</v>
      </c>
      <c r="U153" s="59">
        <v>2069.0286448299998</v>
      </c>
      <c r="V153" s="59">
        <v>2078.0069680799998</v>
      </c>
      <c r="W153" s="59">
        <v>2107.1546157799999</v>
      </c>
      <c r="X153" s="59">
        <v>2130.4117228</v>
      </c>
      <c r="Y153" s="59">
        <v>2181.4349399500002</v>
      </c>
    </row>
    <row r="154" spans="1:25" s="60" customFormat="1" ht="15.75" x14ac:dyDescent="0.3">
      <c r="A154" s="58" t="s">
        <v>139</v>
      </c>
      <c r="B154" s="59">
        <v>2142.4585205600001</v>
      </c>
      <c r="C154" s="59">
        <v>2183.1787786499999</v>
      </c>
      <c r="D154" s="59">
        <v>2207.43967694</v>
      </c>
      <c r="E154" s="59">
        <v>2219.42532837</v>
      </c>
      <c r="F154" s="59">
        <v>2195.8937841399998</v>
      </c>
      <c r="G154" s="59">
        <v>2117.7819958599998</v>
      </c>
      <c r="H154" s="59">
        <v>2101.8466442200001</v>
      </c>
      <c r="I154" s="59">
        <v>2074.37208083</v>
      </c>
      <c r="J154" s="59">
        <v>2044.33581239</v>
      </c>
      <c r="K154" s="59">
        <v>2034.2197315800001</v>
      </c>
      <c r="L154" s="59">
        <v>2023.2339507500001</v>
      </c>
      <c r="M154" s="59">
        <v>2017.3303331700001</v>
      </c>
      <c r="N154" s="59">
        <v>2039.36570491</v>
      </c>
      <c r="O154" s="59">
        <v>2036.90904095</v>
      </c>
      <c r="P154" s="59">
        <v>2045.1146575300002</v>
      </c>
      <c r="Q154" s="59">
        <v>2038.22303313</v>
      </c>
      <c r="R154" s="59">
        <v>2031.5242748600001</v>
      </c>
      <c r="S154" s="59">
        <v>1967.73853809</v>
      </c>
      <c r="T154" s="59">
        <v>1971.62538546</v>
      </c>
      <c r="U154" s="59">
        <v>1989.5232966600001</v>
      </c>
      <c r="V154" s="59">
        <v>2003.0824284600001</v>
      </c>
      <c r="W154" s="59">
        <v>2018.4660143900001</v>
      </c>
      <c r="X154" s="59">
        <v>2043.0143643500001</v>
      </c>
      <c r="Y154" s="59">
        <v>2070.1630212699997</v>
      </c>
    </row>
    <row r="155" spans="1:25" s="60" customFormat="1" ht="15.75" x14ac:dyDescent="0.3">
      <c r="A155" s="58" t="s">
        <v>140</v>
      </c>
      <c r="B155" s="59">
        <v>2067.8932322199998</v>
      </c>
      <c r="C155" s="59">
        <v>2046.9385349700001</v>
      </c>
      <c r="D155" s="59">
        <v>2060.4630306200002</v>
      </c>
      <c r="E155" s="59">
        <v>2078.63364606</v>
      </c>
      <c r="F155" s="59">
        <v>2129.6719863399999</v>
      </c>
      <c r="G155" s="59">
        <v>2124.8545975100001</v>
      </c>
      <c r="H155" s="59">
        <v>2125.0162027699998</v>
      </c>
      <c r="I155" s="59">
        <v>2111.0740157</v>
      </c>
      <c r="J155" s="59">
        <v>2091.4045765299998</v>
      </c>
      <c r="K155" s="59">
        <v>2045.3572439</v>
      </c>
      <c r="L155" s="59">
        <v>2027.71956791</v>
      </c>
      <c r="M155" s="59">
        <v>2021.0529404500001</v>
      </c>
      <c r="N155" s="59">
        <v>2033.46098351</v>
      </c>
      <c r="O155" s="59">
        <v>2054.03164892</v>
      </c>
      <c r="P155" s="59">
        <v>2053.6055251600001</v>
      </c>
      <c r="Q155" s="59">
        <v>2059.8130303299999</v>
      </c>
      <c r="R155" s="59">
        <v>2064.8831071599998</v>
      </c>
      <c r="S155" s="59">
        <v>2089.7833792599999</v>
      </c>
      <c r="T155" s="59">
        <v>2006.10792369</v>
      </c>
      <c r="U155" s="59">
        <v>2022.0136176600001</v>
      </c>
      <c r="V155" s="59">
        <v>2034.28433849</v>
      </c>
      <c r="W155" s="59">
        <v>2044.1962813600001</v>
      </c>
      <c r="X155" s="59">
        <v>2072.08475365</v>
      </c>
      <c r="Y155" s="59">
        <v>2089.5506690399998</v>
      </c>
    </row>
    <row r="156" spans="1:25" s="60" customFormat="1" ht="15.75" x14ac:dyDescent="0.3">
      <c r="A156" s="58" t="s">
        <v>141</v>
      </c>
      <c r="B156" s="59">
        <v>1979.7532660700001</v>
      </c>
      <c r="C156" s="59">
        <v>2001.4469678</v>
      </c>
      <c r="D156" s="59">
        <v>2015.74022126</v>
      </c>
      <c r="E156" s="59">
        <v>2012.9875467900001</v>
      </c>
      <c r="F156" s="59">
        <v>2005.98480191</v>
      </c>
      <c r="G156" s="59">
        <v>1993.13925141</v>
      </c>
      <c r="H156" s="59">
        <v>1972.11640128</v>
      </c>
      <c r="I156" s="59">
        <v>1922.8864695700001</v>
      </c>
      <c r="J156" s="59">
        <v>1873.5791212300001</v>
      </c>
      <c r="K156" s="59">
        <v>1858.0513718900002</v>
      </c>
      <c r="L156" s="59">
        <v>1857.6561892</v>
      </c>
      <c r="M156" s="59">
        <v>1876.19772048</v>
      </c>
      <c r="N156" s="59">
        <v>1904.33214346</v>
      </c>
      <c r="O156" s="59">
        <v>1932.13135354</v>
      </c>
      <c r="P156" s="59">
        <v>1955.0009891300001</v>
      </c>
      <c r="Q156" s="59">
        <v>1959.57173433</v>
      </c>
      <c r="R156" s="59">
        <v>1915.13453598</v>
      </c>
      <c r="S156" s="59">
        <v>1893.32776214</v>
      </c>
      <c r="T156" s="59">
        <v>1899.59399792</v>
      </c>
      <c r="U156" s="59">
        <v>1902.8937408100001</v>
      </c>
      <c r="V156" s="59">
        <v>1904.0786171900002</v>
      </c>
      <c r="W156" s="59">
        <v>1916.1096600400001</v>
      </c>
      <c r="X156" s="59">
        <v>1929.88189586</v>
      </c>
      <c r="Y156" s="59">
        <v>1981.57235287</v>
      </c>
    </row>
    <row r="157" spans="1:25" s="60" customFormat="1" ht="15.75" x14ac:dyDescent="0.3">
      <c r="A157" s="58" t="s">
        <v>142</v>
      </c>
      <c r="B157" s="59">
        <v>2064.2220662899999</v>
      </c>
      <c r="C157" s="59">
        <v>2109.4840311600001</v>
      </c>
      <c r="D157" s="59">
        <v>2125.5321511299999</v>
      </c>
      <c r="E157" s="59">
        <v>2132.7969598700001</v>
      </c>
      <c r="F157" s="59">
        <v>2118.4138262400002</v>
      </c>
      <c r="G157" s="59">
        <v>2112.06000391</v>
      </c>
      <c r="H157" s="59">
        <v>2086.6821751399998</v>
      </c>
      <c r="I157" s="59">
        <v>2080.8255284100001</v>
      </c>
      <c r="J157" s="59">
        <v>2024.8919691200001</v>
      </c>
      <c r="K157" s="59">
        <v>2007.2506677599999</v>
      </c>
      <c r="L157" s="59">
        <v>1984.68058883</v>
      </c>
      <c r="M157" s="59">
        <v>2004.3295770100001</v>
      </c>
      <c r="N157" s="59">
        <v>2032.71653657</v>
      </c>
      <c r="O157" s="59">
        <v>2040.5925227800001</v>
      </c>
      <c r="P157" s="59">
        <v>2057.8869216600001</v>
      </c>
      <c r="Q157" s="59">
        <v>2048.5841178199998</v>
      </c>
      <c r="R157" s="59">
        <v>2020.29434324</v>
      </c>
      <c r="S157" s="59">
        <v>2007.27288864</v>
      </c>
      <c r="T157" s="59">
        <v>2002.28354872</v>
      </c>
      <c r="U157" s="59">
        <v>2007.84298947</v>
      </c>
      <c r="V157" s="59">
        <v>2030.21771418</v>
      </c>
      <c r="W157" s="59">
        <v>2038.2378954400001</v>
      </c>
      <c r="X157" s="59">
        <v>2024.8498926500001</v>
      </c>
      <c r="Y157" s="59">
        <v>2090.87975624</v>
      </c>
    </row>
    <row r="158" spans="1:25" s="60" customFormat="1" ht="15.75" x14ac:dyDescent="0.3">
      <c r="A158" s="58" t="s">
        <v>143</v>
      </c>
      <c r="B158" s="59">
        <v>2236.5319398699999</v>
      </c>
      <c r="C158" s="59">
        <v>2261.2067653299996</v>
      </c>
      <c r="D158" s="59">
        <v>2283.2987875399999</v>
      </c>
      <c r="E158" s="59">
        <v>2284.1751459299999</v>
      </c>
      <c r="F158" s="59">
        <v>2288.5072876099998</v>
      </c>
      <c r="G158" s="59">
        <v>2274.9220586699998</v>
      </c>
      <c r="H158" s="59">
        <v>2255.1926488099998</v>
      </c>
      <c r="I158" s="59">
        <v>2192.8098769599997</v>
      </c>
      <c r="J158" s="59">
        <v>2163.1348447800001</v>
      </c>
      <c r="K158" s="59">
        <v>2136.3224624899999</v>
      </c>
      <c r="L158" s="59">
        <v>2133.8996992100001</v>
      </c>
      <c r="M158" s="59">
        <v>2151.2797316699998</v>
      </c>
      <c r="N158" s="59">
        <v>2161.1056435</v>
      </c>
      <c r="O158" s="59">
        <v>2184.9078815699995</v>
      </c>
      <c r="P158" s="59">
        <v>2189.46415015</v>
      </c>
      <c r="Q158" s="59">
        <v>2179.5557946999998</v>
      </c>
      <c r="R158" s="59">
        <v>2149.7542208599998</v>
      </c>
      <c r="S158" s="59">
        <v>2071.26039498</v>
      </c>
      <c r="T158" s="59">
        <v>2083.9904192200001</v>
      </c>
      <c r="U158" s="59">
        <v>2097.4888872399997</v>
      </c>
      <c r="V158" s="59">
        <v>2123.6789416500001</v>
      </c>
      <c r="W158" s="59">
        <v>2153.29986267</v>
      </c>
      <c r="X158" s="59">
        <v>2183.4019475599998</v>
      </c>
      <c r="Y158" s="59">
        <v>2231.7851311599998</v>
      </c>
    </row>
    <row r="159" spans="1:25" s="60" customFormat="1" ht="15.75" x14ac:dyDescent="0.3">
      <c r="A159" s="58" t="s">
        <v>144</v>
      </c>
      <c r="B159" s="59">
        <v>2170.4171011500002</v>
      </c>
      <c r="C159" s="59">
        <v>2151.9831328499999</v>
      </c>
      <c r="D159" s="59">
        <v>2130.1369994900001</v>
      </c>
      <c r="E159" s="59">
        <v>2126.4326199699999</v>
      </c>
      <c r="F159" s="59">
        <v>2139.1603487799998</v>
      </c>
      <c r="G159" s="59">
        <v>2122.9213216899998</v>
      </c>
      <c r="H159" s="59">
        <v>2138.2410451299997</v>
      </c>
      <c r="I159" s="59">
        <v>2133.9775749299997</v>
      </c>
      <c r="J159" s="59">
        <v>2178.6728535099996</v>
      </c>
      <c r="K159" s="59">
        <v>2145.2741880999997</v>
      </c>
      <c r="L159" s="59">
        <v>2122.6403609700001</v>
      </c>
      <c r="M159" s="59">
        <v>2146.7763700999999</v>
      </c>
      <c r="N159" s="59">
        <v>2123.3959185600002</v>
      </c>
      <c r="O159" s="59">
        <v>2120.7791449000001</v>
      </c>
      <c r="P159" s="59">
        <v>2127.76613026</v>
      </c>
      <c r="Q159" s="59">
        <v>2123.97056858</v>
      </c>
      <c r="R159" s="59">
        <v>2137.6900612700001</v>
      </c>
      <c r="S159" s="59">
        <v>2122.8199071899999</v>
      </c>
      <c r="T159" s="59">
        <v>2104.0699657</v>
      </c>
      <c r="U159" s="59">
        <v>2105.0832223100001</v>
      </c>
      <c r="V159" s="59">
        <v>2142.9456918400001</v>
      </c>
      <c r="W159" s="59">
        <v>2155.0744989300001</v>
      </c>
      <c r="X159" s="59">
        <v>2159.4633704399998</v>
      </c>
      <c r="Y159" s="59">
        <v>2200.6975780499997</v>
      </c>
    </row>
    <row r="160" spans="1:25" s="60" customFormat="1" ht="15.75" x14ac:dyDescent="0.3">
      <c r="A160" s="58" t="s">
        <v>145</v>
      </c>
      <c r="B160" s="59">
        <v>2050.2963374699998</v>
      </c>
      <c r="C160" s="59">
        <v>2074.8560792099997</v>
      </c>
      <c r="D160" s="59">
        <v>2087.76638546</v>
      </c>
      <c r="E160" s="59">
        <v>2093.1698878399998</v>
      </c>
      <c r="F160" s="59">
        <v>2119.9986045999999</v>
      </c>
      <c r="G160" s="59">
        <v>2116.8163235699999</v>
      </c>
      <c r="H160" s="59">
        <v>2096.8979058999998</v>
      </c>
      <c r="I160" s="59">
        <v>2062.0614118399999</v>
      </c>
      <c r="J160" s="59">
        <v>2033.7512567200001</v>
      </c>
      <c r="K160" s="59">
        <v>2021.0002502300001</v>
      </c>
      <c r="L160" s="59">
        <v>2011.68447053</v>
      </c>
      <c r="M160" s="59">
        <v>2017.54336648</v>
      </c>
      <c r="N160" s="59">
        <v>2020.00688894</v>
      </c>
      <c r="O160" s="59">
        <v>2028.6559195100001</v>
      </c>
      <c r="P160" s="59">
        <v>2040.6350886100001</v>
      </c>
      <c r="Q160" s="59">
        <v>2059.5949356699998</v>
      </c>
      <c r="R160" s="59">
        <v>2037.1669823100001</v>
      </c>
      <c r="S160" s="59">
        <v>1994.18413545</v>
      </c>
      <c r="T160" s="59">
        <v>1992.47134278</v>
      </c>
      <c r="U160" s="59">
        <v>1984.4121081800001</v>
      </c>
      <c r="V160" s="59">
        <v>1995.4683639</v>
      </c>
      <c r="W160" s="59">
        <v>2006.3677900300002</v>
      </c>
      <c r="X160" s="59">
        <v>2030.9991806400001</v>
      </c>
      <c r="Y160" s="59">
        <v>2056.7745201600001</v>
      </c>
    </row>
    <row r="161" spans="1:25" s="60" customFormat="1" ht="15.75" x14ac:dyDescent="0.3">
      <c r="A161" s="58" t="s">
        <v>146</v>
      </c>
      <c r="B161" s="59">
        <v>1988.1010368</v>
      </c>
      <c r="C161" s="59">
        <v>1991.60216128</v>
      </c>
      <c r="D161" s="59">
        <v>1984.6455025100001</v>
      </c>
      <c r="E161" s="59">
        <v>1978.31432436</v>
      </c>
      <c r="F161" s="59">
        <v>1975.0539067500001</v>
      </c>
      <c r="G161" s="59">
        <v>1979.6972980200001</v>
      </c>
      <c r="H161" s="59">
        <v>1966.7005335400002</v>
      </c>
      <c r="I161" s="59">
        <v>1955.4269361000001</v>
      </c>
      <c r="J161" s="59">
        <v>1935.2633603500001</v>
      </c>
      <c r="K161" s="59">
        <v>1926.8275824700002</v>
      </c>
      <c r="L161" s="59">
        <v>1937.2739266800002</v>
      </c>
      <c r="M161" s="59">
        <v>1947.94326907</v>
      </c>
      <c r="N161" s="59">
        <v>1974.2326912400001</v>
      </c>
      <c r="O161" s="59">
        <v>1946.34400009</v>
      </c>
      <c r="P161" s="59">
        <v>1963.29858967</v>
      </c>
      <c r="Q161" s="59">
        <v>1970.6158081400001</v>
      </c>
      <c r="R161" s="59">
        <v>1982.80560539</v>
      </c>
      <c r="S161" s="59">
        <v>1961.8948485800001</v>
      </c>
      <c r="T161" s="59">
        <v>1922.85954952</v>
      </c>
      <c r="U161" s="59">
        <v>1928.4696981</v>
      </c>
      <c r="V161" s="59">
        <v>1956.1157560300001</v>
      </c>
      <c r="W161" s="59">
        <v>1962.1241995299999</v>
      </c>
      <c r="X161" s="59">
        <v>1974.4797512500002</v>
      </c>
      <c r="Y161" s="59">
        <v>2006.07997024</v>
      </c>
    </row>
    <row r="162" spans="1:25" s="60" customFormat="1" ht="15.75" x14ac:dyDescent="0.3">
      <c r="A162" s="58" t="s">
        <v>147</v>
      </c>
      <c r="B162" s="59">
        <v>2026.79214069</v>
      </c>
      <c r="C162" s="59">
        <v>2056.2240315099998</v>
      </c>
      <c r="D162" s="59">
        <v>2081.14577663</v>
      </c>
      <c r="E162" s="59">
        <v>2083.8744131600001</v>
      </c>
      <c r="F162" s="59">
        <v>2083.6331117099999</v>
      </c>
      <c r="G162" s="59">
        <v>2076.6790326400001</v>
      </c>
      <c r="H162" s="59">
        <v>2045.96444073</v>
      </c>
      <c r="I162" s="59">
        <v>2000.5754272500001</v>
      </c>
      <c r="J162" s="59">
        <v>1952.0196828600001</v>
      </c>
      <c r="K162" s="59">
        <v>1953.38916488</v>
      </c>
      <c r="L162" s="59">
        <v>1945.2345639600001</v>
      </c>
      <c r="M162" s="59">
        <v>1943.44682188</v>
      </c>
      <c r="N162" s="59">
        <v>1969.7526036199999</v>
      </c>
      <c r="O162" s="59">
        <v>1970.95939352</v>
      </c>
      <c r="P162" s="59">
        <v>1958.0549839</v>
      </c>
      <c r="Q162" s="59">
        <v>1962.8090174500001</v>
      </c>
      <c r="R162" s="59">
        <v>1976.2042596900001</v>
      </c>
      <c r="S162" s="59">
        <v>1972.9654333800001</v>
      </c>
      <c r="T162" s="59">
        <v>1950.08884014</v>
      </c>
      <c r="U162" s="59">
        <v>1933.9249911900001</v>
      </c>
      <c r="V162" s="59">
        <v>1939.5517715000001</v>
      </c>
      <c r="W162" s="59">
        <v>1952.35226504</v>
      </c>
      <c r="X162" s="59">
        <v>1971.4265170400001</v>
      </c>
      <c r="Y162" s="59">
        <v>1979.5353195800001</v>
      </c>
    </row>
    <row r="163" spans="1:25" s="60" customFormat="1" ht="15.75" x14ac:dyDescent="0.3">
      <c r="A163" s="58" t="s">
        <v>148</v>
      </c>
      <c r="B163" s="59">
        <v>2111.9294187099999</v>
      </c>
      <c r="C163" s="59">
        <v>2125.77291758</v>
      </c>
      <c r="D163" s="59">
        <v>2127.3798028900001</v>
      </c>
      <c r="E163" s="59">
        <v>2135.2158566799999</v>
      </c>
      <c r="F163" s="59">
        <v>2123.0348034799999</v>
      </c>
      <c r="G163" s="59">
        <v>2080.6474418299999</v>
      </c>
      <c r="H163" s="59">
        <v>2014.29577761</v>
      </c>
      <c r="I163" s="59">
        <v>1992.9122407500001</v>
      </c>
      <c r="J163" s="59">
        <v>1976.9664470100001</v>
      </c>
      <c r="K163" s="59">
        <v>1945.1839718400001</v>
      </c>
      <c r="L163" s="59">
        <v>1941.2875854700001</v>
      </c>
      <c r="M163" s="59">
        <v>1964.5715731400001</v>
      </c>
      <c r="N163" s="59">
        <v>1992.7687928299999</v>
      </c>
      <c r="O163" s="59">
        <v>2012.08876627</v>
      </c>
      <c r="P163" s="59">
        <v>1999.20907534</v>
      </c>
      <c r="Q163" s="59">
        <v>2001.2026369800001</v>
      </c>
      <c r="R163" s="59">
        <v>1985.3710238900001</v>
      </c>
      <c r="S163" s="59">
        <v>1960.71219081</v>
      </c>
      <c r="T163" s="59">
        <v>1954.2664473300001</v>
      </c>
      <c r="U163" s="59">
        <v>1964.07650216</v>
      </c>
      <c r="V163" s="59">
        <v>1972.6327636999999</v>
      </c>
      <c r="W163" s="59">
        <v>1990.70156643</v>
      </c>
      <c r="X163" s="59">
        <v>2027.1667202400001</v>
      </c>
      <c r="Y163" s="59">
        <v>2122.7446889799999</v>
      </c>
    </row>
    <row r="164" spans="1:25" s="60" customFormat="1" ht="15.75" x14ac:dyDescent="0.3">
      <c r="A164" s="58" t="s">
        <v>149</v>
      </c>
      <c r="B164" s="59">
        <v>1979.69172779</v>
      </c>
      <c r="C164" s="59">
        <v>1959.4756732400001</v>
      </c>
      <c r="D164" s="59">
        <v>1973.9371304200001</v>
      </c>
      <c r="E164" s="59">
        <v>1957.3801388100001</v>
      </c>
      <c r="F164" s="59">
        <v>1951.4936008900002</v>
      </c>
      <c r="G164" s="59">
        <v>1931.6199149200002</v>
      </c>
      <c r="H164" s="59">
        <v>1939.8869216800001</v>
      </c>
      <c r="I164" s="59">
        <v>1964.0317608299999</v>
      </c>
      <c r="J164" s="59">
        <v>1948.7229687399999</v>
      </c>
      <c r="K164" s="59">
        <v>1944.9103124000001</v>
      </c>
      <c r="L164" s="59">
        <v>1915.85916653</v>
      </c>
      <c r="M164" s="59">
        <v>1915.46291694</v>
      </c>
      <c r="N164" s="59">
        <v>1933.9376095600001</v>
      </c>
      <c r="O164" s="59">
        <v>1948.7063924200002</v>
      </c>
      <c r="P164" s="59">
        <v>1961.0144781500001</v>
      </c>
      <c r="Q164" s="59">
        <v>1936.34141215</v>
      </c>
      <c r="R164" s="59">
        <v>1898.42544374</v>
      </c>
      <c r="S164" s="59">
        <v>1860.6030678700001</v>
      </c>
      <c r="T164" s="59">
        <v>1846.52893083</v>
      </c>
      <c r="U164" s="59">
        <v>1851.09207403</v>
      </c>
      <c r="V164" s="59">
        <v>1860.22198099</v>
      </c>
      <c r="W164" s="59">
        <v>1870.55431269</v>
      </c>
      <c r="X164" s="59">
        <v>1899.01654171</v>
      </c>
      <c r="Y164" s="59">
        <v>1921.2033896100002</v>
      </c>
    </row>
    <row r="165" spans="1:25" s="60" customFormat="1" ht="15.75" x14ac:dyDescent="0.3">
      <c r="A165" s="58" t="s">
        <v>150</v>
      </c>
      <c r="B165" s="59">
        <v>2155.22504944</v>
      </c>
      <c r="C165" s="59">
        <v>2174.4370831699998</v>
      </c>
      <c r="D165" s="59">
        <v>2189.4775818399999</v>
      </c>
      <c r="E165" s="59">
        <v>2206.5613530099995</v>
      </c>
      <c r="F165" s="59">
        <v>2192.9977829300001</v>
      </c>
      <c r="G165" s="59">
        <v>2217.9371594599997</v>
      </c>
      <c r="H165" s="59">
        <v>2204.7183795800001</v>
      </c>
      <c r="I165" s="59">
        <v>2144.8038136199998</v>
      </c>
      <c r="J165" s="59">
        <v>2078.83881647</v>
      </c>
      <c r="K165" s="59">
        <v>2056.2877718099999</v>
      </c>
      <c r="L165" s="59">
        <v>2043.1898161200002</v>
      </c>
      <c r="M165" s="59">
        <v>2048.8422427999999</v>
      </c>
      <c r="N165" s="59">
        <v>2051.5482419199998</v>
      </c>
      <c r="O165" s="59">
        <v>2055.8154267099999</v>
      </c>
      <c r="P165" s="59">
        <v>2068.1309685400001</v>
      </c>
      <c r="Q165" s="59">
        <v>2050.6865709399999</v>
      </c>
      <c r="R165" s="59">
        <v>2034.61260492</v>
      </c>
      <c r="S165" s="59">
        <v>1990.84011113</v>
      </c>
      <c r="T165" s="59">
        <v>1957.1528939899999</v>
      </c>
      <c r="U165" s="59">
        <v>1950.9576564200001</v>
      </c>
      <c r="V165" s="59">
        <v>1992.95905427</v>
      </c>
      <c r="W165" s="59">
        <v>2006.1303625400001</v>
      </c>
      <c r="X165" s="59">
        <v>2034.0227322000001</v>
      </c>
      <c r="Y165" s="59">
        <v>2093.8190742500001</v>
      </c>
    </row>
    <row r="166" spans="1:25" s="60" customFormat="1" ht="15.75" x14ac:dyDescent="0.3">
      <c r="A166" s="58" t="s">
        <v>151</v>
      </c>
      <c r="B166" s="59">
        <v>2082.312555</v>
      </c>
      <c r="C166" s="59">
        <v>2106.40702637</v>
      </c>
      <c r="D166" s="59">
        <v>2106.1994360099998</v>
      </c>
      <c r="E166" s="59">
        <v>2117.8805324199998</v>
      </c>
      <c r="F166" s="59">
        <v>2113.4360489199998</v>
      </c>
      <c r="G166" s="59">
        <v>2103.8332546299998</v>
      </c>
      <c r="H166" s="59">
        <v>2070.6141903600001</v>
      </c>
      <c r="I166" s="59">
        <v>2042.0926940100001</v>
      </c>
      <c r="J166" s="59">
        <v>2002.9543169600001</v>
      </c>
      <c r="K166" s="59">
        <v>1990.9839713000001</v>
      </c>
      <c r="L166" s="59">
        <v>1995.4382568999999</v>
      </c>
      <c r="M166" s="59">
        <v>2017.83460745</v>
      </c>
      <c r="N166" s="59">
        <v>2033.02570513</v>
      </c>
      <c r="O166" s="59">
        <v>2046.41338086</v>
      </c>
      <c r="P166" s="59">
        <v>2060.4052368499997</v>
      </c>
      <c r="Q166" s="59">
        <v>2063.28333995</v>
      </c>
      <c r="R166" s="59">
        <v>2065.71128645</v>
      </c>
      <c r="S166" s="59">
        <v>2026.5382672800001</v>
      </c>
      <c r="T166" s="59">
        <v>2027.44676299</v>
      </c>
      <c r="U166" s="59">
        <v>2022.7394807600001</v>
      </c>
      <c r="V166" s="59">
        <v>2031.7738638600001</v>
      </c>
      <c r="W166" s="59">
        <v>2047.65844109</v>
      </c>
      <c r="X166" s="59">
        <v>2061.7220572900001</v>
      </c>
      <c r="Y166" s="59">
        <v>2095.5218433999999</v>
      </c>
    </row>
    <row r="167" spans="1:25" s="60" customFormat="1" ht="15.75" x14ac:dyDescent="0.3">
      <c r="A167" s="58" t="s">
        <v>152</v>
      </c>
      <c r="B167" s="59">
        <v>2113.3728799999999</v>
      </c>
      <c r="C167" s="59">
        <v>2141.5034420100001</v>
      </c>
      <c r="D167" s="59">
        <v>2149.4541045599999</v>
      </c>
      <c r="E167" s="59">
        <v>2147.5187269899998</v>
      </c>
      <c r="F167" s="59">
        <v>2147.34024456</v>
      </c>
      <c r="G167" s="59">
        <v>2141.4459135399998</v>
      </c>
      <c r="H167" s="59">
        <v>2116.1648999599997</v>
      </c>
      <c r="I167" s="59">
        <v>2065.7241883399997</v>
      </c>
      <c r="J167" s="59">
        <v>2026.9270870100002</v>
      </c>
      <c r="K167" s="59">
        <v>2017.2522701400001</v>
      </c>
      <c r="L167" s="59">
        <v>2000.67868613</v>
      </c>
      <c r="M167" s="59">
        <v>2002.0311680300001</v>
      </c>
      <c r="N167" s="59">
        <v>2020.6825974000001</v>
      </c>
      <c r="O167" s="59">
        <v>2034.5549291700002</v>
      </c>
      <c r="P167" s="59">
        <v>2053.4184468499998</v>
      </c>
      <c r="Q167" s="59">
        <v>2061.1282836800001</v>
      </c>
      <c r="R167" s="59">
        <v>2022.3356444999999</v>
      </c>
      <c r="S167" s="59">
        <v>2020.5694312800001</v>
      </c>
      <c r="T167" s="59">
        <v>1994.41632147</v>
      </c>
      <c r="U167" s="59">
        <v>2006.5107493099999</v>
      </c>
      <c r="V167" s="59">
        <v>2027.75714795</v>
      </c>
      <c r="W167" s="59">
        <v>2040.19013849</v>
      </c>
      <c r="X167" s="59">
        <v>2047.87500527</v>
      </c>
      <c r="Y167" s="59">
        <v>2080.5620248699997</v>
      </c>
    </row>
    <row r="168" spans="1:25" s="60" customFormat="1" ht="15.75" x14ac:dyDescent="0.3">
      <c r="A168" s="58" t="s">
        <v>153</v>
      </c>
      <c r="B168" s="59">
        <v>2114.3061209500001</v>
      </c>
      <c r="C168" s="59">
        <v>2134.34619522</v>
      </c>
      <c r="D168" s="59">
        <v>2116.89220776</v>
      </c>
      <c r="E168" s="59">
        <v>2120.7970509100001</v>
      </c>
      <c r="F168" s="59">
        <v>2091.8352722300001</v>
      </c>
      <c r="G168" s="59">
        <v>2040.7511554</v>
      </c>
      <c r="H168" s="59">
        <v>1990.86815912</v>
      </c>
      <c r="I168" s="59">
        <v>1957.59081373</v>
      </c>
      <c r="J168" s="59">
        <v>1953.4976866700001</v>
      </c>
      <c r="K168" s="59">
        <v>1948.0563432400002</v>
      </c>
      <c r="L168" s="59">
        <v>1962.5218930000001</v>
      </c>
      <c r="M168" s="59">
        <v>1963.1198053000001</v>
      </c>
      <c r="N168" s="59">
        <v>1983.87832389</v>
      </c>
      <c r="O168" s="59">
        <v>2027.2093870200001</v>
      </c>
      <c r="P168" s="59">
        <v>2046.37890636</v>
      </c>
      <c r="Q168" s="59">
        <v>2050.16866218</v>
      </c>
      <c r="R168" s="59">
        <v>2035.5125638</v>
      </c>
      <c r="S168" s="59">
        <v>2001.5025812900001</v>
      </c>
      <c r="T168" s="59">
        <v>1978.03879005</v>
      </c>
      <c r="U168" s="59">
        <v>1983.8769486400001</v>
      </c>
      <c r="V168" s="59">
        <v>2008.42571198</v>
      </c>
      <c r="W168" s="59">
        <v>2027.2949936699999</v>
      </c>
      <c r="X168" s="59">
        <v>2053.2247548400001</v>
      </c>
      <c r="Y168" s="59">
        <v>2095.8581939400001</v>
      </c>
    </row>
    <row r="169" spans="1:25" s="60" customFormat="1" ht="15.75" x14ac:dyDescent="0.3">
      <c r="A169" s="58" t="s">
        <v>154</v>
      </c>
      <c r="B169" s="59">
        <v>2041.18400395</v>
      </c>
      <c r="C169" s="59">
        <v>2089.7660146200001</v>
      </c>
      <c r="D169" s="59">
        <v>2082.7787996399998</v>
      </c>
      <c r="E169" s="59">
        <v>2075.2654529299998</v>
      </c>
      <c r="F169" s="59">
        <v>2067.81272777</v>
      </c>
      <c r="G169" s="59">
        <v>2000.9592215300001</v>
      </c>
      <c r="H169" s="59">
        <v>1994.0768198400001</v>
      </c>
      <c r="I169" s="59">
        <v>1954.02292289</v>
      </c>
      <c r="J169" s="59">
        <v>1929.3737619200001</v>
      </c>
      <c r="K169" s="59">
        <v>1930.3034379000001</v>
      </c>
      <c r="L169" s="59">
        <v>1948.4686954900001</v>
      </c>
      <c r="M169" s="59">
        <v>1942.76352993</v>
      </c>
      <c r="N169" s="59">
        <v>1963.2916598700001</v>
      </c>
      <c r="O169" s="59">
        <v>1975.15999476</v>
      </c>
      <c r="P169" s="59">
        <v>1975.5720404900001</v>
      </c>
      <c r="Q169" s="59">
        <v>1981.79602619</v>
      </c>
      <c r="R169" s="59">
        <v>1980.4943203100001</v>
      </c>
      <c r="S169" s="59">
        <v>1960.56634476</v>
      </c>
      <c r="T169" s="59">
        <v>1927.5439111800001</v>
      </c>
      <c r="U169" s="59">
        <v>1936.5535147800001</v>
      </c>
      <c r="V169" s="59">
        <v>1955.0118878800001</v>
      </c>
      <c r="W169" s="59">
        <v>1959.7199050000002</v>
      </c>
      <c r="X169" s="59">
        <v>1974.2884438999999</v>
      </c>
      <c r="Y169" s="59">
        <v>2035.1214737300002</v>
      </c>
    </row>
    <row r="170" spans="1:25" s="60" customFormat="1" ht="15.75" x14ac:dyDescent="0.3">
      <c r="A170" s="58" t="s">
        <v>155</v>
      </c>
      <c r="B170" s="59">
        <v>2166.1326117899998</v>
      </c>
      <c r="C170" s="59">
        <v>2196.1566964499998</v>
      </c>
      <c r="D170" s="59">
        <v>2181.9999706099998</v>
      </c>
      <c r="E170" s="59">
        <v>2173.83279257</v>
      </c>
      <c r="F170" s="59">
        <v>2143.4373695899999</v>
      </c>
      <c r="G170" s="59">
        <v>2091.4780710599998</v>
      </c>
      <c r="H170" s="59">
        <v>2055.1712001699998</v>
      </c>
      <c r="I170" s="59">
        <v>2025.5642177300001</v>
      </c>
      <c r="J170" s="59">
        <v>1994.7639854399999</v>
      </c>
      <c r="K170" s="59">
        <v>1989.6312930700001</v>
      </c>
      <c r="L170" s="59">
        <v>1995.4655027700001</v>
      </c>
      <c r="M170" s="59">
        <v>2029.3871691900001</v>
      </c>
      <c r="N170" s="59">
        <v>2043.5744421300001</v>
      </c>
      <c r="O170" s="59">
        <v>2056.4078434799999</v>
      </c>
      <c r="P170" s="59">
        <v>2062.09900621</v>
      </c>
      <c r="Q170" s="59">
        <v>2062.2362827900001</v>
      </c>
      <c r="R170" s="59">
        <v>2063.6378662500001</v>
      </c>
      <c r="S170" s="59">
        <v>2024.3040844100001</v>
      </c>
      <c r="T170" s="59">
        <v>2014.33134759</v>
      </c>
      <c r="U170" s="59">
        <v>2034.69015971</v>
      </c>
      <c r="V170" s="59">
        <v>2044.8133133599999</v>
      </c>
      <c r="W170" s="59">
        <v>2065.4790625999999</v>
      </c>
      <c r="X170" s="59">
        <v>2078.3512193500001</v>
      </c>
      <c r="Y170" s="59">
        <v>2161.3607357199999</v>
      </c>
    </row>
    <row r="171" spans="1:25" s="60" customFormat="1" ht="15.75" x14ac:dyDescent="0.3">
      <c r="A171" s="58" t="s">
        <v>156</v>
      </c>
      <c r="B171" s="59">
        <v>2178.49721052</v>
      </c>
      <c r="C171" s="59">
        <v>2195.00279421</v>
      </c>
      <c r="D171" s="59">
        <v>2195.5940973199999</v>
      </c>
      <c r="E171" s="59">
        <v>2204.07175035</v>
      </c>
      <c r="F171" s="59">
        <v>2190.2963984699995</v>
      </c>
      <c r="G171" s="59">
        <v>2168.0244195</v>
      </c>
      <c r="H171" s="59">
        <v>2124.5362612700001</v>
      </c>
      <c r="I171" s="59">
        <v>2057.0536525699999</v>
      </c>
      <c r="J171" s="59">
        <v>2002.7590299400001</v>
      </c>
      <c r="K171" s="59">
        <v>2019.0226267</v>
      </c>
      <c r="L171" s="59">
        <v>2012.11056779</v>
      </c>
      <c r="M171" s="59">
        <v>2031.83997974</v>
      </c>
      <c r="N171" s="59">
        <v>2054.7349121799998</v>
      </c>
      <c r="O171" s="59">
        <v>2073.7572191499999</v>
      </c>
      <c r="P171" s="59">
        <v>2094.7832224200001</v>
      </c>
      <c r="Q171" s="59">
        <v>2089.8202608799998</v>
      </c>
      <c r="R171" s="59">
        <v>2061.4688059800001</v>
      </c>
      <c r="S171" s="59">
        <v>2033.6132379800001</v>
      </c>
      <c r="T171" s="59">
        <v>2041.73227739</v>
      </c>
      <c r="U171" s="59">
        <v>2049.6485231399997</v>
      </c>
      <c r="V171" s="59">
        <v>2069.2270583</v>
      </c>
      <c r="W171" s="59">
        <v>2084.6212656799999</v>
      </c>
      <c r="X171" s="59">
        <v>2116.4805434199998</v>
      </c>
      <c r="Y171" s="59">
        <v>2143.3790537499999</v>
      </c>
    </row>
    <row r="172" spans="1:25" s="60" customFormat="1" ht="15.75" x14ac:dyDescent="0.3">
      <c r="A172" s="58" t="s">
        <v>157</v>
      </c>
      <c r="B172" s="59">
        <v>2163.50921264</v>
      </c>
      <c r="C172" s="59">
        <v>2203.4131716399997</v>
      </c>
      <c r="D172" s="59">
        <v>2214.3445184299999</v>
      </c>
      <c r="E172" s="59">
        <v>2231.3635820099998</v>
      </c>
      <c r="F172" s="59">
        <v>2216.13661232</v>
      </c>
      <c r="G172" s="59">
        <v>2211.8005447</v>
      </c>
      <c r="H172" s="59">
        <v>2212.5209981499997</v>
      </c>
      <c r="I172" s="59">
        <v>2208.25616734</v>
      </c>
      <c r="J172" s="59">
        <v>2160.6917284599999</v>
      </c>
      <c r="K172" s="59">
        <v>2103.1391111399998</v>
      </c>
      <c r="L172" s="59">
        <v>2066.1924731200002</v>
      </c>
      <c r="M172" s="59">
        <v>2054.63679241</v>
      </c>
      <c r="N172" s="59">
        <v>2050.4976605799998</v>
      </c>
      <c r="O172" s="59">
        <v>2078.3552231799999</v>
      </c>
      <c r="P172" s="59">
        <v>2095.4101117099999</v>
      </c>
      <c r="Q172" s="59">
        <v>2105.2575149999998</v>
      </c>
      <c r="R172" s="59">
        <v>2099.56412662</v>
      </c>
      <c r="S172" s="59">
        <v>2053.99989701</v>
      </c>
      <c r="T172" s="59">
        <v>2020.1760156100001</v>
      </c>
      <c r="U172" s="59">
        <v>2026.3275089600002</v>
      </c>
      <c r="V172" s="59">
        <v>2045.46672485</v>
      </c>
      <c r="W172" s="59">
        <v>2049.3937861899999</v>
      </c>
      <c r="X172" s="59">
        <v>2083.9932820899999</v>
      </c>
      <c r="Y172" s="59">
        <v>2123.2536197899999</v>
      </c>
    </row>
    <row r="173" spans="1:25" s="60" customFormat="1" ht="15.75" x14ac:dyDescent="0.3">
      <c r="A173" s="58" t="s">
        <v>158</v>
      </c>
      <c r="B173" s="59">
        <v>2143.8728063399999</v>
      </c>
      <c r="C173" s="59">
        <v>2139.11983328</v>
      </c>
      <c r="D173" s="59">
        <v>2122.8846652399998</v>
      </c>
      <c r="E173" s="59">
        <v>2141.6064570200001</v>
      </c>
      <c r="F173" s="59">
        <v>2138.40962154</v>
      </c>
      <c r="G173" s="59">
        <v>2127.3511899300001</v>
      </c>
      <c r="H173" s="59">
        <v>2158.1746072400001</v>
      </c>
      <c r="I173" s="59">
        <v>2105.19280622</v>
      </c>
      <c r="J173" s="59">
        <v>2055.81512084</v>
      </c>
      <c r="K173" s="59">
        <v>2034.9123866800001</v>
      </c>
      <c r="L173" s="59">
        <v>2016.36817531</v>
      </c>
      <c r="M173" s="59">
        <v>2032.73292664</v>
      </c>
      <c r="N173" s="59">
        <v>2057.9431595299998</v>
      </c>
      <c r="O173" s="59">
        <v>2071.1673293499998</v>
      </c>
      <c r="P173" s="59">
        <v>2085.2648110599998</v>
      </c>
      <c r="Q173" s="59">
        <v>2105.8650376800001</v>
      </c>
      <c r="R173" s="59">
        <v>2099.65590557</v>
      </c>
      <c r="S173" s="59">
        <v>2081.9383320799998</v>
      </c>
      <c r="T173" s="59">
        <v>2030.2153104900001</v>
      </c>
      <c r="U173" s="59">
        <v>2035.32930233</v>
      </c>
      <c r="V173" s="59">
        <v>2051.8097268500001</v>
      </c>
      <c r="W173" s="59">
        <v>2068.8908730899998</v>
      </c>
      <c r="X173" s="59">
        <v>2068.1540676700001</v>
      </c>
      <c r="Y173" s="59">
        <v>2092.26344457</v>
      </c>
    </row>
    <row r="174" spans="1:25" s="60" customFormat="1" ht="15.75" x14ac:dyDescent="0.3">
      <c r="A174" s="58" t="s">
        <v>159</v>
      </c>
      <c r="B174" s="59">
        <v>2052.47926168</v>
      </c>
      <c r="C174" s="59">
        <v>2049.58307728</v>
      </c>
      <c r="D174" s="59">
        <v>2040.0191582100001</v>
      </c>
      <c r="E174" s="59">
        <v>2035.7077459100001</v>
      </c>
      <c r="F174" s="59">
        <v>2047.49969257</v>
      </c>
      <c r="G174" s="59">
        <v>2031.88271525</v>
      </c>
      <c r="H174" s="59">
        <v>2020.36022411</v>
      </c>
      <c r="I174" s="59">
        <v>1995.26856021</v>
      </c>
      <c r="J174" s="59">
        <v>1957.67629558</v>
      </c>
      <c r="K174" s="59">
        <v>1934.64720923</v>
      </c>
      <c r="L174" s="59">
        <v>1931.8232706900001</v>
      </c>
      <c r="M174" s="59">
        <v>1943.5626615600002</v>
      </c>
      <c r="N174" s="59">
        <v>1961.7763228599999</v>
      </c>
      <c r="O174" s="59">
        <v>1971.63696314</v>
      </c>
      <c r="P174" s="59">
        <v>1999.0925258100001</v>
      </c>
      <c r="Q174" s="59">
        <v>2005.85205081</v>
      </c>
      <c r="R174" s="59">
        <v>2001.6696590500001</v>
      </c>
      <c r="S174" s="59">
        <v>1972.4245404400001</v>
      </c>
      <c r="T174" s="59">
        <v>1928.3138594700001</v>
      </c>
      <c r="U174" s="59">
        <v>1939.14615359</v>
      </c>
      <c r="V174" s="59">
        <v>1960.8415137100001</v>
      </c>
      <c r="W174" s="59">
        <v>1970.90472613</v>
      </c>
      <c r="X174" s="59">
        <v>1989.1790313399999</v>
      </c>
      <c r="Y174" s="59">
        <v>2006.9467966700001</v>
      </c>
    </row>
    <row r="175" spans="1:25" s="60" customFormat="1" ht="15.75" x14ac:dyDescent="0.3">
      <c r="A175" s="58" t="s">
        <v>160</v>
      </c>
      <c r="B175" s="59">
        <v>2066.18388624</v>
      </c>
      <c r="C175" s="59">
        <v>2099.2429819499998</v>
      </c>
      <c r="D175" s="59">
        <v>2109.23655598</v>
      </c>
      <c r="E175" s="59">
        <v>2120.8239476899998</v>
      </c>
      <c r="F175" s="59">
        <v>2117.5324869000001</v>
      </c>
      <c r="G175" s="59">
        <v>2106.7075637600001</v>
      </c>
      <c r="H175" s="59">
        <v>2106.4975353899999</v>
      </c>
      <c r="I175" s="59">
        <v>2104.15503967</v>
      </c>
      <c r="J175" s="59">
        <v>2083.0237536099999</v>
      </c>
      <c r="K175" s="59">
        <v>2057.8061520000001</v>
      </c>
      <c r="L175" s="59">
        <v>2022.9188263600001</v>
      </c>
      <c r="M175" s="59">
        <v>1988.8620194500002</v>
      </c>
      <c r="N175" s="59">
        <v>2001.4491499200001</v>
      </c>
      <c r="O175" s="59">
        <v>2007.8100066</v>
      </c>
      <c r="P175" s="59">
        <v>2017.71810981</v>
      </c>
      <c r="Q175" s="59">
        <v>2016.7036613600001</v>
      </c>
      <c r="R175" s="59">
        <v>2006.45816468</v>
      </c>
      <c r="S175" s="59">
        <v>1987.4564522200001</v>
      </c>
      <c r="T175" s="59">
        <v>1968.0750661100001</v>
      </c>
      <c r="U175" s="59">
        <v>1972.15421644</v>
      </c>
      <c r="V175" s="59">
        <v>1985.03076461</v>
      </c>
      <c r="W175" s="59">
        <v>1998.34131063</v>
      </c>
      <c r="X175" s="59">
        <v>2017.95272561</v>
      </c>
      <c r="Y175" s="59">
        <v>2044.3636866500001</v>
      </c>
    </row>
    <row r="176" spans="1:25" s="60" customFormat="1" ht="15.75" x14ac:dyDescent="0.3">
      <c r="A176" s="58" t="s">
        <v>161</v>
      </c>
      <c r="B176" s="59">
        <v>2085.57461883</v>
      </c>
      <c r="C176" s="59">
        <v>2132.9351847499997</v>
      </c>
      <c r="D176" s="59">
        <v>2151.2319610199997</v>
      </c>
      <c r="E176" s="59">
        <v>2140.5147056599999</v>
      </c>
      <c r="F176" s="59">
        <v>2123.2472725399998</v>
      </c>
      <c r="G176" s="59">
        <v>2141.6151099899998</v>
      </c>
      <c r="H176" s="59">
        <v>2086.7641558999999</v>
      </c>
      <c r="I176" s="59">
        <v>2058.5063563099998</v>
      </c>
      <c r="J176" s="59">
        <v>2024.3120215900001</v>
      </c>
      <c r="K176" s="59">
        <v>1977.3688107100002</v>
      </c>
      <c r="L176" s="59">
        <v>1956.4610790000002</v>
      </c>
      <c r="M176" s="59">
        <v>1950.98293261</v>
      </c>
      <c r="N176" s="59">
        <v>1962.6229025500002</v>
      </c>
      <c r="O176" s="59">
        <v>1960.7771684300001</v>
      </c>
      <c r="P176" s="59">
        <v>1981.4640475200001</v>
      </c>
      <c r="Q176" s="59">
        <v>1992.40010478</v>
      </c>
      <c r="R176" s="59">
        <v>1994.00631026</v>
      </c>
      <c r="S176" s="59">
        <v>1981.2884557300001</v>
      </c>
      <c r="T176" s="59">
        <v>1931.2991810400001</v>
      </c>
      <c r="U176" s="59">
        <v>1934.15320825</v>
      </c>
      <c r="V176" s="59">
        <v>1944.6819957</v>
      </c>
      <c r="W176" s="59">
        <v>1965.8525159000001</v>
      </c>
      <c r="X176" s="59">
        <v>1991.1277086100001</v>
      </c>
      <c r="Y176" s="59">
        <v>2028.50118019</v>
      </c>
    </row>
    <row r="177" spans="1:25" s="60" customFormat="1" ht="15.75" x14ac:dyDescent="0.3">
      <c r="A177" s="58" t="s">
        <v>162</v>
      </c>
      <c r="B177" s="59">
        <v>2065.6437740799997</v>
      </c>
      <c r="C177" s="59">
        <v>2033.96757471</v>
      </c>
      <c r="D177" s="59">
        <v>2034.0287658900002</v>
      </c>
      <c r="E177" s="59">
        <v>2045.9751558100002</v>
      </c>
      <c r="F177" s="59">
        <v>2051.7230111700001</v>
      </c>
      <c r="G177" s="59">
        <v>2064.1289164499999</v>
      </c>
      <c r="H177" s="59">
        <v>2052.9558656999998</v>
      </c>
      <c r="I177" s="59">
        <v>2014.9427072800001</v>
      </c>
      <c r="J177" s="59">
        <v>1979.58195385</v>
      </c>
      <c r="K177" s="59">
        <v>1953.7774399899999</v>
      </c>
      <c r="L177" s="59">
        <v>1938.07547228</v>
      </c>
      <c r="M177" s="59">
        <v>1933.97774587</v>
      </c>
      <c r="N177" s="59">
        <v>1962.77594331</v>
      </c>
      <c r="O177" s="59">
        <v>1988.53206589</v>
      </c>
      <c r="P177" s="59">
        <v>2022.72158369</v>
      </c>
      <c r="Q177" s="59">
        <v>1993.9207889300001</v>
      </c>
      <c r="R177" s="59">
        <v>2011.8522870900001</v>
      </c>
      <c r="S177" s="59">
        <v>1990.3119842800002</v>
      </c>
      <c r="T177" s="59">
        <v>1947.6282747800001</v>
      </c>
      <c r="U177" s="59">
        <v>1954.47597292</v>
      </c>
      <c r="V177" s="59">
        <v>1981.91088285</v>
      </c>
      <c r="W177" s="59">
        <v>2018.52253062</v>
      </c>
      <c r="X177" s="59">
        <v>2028.5407824200001</v>
      </c>
      <c r="Y177" s="59">
        <v>2114.0119719300001</v>
      </c>
    </row>
    <row r="178" spans="1:25" s="60" customFormat="1" ht="15.75" x14ac:dyDescent="0.3">
      <c r="A178" s="58" t="s">
        <v>163</v>
      </c>
      <c r="B178" s="59">
        <v>2094.81557617</v>
      </c>
      <c r="C178" s="59">
        <v>2135.3357096499999</v>
      </c>
      <c r="D178" s="59">
        <v>2132.51911832</v>
      </c>
      <c r="E178" s="59">
        <v>2128.30979389</v>
      </c>
      <c r="F178" s="59">
        <v>2123.0754900399997</v>
      </c>
      <c r="G178" s="59">
        <v>2125.9081635100001</v>
      </c>
      <c r="H178" s="59">
        <v>2077.63898109</v>
      </c>
      <c r="I178" s="59">
        <v>2080.6241253799999</v>
      </c>
      <c r="J178" s="59">
        <v>2078.2312009299999</v>
      </c>
      <c r="K178" s="59">
        <v>1993.9053491500001</v>
      </c>
      <c r="L178" s="59">
        <v>1946.11412182</v>
      </c>
      <c r="M178" s="59">
        <v>1939.1884448200001</v>
      </c>
      <c r="N178" s="59">
        <v>1942.98670548</v>
      </c>
      <c r="O178" s="59">
        <v>1952.7792640600001</v>
      </c>
      <c r="P178" s="59">
        <v>1972.2571379200001</v>
      </c>
      <c r="Q178" s="59">
        <v>1984.2626802500001</v>
      </c>
      <c r="R178" s="59">
        <v>1989.7962456600001</v>
      </c>
      <c r="S178" s="59">
        <v>1962.6413963100001</v>
      </c>
      <c r="T178" s="59">
        <v>1934.72568118</v>
      </c>
      <c r="U178" s="59">
        <v>1933.5850856500001</v>
      </c>
      <c r="V178" s="59">
        <v>1952.0946396700001</v>
      </c>
      <c r="W178" s="59">
        <v>1960.8201088000001</v>
      </c>
      <c r="X178" s="59">
        <v>1983.0058089900001</v>
      </c>
      <c r="Y178" s="59">
        <v>2019.29196843</v>
      </c>
    </row>
    <row r="179" spans="1:25" s="60" customFormat="1" ht="15.75" x14ac:dyDescent="0.3">
      <c r="A179" s="58" t="s">
        <v>164</v>
      </c>
      <c r="B179" s="59">
        <v>2015.15031982</v>
      </c>
      <c r="C179" s="59">
        <v>2064.3369324999999</v>
      </c>
      <c r="D179" s="59">
        <v>2083.2104024699997</v>
      </c>
      <c r="E179" s="59">
        <v>2092.4500685200001</v>
      </c>
      <c r="F179" s="59">
        <v>2092.1788118700001</v>
      </c>
      <c r="G179" s="59">
        <v>2079.5391024800001</v>
      </c>
      <c r="H179" s="59">
        <v>2066.0302523400001</v>
      </c>
      <c r="I179" s="59">
        <v>2047.59050852</v>
      </c>
      <c r="J179" s="59">
        <v>1997.4212999700001</v>
      </c>
      <c r="K179" s="59">
        <v>1948.31328216</v>
      </c>
      <c r="L179" s="59">
        <v>1926.1167501100001</v>
      </c>
      <c r="M179" s="59">
        <v>1924.04593561</v>
      </c>
      <c r="N179" s="59">
        <v>1936.20475317</v>
      </c>
      <c r="O179" s="59">
        <v>1952.5144523900001</v>
      </c>
      <c r="P179" s="59">
        <v>1970.90112875</v>
      </c>
      <c r="Q179" s="59">
        <v>1983.70564029</v>
      </c>
      <c r="R179" s="59">
        <v>1971.9782352300001</v>
      </c>
      <c r="S179" s="59">
        <v>1958.33187004</v>
      </c>
      <c r="T179" s="59">
        <v>1915.2744467800001</v>
      </c>
      <c r="U179" s="59">
        <v>1899.7801409600002</v>
      </c>
      <c r="V179" s="59">
        <v>1919.9218295800001</v>
      </c>
      <c r="W179" s="59">
        <v>1933.10371392</v>
      </c>
      <c r="X179" s="59">
        <v>1957.55771813</v>
      </c>
      <c r="Y179" s="59">
        <v>1996.46721789</v>
      </c>
    </row>
    <row r="180" spans="1:25" s="60" customFormat="1" ht="15.75" x14ac:dyDescent="0.3">
      <c r="A180" s="58" t="s">
        <v>165</v>
      </c>
      <c r="B180" s="59">
        <v>1993.26389875</v>
      </c>
      <c r="C180" s="59">
        <v>2022.0357162400001</v>
      </c>
      <c r="D180" s="59">
        <v>2038.0835477000001</v>
      </c>
      <c r="E180" s="59">
        <v>2037.32732188</v>
      </c>
      <c r="F180" s="59">
        <v>2005.1959806700002</v>
      </c>
      <c r="G180" s="59">
        <v>2033.28602303</v>
      </c>
      <c r="H180" s="59">
        <v>2030.8208707200001</v>
      </c>
      <c r="I180" s="59">
        <v>2013.5097660200001</v>
      </c>
      <c r="J180" s="59">
        <v>1961.3794116000001</v>
      </c>
      <c r="K180" s="59">
        <v>1938.8470876599999</v>
      </c>
      <c r="L180" s="59">
        <v>1920.4716749500001</v>
      </c>
      <c r="M180" s="59">
        <v>1924.4834575700002</v>
      </c>
      <c r="N180" s="59">
        <v>1949.0392911599999</v>
      </c>
      <c r="O180" s="59">
        <v>1937.31916503</v>
      </c>
      <c r="P180" s="59">
        <v>1949.9859745900001</v>
      </c>
      <c r="Q180" s="59">
        <v>1956.60416246</v>
      </c>
      <c r="R180" s="59">
        <v>1949.49097119</v>
      </c>
      <c r="S180" s="59">
        <v>1926.5326887900001</v>
      </c>
      <c r="T180" s="59">
        <v>1941.4957014300001</v>
      </c>
      <c r="U180" s="59">
        <v>1949.29166257</v>
      </c>
      <c r="V180" s="59">
        <v>1983.4816914600001</v>
      </c>
      <c r="W180" s="59">
        <v>1998.6194648200001</v>
      </c>
      <c r="X180" s="59">
        <v>2000.4086441700001</v>
      </c>
      <c r="Y180" s="59">
        <v>2010.6352998</v>
      </c>
    </row>
    <row r="181" spans="1:25" s="60" customFormat="1" ht="15.75" x14ac:dyDescent="0.3">
      <c r="A181" s="58" t="s">
        <v>166</v>
      </c>
      <c r="B181" s="59">
        <v>2010.4819055800001</v>
      </c>
      <c r="C181" s="59">
        <v>2009.31975407</v>
      </c>
      <c r="D181" s="59">
        <v>2023.6630015000001</v>
      </c>
      <c r="E181" s="59">
        <v>2022.0885442000001</v>
      </c>
      <c r="F181" s="59">
        <v>2019.1617305300001</v>
      </c>
      <c r="G181" s="59">
        <v>2020.647845</v>
      </c>
      <c r="H181" s="59">
        <v>1981.8516871500001</v>
      </c>
      <c r="I181" s="59">
        <v>1962.15081831</v>
      </c>
      <c r="J181" s="59">
        <v>1926.5954757500001</v>
      </c>
      <c r="K181" s="59">
        <v>1921.6800568799999</v>
      </c>
      <c r="L181" s="59">
        <v>1918.3870563400001</v>
      </c>
      <c r="M181" s="59">
        <v>1934.59882277</v>
      </c>
      <c r="N181" s="59">
        <v>1951.49995739</v>
      </c>
      <c r="O181" s="59">
        <v>1952.95550542</v>
      </c>
      <c r="P181" s="59">
        <v>1969.331621</v>
      </c>
      <c r="Q181" s="59">
        <v>1971.7150860700001</v>
      </c>
      <c r="R181" s="59">
        <v>1973.9987659200001</v>
      </c>
      <c r="S181" s="59">
        <v>1972.4153519200001</v>
      </c>
      <c r="T181" s="59">
        <v>1936.77636852</v>
      </c>
      <c r="U181" s="59">
        <v>1940.69319728</v>
      </c>
      <c r="V181" s="59">
        <v>1944.89567934</v>
      </c>
      <c r="W181" s="59">
        <v>1961.13673378</v>
      </c>
      <c r="X181" s="59">
        <v>1956.90532519</v>
      </c>
      <c r="Y181" s="59">
        <v>2043.7738249000001</v>
      </c>
    </row>
    <row r="183" spans="1:25" ht="15" x14ac:dyDescent="0.25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6" t="s">
        <v>101</v>
      </c>
      <c r="N184" s="176"/>
      <c r="O184" s="176"/>
    </row>
    <row r="185" spans="1:25" x14ac:dyDescent="0.2">
      <c r="A185" s="177" t="s">
        <v>102</v>
      </c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6">
        <v>687516.46527239867</v>
      </c>
      <c r="N185" s="176"/>
      <c r="O185" s="176"/>
    </row>
    <row r="186" spans="1:25" x14ac:dyDescent="0.2">
      <c r="A186" s="178" t="s">
        <v>103</v>
      </c>
      <c r="B186" s="178"/>
      <c r="C186" s="178"/>
      <c r="D186" s="178"/>
      <c r="E186" s="178"/>
      <c r="F186" s="178"/>
      <c r="G186" s="178"/>
      <c r="H186" s="178"/>
      <c r="I186" s="178"/>
      <c r="J186" s="178"/>
      <c r="K186" s="178"/>
      <c r="L186" s="178"/>
      <c r="M186" s="179">
        <v>687516.46527239867</v>
      </c>
      <c r="N186" s="179"/>
      <c r="O186" s="179"/>
    </row>
    <row r="189" spans="1:25" ht="24" customHeight="1" x14ac:dyDescent="0.2">
      <c r="A189" s="159" t="s">
        <v>104</v>
      </c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</row>
    <row r="190" spans="1:25" ht="20.25" customHeight="1" x14ac:dyDescent="0.2">
      <c r="A190" s="151" t="s">
        <v>64</v>
      </c>
      <c r="B190" s="152"/>
      <c r="C190" s="152"/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</row>
    <row r="191" spans="1:25" ht="20.25" customHeight="1" x14ac:dyDescent="0.2">
      <c r="A191" s="151" t="s">
        <v>65</v>
      </c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</row>
    <row r="192" spans="1:25" ht="20.25" customHeight="1" x14ac:dyDescent="0.2">
      <c r="A192" s="151" t="s">
        <v>66</v>
      </c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</row>
    <row r="193" spans="1:25" ht="20.25" customHeight="1" x14ac:dyDescent="0.2">
      <c r="A193" s="151" t="s">
        <v>105</v>
      </c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</row>
    <row r="194" spans="1:25" ht="24" customHeight="1" x14ac:dyDescent="0.2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.75" x14ac:dyDescent="0.2">
      <c r="A195" s="161" t="s">
        <v>68</v>
      </c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  <c r="Y195" s="180"/>
    </row>
    <row r="196" spans="1:25" s="68" customFormat="1" ht="13.5" x14ac:dyDescent="0.25">
      <c r="A196" s="163" t="s">
        <v>69</v>
      </c>
      <c r="B196" s="165" t="s">
        <v>70</v>
      </c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4"/>
    </row>
    <row r="197" spans="1:25" s="69" customFormat="1" ht="15.75" customHeight="1" x14ac:dyDescent="0.25">
      <c r="A197" s="164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136</v>
      </c>
      <c r="B198" s="57">
        <v>2227.2962921799995</v>
      </c>
      <c r="C198" s="66">
        <v>2244.8813358000002</v>
      </c>
      <c r="D198" s="66">
        <v>2191.8155118300001</v>
      </c>
      <c r="E198" s="66">
        <v>2193.7261285499999</v>
      </c>
      <c r="F198" s="66">
        <v>2192.2942653699997</v>
      </c>
      <c r="G198" s="66">
        <v>2197.7330635600001</v>
      </c>
      <c r="H198" s="66">
        <v>2197.5355774700001</v>
      </c>
      <c r="I198" s="66">
        <v>2205.7052247399997</v>
      </c>
      <c r="J198" s="66">
        <v>2209.3866680699998</v>
      </c>
      <c r="K198" s="66">
        <v>2237.2346909299999</v>
      </c>
      <c r="L198" s="66">
        <v>2225.8666447999999</v>
      </c>
      <c r="M198" s="66">
        <v>2203.18266322</v>
      </c>
      <c r="N198" s="66">
        <v>2187.4736193700001</v>
      </c>
      <c r="O198" s="66">
        <v>2177.6945636</v>
      </c>
      <c r="P198" s="66">
        <v>2203.50743659</v>
      </c>
      <c r="Q198" s="66">
        <v>2192.05719675</v>
      </c>
      <c r="R198" s="66">
        <v>2179.9770474900001</v>
      </c>
      <c r="S198" s="66">
        <v>2113.37464731</v>
      </c>
      <c r="T198" s="66">
        <v>2098.30424709</v>
      </c>
      <c r="U198" s="66">
        <v>2115.3788744999997</v>
      </c>
      <c r="V198" s="66">
        <v>2121.6879449600001</v>
      </c>
      <c r="W198" s="66">
        <v>2147.7478741300001</v>
      </c>
      <c r="X198" s="66">
        <v>2184.2969992999997</v>
      </c>
      <c r="Y198" s="66">
        <v>2274.0740839700002</v>
      </c>
    </row>
    <row r="199" spans="1:25" s="60" customFormat="1" ht="15.75" x14ac:dyDescent="0.3">
      <c r="A199" s="58" t="s">
        <v>137</v>
      </c>
      <c r="B199" s="59">
        <v>2260.8163931599997</v>
      </c>
      <c r="C199" s="59">
        <v>2250.8256136300001</v>
      </c>
      <c r="D199" s="59">
        <v>2261.8342300299996</v>
      </c>
      <c r="E199" s="59">
        <v>2262.6442294000003</v>
      </c>
      <c r="F199" s="59">
        <v>2246.0855272200001</v>
      </c>
      <c r="G199" s="59">
        <v>2241.4865334299998</v>
      </c>
      <c r="H199" s="59">
        <v>2214.0224254999998</v>
      </c>
      <c r="I199" s="59">
        <v>2193.2054497899999</v>
      </c>
      <c r="J199" s="59">
        <v>2167.73918697</v>
      </c>
      <c r="K199" s="59">
        <v>2160.66626576</v>
      </c>
      <c r="L199" s="59">
        <v>2155.2196784899998</v>
      </c>
      <c r="M199" s="59">
        <v>2174.75040936</v>
      </c>
      <c r="N199" s="59">
        <v>2168.2960255600001</v>
      </c>
      <c r="O199" s="59">
        <v>2172.2504907100001</v>
      </c>
      <c r="P199" s="59">
        <v>2176.6111250499998</v>
      </c>
      <c r="Q199" s="59">
        <v>2159.1497160599997</v>
      </c>
      <c r="R199" s="59">
        <v>2128.6769693799997</v>
      </c>
      <c r="S199" s="59">
        <v>2093.59153212</v>
      </c>
      <c r="T199" s="59">
        <v>2072.6932857799998</v>
      </c>
      <c r="U199" s="59">
        <v>2098.8006638900001</v>
      </c>
      <c r="V199" s="59">
        <v>2118.77031317</v>
      </c>
      <c r="W199" s="59">
        <v>2133.4877326699998</v>
      </c>
      <c r="X199" s="59">
        <v>2172.4457651799999</v>
      </c>
      <c r="Y199" s="59">
        <v>2229.7158421399999</v>
      </c>
    </row>
    <row r="200" spans="1:25" s="60" customFormat="1" ht="15.75" x14ac:dyDescent="0.3">
      <c r="A200" s="58" t="s">
        <v>138</v>
      </c>
      <c r="B200" s="59">
        <v>2210.2836924999997</v>
      </c>
      <c r="C200" s="59">
        <v>2181.9378273299999</v>
      </c>
      <c r="D200" s="59">
        <v>2184.52008996</v>
      </c>
      <c r="E200" s="59">
        <v>2163.75049958</v>
      </c>
      <c r="F200" s="59">
        <v>2178.32770321</v>
      </c>
      <c r="G200" s="59">
        <v>2184.35159673</v>
      </c>
      <c r="H200" s="59">
        <v>2152.2582035800001</v>
      </c>
      <c r="I200" s="59">
        <v>2128.14757912</v>
      </c>
      <c r="J200" s="59">
        <v>2116.5491905099998</v>
      </c>
      <c r="K200" s="59">
        <v>2131.14908909</v>
      </c>
      <c r="L200" s="59">
        <v>2150.95726672</v>
      </c>
      <c r="M200" s="59">
        <v>2156.2645480900001</v>
      </c>
      <c r="N200" s="59">
        <v>2187.4847789599999</v>
      </c>
      <c r="O200" s="59">
        <v>2201.1964932400001</v>
      </c>
      <c r="P200" s="59">
        <v>2195.4410414099998</v>
      </c>
      <c r="Q200" s="59">
        <v>2183.3003196999998</v>
      </c>
      <c r="R200" s="59">
        <v>2140.0324853799998</v>
      </c>
      <c r="S200" s="59">
        <v>2115.3298193699998</v>
      </c>
      <c r="T200" s="59">
        <v>2119.7800774699999</v>
      </c>
      <c r="U200" s="59">
        <v>2124.55864483</v>
      </c>
      <c r="V200" s="59">
        <v>2133.53696808</v>
      </c>
      <c r="W200" s="59">
        <v>2162.6846157800001</v>
      </c>
      <c r="X200" s="59">
        <v>2185.9417227999998</v>
      </c>
      <c r="Y200" s="59">
        <v>2236.9649399499999</v>
      </c>
    </row>
    <row r="201" spans="1:25" s="60" customFormat="1" ht="15.75" x14ac:dyDescent="0.3">
      <c r="A201" s="58" t="s">
        <v>139</v>
      </c>
      <c r="B201" s="59">
        <v>2197.9885205599999</v>
      </c>
      <c r="C201" s="59">
        <v>2238.7087786500001</v>
      </c>
      <c r="D201" s="59">
        <v>2262.9696769400002</v>
      </c>
      <c r="E201" s="59">
        <v>2274.9553283700002</v>
      </c>
      <c r="F201" s="59">
        <v>2251.42378414</v>
      </c>
      <c r="G201" s="59">
        <v>2173.31199586</v>
      </c>
      <c r="H201" s="59">
        <v>2157.3766442199999</v>
      </c>
      <c r="I201" s="59">
        <v>2129.9020808299997</v>
      </c>
      <c r="J201" s="59">
        <v>2099.86581239</v>
      </c>
      <c r="K201" s="59">
        <v>2089.7497315800001</v>
      </c>
      <c r="L201" s="59">
        <v>2078.7639507499998</v>
      </c>
      <c r="M201" s="59">
        <v>2072.8603331700001</v>
      </c>
      <c r="N201" s="59">
        <v>2094.8957049099999</v>
      </c>
      <c r="O201" s="59">
        <v>2092.4390409499997</v>
      </c>
      <c r="P201" s="59">
        <v>2100.6446575300001</v>
      </c>
      <c r="Q201" s="59">
        <v>2093.7530331299999</v>
      </c>
      <c r="R201" s="59">
        <v>2087.0542748600001</v>
      </c>
      <c r="S201" s="59">
        <v>2023.26853809</v>
      </c>
      <c r="T201" s="59">
        <v>2027.1553854599999</v>
      </c>
      <c r="U201" s="59">
        <v>2045.0532966600001</v>
      </c>
      <c r="V201" s="59">
        <v>2058.61242846</v>
      </c>
      <c r="W201" s="59">
        <v>2073.9960143899998</v>
      </c>
      <c r="X201" s="59">
        <v>2098.5443643499998</v>
      </c>
      <c r="Y201" s="59">
        <v>2125.6930212699999</v>
      </c>
    </row>
    <row r="202" spans="1:25" s="60" customFormat="1" ht="15.75" x14ac:dyDescent="0.3">
      <c r="A202" s="58" t="s">
        <v>140</v>
      </c>
      <c r="B202" s="59">
        <v>2123.42323222</v>
      </c>
      <c r="C202" s="59">
        <v>2102.4685349699998</v>
      </c>
      <c r="D202" s="59">
        <v>2115.9930306199999</v>
      </c>
      <c r="E202" s="59">
        <v>2134.1636460599998</v>
      </c>
      <c r="F202" s="59">
        <v>2185.2019863400001</v>
      </c>
      <c r="G202" s="59">
        <v>2180.3845975099998</v>
      </c>
      <c r="H202" s="59">
        <v>2180.54620277</v>
      </c>
      <c r="I202" s="59">
        <v>2166.6040156999998</v>
      </c>
      <c r="J202" s="59">
        <v>2146.93457653</v>
      </c>
      <c r="K202" s="59">
        <v>2100.8872438999997</v>
      </c>
      <c r="L202" s="59">
        <v>2083.2495679099998</v>
      </c>
      <c r="M202" s="59">
        <v>2076.58294045</v>
      </c>
      <c r="N202" s="59">
        <v>2088.9909835099998</v>
      </c>
      <c r="O202" s="59">
        <v>2109.5616489199997</v>
      </c>
      <c r="P202" s="59">
        <v>2109.1355251599998</v>
      </c>
      <c r="Q202" s="59">
        <v>2115.3430303299997</v>
      </c>
      <c r="R202" s="59">
        <v>2120.41310716</v>
      </c>
      <c r="S202" s="59">
        <v>2145.3133792599997</v>
      </c>
      <c r="T202" s="59">
        <v>2061.6379236899998</v>
      </c>
      <c r="U202" s="59">
        <v>2077.5436176600001</v>
      </c>
      <c r="V202" s="59">
        <v>2089.81433849</v>
      </c>
      <c r="W202" s="59">
        <v>2099.72628136</v>
      </c>
      <c r="X202" s="59">
        <v>2127.6147536499998</v>
      </c>
      <c r="Y202" s="59">
        <v>2145.08066904</v>
      </c>
    </row>
    <row r="203" spans="1:25" s="60" customFormat="1" ht="15.75" x14ac:dyDescent="0.3">
      <c r="A203" s="58" t="s">
        <v>141</v>
      </c>
      <c r="B203" s="59">
        <v>2035.2832660700001</v>
      </c>
      <c r="C203" s="59">
        <v>2056.9769677999998</v>
      </c>
      <c r="D203" s="59">
        <v>2071.2702212599997</v>
      </c>
      <c r="E203" s="59">
        <v>2068.5175467899999</v>
      </c>
      <c r="F203" s="59">
        <v>2061.5148019099997</v>
      </c>
      <c r="G203" s="59">
        <v>2048.66925141</v>
      </c>
      <c r="H203" s="59">
        <v>2027.64640128</v>
      </c>
      <c r="I203" s="59">
        <v>1978.4164695700001</v>
      </c>
      <c r="J203" s="59">
        <v>1929.10912123</v>
      </c>
      <c r="K203" s="59">
        <v>1913.5813718900001</v>
      </c>
      <c r="L203" s="59">
        <v>1913.1861891999999</v>
      </c>
      <c r="M203" s="59">
        <v>1931.72772048</v>
      </c>
      <c r="N203" s="59">
        <v>1959.86214346</v>
      </c>
      <c r="O203" s="59">
        <v>1987.6613535399999</v>
      </c>
      <c r="P203" s="59">
        <v>2010.5309891300001</v>
      </c>
      <c r="Q203" s="59">
        <v>2015.10173433</v>
      </c>
      <c r="R203" s="59">
        <v>1970.66453598</v>
      </c>
      <c r="S203" s="59">
        <v>1948.85776214</v>
      </c>
      <c r="T203" s="59">
        <v>1955.12399792</v>
      </c>
      <c r="U203" s="59">
        <v>1958.42374081</v>
      </c>
      <c r="V203" s="59">
        <v>1959.6086171900001</v>
      </c>
      <c r="W203" s="59">
        <v>1971.6396600400001</v>
      </c>
      <c r="X203" s="59">
        <v>1985.41189586</v>
      </c>
      <c r="Y203" s="59">
        <v>2037.10235287</v>
      </c>
    </row>
    <row r="204" spans="1:25" s="60" customFormat="1" ht="15.75" x14ac:dyDescent="0.3">
      <c r="A204" s="58" t="s">
        <v>142</v>
      </c>
      <c r="B204" s="59">
        <v>2119.7520662900001</v>
      </c>
      <c r="C204" s="59">
        <v>2165.0140311599998</v>
      </c>
      <c r="D204" s="59">
        <v>2181.0621511300001</v>
      </c>
      <c r="E204" s="59">
        <v>2188.3269598699999</v>
      </c>
      <c r="F204" s="59">
        <v>2173.9438262399999</v>
      </c>
      <c r="G204" s="59">
        <v>2167.5900039099997</v>
      </c>
      <c r="H204" s="59">
        <v>2142.21217514</v>
      </c>
      <c r="I204" s="59">
        <v>2136.3555284099998</v>
      </c>
      <c r="J204" s="59">
        <v>2080.4219691200001</v>
      </c>
      <c r="K204" s="59">
        <v>2062.7806677599997</v>
      </c>
      <c r="L204" s="59">
        <v>2040.21058883</v>
      </c>
      <c r="M204" s="59">
        <v>2059.8595770100001</v>
      </c>
      <c r="N204" s="59">
        <v>2088.24653657</v>
      </c>
      <c r="O204" s="59">
        <v>2096.1225227800001</v>
      </c>
      <c r="P204" s="59">
        <v>2113.4169216599998</v>
      </c>
      <c r="Q204" s="59">
        <v>2104.11411782</v>
      </c>
      <c r="R204" s="59">
        <v>2075.82434324</v>
      </c>
      <c r="S204" s="59">
        <v>2062.8028886399998</v>
      </c>
      <c r="T204" s="59">
        <v>2057.8135487199997</v>
      </c>
      <c r="U204" s="59">
        <v>2063.37298947</v>
      </c>
      <c r="V204" s="59">
        <v>2085.74771418</v>
      </c>
      <c r="W204" s="59">
        <v>2093.7678954399998</v>
      </c>
      <c r="X204" s="59">
        <v>2080.3798926499999</v>
      </c>
      <c r="Y204" s="59">
        <v>2146.4097562399998</v>
      </c>
    </row>
    <row r="205" spans="1:25" s="60" customFormat="1" ht="15.75" x14ac:dyDescent="0.3">
      <c r="A205" s="58" t="s">
        <v>143</v>
      </c>
      <c r="B205" s="59">
        <v>2292.0619398700001</v>
      </c>
      <c r="C205" s="59">
        <v>2316.7367653299998</v>
      </c>
      <c r="D205" s="59">
        <v>2338.8287875400001</v>
      </c>
      <c r="E205" s="59">
        <v>2339.7051459300001</v>
      </c>
      <c r="F205" s="59">
        <v>2344.03728761</v>
      </c>
      <c r="G205" s="59">
        <v>2330.45205867</v>
      </c>
      <c r="H205" s="59">
        <v>2310.72264881</v>
      </c>
      <c r="I205" s="59">
        <v>2248.3398769599999</v>
      </c>
      <c r="J205" s="59">
        <v>2218.6648447799998</v>
      </c>
      <c r="K205" s="59">
        <v>2191.8524624900001</v>
      </c>
      <c r="L205" s="59">
        <v>2189.4296992099999</v>
      </c>
      <c r="M205" s="59">
        <v>2206.80973167</v>
      </c>
      <c r="N205" s="59">
        <v>2216.6356434999998</v>
      </c>
      <c r="O205" s="59">
        <v>2240.4378815699997</v>
      </c>
      <c r="P205" s="59">
        <v>2244.9941501500002</v>
      </c>
      <c r="Q205" s="59">
        <v>2235.0857947</v>
      </c>
      <c r="R205" s="59">
        <v>2205.28422086</v>
      </c>
      <c r="S205" s="59">
        <v>2126.7903949799997</v>
      </c>
      <c r="T205" s="59">
        <v>2139.5204192199999</v>
      </c>
      <c r="U205" s="59">
        <v>2153.0188872399999</v>
      </c>
      <c r="V205" s="59">
        <v>2179.2089416499998</v>
      </c>
      <c r="W205" s="59">
        <v>2208.8298626699998</v>
      </c>
      <c r="X205" s="59">
        <v>2238.9319475599996</v>
      </c>
      <c r="Y205" s="59">
        <v>2287.31513116</v>
      </c>
    </row>
    <row r="206" spans="1:25" s="60" customFormat="1" ht="15.75" x14ac:dyDescent="0.3">
      <c r="A206" s="58" t="s">
        <v>144</v>
      </c>
      <c r="B206" s="59">
        <v>2225.94710115</v>
      </c>
      <c r="C206" s="59">
        <v>2207.5131328499997</v>
      </c>
      <c r="D206" s="59">
        <v>2185.6669994899999</v>
      </c>
      <c r="E206" s="59">
        <v>2181.9626199700001</v>
      </c>
      <c r="F206" s="59">
        <v>2194.69034878</v>
      </c>
      <c r="G206" s="59">
        <v>2178.45132169</v>
      </c>
      <c r="H206" s="59">
        <v>2193.7710451299999</v>
      </c>
      <c r="I206" s="59">
        <v>2189.5075749299999</v>
      </c>
      <c r="J206" s="59">
        <v>2234.2028535099998</v>
      </c>
      <c r="K206" s="59">
        <v>2200.8041880999999</v>
      </c>
      <c r="L206" s="59">
        <v>2178.1703609699998</v>
      </c>
      <c r="M206" s="59">
        <v>2202.3063701000001</v>
      </c>
      <c r="N206" s="59">
        <v>2178.9259185599999</v>
      </c>
      <c r="O206" s="59">
        <v>2176.3091448999999</v>
      </c>
      <c r="P206" s="59">
        <v>2183.2961302599997</v>
      </c>
      <c r="Q206" s="59">
        <v>2179.5005685799997</v>
      </c>
      <c r="R206" s="59">
        <v>2193.2200612699999</v>
      </c>
      <c r="S206" s="59">
        <v>2178.3499071900001</v>
      </c>
      <c r="T206" s="59">
        <v>2159.5999656999998</v>
      </c>
      <c r="U206" s="59">
        <v>2160.6132223099999</v>
      </c>
      <c r="V206" s="59">
        <v>2198.4756918399999</v>
      </c>
      <c r="W206" s="59">
        <v>2210.6044989299999</v>
      </c>
      <c r="X206" s="59">
        <v>2214.99337044</v>
      </c>
      <c r="Y206" s="59">
        <v>2256.2275780499999</v>
      </c>
    </row>
    <row r="207" spans="1:25" s="60" customFormat="1" ht="15.75" x14ac:dyDescent="0.3">
      <c r="A207" s="58" t="s">
        <v>145</v>
      </c>
      <c r="B207" s="59">
        <v>2105.82633747</v>
      </c>
      <c r="C207" s="59">
        <v>2130.3860792099999</v>
      </c>
      <c r="D207" s="59">
        <v>2143.2963854599998</v>
      </c>
      <c r="E207" s="59">
        <v>2148.69988784</v>
      </c>
      <c r="F207" s="59">
        <v>2175.5286046000001</v>
      </c>
      <c r="G207" s="59">
        <v>2172.3463235700001</v>
      </c>
      <c r="H207" s="59">
        <v>2152.4279059</v>
      </c>
      <c r="I207" s="59">
        <v>2117.5914118400001</v>
      </c>
      <c r="J207" s="59">
        <v>2089.2812567199999</v>
      </c>
      <c r="K207" s="59">
        <v>2076.5302502300001</v>
      </c>
      <c r="L207" s="59">
        <v>2067.2144705299997</v>
      </c>
      <c r="M207" s="59">
        <v>2073.07336648</v>
      </c>
      <c r="N207" s="59">
        <v>2075.5368889399997</v>
      </c>
      <c r="O207" s="59">
        <v>2084.1859195100001</v>
      </c>
      <c r="P207" s="59">
        <v>2096.1650886100001</v>
      </c>
      <c r="Q207" s="59">
        <v>2115.12493567</v>
      </c>
      <c r="R207" s="59">
        <v>2092.6969823099998</v>
      </c>
      <c r="S207" s="59">
        <v>2049.71413545</v>
      </c>
      <c r="T207" s="59">
        <v>2048.00134278</v>
      </c>
      <c r="U207" s="59">
        <v>2039.9421081800001</v>
      </c>
      <c r="V207" s="59">
        <v>2050.9983638999997</v>
      </c>
      <c r="W207" s="59">
        <v>2061.8977900300001</v>
      </c>
      <c r="X207" s="59">
        <v>2086.52918064</v>
      </c>
      <c r="Y207" s="59">
        <v>2112.3045201599998</v>
      </c>
    </row>
    <row r="208" spans="1:25" s="60" customFormat="1" ht="15.75" x14ac:dyDescent="0.3">
      <c r="A208" s="58" t="s">
        <v>146</v>
      </c>
      <c r="B208" s="59">
        <v>2043.6310367999999</v>
      </c>
      <c r="C208" s="59">
        <v>2047.13216128</v>
      </c>
      <c r="D208" s="59">
        <v>2040.1755025100001</v>
      </c>
      <c r="E208" s="59">
        <v>2033.84432436</v>
      </c>
      <c r="F208" s="59">
        <v>2030.5839067500001</v>
      </c>
      <c r="G208" s="59">
        <v>2035.22729802</v>
      </c>
      <c r="H208" s="59">
        <v>2022.2305335400001</v>
      </c>
      <c r="I208" s="59">
        <v>2010.9569361000001</v>
      </c>
      <c r="J208" s="59">
        <v>1990.7933603500001</v>
      </c>
      <c r="K208" s="59">
        <v>1982.3575824700001</v>
      </c>
      <c r="L208" s="59">
        <v>1992.8039266800001</v>
      </c>
      <c r="M208" s="59">
        <v>2003.47326907</v>
      </c>
      <c r="N208" s="59">
        <v>2029.7626912400001</v>
      </c>
      <c r="O208" s="59">
        <v>2001.87400009</v>
      </c>
      <c r="P208" s="59">
        <v>2018.8285896699999</v>
      </c>
      <c r="Q208" s="59">
        <v>2026.1458081400001</v>
      </c>
      <c r="R208" s="59">
        <v>2038.33560539</v>
      </c>
      <c r="S208" s="59">
        <v>2017.4248485800001</v>
      </c>
      <c r="T208" s="59">
        <v>1978.3895495199999</v>
      </c>
      <c r="U208" s="59">
        <v>1983.9996980999999</v>
      </c>
      <c r="V208" s="59">
        <v>2011.64575603</v>
      </c>
      <c r="W208" s="59">
        <v>2017.6541995299999</v>
      </c>
      <c r="X208" s="59">
        <v>2030.0097512500001</v>
      </c>
      <c r="Y208" s="59">
        <v>2061.6099702399997</v>
      </c>
    </row>
    <row r="209" spans="1:25" s="60" customFormat="1" ht="15.75" x14ac:dyDescent="0.3">
      <c r="A209" s="58" t="s">
        <v>147</v>
      </c>
      <c r="B209" s="59">
        <v>2082.3221406899997</v>
      </c>
      <c r="C209" s="59">
        <v>2111.75403151</v>
      </c>
      <c r="D209" s="59">
        <v>2136.6757766299997</v>
      </c>
      <c r="E209" s="59">
        <v>2139.4044131599999</v>
      </c>
      <c r="F209" s="59">
        <v>2139.1631117100001</v>
      </c>
      <c r="G209" s="59">
        <v>2132.2090326399998</v>
      </c>
      <c r="H209" s="59">
        <v>2101.49444073</v>
      </c>
      <c r="I209" s="59">
        <v>2056.10542725</v>
      </c>
      <c r="J209" s="59">
        <v>2007.5496828600001</v>
      </c>
      <c r="K209" s="59">
        <v>2008.9191648799999</v>
      </c>
      <c r="L209" s="59">
        <v>2000.76456396</v>
      </c>
      <c r="M209" s="59">
        <v>1998.97682188</v>
      </c>
      <c r="N209" s="59">
        <v>2025.2826036199999</v>
      </c>
      <c r="O209" s="59">
        <v>2026.48939352</v>
      </c>
      <c r="P209" s="59">
        <v>2013.5849839</v>
      </c>
      <c r="Q209" s="59">
        <v>2018.33901745</v>
      </c>
      <c r="R209" s="59">
        <v>2031.73425969</v>
      </c>
      <c r="S209" s="59">
        <v>2028.4954333800001</v>
      </c>
      <c r="T209" s="59">
        <v>2005.61884014</v>
      </c>
      <c r="U209" s="59">
        <v>1989.4549911900001</v>
      </c>
      <c r="V209" s="59">
        <v>1995.0817715000001</v>
      </c>
      <c r="W209" s="59">
        <v>2007.88226504</v>
      </c>
      <c r="X209" s="59">
        <v>2026.9565170400001</v>
      </c>
      <c r="Y209" s="59">
        <v>2035.0653195800001</v>
      </c>
    </row>
    <row r="210" spans="1:25" s="60" customFormat="1" ht="15.75" x14ac:dyDescent="0.3">
      <c r="A210" s="58" t="s">
        <v>148</v>
      </c>
      <c r="B210" s="59">
        <v>2167.4594187099997</v>
      </c>
      <c r="C210" s="59">
        <v>2181.3029175799998</v>
      </c>
      <c r="D210" s="59">
        <v>2182.9098028899998</v>
      </c>
      <c r="E210" s="59">
        <v>2190.7458566800001</v>
      </c>
      <c r="F210" s="59">
        <v>2178.5648034799997</v>
      </c>
      <c r="G210" s="59">
        <v>2136.1774418300001</v>
      </c>
      <c r="H210" s="59">
        <v>2069.8257776099999</v>
      </c>
      <c r="I210" s="59">
        <v>2048.4422407500001</v>
      </c>
      <c r="J210" s="59">
        <v>2032.4964470100001</v>
      </c>
      <c r="K210" s="59">
        <v>2000.7139718400001</v>
      </c>
      <c r="L210" s="59">
        <v>1996.81758547</v>
      </c>
      <c r="M210" s="59">
        <v>2020.10157314</v>
      </c>
      <c r="N210" s="59">
        <v>2048.2987928299999</v>
      </c>
      <c r="O210" s="59">
        <v>2067.6187662699999</v>
      </c>
      <c r="P210" s="59">
        <v>2054.73907534</v>
      </c>
      <c r="Q210" s="59">
        <v>2056.7326369799998</v>
      </c>
      <c r="R210" s="59">
        <v>2040.90102389</v>
      </c>
      <c r="S210" s="59">
        <v>2016.24219081</v>
      </c>
      <c r="T210" s="59">
        <v>2009.7964473300001</v>
      </c>
      <c r="U210" s="59">
        <v>2019.60650216</v>
      </c>
      <c r="V210" s="59">
        <v>2028.1627636999999</v>
      </c>
      <c r="W210" s="59">
        <v>2046.2315664299999</v>
      </c>
      <c r="X210" s="59">
        <v>2082.6967202400001</v>
      </c>
      <c r="Y210" s="59">
        <v>2178.2746889800001</v>
      </c>
    </row>
    <row r="211" spans="1:25" s="60" customFormat="1" ht="15.75" x14ac:dyDescent="0.3">
      <c r="A211" s="58" t="s">
        <v>149</v>
      </c>
      <c r="B211" s="59">
        <v>2035.2217277899999</v>
      </c>
      <c r="C211" s="59">
        <v>2015.0056732400001</v>
      </c>
      <c r="D211" s="59">
        <v>2029.4671304200001</v>
      </c>
      <c r="E211" s="59">
        <v>2012.91013881</v>
      </c>
      <c r="F211" s="59">
        <v>2007.0236008900001</v>
      </c>
      <c r="G211" s="59">
        <v>1987.1499149200001</v>
      </c>
      <c r="H211" s="59">
        <v>1995.4169216800001</v>
      </c>
      <c r="I211" s="59">
        <v>2019.5617608299999</v>
      </c>
      <c r="J211" s="59">
        <v>2004.2529687399999</v>
      </c>
      <c r="K211" s="59">
        <v>2000.4403124</v>
      </c>
      <c r="L211" s="59">
        <v>1971.38916653</v>
      </c>
      <c r="M211" s="59">
        <v>1970.99291694</v>
      </c>
      <c r="N211" s="59">
        <v>1989.46760956</v>
      </c>
      <c r="O211" s="59">
        <v>2004.2363924200001</v>
      </c>
      <c r="P211" s="59">
        <v>2016.54447815</v>
      </c>
      <c r="Q211" s="59">
        <v>1991.87141215</v>
      </c>
      <c r="R211" s="59">
        <v>1953.95544374</v>
      </c>
      <c r="S211" s="59">
        <v>1916.1330678700001</v>
      </c>
      <c r="T211" s="59">
        <v>1902.05893083</v>
      </c>
      <c r="U211" s="59">
        <v>1906.62207403</v>
      </c>
      <c r="V211" s="59">
        <v>1915.75198099</v>
      </c>
      <c r="W211" s="59">
        <v>1926.0843126899999</v>
      </c>
      <c r="X211" s="59">
        <v>1954.5465417099999</v>
      </c>
      <c r="Y211" s="59">
        <v>1976.7333896100001</v>
      </c>
    </row>
    <row r="212" spans="1:25" s="60" customFormat="1" ht="15.75" x14ac:dyDescent="0.3">
      <c r="A212" s="58" t="s">
        <v>150</v>
      </c>
      <c r="B212" s="59">
        <v>2210.7550494399998</v>
      </c>
      <c r="C212" s="59">
        <v>2229.96708317</v>
      </c>
      <c r="D212" s="59">
        <v>2245.0075818400001</v>
      </c>
      <c r="E212" s="59">
        <v>2262.0913530099997</v>
      </c>
      <c r="F212" s="59">
        <v>2248.5277829299998</v>
      </c>
      <c r="G212" s="59">
        <v>2273.4671594599999</v>
      </c>
      <c r="H212" s="59">
        <v>2260.2483795799999</v>
      </c>
      <c r="I212" s="59">
        <v>2200.33381362</v>
      </c>
      <c r="J212" s="59">
        <v>2134.3688164699997</v>
      </c>
      <c r="K212" s="59">
        <v>2111.8177718100001</v>
      </c>
      <c r="L212" s="59">
        <v>2098.7198161199999</v>
      </c>
      <c r="M212" s="59">
        <v>2104.3722428000001</v>
      </c>
      <c r="N212" s="59">
        <v>2107.07824192</v>
      </c>
      <c r="O212" s="59">
        <v>2111.3454267100001</v>
      </c>
      <c r="P212" s="59">
        <v>2123.6609685399999</v>
      </c>
      <c r="Q212" s="59">
        <v>2106.2165709400001</v>
      </c>
      <c r="R212" s="59">
        <v>2090.1426049199999</v>
      </c>
      <c r="S212" s="59">
        <v>2046.3701111299999</v>
      </c>
      <c r="T212" s="59">
        <v>2012.6828939899999</v>
      </c>
      <c r="U212" s="59">
        <v>2006.4876564200001</v>
      </c>
      <c r="V212" s="59">
        <v>2048.48905427</v>
      </c>
      <c r="W212" s="59">
        <v>2061.6603625399998</v>
      </c>
      <c r="X212" s="59">
        <v>2089.5527321999998</v>
      </c>
      <c r="Y212" s="59">
        <v>2149.3490742499998</v>
      </c>
    </row>
    <row r="213" spans="1:25" s="60" customFormat="1" ht="15.75" x14ac:dyDescent="0.3">
      <c r="A213" s="58" t="s">
        <v>151</v>
      </c>
      <c r="B213" s="59">
        <v>2137.8425549999997</v>
      </c>
      <c r="C213" s="59">
        <v>2161.9370263699998</v>
      </c>
      <c r="D213" s="59">
        <v>2161.72943601</v>
      </c>
      <c r="E213" s="59">
        <v>2173.41053242</v>
      </c>
      <c r="F213" s="59">
        <v>2168.96604892</v>
      </c>
      <c r="G213" s="59">
        <v>2159.36325463</v>
      </c>
      <c r="H213" s="59">
        <v>2126.1441903599998</v>
      </c>
      <c r="I213" s="59">
        <v>2097.62269401</v>
      </c>
      <c r="J213" s="59">
        <v>2058.4843169599999</v>
      </c>
      <c r="K213" s="59">
        <v>2046.5139713000001</v>
      </c>
      <c r="L213" s="59">
        <v>2050.9682568999997</v>
      </c>
      <c r="M213" s="59">
        <v>2073.3646074499998</v>
      </c>
      <c r="N213" s="59">
        <v>2088.5557051299998</v>
      </c>
      <c r="O213" s="59">
        <v>2101.9433808599997</v>
      </c>
      <c r="P213" s="59">
        <v>2115.9352368499999</v>
      </c>
      <c r="Q213" s="59">
        <v>2118.8133399499998</v>
      </c>
      <c r="R213" s="59">
        <v>2121.2412864499997</v>
      </c>
      <c r="S213" s="59">
        <v>2082.0682672799999</v>
      </c>
      <c r="T213" s="59">
        <v>2082.9767629899998</v>
      </c>
      <c r="U213" s="59">
        <v>2078.2694807600001</v>
      </c>
      <c r="V213" s="59">
        <v>2087.3038638600001</v>
      </c>
      <c r="W213" s="59">
        <v>2103.1884410899997</v>
      </c>
      <c r="X213" s="59">
        <v>2117.2520572899998</v>
      </c>
      <c r="Y213" s="59">
        <v>2151.0518434000001</v>
      </c>
    </row>
    <row r="214" spans="1:25" s="60" customFormat="1" ht="15.75" x14ac:dyDescent="0.3">
      <c r="A214" s="58" t="s">
        <v>152</v>
      </c>
      <c r="B214" s="59">
        <v>2168.9028800000001</v>
      </c>
      <c r="C214" s="59">
        <v>2197.0334420099998</v>
      </c>
      <c r="D214" s="59">
        <v>2204.9841045600001</v>
      </c>
      <c r="E214" s="59">
        <v>2203.04872699</v>
      </c>
      <c r="F214" s="59">
        <v>2202.8702445599997</v>
      </c>
      <c r="G214" s="59">
        <v>2196.97591354</v>
      </c>
      <c r="H214" s="59">
        <v>2171.6948999599999</v>
      </c>
      <c r="I214" s="59">
        <v>2121.2541883399999</v>
      </c>
      <c r="J214" s="59">
        <v>2082.4570870100001</v>
      </c>
      <c r="K214" s="59">
        <v>2072.78227014</v>
      </c>
      <c r="L214" s="59">
        <v>2056.2086861299999</v>
      </c>
      <c r="M214" s="59">
        <v>2057.5611680299999</v>
      </c>
      <c r="N214" s="59">
        <v>2076.2125974</v>
      </c>
      <c r="O214" s="59">
        <v>2090.0849291700001</v>
      </c>
      <c r="P214" s="59">
        <v>2108.94844685</v>
      </c>
      <c r="Q214" s="59">
        <v>2116.6582836799998</v>
      </c>
      <c r="R214" s="59">
        <v>2077.8656444999997</v>
      </c>
      <c r="S214" s="59">
        <v>2076.0994312799999</v>
      </c>
      <c r="T214" s="59">
        <v>2049.9463214699999</v>
      </c>
      <c r="U214" s="59">
        <v>2062.0407493099997</v>
      </c>
      <c r="V214" s="59">
        <v>2083.28714795</v>
      </c>
      <c r="W214" s="59">
        <v>2095.72013849</v>
      </c>
      <c r="X214" s="59">
        <v>2103.4050052699999</v>
      </c>
      <c r="Y214" s="59">
        <v>2136.0920248699999</v>
      </c>
    </row>
    <row r="215" spans="1:25" s="60" customFormat="1" ht="15.75" x14ac:dyDescent="0.3">
      <c r="A215" s="58" t="s">
        <v>153</v>
      </c>
      <c r="B215" s="59">
        <v>2169.8361209499999</v>
      </c>
      <c r="C215" s="59">
        <v>2189.8761952199998</v>
      </c>
      <c r="D215" s="59">
        <v>2172.4222077599998</v>
      </c>
      <c r="E215" s="59">
        <v>2176.3270509099998</v>
      </c>
      <c r="F215" s="59">
        <v>2147.3652722299998</v>
      </c>
      <c r="G215" s="59">
        <v>2096.2811554</v>
      </c>
      <c r="H215" s="59">
        <v>2046.3981591199999</v>
      </c>
      <c r="I215" s="59">
        <v>2013.12081373</v>
      </c>
      <c r="J215" s="59">
        <v>2009.0276866700001</v>
      </c>
      <c r="K215" s="59">
        <v>2003.5863432400001</v>
      </c>
      <c r="L215" s="59">
        <v>2018.0518930000001</v>
      </c>
      <c r="M215" s="59">
        <v>2018.6498053</v>
      </c>
      <c r="N215" s="59">
        <v>2039.40832389</v>
      </c>
      <c r="O215" s="59">
        <v>2082.7393870199999</v>
      </c>
      <c r="P215" s="59">
        <v>2101.9089063599999</v>
      </c>
      <c r="Q215" s="59">
        <v>2105.6986621799997</v>
      </c>
      <c r="R215" s="59">
        <v>2091.0425637999997</v>
      </c>
      <c r="S215" s="59">
        <v>2057.0325812900001</v>
      </c>
      <c r="T215" s="59">
        <v>2033.56879005</v>
      </c>
      <c r="U215" s="59">
        <v>2039.4069486400001</v>
      </c>
      <c r="V215" s="59">
        <v>2063.9557119799997</v>
      </c>
      <c r="W215" s="59">
        <v>2082.8249936699999</v>
      </c>
      <c r="X215" s="59">
        <v>2108.7547548399998</v>
      </c>
      <c r="Y215" s="59">
        <v>2151.3881939399998</v>
      </c>
    </row>
    <row r="216" spans="1:25" s="60" customFormat="1" ht="15.75" x14ac:dyDescent="0.3">
      <c r="A216" s="58" t="s">
        <v>154</v>
      </c>
      <c r="B216" s="59">
        <v>2096.71400395</v>
      </c>
      <c r="C216" s="59">
        <v>2145.2960146199998</v>
      </c>
      <c r="D216" s="59">
        <v>2138.30879964</v>
      </c>
      <c r="E216" s="59">
        <v>2130.79545293</v>
      </c>
      <c r="F216" s="59">
        <v>2123.3427277699998</v>
      </c>
      <c r="G216" s="59">
        <v>2056.4892215300001</v>
      </c>
      <c r="H216" s="59">
        <v>2049.6068198399998</v>
      </c>
      <c r="I216" s="59">
        <v>2009.55292289</v>
      </c>
      <c r="J216" s="59">
        <v>1984.9037619200001</v>
      </c>
      <c r="K216" s="59">
        <v>1985.8334379</v>
      </c>
      <c r="L216" s="59">
        <v>2003.99869549</v>
      </c>
      <c r="M216" s="59">
        <v>1998.29352993</v>
      </c>
      <c r="N216" s="59">
        <v>2018.8216598700001</v>
      </c>
      <c r="O216" s="59">
        <v>2030.68999476</v>
      </c>
      <c r="P216" s="59">
        <v>2031.10204049</v>
      </c>
      <c r="Q216" s="59">
        <v>2037.32602619</v>
      </c>
      <c r="R216" s="59">
        <v>2036.0243203100001</v>
      </c>
      <c r="S216" s="59">
        <v>2016.09634476</v>
      </c>
      <c r="T216" s="59">
        <v>1983.0739111800001</v>
      </c>
      <c r="U216" s="59">
        <v>1992.0835147800001</v>
      </c>
      <c r="V216" s="59">
        <v>2010.5418878800001</v>
      </c>
      <c r="W216" s="59">
        <v>2015.2499050000001</v>
      </c>
      <c r="X216" s="59">
        <v>2029.8184438999999</v>
      </c>
      <c r="Y216" s="59">
        <v>2090.6514737299999</v>
      </c>
    </row>
    <row r="217" spans="1:25" s="60" customFormat="1" ht="15.75" x14ac:dyDescent="0.3">
      <c r="A217" s="58" t="s">
        <v>155</v>
      </c>
      <c r="B217" s="59">
        <v>2221.6626117899996</v>
      </c>
      <c r="C217" s="59">
        <v>2251.6866964499995</v>
      </c>
      <c r="D217" s="59">
        <v>2237.52997061</v>
      </c>
      <c r="E217" s="59">
        <v>2229.3627925699998</v>
      </c>
      <c r="F217" s="59">
        <v>2198.9673695900001</v>
      </c>
      <c r="G217" s="59">
        <v>2147.00807106</v>
      </c>
      <c r="H217" s="59">
        <v>2110.70120017</v>
      </c>
      <c r="I217" s="59">
        <v>2081.0942177299999</v>
      </c>
      <c r="J217" s="59">
        <v>2050.2939854399997</v>
      </c>
      <c r="K217" s="59">
        <v>2045.1612930700001</v>
      </c>
      <c r="L217" s="59">
        <v>2050.9955027699998</v>
      </c>
      <c r="M217" s="59">
        <v>2084.9171691900001</v>
      </c>
      <c r="N217" s="59">
        <v>2099.1044421299998</v>
      </c>
      <c r="O217" s="59">
        <v>2111.9378434800001</v>
      </c>
      <c r="P217" s="59">
        <v>2117.6290062099997</v>
      </c>
      <c r="Q217" s="59">
        <v>2117.7662827899999</v>
      </c>
      <c r="R217" s="59">
        <v>2119.1678662499999</v>
      </c>
      <c r="S217" s="59">
        <v>2079.8340844099998</v>
      </c>
      <c r="T217" s="59">
        <v>2069.8613475899997</v>
      </c>
      <c r="U217" s="59">
        <v>2090.2201597099997</v>
      </c>
      <c r="V217" s="59">
        <v>2100.3433133599997</v>
      </c>
      <c r="W217" s="59">
        <v>2121.0090626000001</v>
      </c>
      <c r="X217" s="59">
        <v>2133.8812193499998</v>
      </c>
      <c r="Y217" s="59">
        <v>2216.8907357200001</v>
      </c>
    </row>
    <row r="218" spans="1:25" s="60" customFormat="1" ht="15.75" x14ac:dyDescent="0.3">
      <c r="A218" s="58" t="s">
        <v>156</v>
      </c>
      <c r="B218" s="59">
        <v>2234.0272105199997</v>
      </c>
      <c r="C218" s="59">
        <v>2250.5327942100002</v>
      </c>
      <c r="D218" s="59">
        <v>2251.1240973199997</v>
      </c>
      <c r="E218" s="59">
        <v>2259.6017503499997</v>
      </c>
      <c r="F218" s="59">
        <v>2245.8263984699997</v>
      </c>
      <c r="G218" s="59">
        <v>2223.5544195000002</v>
      </c>
      <c r="H218" s="59">
        <v>2180.0662612699998</v>
      </c>
      <c r="I218" s="59">
        <v>2112.5836525699997</v>
      </c>
      <c r="J218" s="59">
        <v>2058.2890299400001</v>
      </c>
      <c r="K218" s="59">
        <v>2074.5526267</v>
      </c>
      <c r="L218" s="59">
        <v>2067.6405677899997</v>
      </c>
      <c r="M218" s="59">
        <v>2087.36997974</v>
      </c>
      <c r="N218" s="59">
        <v>2110.26491218</v>
      </c>
      <c r="O218" s="59">
        <v>2129.2872191500001</v>
      </c>
      <c r="P218" s="59">
        <v>2150.3132224199999</v>
      </c>
      <c r="Q218" s="59">
        <v>2145.35026088</v>
      </c>
      <c r="R218" s="59">
        <v>2116.9988059799998</v>
      </c>
      <c r="S218" s="59">
        <v>2089.1432379799999</v>
      </c>
      <c r="T218" s="59">
        <v>2097.2622773899998</v>
      </c>
      <c r="U218" s="59">
        <v>2105.1785231399999</v>
      </c>
      <c r="V218" s="59">
        <v>2124.7570582999997</v>
      </c>
      <c r="W218" s="59">
        <v>2140.1512656800001</v>
      </c>
      <c r="X218" s="59">
        <v>2172.01054342</v>
      </c>
      <c r="Y218" s="59">
        <v>2198.9090537500001</v>
      </c>
    </row>
    <row r="219" spans="1:25" s="60" customFormat="1" ht="15.75" x14ac:dyDescent="0.3">
      <c r="A219" s="58" t="s">
        <v>157</v>
      </c>
      <c r="B219" s="59">
        <v>2219.0392126399997</v>
      </c>
      <c r="C219" s="59">
        <v>2258.9431716399999</v>
      </c>
      <c r="D219" s="59">
        <v>2269.8745184300001</v>
      </c>
      <c r="E219" s="59">
        <v>2286.89358201</v>
      </c>
      <c r="F219" s="59">
        <v>2271.6666123200002</v>
      </c>
      <c r="G219" s="59">
        <v>2267.3305447000002</v>
      </c>
      <c r="H219" s="59">
        <v>2268.0509981499999</v>
      </c>
      <c r="I219" s="59">
        <v>2263.7861673400002</v>
      </c>
      <c r="J219" s="59">
        <v>2216.2217284600001</v>
      </c>
      <c r="K219" s="59">
        <v>2158.66911114</v>
      </c>
      <c r="L219" s="59">
        <v>2121.7224731199999</v>
      </c>
      <c r="M219" s="59">
        <v>2110.1667924099997</v>
      </c>
      <c r="N219" s="59">
        <v>2106.02766058</v>
      </c>
      <c r="O219" s="59">
        <v>2133.8852231799997</v>
      </c>
      <c r="P219" s="59">
        <v>2150.9401117100001</v>
      </c>
      <c r="Q219" s="59">
        <v>2160.787515</v>
      </c>
      <c r="R219" s="59">
        <v>2155.0941266199998</v>
      </c>
      <c r="S219" s="59">
        <v>2109.5298970099998</v>
      </c>
      <c r="T219" s="59">
        <v>2075.7060156100001</v>
      </c>
      <c r="U219" s="59">
        <v>2081.8575089599999</v>
      </c>
      <c r="V219" s="59">
        <v>2100.9967248499997</v>
      </c>
      <c r="W219" s="59">
        <v>2104.9237861900001</v>
      </c>
      <c r="X219" s="59">
        <v>2139.5232820900001</v>
      </c>
      <c r="Y219" s="59">
        <v>2178.7836197900001</v>
      </c>
    </row>
    <row r="220" spans="1:25" s="60" customFormat="1" ht="15.75" x14ac:dyDescent="0.3">
      <c r="A220" s="58" t="s">
        <v>158</v>
      </c>
      <c r="B220" s="59">
        <v>2199.4028063400001</v>
      </c>
      <c r="C220" s="59">
        <v>2194.6498332799997</v>
      </c>
      <c r="D220" s="59">
        <v>2178.41466524</v>
      </c>
      <c r="E220" s="59">
        <v>2197.1364570199999</v>
      </c>
      <c r="F220" s="59">
        <v>2193.9396215399997</v>
      </c>
      <c r="G220" s="59">
        <v>2182.8811899299999</v>
      </c>
      <c r="H220" s="59">
        <v>2213.7046072399999</v>
      </c>
      <c r="I220" s="59">
        <v>2160.7228062199997</v>
      </c>
      <c r="J220" s="59">
        <v>2111.3451208399997</v>
      </c>
      <c r="K220" s="59">
        <v>2090.4423866799998</v>
      </c>
      <c r="L220" s="59">
        <v>2071.8981753099997</v>
      </c>
      <c r="M220" s="59">
        <v>2088.2629266399999</v>
      </c>
      <c r="N220" s="59">
        <v>2113.47315953</v>
      </c>
      <c r="O220" s="59">
        <v>2126.69732935</v>
      </c>
      <c r="P220" s="59">
        <v>2140.79481106</v>
      </c>
      <c r="Q220" s="59">
        <v>2161.3950376799999</v>
      </c>
      <c r="R220" s="59">
        <v>2155.1859055699997</v>
      </c>
      <c r="S220" s="59">
        <v>2137.46833208</v>
      </c>
      <c r="T220" s="59">
        <v>2085.7453104900001</v>
      </c>
      <c r="U220" s="59">
        <v>2090.85930233</v>
      </c>
      <c r="V220" s="59">
        <v>2107.3397268499998</v>
      </c>
      <c r="W220" s="59">
        <v>2124.42087309</v>
      </c>
      <c r="X220" s="59">
        <v>2123.6840676699999</v>
      </c>
      <c r="Y220" s="59">
        <v>2147.7934445699998</v>
      </c>
    </row>
    <row r="221" spans="1:25" s="60" customFormat="1" ht="15.75" x14ac:dyDescent="0.3">
      <c r="A221" s="58" t="s">
        <v>159</v>
      </c>
      <c r="B221" s="59">
        <v>2108.0092616799998</v>
      </c>
      <c r="C221" s="59">
        <v>2105.1130772799997</v>
      </c>
      <c r="D221" s="59">
        <v>2095.5491582099999</v>
      </c>
      <c r="E221" s="59">
        <v>2091.2377459099998</v>
      </c>
      <c r="F221" s="59">
        <v>2103.02969257</v>
      </c>
      <c r="G221" s="59">
        <v>2087.41271525</v>
      </c>
      <c r="H221" s="59">
        <v>2075.89022411</v>
      </c>
      <c r="I221" s="59">
        <v>2050.7985602099998</v>
      </c>
      <c r="J221" s="59">
        <v>2013.20629558</v>
      </c>
      <c r="K221" s="59">
        <v>1990.17720923</v>
      </c>
      <c r="L221" s="59">
        <v>1987.35327069</v>
      </c>
      <c r="M221" s="59">
        <v>1999.0926615600001</v>
      </c>
      <c r="N221" s="59">
        <v>2017.3063228599999</v>
      </c>
      <c r="O221" s="59">
        <v>2027.16696314</v>
      </c>
      <c r="P221" s="59">
        <v>2054.6225258099998</v>
      </c>
      <c r="Q221" s="59">
        <v>2061.3820508099998</v>
      </c>
      <c r="R221" s="59">
        <v>2057.1996590499998</v>
      </c>
      <c r="S221" s="59">
        <v>2027.9545404400001</v>
      </c>
      <c r="T221" s="59">
        <v>1983.8438594700001</v>
      </c>
      <c r="U221" s="59">
        <v>1994.67615359</v>
      </c>
      <c r="V221" s="59">
        <v>2016.37151371</v>
      </c>
      <c r="W221" s="59">
        <v>2026.4347261299999</v>
      </c>
      <c r="X221" s="59">
        <v>2044.7090313399999</v>
      </c>
      <c r="Y221" s="59">
        <v>2062.4767966700001</v>
      </c>
    </row>
    <row r="222" spans="1:25" s="60" customFormat="1" ht="15.75" x14ac:dyDescent="0.3">
      <c r="A222" s="58" t="s">
        <v>160</v>
      </c>
      <c r="B222" s="59">
        <v>2121.7138862399997</v>
      </c>
      <c r="C222" s="59">
        <v>2154.77298195</v>
      </c>
      <c r="D222" s="59">
        <v>2164.7665559799998</v>
      </c>
      <c r="E222" s="59">
        <v>2176.35394769</v>
      </c>
      <c r="F222" s="59">
        <v>2173.0624868999998</v>
      </c>
      <c r="G222" s="59">
        <v>2162.2375637599998</v>
      </c>
      <c r="H222" s="59">
        <v>2162.0275353899997</v>
      </c>
      <c r="I222" s="59">
        <v>2159.6850396699997</v>
      </c>
      <c r="J222" s="59">
        <v>2138.5537536100001</v>
      </c>
      <c r="K222" s="59">
        <v>2113.3361519999999</v>
      </c>
      <c r="L222" s="59">
        <v>2078.4488263600001</v>
      </c>
      <c r="M222" s="59">
        <v>2044.3920194500001</v>
      </c>
      <c r="N222" s="59">
        <v>2056.9791499200001</v>
      </c>
      <c r="O222" s="59">
        <v>2063.3400065999999</v>
      </c>
      <c r="P222" s="59">
        <v>2073.2481098099997</v>
      </c>
      <c r="Q222" s="59">
        <v>2072.23366136</v>
      </c>
      <c r="R222" s="59">
        <v>2061.98816468</v>
      </c>
      <c r="S222" s="59">
        <v>2042.98645222</v>
      </c>
      <c r="T222" s="59">
        <v>2023.6050661100001</v>
      </c>
      <c r="U222" s="59">
        <v>2027.68421644</v>
      </c>
      <c r="V222" s="59">
        <v>2040.56076461</v>
      </c>
      <c r="W222" s="59">
        <v>2053.8713106299997</v>
      </c>
      <c r="X222" s="59">
        <v>2073.4827256099998</v>
      </c>
      <c r="Y222" s="59">
        <v>2099.8936866499998</v>
      </c>
    </row>
    <row r="223" spans="1:25" s="60" customFormat="1" ht="15.75" x14ac:dyDescent="0.3">
      <c r="A223" s="58" t="s">
        <v>161</v>
      </c>
      <c r="B223" s="59">
        <v>2141.1046188299997</v>
      </c>
      <c r="C223" s="59">
        <v>2188.4651847499999</v>
      </c>
      <c r="D223" s="59">
        <v>2206.7619610199999</v>
      </c>
      <c r="E223" s="59">
        <v>2196.0447056600001</v>
      </c>
      <c r="F223" s="59">
        <v>2178.77727254</v>
      </c>
      <c r="G223" s="59">
        <v>2197.14510999</v>
      </c>
      <c r="H223" s="59">
        <v>2142.2941559000001</v>
      </c>
      <c r="I223" s="59">
        <v>2114.03635631</v>
      </c>
      <c r="J223" s="59">
        <v>2079.8420215900001</v>
      </c>
      <c r="K223" s="59">
        <v>2032.8988107100001</v>
      </c>
      <c r="L223" s="59">
        <v>2011.9910790000001</v>
      </c>
      <c r="M223" s="59">
        <v>2006.51293261</v>
      </c>
      <c r="N223" s="59">
        <v>2018.1529025500001</v>
      </c>
      <c r="O223" s="59">
        <v>2016.30716843</v>
      </c>
      <c r="P223" s="59">
        <v>2036.9940475200001</v>
      </c>
      <c r="Q223" s="59">
        <v>2047.93010478</v>
      </c>
      <c r="R223" s="59">
        <v>2049.5363102599999</v>
      </c>
      <c r="S223" s="59">
        <v>2036.8184557300001</v>
      </c>
      <c r="T223" s="59">
        <v>1986.8291810400001</v>
      </c>
      <c r="U223" s="59">
        <v>1989.68320825</v>
      </c>
      <c r="V223" s="59">
        <v>2000.2119957</v>
      </c>
      <c r="W223" s="59">
        <v>2021.3825159</v>
      </c>
      <c r="X223" s="59">
        <v>2046.6577086100001</v>
      </c>
      <c r="Y223" s="59">
        <v>2084.0311801899998</v>
      </c>
    </row>
    <row r="224" spans="1:25" s="60" customFormat="1" ht="15.75" x14ac:dyDescent="0.3">
      <c r="A224" s="58" t="s">
        <v>162</v>
      </c>
      <c r="B224" s="59">
        <v>2121.1737740799999</v>
      </c>
      <c r="C224" s="59">
        <v>2089.4975747099998</v>
      </c>
      <c r="D224" s="59">
        <v>2089.5587658899999</v>
      </c>
      <c r="E224" s="59">
        <v>2101.5051558099999</v>
      </c>
      <c r="F224" s="59">
        <v>2107.2530111699998</v>
      </c>
      <c r="G224" s="59">
        <v>2119.6589164500001</v>
      </c>
      <c r="H224" s="59">
        <v>2108.4858657</v>
      </c>
      <c r="I224" s="59">
        <v>2070.4727072800001</v>
      </c>
      <c r="J224" s="59">
        <v>2035.11195385</v>
      </c>
      <c r="K224" s="59">
        <v>2009.3074399899999</v>
      </c>
      <c r="L224" s="59">
        <v>1993.60547228</v>
      </c>
      <c r="M224" s="59">
        <v>1989.50774587</v>
      </c>
      <c r="N224" s="59">
        <v>2018.30594331</v>
      </c>
      <c r="O224" s="59">
        <v>2044.06206589</v>
      </c>
      <c r="P224" s="59">
        <v>2078.2515836899997</v>
      </c>
      <c r="Q224" s="59">
        <v>2049.4507889299998</v>
      </c>
      <c r="R224" s="59">
        <v>2067.3822870899999</v>
      </c>
      <c r="S224" s="59">
        <v>2045.8419842800001</v>
      </c>
      <c r="T224" s="59">
        <v>2003.1582747800001</v>
      </c>
      <c r="U224" s="59">
        <v>2010.00597292</v>
      </c>
      <c r="V224" s="59">
        <v>2037.44088285</v>
      </c>
      <c r="W224" s="59">
        <v>2074.0525306199997</v>
      </c>
      <c r="X224" s="59">
        <v>2084.0707824199999</v>
      </c>
      <c r="Y224" s="59">
        <v>2169.5419719299998</v>
      </c>
    </row>
    <row r="225" spans="1:26" s="60" customFormat="1" ht="15.75" x14ac:dyDescent="0.3">
      <c r="A225" s="58" t="s">
        <v>163</v>
      </c>
      <c r="B225" s="59">
        <v>2150.3455761699997</v>
      </c>
      <c r="C225" s="59">
        <v>2190.8657096500001</v>
      </c>
      <c r="D225" s="59">
        <v>2188.0491183199997</v>
      </c>
      <c r="E225" s="59">
        <v>2183.8397938899998</v>
      </c>
      <c r="F225" s="59">
        <v>2178.6054900399999</v>
      </c>
      <c r="G225" s="59">
        <v>2181.4381635099999</v>
      </c>
      <c r="H225" s="59">
        <v>2133.1689810899998</v>
      </c>
      <c r="I225" s="59">
        <v>2136.1541253800001</v>
      </c>
      <c r="J225" s="59">
        <v>2133.7612009300001</v>
      </c>
      <c r="K225" s="59">
        <v>2049.4353491500001</v>
      </c>
      <c r="L225" s="59">
        <v>2001.64412182</v>
      </c>
      <c r="M225" s="59">
        <v>1994.7184448200001</v>
      </c>
      <c r="N225" s="59">
        <v>1998.5167054799999</v>
      </c>
      <c r="O225" s="59">
        <v>2008.30926406</v>
      </c>
      <c r="P225" s="59">
        <v>2027.7871379200001</v>
      </c>
      <c r="Q225" s="59">
        <v>2039.7926802500001</v>
      </c>
      <c r="R225" s="59">
        <v>2045.32624566</v>
      </c>
      <c r="S225" s="59">
        <v>2018.1713963100001</v>
      </c>
      <c r="T225" s="59">
        <v>1990.25568118</v>
      </c>
      <c r="U225" s="59">
        <v>1989.1150856500001</v>
      </c>
      <c r="V225" s="59">
        <v>2007.6246396700001</v>
      </c>
      <c r="W225" s="59">
        <v>2016.3501088</v>
      </c>
      <c r="X225" s="59">
        <v>2038.5358089900001</v>
      </c>
      <c r="Y225" s="59">
        <v>2074.8219684299997</v>
      </c>
    </row>
    <row r="226" spans="1:26" s="60" customFormat="1" ht="15.75" x14ac:dyDescent="0.3">
      <c r="A226" s="58" t="s">
        <v>164</v>
      </c>
      <c r="B226" s="59">
        <v>2070.68031982</v>
      </c>
      <c r="C226" s="59">
        <v>2119.8669325000001</v>
      </c>
      <c r="D226" s="59">
        <v>2138.7404024699999</v>
      </c>
      <c r="E226" s="59">
        <v>2147.9800685199998</v>
      </c>
      <c r="F226" s="59">
        <v>2147.7088118699999</v>
      </c>
      <c r="G226" s="59">
        <v>2135.0691024799999</v>
      </c>
      <c r="H226" s="59">
        <v>2121.5602523399998</v>
      </c>
      <c r="I226" s="59">
        <v>2103.1205085199999</v>
      </c>
      <c r="J226" s="59">
        <v>2052.95129997</v>
      </c>
      <c r="K226" s="59">
        <v>2003.8432821599999</v>
      </c>
      <c r="L226" s="59">
        <v>1981.6467501100001</v>
      </c>
      <c r="M226" s="59">
        <v>1979.57593561</v>
      </c>
      <c r="N226" s="59">
        <v>1991.73475317</v>
      </c>
      <c r="O226" s="59">
        <v>2008.0444523900001</v>
      </c>
      <c r="P226" s="59">
        <v>2026.43112875</v>
      </c>
      <c r="Q226" s="59">
        <v>2039.23564029</v>
      </c>
      <c r="R226" s="59">
        <v>2027.5082352300001</v>
      </c>
      <c r="S226" s="59">
        <v>2013.86187004</v>
      </c>
      <c r="T226" s="59">
        <v>1970.80444678</v>
      </c>
      <c r="U226" s="59">
        <v>1955.3101409600001</v>
      </c>
      <c r="V226" s="59">
        <v>1975.4518295800001</v>
      </c>
      <c r="W226" s="59">
        <v>1988.63371392</v>
      </c>
      <c r="X226" s="59">
        <v>2013.08771813</v>
      </c>
      <c r="Y226" s="59">
        <v>2051.9972178899998</v>
      </c>
    </row>
    <row r="227" spans="1:26" s="60" customFormat="1" ht="15.75" x14ac:dyDescent="0.3">
      <c r="A227" s="58" t="s">
        <v>165</v>
      </c>
      <c r="B227" s="59">
        <v>2048.7938987499997</v>
      </c>
      <c r="C227" s="59">
        <v>2077.5657162399998</v>
      </c>
      <c r="D227" s="59">
        <v>2093.6135476999998</v>
      </c>
      <c r="E227" s="59">
        <v>2092.8573218799997</v>
      </c>
      <c r="F227" s="59">
        <v>2060.7259806699999</v>
      </c>
      <c r="G227" s="59">
        <v>2088.81602303</v>
      </c>
      <c r="H227" s="59">
        <v>2086.3508707199999</v>
      </c>
      <c r="I227" s="59">
        <v>2069.0397660200001</v>
      </c>
      <c r="J227" s="59">
        <v>2016.9094116000001</v>
      </c>
      <c r="K227" s="59">
        <v>1994.3770876599999</v>
      </c>
      <c r="L227" s="59">
        <v>1976.0016749500001</v>
      </c>
      <c r="M227" s="59">
        <v>1980.0134575700001</v>
      </c>
      <c r="N227" s="59">
        <v>2004.5692911599999</v>
      </c>
      <c r="O227" s="59">
        <v>1992.84916503</v>
      </c>
      <c r="P227" s="59">
        <v>2005.51597459</v>
      </c>
      <c r="Q227" s="59">
        <v>2012.13416246</v>
      </c>
      <c r="R227" s="59">
        <v>2005.02097119</v>
      </c>
      <c r="S227" s="59">
        <v>1982.06268879</v>
      </c>
      <c r="T227" s="59">
        <v>1997.02570143</v>
      </c>
      <c r="U227" s="59">
        <v>2004.8216625699999</v>
      </c>
      <c r="V227" s="59">
        <v>2039.0116914600001</v>
      </c>
      <c r="W227" s="59">
        <v>2054.14946482</v>
      </c>
      <c r="X227" s="59">
        <v>2055.9386441699999</v>
      </c>
      <c r="Y227" s="59">
        <v>2066.1652998</v>
      </c>
    </row>
    <row r="228" spans="1:26" s="60" customFormat="1" ht="15.75" x14ac:dyDescent="0.3">
      <c r="A228" s="58" t="s">
        <v>166</v>
      </c>
      <c r="B228" s="59">
        <v>2066.0119055800001</v>
      </c>
      <c r="C228" s="59">
        <v>2064.84975407</v>
      </c>
      <c r="D228" s="59">
        <v>2079.1930014999998</v>
      </c>
      <c r="E228" s="59">
        <v>2077.6185442000001</v>
      </c>
      <c r="F228" s="59">
        <v>2074.6917305299999</v>
      </c>
      <c r="G228" s="59">
        <v>2076.1778449999997</v>
      </c>
      <c r="H228" s="59">
        <v>2037.3816871500001</v>
      </c>
      <c r="I228" s="59">
        <v>2017.6808183099999</v>
      </c>
      <c r="J228" s="59">
        <v>1982.1254757500001</v>
      </c>
      <c r="K228" s="59">
        <v>1977.2100568799999</v>
      </c>
      <c r="L228" s="59">
        <v>1973.91705634</v>
      </c>
      <c r="M228" s="59">
        <v>1990.1288227699999</v>
      </c>
      <c r="N228" s="59">
        <v>2007.0299573899999</v>
      </c>
      <c r="O228" s="59">
        <v>2008.48550542</v>
      </c>
      <c r="P228" s="59">
        <v>2024.861621</v>
      </c>
      <c r="Q228" s="59">
        <v>2027.2450860700001</v>
      </c>
      <c r="R228" s="59">
        <v>2029.5287659200001</v>
      </c>
      <c r="S228" s="59">
        <v>2027.9453519200001</v>
      </c>
      <c r="T228" s="59">
        <v>1992.30636852</v>
      </c>
      <c r="U228" s="59">
        <v>1996.22319728</v>
      </c>
      <c r="V228" s="59">
        <v>2000.42567934</v>
      </c>
      <c r="W228" s="59">
        <v>2016.66673378</v>
      </c>
      <c r="X228" s="59">
        <v>2012.43532519</v>
      </c>
      <c r="Y228" s="59">
        <v>2099.3038249000001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3" t="s">
        <v>69</v>
      </c>
      <c r="B230" s="165" t="s">
        <v>95</v>
      </c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4"/>
    </row>
    <row r="231" spans="1:26" s="73" customFormat="1" ht="15.75" customHeight="1" x14ac:dyDescent="0.25">
      <c r="A231" s="164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136</v>
      </c>
      <c r="B232" s="57">
        <v>2395.6262921799998</v>
      </c>
      <c r="C232" s="66">
        <v>2413.2113358000001</v>
      </c>
      <c r="D232" s="66">
        <v>2360.14551183</v>
      </c>
      <c r="E232" s="66">
        <v>2362.0561285500003</v>
      </c>
      <c r="F232" s="66">
        <v>2360.6242653700001</v>
      </c>
      <c r="G232" s="66">
        <v>2366.06306356</v>
      </c>
      <c r="H232" s="66">
        <v>2365.8655774700001</v>
      </c>
      <c r="I232" s="66">
        <v>2374.0352247400001</v>
      </c>
      <c r="J232" s="66">
        <v>2377.7166680700002</v>
      </c>
      <c r="K232" s="66">
        <v>2405.5646909299999</v>
      </c>
      <c r="L232" s="66">
        <v>2394.1966447999998</v>
      </c>
      <c r="M232" s="66">
        <v>2371.5126632199999</v>
      </c>
      <c r="N232" s="66">
        <v>2355.80361937</v>
      </c>
      <c r="O232" s="66">
        <v>2346.0245636</v>
      </c>
      <c r="P232" s="66">
        <v>2371.8374365899999</v>
      </c>
      <c r="Q232" s="66">
        <v>2360.3871967499999</v>
      </c>
      <c r="R232" s="66">
        <v>2348.3070474900001</v>
      </c>
      <c r="S232" s="66">
        <v>2281.7046473099999</v>
      </c>
      <c r="T232" s="66">
        <v>2266.6342470899999</v>
      </c>
      <c r="U232" s="66">
        <v>2283.7088745000001</v>
      </c>
      <c r="V232" s="66">
        <v>2290.01794496</v>
      </c>
      <c r="W232" s="66">
        <v>2316.0778741300001</v>
      </c>
      <c r="X232" s="66">
        <v>2352.6269993000001</v>
      </c>
      <c r="Y232" s="66">
        <v>2442.4040839700001</v>
      </c>
    </row>
    <row r="233" spans="1:26" s="60" customFormat="1" ht="15.75" x14ac:dyDescent="0.3">
      <c r="A233" s="58" t="s">
        <v>137</v>
      </c>
      <c r="B233" s="59">
        <v>2429.1463931600001</v>
      </c>
      <c r="C233" s="59">
        <v>2419.1556136300001</v>
      </c>
      <c r="D233" s="59">
        <v>2430.16423003</v>
      </c>
      <c r="E233" s="59">
        <v>2430.9742294000002</v>
      </c>
      <c r="F233" s="59">
        <v>2414.4155272200001</v>
      </c>
      <c r="G233" s="59">
        <v>2409.8165334299997</v>
      </c>
      <c r="H233" s="59">
        <v>2382.3524255000002</v>
      </c>
      <c r="I233" s="59">
        <v>2361.5354497900003</v>
      </c>
      <c r="J233" s="59">
        <v>2336.0691869699999</v>
      </c>
      <c r="K233" s="59">
        <v>2328.9962657599999</v>
      </c>
      <c r="L233" s="59">
        <v>2323.5496784900001</v>
      </c>
      <c r="M233" s="59">
        <v>2343.08040936</v>
      </c>
      <c r="N233" s="59">
        <v>2336.62602556</v>
      </c>
      <c r="O233" s="59">
        <v>2340.58049071</v>
      </c>
      <c r="P233" s="59">
        <v>2344.9411250500002</v>
      </c>
      <c r="Q233" s="59">
        <v>2327.4797160600001</v>
      </c>
      <c r="R233" s="59">
        <v>2297.0069693800001</v>
      </c>
      <c r="S233" s="59">
        <v>2261.9215321199999</v>
      </c>
      <c r="T233" s="59">
        <v>2241.0232857800002</v>
      </c>
      <c r="U233" s="59">
        <v>2267.1306638900001</v>
      </c>
      <c r="V233" s="59">
        <v>2287.1003131699999</v>
      </c>
      <c r="W233" s="59">
        <v>2301.8177326700002</v>
      </c>
      <c r="X233" s="59">
        <v>2340.7757651800002</v>
      </c>
      <c r="Y233" s="59">
        <v>2398.0458421400003</v>
      </c>
    </row>
    <row r="234" spans="1:26" s="60" customFormat="1" ht="15.75" x14ac:dyDescent="0.3">
      <c r="A234" s="58" t="s">
        <v>138</v>
      </c>
      <c r="B234" s="59">
        <v>2378.6136925000001</v>
      </c>
      <c r="C234" s="59">
        <v>2350.2678273300003</v>
      </c>
      <c r="D234" s="59">
        <v>2352.8500899599999</v>
      </c>
      <c r="E234" s="59">
        <v>2332.0804995799999</v>
      </c>
      <c r="F234" s="59">
        <v>2346.6577032099999</v>
      </c>
      <c r="G234" s="59">
        <v>2352.6815967299999</v>
      </c>
      <c r="H234" s="59">
        <v>2320.58820358</v>
      </c>
      <c r="I234" s="59">
        <v>2296.47757912</v>
      </c>
      <c r="J234" s="59">
        <v>2284.8791905100002</v>
      </c>
      <c r="K234" s="59">
        <v>2299.4790890899999</v>
      </c>
      <c r="L234" s="59">
        <v>2319.2872667199999</v>
      </c>
      <c r="M234" s="59">
        <v>2324.59454809</v>
      </c>
      <c r="N234" s="59">
        <v>2355.8147789600002</v>
      </c>
      <c r="O234" s="59">
        <v>2369.52649324</v>
      </c>
      <c r="P234" s="59">
        <v>2363.7710414100002</v>
      </c>
      <c r="Q234" s="59">
        <v>2351.6303197000002</v>
      </c>
      <c r="R234" s="59">
        <v>2308.3624853800002</v>
      </c>
      <c r="S234" s="59">
        <v>2283.6598193700002</v>
      </c>
      <c r="T234" s="59">
        <v>2288.1100774699999</v>
      </c>
      <c r="U234" s="59">
        <v>2292.88864483</v>
      </c>
      <c r="V234" s="59">
        <v>2301.8669680799999</v>
      </c>
      <c r="W234" s="59">
        <v>2331.01461578</v>
      </c>
      <c r="X234" s="59">
        <v>2354.2717228000001</v>
      </c>
      <c r="Y234" s="59">
        <v>2405.2949399500003</v>
      </c>
    </row>
    <row r="235" spans="1:26" s="60" customFormat="1" ht="15.75" x14ac:dyDescent="0.3">
      <c r="A235" s="58" t="s">
        <v>139</v>
      </c>
      <c r="B235" s="59">
        <v>2366.3185205600003</v>
      </c>
      <c r="C235" s="59">
        <v>2407.03877865</v>
      </c>
      <c r="D235" s="59">
        <v>2431.2996769400002</v>
      </c>
      <c r="E235" s="59">
        <v>2443.2853283700001</v>
      </c>
      <c r="F235" s="59">
        <v>2419.7537841399999</v>
      </c>
      <c r="G235" s="59">
        <v>2341.64199586</v>
      </c>
      <c r="H235" s="59">
        <v>2325.7066442200003</v>
      </c>
      <c r="I235" s="59">
        <v>2298.2320808300001</v>
      </c>
      <c r="J235" s="59">
        <v>2268.1958123899999</v>
      </c>
      <c r="K235" s="59">
        <v>2258.07973158</v>
      </c>
      <c r="L235" s="59">
        <v>2247.0939507500002</v>
      </c>
      <c r="M235" s="59">
        <v>2241.19033317</v>
      </c>
      <c r="N235" s="59">
        <v>2263.2257049099999</v>
      </c>
      <c r="O235" s="59">
        <v>2260.7690409500001</v>
      </c>
      <c r="P235" s="59">
        <v>2268.9746575300001</v>
      </c>
      <c r="Q235" s="59">
        <v>2262.0830331299999</v>
      </c>
      <c r="R235" s="59">
        <v>2255.38427486</v>
      </c>
      <c r="S235" s="59">
        <v>2191.5985380900001</v>
      </c>
      <c r="T235" s="59">
        <v>2195.4853854600001</v>
      </c>
      <c r="U235" s="59">
        <v>2213.3832966600003</v>
      </c>
      <c r="V235" s="59">
        <v>2226.94242846</v>
      </c>
      <c r="W235" s="59">
        <v>2242.3260143900002</v>
      </c>
      <c r="X235" s="59">
        <v>2266.8743643500002</v>
      </c>
      <c r="Y235" s="59">
        <v>2294.0230212699998</v>
      </c>
    </row>
    <row r="236" spans="1:26" s="60" customFormat="1" ht="15.75" x14ac:dyDescent="0.3">
      <c r="A236" s="58" t="s">
        <v>140</v>
      </c>
      <c r="B236" s="59">
        <v>2291.75323222</v>
      </c>
      <c r="C236" s="59">
        <v>2270.7985349700002</v>
      </c>
      <c r="D236" s="59">
        <v>2284.3230306200003</v>
      </c>
      <c r="E236" s="59">
        <v>2302.4936460600002</v>
      </c>
      <c r="F236" s="59">
        <v>2353.53198634</v>
      </c>
      <c r="G236" s="59">
        <v>2348.7145975100002</v>
      </c>
      <c r="H236" s="59">
        <v>2348.87620277</v>
      </c>
      <c r="I236" s="59">
        <v>2334.9340157000001</v>
      </c>
      <c r="J236" s="59">
        <v>2315.2645765299999</v>
      </c>
      <c r="K236" s="59">
        <v>2269.2172439000001</v>
      </c>
      <c r="L236" s="59">
        <v>2251.5795679100002</v>
      </c>
      <c r="M236" s="59">
        <v>2244.91294045</v>
      </c>
      <c r="N236" s="59">
        <v>2257.3209835100001</v>
      </c>
      <c r="O236" s="59">
        <v>2277.8916489200001</v>
      </c>
      <c r="P236" s="59">
        <v>2277.4655251600002</v>
      </c>
      <c r="Q236" s="59">
        <v>2283.6730303300001</v>
      </c>
      <c r="R236" s="59">
        <v>2288.7431071599999</v>
      </c>
      <c r="S236" s="59">
        <v>2313.6433792600001</v>
      </c>
      <c r="T236" s="59">
        <v>2229.9679236900001</v>
      </c>
      <c r="U236" s="59">
        <v>2245.87361766</v>
      </c>
      <c r="V236" s="59">
        <v>2258.1443384899999</v>
      </c>
      <c r="W236" s="59">
        <v>2268.05628136</v>
      </c>
      <c r="X236" s="59">
        <v>2295.9447536500002</v>
      </c>
      <c r="Y236" s="59">
        <v>2313.4106690399999</v>
      </c>
    </row>
    <row r="237" spans="1:26" s="60" customFormat="1" ht="15.75" x14ac:dyDescent="0.3">
      <c r="A237" s="58" t="s">
        <v>141</v>
      </c>
      <c r="B237" s="59">
        <v>2203.61326607</v>
      </c>
      <c r="C237" s="59">
        <v>2225.3069678000002</v>
      </c>
      <c r="D237" s="59">
        <v>2239.6002212600001</v>
      </c>
      <c r="E237" s="59">
        <v>2236.8475467900003</v>
      </c>
      <c r="F237" s="59">
        <v>2229.8448019100001</v>
      </c>
      <c r="G237" s="59">
        <v>2216.9992514099999</v>
      </c>
      <c r="H237" s="59">
        <v>2195.9764012800001</v>
      </c>
      <c r="I237" s="59">
        <v>2146.74646957</v>
      </c>
      <c r="J237" s="59">
        <v>2097.4391212300002</v>
      </c>
      <c r="K237" s="59">
        <v>2081.9113718900003</v>
      </c>
      <c r="L237" s="59">
        <v>2081.5161892000001</v>
      </c>
      <c r="M237" s="59">
        <v>2100.0577204800002</v>
      </c>
      <c r="N237" s="59">
        <v>2128.1921434599999</v>
      </c>
      <c r="O237" s="59">
        <v>2155.9913535400001</v>
      </c>
      <c r="P237" s="59">
        <v>2178.8609891300002</v>
      </c>
      <c r="Q237" s="59">
        <v>2183.4317343299999</v>
      </c>
      <c r="R237" s="59">
        <v>2138.9945359799999</v>
      </c>
      <c r="S237" s="59">
        <v>2117.1877621399999</v>
      </c>
      <c r="T237" s="59">
        <v>2123.4539979199999</v>
      </c>
      <c r="U237" s="59">
        <v>2126.7537408100002</v>
      </c>
      <c r="V237" s="59">
        <v>2127.9386171900001</v>
      </c>
      <c r="W237" s="59">
        <v>2139.9696600400002</v>
      </c>
      <c r="X237" s="59">
        <v>2153.7418958600001</v>
      </c>
      <c r="Y237" s="59">
        <v>2205.4323528700002</v>
      </c>
    </row>
    <row r="238" spans="1:26" s="60" customFormat="1" ht="15.75" x14ac:dyDescent="0.3">
      <c r="A238" s="58" t="s">
        <v>142</v>
      </c>
      <c r="B238" s="59">
        <v>2288.0820662900001</v>
      </c>
      <c r="C238" s="59">
        <v>2333.3440311600002</v>
      </c>
      <c r="D238" s="59">
        <v>2349.39215113</v>
      </c>
      <c r="E238" s="59">
        <v>2356.6569598700003</v>
      </c>
      <c r="F238" s="59">
        <v>2342.2738262400003</v>
      </c>
      <c r="G238" s="59">
        <v>2335.9200039100001</v>
      </c>
      <c r="H238" s="59">
        <v>2310.5421751399999</v>
      </c>
      <c r="I238" s="59">
        <v>2304.6855284100002</v>
      </c>
      <c r="J238" s="59">
        <v>2248.75196912</v>
      </c>
      <c r="K238" s="59">
        <v>2231.1106677600001</v>
      </c>
      <c r="L238" s="59">
        <v>2208.5405888300002</v>
      </c>
      <c r="M238" s="59">
        <v>2228.18957701</v>
      </c>
      <c r="N238" s="59">
        <v>2256.5765365699999</v>
      </c>
      <c r="O238" s="59">
        <v>2264.45252278</v>
      </c>
      <c r="P238" s="59">
        <v>2281.7469216600002</v>
      </c>
      <c r="Q238" s="59">
        <v>2272.44411782</v>
      </c>
      <c r="R238" s="59">
        <v>2244.1543432399999</v>
      </c>
      <c r="S238" s="59">
        <v>2231.1328886400001</v>
      </c>
      <c r="T238" s="59">
        <v>2226.1435487200001</v>
      </c>
      <c r="U238" s="59">
        <v>2231.7029894699999</v>
      </c>
      <c r="V238" s="59">
        <v>2254.0777141799999</v>
      </c>
      <c r="W238" s="59">
        <v>2262.0978954400002</v>
      </c>
      <c r="X238" s="59">
        <v>2248.7098926500003</v>
      </c>
      <c r="Y238" s="59">
        <v>2314.7397562400001</v>
      </c>
    </row>
    <row r="239" spans="1:26" s="60" customFormat="1" ht="15.75" x14ac:dyDescent="0.3">
      <c r="A239" s="58" t="s">
        <v>143</v>
      </c>
      <c r="B239" s="59">
        <v>2460.39193987</v>
      </c>
      <c r="C239" s="59">
        <v>2485.0667653299997</v>
      </c>
      <c r="D239" s="59">
        <v>2507.15878754</v>
      </c>
      <c r="E239" s="59">
        <v>2508.03514593</v>
      </c>
      <c r="F239" s="59">
        <v>2512.3672876099999</v>
      </c>
      <c r="G239" s="59">
        <v>2498.78205867</v>
      </c>
      <c r="H239" s="59">
        <v>2479.0526488099999</v>
      </c>
      <c r="I239" s="59">
        <v>2416.6698769599998</v>
      </c>
      <c r="J239" s="59">
        <v>2386.9948447800002</v>
      </c>
      <c r="K239" s="59">
        <v>2360.18246249</v>
      </c>
      <c r="L239" s="59">
        <v>2357.7596992100002</v>
      </c>
      <c r="M239" s="59">
        <v>2375.1397316699999</v>
      </c>
      <c r="N239" s="59">
        <v>2384.9656435000002</v>
      </c>
      <c r="O239" s="59">
        <v>2408.7678815699996</v>
      </c>
      <c r="P239" s="59">
        <v>2413.3241501500002</v>
      </c>
      <c r="Q239" s="59">
        <v>2403.4157946999999</v>
      </c>
      <c r="R239" s="59">
        <v>2373.6142208599999</v>
      </c>
      <c r="S239" s="59">
        <v>2295.1203949800001</v>
      </c>
      <c r="T239" s="59">
        <v>2307.8504192200003</v>
      </c>
      <c r="U239" s="59">
        <v>2321.3488872399998</v>
      </c>
      <c r="V239" s="59">
        <v>2347.5389416500002</v>
      </c>
      <c r="W239" s="59">
        <v>2377.1598626700002</v>
      </c>
      <c r="X239" s="59">
        <v>2407.26194756</v>
      </c>
      <c r="Y239" s="59">
        <v>2455.6451311599999</v>
      </c>
    </row>
    <row r="240" spans="1:26" s="60" customFormat="1" ht="15.75" x14ac:dyDescent="0.3">
      <c r="A240" s="58" t="s">
        <v>144</v>
      </c>
      <c r="B240" s="59">
        <v>2394.2771011500004</v>
      </c>
      <c r="C240" s="59">
        <v>2375.8431328500001</v>
      </c>
      <c r="D240" s="59">
        <v>2353.9969994900002</v>
      </c>
      <c r="E240" s="59">
        <v>2350.29261997</v>
      </c>
      <c r="F240" s="59">
        <v>2363.0203487799999</v>
      </c>
      <c r="G240" s="59">
        <v>2346.7813216899999</v>
      </c>
      <c r="H240" s="59">
        <v>2362.1010451299999</v>
      </c>
      <c r="I240" s="59">
        <v>2357.8375749299998</v>
      </c>
      <c r="J240" s="59">
        <v>2402.5328535099998</v>
      </c>
      <c r="K240" s="59">
        <v>2369.1341880999998</v>
      </c>
      <c r="L240" s="59">
        <v>2346.5003609700002</v>
      </c>
      <c r="M240" s="59">
        <v>2370.6363701</v>
      </c>
      <c r="N240" s="59">
        <v>2347.2559185600003</v>
      </c>
      <c r="O240" s="59">
        <v>2344.6391449000002</v>
      </c>
      <c r="P240" s="59">
        <v>2351.6261302600001</v>
      </c>
      <c r="Q240" s="59">
        <v>2347.8305685800001</v>
      </c>
      <c r="R240" s="59">
        <v>2361.5500612700002</v>
      </c>
      <c r="S240" s="59">
        <v>2346.67990719</v>
      </c>
      <c r="T240" s="59">
        <v>2327.9299657000001</v>
      </c>
      <c r="U240" s="59">
        <v>2328.9432223100002</v>
      </c>
      <c r="V240" s="59">
        <v>2366.8056918400002</v>
      </c>
      <c r="W240" s="59">
        <v>2378.9344989300002</v>
      </c>
      <c r="X240" s="59">
        <v>2383.32337044</v>
      </c>
      <c r="Y240" s="59">
        <v>2424.5575780499998</v>
      </c>
    </row>
    <row r="241" spans="1:25" s="60" customFormat="1" ht="15.75" x14ac:dyDescent="0.3">
      <c r="A241" s="58" t="s">
        <v>145</v>
      </c>
      <c r="B241" s="59">
        <v>2274.1563374699999</v>
      </c>
      <c r="C241" s="59">
        <v>2298.7160792099999</v>
      </c>
      <c r="D241" s="59">
        <v>2311.6263854600002</v>
      </c>
      <c r="E241" s="59">
        <v>2317.0298878399999</v>
      </c>
      <c r="F241" s="59">
        <v>2343.8586046</v>
      </c>
      <c r="G241" s="59">
        <v>2340.67632357</v>
      </c>
      <c r="H241" s="59">
        <v>2320.7579059</v>
      </c>
      <c r="I241" s="59">
        <v>2285.92141184</v>
      </c>
      <c r="J241" s="59">
        <v>2257.6112567200003</v>
      </c>
      <c r="K241" s="59">
        <v>2244.86025023</v>
      </c>
      <c r="L241" s="59">
        <v>2235.5444705300001</v>
      </c>
      <c r="M241" s="59">
        <v>2241.4033664799999</v>
      </c>
      <c r="N241" s="59">
        <v>2243.8668889400001</v>
      </c>
      <c r="O241" s="59">
        <v>2252.51591951</v>
      </c>
      <c r="P241" s="59">
        <v>2264.49508861</v>
      </c>
      <c r="Q241" s="59">
        <v>2283.4549356699999</v>
      </c>
      <c r="R241" s="59">
        <v>2261.0269823100002</v>
      </c>
      <c r="S241" s="59">
        <v>2218.0441354499999</v>
      </c>
      <c r="T241" s="59">
        <v>2216.3313427799999</v>
      </c>
      <c r="U241" s="59">
        <v>2208.27210818</v>
      </c>
      <c r="V241" s="59">
        <v>2219.3283639000001</v>
      </c>
      <c r="W241" s="59">
        <v>2230.2277900300001</v>
      </c>
      <c r="X241" s="59">
        <v>2254.85918064</v>
      </c>
      <c r="Y241" s="59">
        <v>2280.6345201600002</v>
      </c>
    </row>
    <row r="242" spans="1:25" s="60" customFormat="1" ht="15.75" x14ac:dyDescent="0.3">
      <c r="A242" s="58" t="s">
        <v>146</v>
      </c>
      <c r="B242" s="59">
        <v>2211.9610367999999</v>
      </c>
      <c r="C242" s="59">
        <v>2215.4621612800001</v>
      </c>
      <c r="D242" s="59">
        <v>2208.50550251</v>
      </c>
      <c r="E242" s="59">
        <v>2202.1743243599999</v>
      </c>
      <c r="F242" s="59">
        <v>2198.91390675</v>
      </c>
      <c r="G242" s="59">
        <v>2203.55729802</v>
      </c>
      <c r="H242" s="59">
        <v>2190.5605335400001</v>
      </c>
      <c r="I242" s="59">
        <v>2179.2869361000003</v>
      </c>
      <c r="J242" s="59">
        <v>2159.12336035</v>
      </c>
      <c r="K242" s="59">
        <v>2150.6875824700001</v>
      </c>
      <c r="L242" s="59">
        <v>2161.1339266800001</v>
      </c>
      <c r="M242" s="59">
        <v>2171.8032690700002</v>
      </c>
      <c r="N242" s="59">
        <v>2198.09269124</v>
      </c>
      <c r="O242" s="59">
        <v>2170.2040000900001</v>
      </c>
      <c r="P242" s="59">
        <v>2187.1585896699999</v>
      </c>
      <c r="Q242" s="59">
        <v>2194.47580814</v>
      </c>
      <c r="R242" s="59">
        <v>2206.6656053900001</v>
      </c>
      <c r="S242" s="59">
        <v>2185.7548485800003</v>
      </c>
      <c r="T242" s="59">
        <v>2146.7195495199999</v>
      </c>
      <c r="U242" s="59">
        <v>2152.3296980999999</v>
      </c>
      <c r="V242" s="59">
        <v>2179.97575603</v>
      </c>
      <c r="W242" s="59">
        <v>2185.9841995299998</v>
      </c>
      <c r="X242" s="59">
        <v>2198.3397512500001</v>
      </c>
      <c r="Y242" s="59">
        <v>2229.9399702400001</v>
      </c>
    </row>
    <row r="243" spans="1:25" s="60" customFormat="1" ht="15.75" x14ac:dyDescent="0.3">
      <c r="A243" s="58" t="s">
        <v>147</v>
      </c>
      <c r="B243" s="59">
        <v>2250.6521406900001</v>
      </c>
      <c r="C243" s="59">
        <v>2280.0840315099999</v>
      </c>
      <c r="D243" s="59">
        <v>2305.0057766300001</v>
      </c>
      <c r="E243" s="59">
        <v>2307.7344131600003</v>
      </c>
      <c r="F243" s="59">
        <v>2307.49311171</v>
      </c>
      <c r="G243" s="59">
        <v>2300.5390326400002</v>
      </c>
      <c r="H243" s="59">
        <v>2269.8244407299999</v>
      </c>
      <c r="I243" s="59">
        <v>2224.43542725</v>
      </c>
      <c r="J243" s="59">
        <v>2175.8796828600002</v>
      </c>
      <c r="K243" s="59">
        <v>2177.2491648800001</v>
      </c>
      <c r="L243" s="59">
        <v>2169.09456396</v>
      </c>
      <c r="M243" s="59">
        <v>2167.3068218799999</v>
      </c>
      <c r="N243" s="59">
        <v>2193.6126036199998</v>
      </c>
      <c r="O243" s="59">
        <v>2194.8193935200002</v>
      </c>
      <c r="P243" s="59">
        <v>2181.9149839000002</v>
      </c>
      <c r="Q243" s="59">
        <v>2186.66901745</v>
      </c>
      <c r="R243" s="59">
        <v>2200.0642596900002</v>
      </c>
      <c r="S243" s="59">
        <v>2196.82543338</v>
      </c>
      <c r="T243" s="59">
        <v>2173.9488401399999</v>
      </c>
      <c r="U243" s="59">
        <v>2157.7849911900003</v>
      </c>
      <c r="V243" s="59">
        <v>2163.4117715000002</v>
      </c>
      <c r="W243" s="59">
        <v>2176.2122650400001</v>
      </c>
      <c r="X243" s="59">
        <v>2195.28651704</v>
      </c>
      <c r="Y243" s="59">
        <v>2203.39531958</v>
      </c>
    </row>
    <row r="244" spans="1:25" s="60" customFormat="1" ht="15.75" x14ac:dyDescent="0.3">
      <c r="A244" s="58" t="s">
        <v>148</v>
      </c>
      <c r="B244" s="59">
        <v>2335.7894187100001</v>
      </c>
      <c r="C244" s="59">
        <v>2349.6329175800001</v>
      </c>
      <c r="D244" s="59">
        <v>2351.2398028900002</v>
      </c>
      <c r="E244" s="59">
        <v>2359.07585668</v>
      </c>
      <c r="F244" s="59">
        <v>2346.8948034800001</v>
      </c>
      <c r="G244" s="59">
        <v>2304.5074418300001</v>
      </c>
      <c r="H244" s="59">
        <v>2238.1557776099999</v>
      </c>
      <c r="I244" s="59">
        <v>2216.77224075</v>
      </c>
      <c r="J244" s="59">
        <v>2200.8264470100003</v>
      </c>
      <c r="K244" s="59">
        <v>2169.0439718400003</v>
      </c>
      <c r="L244" s="59">
        <v>2165.1475854700002</v>
      </c>
      <c r="M244" s="59">
        <v>2188.4315731400002</v>
      </c>
      <c r="N244" s="59">
        <v>2216.6287928299998</v>
      </c>
      <c r="O244" s="59">
        <v>2235.9487662699999</v>
      </c>
      <c r="P244" s="59">
        <v>2223.0690753399999</v>
      </c>
      <c r="Q244" s="59">
        <v>2225.0626369800002</v>
      </c>
      <c r="R244" s="59">
        <v>2209.23102389</v>
      </c>
      <c r="S244" s="59">
        <v>2184.5721908099999</v>
      </c>
      <c r="T244" s="59">
        <v>2178.1264473300002</v>
      </c>
      <c r="U244" s="59">
        <v>2187.9365021600001</v>
      </c>
      <c r="V244" s="59">
        <v>2196.4927637000001</v>
      </c>
      <c r="W244" s="59">
        <v>2214.5615664299999</v>
      </c>
      <c r="X244" s="59">
        <v>2251.02672024</v>
      </c>
      <c r="Y244" s="59">
        <v>2346.60468898</v>
      </c>
    </row>
    <row r="245" spans="1:25" s="60" customFormat="1" ht="15.75" x14ac:dyDescent="0.3">
      <c r="A245" s="58" t="s">
        <v>149</v>
      </c>
      <c r="B245" s="59">
        <v>2203.5517277899999</v>
      </c>
      <c r="C245" s="59">
        <v>2183.3356732400002</v>
      </c>
      <c r="D245" s="59">
        <v>2197.79713042</v>
      </c>
      <c r="E245" s="59">
        <v>2181.2401388100002</v>
      </c>
      <c r="F245" s="59">
        <v>2175.3536008900001</v>
      </c>
      <c r="G245" s="59">
        <v>2155.4799149200003</v>
      </c>
      <c r="H245" s="59">
        <v>2163.74692168</v>
      </c>
      <c r="I245" s="59">
        <v>2187.8917608299998</v>
      </c>
      <c r="J245" s="59">
        <v>2172.5829687400001</v>
      </c>
      <c r="K245" s="59">
        <v>2168.7703124</v>
      </c>
      <c r="L245" s="59">
        <v>2139.7191665300002</v>
      </c>
      <c r="M245" s="59">
        <v>2139.3229169400001</v>
      </c>
      <c r="N245" s="59">
        <v>2157.7976095600002</v>
      </c>
      <c r="O245" s="59">
        <v>2172.5663924200003</v>
      </c>
      <c r="P245" s="59">
        <v>2184.87447815</v>
      </c>
      <c r="Q245" s="59">
        <v>2160.2014121500001</v>
      </c>
      <c r="R245" s="59">
        <v>2122.2854437400001</v>
      </c>
      <c r="S245" s="59">
        <v>2084.46306787</v>
      </c>
      <c r="T245" s="59">
        <v>2070.3889308299999</v>
      </c>
      <c r="U245" s="59">
        <v>2074.9520740299999</v>
      </c>
      <c r="V245" s="59">
        <v>2084.0819809899999</v>
      </c>
      <c r="W245" s="59">
        <v>2094.4143126899999</v>
      </c>
      <c r="X245" s="59">
        <v>2122.8765417099999</v>
      </c>
      <c r="Y245" s="59">
        <v>2145.0633896100003</v>
      </c>
    </row>
    <row r="246" spans="1:25" s="60" customFormat="1" ht="15.75" x14ac:dyDescent="0.3">
      <c r="A246" s="58" t="s">
        <v>150</v>
      </c>
      <c r="B246" s="59">
        <v>2379.0850494400001</v>
      </c>
      <c r="C246" s="59">
        <v>2398.29708317</v>
      </c>
      <c r="D246" s="59">
        <v>2413.33758184</v>
      </c>
      <c r="E246" s="59">
        <v>2430.4213530099996</v>
      </c>
      <c r="F246" s="59">
        <v>2416.8577829300002</v>
      </c>
      <c r="G246" s="59">
        <v>2441.7971594599999</v>
      </c>
      <c r="H246" s="59">
        <v>2428.5783795800003</v>
      </c>
      <c r="I246" s="59">
        <v>2368.6638136199999</v>
      </c>
      <c r="J246" s="59">
        <v>2302.6988164700001</v>
      </c>
      <c r="K246" s="59">
        <v>2280.14777181</v>
      </c>
      <c r="L246" s="59">
        <v>2267.0498161200003</v>
      </c>
      <c r="M246" s="59">
        <v>2272.7022428</v>
      </c>
      <c r="N246" s="59">
        <v>2275.4082419199999</v>
      </c>
      <c r="O246" s="59">
        <v>2279.67542671</v>
      </c>
      <c r="P246" s="59">
        <v>2291.9909685400003</v>
      </c>
      <c r="Q246" s="59">
        <v>2274.54657094</v>
      </c>
      <c r="R246" s="59">
        <v>2258.4726049199999</v>
      </c>
      <c r="S246" s="59">
        <v>2214.7001111300001</v>
      </c>
      <c r="T246" s="59">
        <v>2181.0128939900001</v>
      </c>
      <c r="U246" s="59">
        <v>2174.8176564200003</v>
      </c>
      <c r="V246" s="59">
        <v>2216.8190542699999</v>
      </c>
      <c r="W246" s="59">
        <v>2229.9903625400002</v>
      </c>
      <c r="X246" s="59">
        <v>2257.8827322000002</v>
      </c>
      <c r="Y246" s="59">
        <v>2317.6790742500002</v>
      </c>
    </row>
    <row r="247" spans="1:25" s="60" customFormat="1" ht="15.75" x14ac:dyDescent="0.3">
      <c r="A247" s="58" t="s">
        <v>151</v>
      </c>
      <c r="B247" s="59">
        <v>2306.1725550000001</v>
      </c>
      <c r="C247" s="59">
        <v>2330.2670263700002</v>
      </c>
      <c r="D247" s="59">
        <v>2330.0594360099999</v>
      </c>
      <c r="E247" s="59">
        <v>2341.7405324199999</v>
      </c>
      <c r="F247" s="59">
        <v>2337.29604892</v>
      </c>
      <c r="G247" s="59">
        <v>2327.69325463</v>
      </c>
      <c r="H247" s="59">
        <v>2294.4741903600002</v>
      </c>
      <c r="I247" s="59">
        <v>2265.95269401</v>
      </c>
      <c r="J247" s="59">
        <v>2226.8143169600003</v>
      </c>
      <c r="K247" s="59">
        <v>2214.8439713000002</v>
      </c>
      <c r="L247" s="59">
        <v>2219.2982569000001</v>
      </c>
      <c r="M247" s="59">
        <v>2241.6946074500001</v>
      </c>
      <c r="N247" s="59">
        <v>2256.8857051300001</v>
      </c>
      <c r="O247" s="59">
        <v>2270.2733808600001</v>
      </c>
      <c r="P247" s="59">
        <v>2284.2652368499998</v>
      </c>
      <c r="Q247" s="59">
        <v>2287.1433399500002</v>
      </c>
      <c r="R247" s="59">
        <v>2289.5712864500001</v>
      </c>
      <c r="S247" s="59">
        <v>2250.3982672800003</v>
      </c>
      <c r="T247" s="59">
        <v>2251.3067629900002</v>
      </c>
      <c r="U247" s="59">
        <v>2246.59948076</v>
      </c>
      <c r="V247" s="59">
        <v>2255.63386386</v>
      </c>
      <c r="W247" s="59">
        <v>2271.5184410900001</v>
      </c>
      <c r="X247" s="59">
        <v>2285.5820572900002</v>
      </c>
      <c r="Y247" s="59">
        <v>2319.3818434</v>
      </c>
    </row>
    <row r="248" spans="1:25" s="60" customFormat="1" ht="15.75" x14ac:dyDescent="0.3">
      <c r="A248" s="58" t="s">
        <v>152</v>
      </c>
      <c r="B248" s="59">
        <v>2337.23288</v>
      </c>
      <c r="C248" s="59">
        <v>2365.3634420100002</v>
      </c>
      <c r="D248" s="59">
        <v>2373.31410456</v>
      </c>
      <c r="E248" s="59">
        <v>2371.3787269899999</v>
      </c>
      <c r="F248" s="59">
        <v>2371.2002445600001</v>
      </c>
      <c r="G248" s="59">
        <v>2365.3059135399999</v>
      </c>
      <c r="H248" s="59">
        <v>2340.0248999599999</v>
      </c>
      <c r="I248" s="59">
        <v>2289.5841883399999</v>
      </c>
      <c r="J248" s="59">
        <v>2250.7870870100001</v>
      </c>
      <c r="K248" s="59">
        <v>2241.11227014</v>
      </c>
      <c r="L248" s="59">
        <v>2224.5386861299999</v>
      </c>
      <c r="M248" s="59">
        <v>2225.8911680300002</v>
      </c>
      <c r="N248" s="59">
        <v>2244.5425974</v>
      </c>
      <c r="O248" s="59">
        <v>2258.4149291700001</v>
      </c>
      <c r="P248" s="59">
        <v>2277.2784468499999</v>
      </c>
      <c r="Q248" s="59">
        <v>2284.9882836800002</v>
      </c>
      <c r="R248" s="59">
        <v>2246.1956445000001</v>
      </c>
      <c r="S248" s="59">
        <v>2244.4294312800002</v>
      </c>
      <c r="T248" s="59">
        <v>2218.2763214699999</v>
      </c>
      <c r="U248" s="59">
        <v>2230.3707493100001</v>
      </c>
      <c r="V248" s="59">
        <v>2251.6171479499999</v>
      </c>
      <c r="W248" s="59">
        <v>2264.0501384899999</v>
      </c>
      <c r="X248" s="59">
        <v>2271.7350052699999</v>
      </c>
      <c r="Y248" s="59">
        <v>2304.4220248699999</v>
      </c>
    </row>
    <row r="249" spans="1:25" s="60" customFormat="1" ht="15.75" x14ac:dyDescent="0.3">
      <c r="A249" s="58" t="s">
        <v>153</v>
      </c>
      <c r="B249" s="59">
        <v>2338.1661209500003</v>
      </c>
      <c r="C249" s="59">
        <v>2358.2061952200002</v>
      </c>
      <c r="D249" s="59">
        <v>2340.7522077600001</v>
      </c>
      <c r="E249" s="59">
        <v>2344.6570509100002</v>
      </c>
      <c r="F249" s="59">
        <v>2315.6952722300002</v>
      </c>
      <c r="G249" s="59">
        <v>2264.6111553999999</v>
      </c>
      <c r="H249" s="59">
        <v>2214.7281591199999</v>
      </c>
      <c r="I249" s="59">
        <v>2181.4508137299999</v>
      </c>
      <c r="J249" s="59">
        <v>2177.35768667</v>
      </c>
      <c r="K249" s="59">
        <v>2171.9163432400001</v>
      </c>
      <c r="L249" s="59">
        <v>2186.3818930000002</v>
      </c>
      <c r="M249" s="59">
        <v>2186.9798053</v>
      </c>
      <c r="N249" s="59">
        <v>2207.7383238900002</v>
      </c>
      <c r="O249" s="59">
        <v>2251.0693870200002</v>
      </c>
      <c r="P249" s="59">
        <v>2270.2389063599999</v>
      </c>
      <c r="Q249" s="59">
        <v>2274.0286621800001</v>
      </c>
      <c r="R249" s="59">
        <v>2259.3725638000001</v>
      </c>
      <c r="S249" s="59">
        <v>2225.36258129</v>
      </c>
      <c r="T249" s="59">
        <v>2201.8987900500001</v>
      </c>
      <c r="U249" s="59">
        <v>2207.7369486400003</v>
      </c>
      <c r="V249" s="59">
        <v>2232.2857119800001</v>
      </c>
      <c r="W249" s="59">
        <v>2251.1549936699998</v>
      </c>
      <c r="X249" s="59">
        <v>2277.0847548400002</v>
      </c>
      <c r="Y249" s="59">
        <v>2319.7181939400002</v>
      </c>
    </row>
    <row r="250" spans="1:25" s="60" customFormat="1" ht="15.75" x14ac:dyDescent="0.3">
      <c r="A250" s="58" t="s">
        <v>154</v>
      </c>
      <c r="B250" s="59">
        <v>2265.0440039499999</v>
      </c>
      <c r="C250" s="59">
        <v>2313.6260146200002</v>
      </c>
      <c r="D250" s="59">
        <v>2306.6387996399999</v>
      </c>
      <c r="E250" s="59">
        <v>2299.1254529299999</v>
      </c>
      <c r="F250" s="59">
        <v>2291.6727277700002</v>
      </c>
      <c r="G250" s="59">
        <v>2224.81922153</v>
      </c>
      <c r="H250" s="59">
        <v>2217.9368198400002</v>
      </c>
      <c r="I250" s="59">
        <v>2177.8829228899999</v>
      </c>
      <c r="J250" s="59">
        <v>2153.2337619200002</v>
      </c>
      <c r="K250" s="59">
        <v>2154.1634379000002</v>
      </c>
      <c r="L250" s="59">
        <v>2172.32869549</v>
      </c>
      <c r="M250" s="59">
        <v>2166.6235299300001</v>
      </c>
      <c r="N250" s="59">
        <v>2187.15165987</v>
      </c>
      <c r="O250" s="59">
        <v>2199.0199947599999</v>
      </c>
      <c r="P250" s="59">
        <v>2199.43204049</v>
      </c>
      <c r="Q250" s="59">
        <v>2205.6560261899999</v>
      </c>
      <c r="R250" s="59">
        <v>2204.3543203100003</v>
      </c>
      <c r="S250" s="59">
        <v>2184.4263447600001</v>
      </c>
      <c r="T250" s="59">
        <v>2151.4039111800003</v>
      </c>
      <c r="U250" s="59">
        <v>2160.4135147800002</v>
      </c>
      <c r="V250" s="59">
        <v>2178.87188788</v>
      </c>
      <c r="W250" s="59">
        <v>2183.5799050000001</v>
      </c>
      <c r="X250" s="59">
        <v>2198.1484439000001</v>
      </c>
      <c r="Y250" s="59">
        <v>2258.9814737300003</v>
      </c>
    </row>
    <row r="251" spans="1:25" s="60" customFormat="1" ht="15.75" x14ac:dyDescent="0.3">
      <c r="A251" s="58" t="s">
        <v>155</v>
      </c>
      <c r="B251" s="59">
        <v>2389.99261179</v>
      </c>
      <c r="C251" s="59">
        <v>2420.0166964499999</v>
      </c>
      <c r="D251" s="59">
        <v>2405.8599706099999</v>
      </c>
      <c r="E251" s="59">
        <v>2397.6927925700002</v>
      </c>
      <c r="F251" s="59">
        <v>2367.29736959</v>
      </c>
      <c r="G251" s="59">
        <v>2315.3380710599999</v>
      </c>
      <c r="H251" s="59">
        <v>2279.0312001699999</v>
      </c>
      <c r="I251" s="59">
        <v>2249.4242177300002</v>
      </c>
      <c r="J251" s="59">
        <v>2218.6239854400001</v>
      </c>
      <c r="K251" s="59">
        <v>2213.4912930700002</v>
      </c>
      <c r="L251" s="59">
        <v>2219.3255027700002</v>
      </c>
      <c r="M251" s="59">
        <v>2253.24716919</v>
      </c>
      <c r="N251" s="59">
        <v>2267.4344421300002</v>
      </c>
      <c r="O251" s="59">
        <v>2280.26784348</v>
      </c>
      <c r="P251" s="59">
        <v>2285.9590062100001</v>
      </c>
      <c r="Q251" s="59">
        <v>2286.0962827900003</v>
      </c>
      <c r="R251" s="59">
        <v>2287.4978662500002</v>
      </c>
      <c r="S251" s="59">
        <v>2248.1640844100002</v>
      </c>
      <c r="T251" s="59">
        <v>2238.1913475900001</v>
      </c>
      <c r="U251" s="59">
        <v>2258.5501597100001</v>
      </c>
      <c r="V251" s="59">
        <v>2268.6733133600001</v>
      </c>
      <c r="W251" s="59">
        <v>2289.3390626</v>
      </c>
      <c r="X251" s="59">
        <v>2302.2112193500002</v>
      </c>
      <c r="Y251" s="59">
        <v>2385.22073572</v>
      </c>
    </row>
    <row r="252" spans="1:25" s="60" customFormat="1" ht="15.75" x14ac:dyDescent="0.3">
      <c r="A252" s="58" t="s">
        <v>156</v>
      </c>
      <c r="B252" s="59">
        <v>2402.3572105200001</v>
      </c>
      <c r="C252" s="59">
        <v>2418.8627942100002</v>
      </c>
      <c r="D252" s="59">
        <v>2419.4540973200001</v>
      </c>
      <c r="E252" s="59">
        <v>2427.9317503500001</v>
      </c>
      <c r="F252" s="59">
        <v>2414.1563984699997</v>
      </c>
      <c r="G252" s="59">
        <v>2391.8844195000001</v>
      </c>
      <c r="H252" s="59">
        <v>2348.3962612700002</v>
      </c>
      <c r="I252" s="59">
        <v>2280.9136525700001</v>
      </c>
      <c r="J252" s="59">
        <v>2226.61902994</v>
      </c>
      <c r="K252" s="59">
        <v>2242.8826266999999</v>
      </c>
      <c r="L252" s="59">
        <v>2235.9705677900001</v>
      </c>
      <c r="M252" s="59">
        <v>2255.6999797399999</v>
      </c>
      <c r="N252" s="59">
        <v>2278.5949121799999</v>
      </c>
      <c r="O252" s="59">
        <v>2297.61721915</v>
      </c>
      <c r="P252" s="59">
        <v>2318.6432224200003</v>
      </c>
      <c r="Q252" s="59">
        <v>2313.6802608799999</v>
      </c>
      <c r="R252" s="59">
        <v>2285.3288059800002</v>
      </c>
      <c r="S252" s="59">
        <v>2257.4732379800002</v>
      </c>
      <c r="T252" s="59">
        <v>2265.5922773900002</v>
      </c>
      <c r="U252" s="59">
        <v>2273.5085231399999</v>
      </c>
      <c r="V252" s="59">
        <v>2293.0870583000001</v>
      </c>
      <c r="W252" s="59">
        <v>2308.48126568</v>
      </c>
      <c r="X252" s="59">
        <v>2340.3405434199999</v>
      </c>
      <c r="Y252" s="59">
        <v>2367.23905375</v>
      </c>
    </row>
    <row r="253" spans="1:25" s="60" customFormat="1" ht="15.75" x14ac:dyDescent="0.3">
      <c r="A253" s="58" t="s">
        <v>157</v>
      </c>
      <c r="B253" s="59">
        <v>2387.3692126400001</v>
      </c>
      <c r="C253" s="59">
        <v>2427.2731716399999</v>
      </c>
      <c r="D253" s="59">
        <v>2438.20451843</v>
      </c>
      <c r="E253" s="59">
        <v>2455.22358201</v>
      </c>
      <c r="F253" s="59">
        <v>2439.9966123200002</v>
      </c>
      <c r="G253" s="59">
        <v>2435.6605447000002</v>
      </c>
      <c r="H253" s="59">
        <v>2436.3809981499999</v>
      </c>
      <c r="I253" s="59">
        <v>2432.1161673400002</v>
      </c>
      <c r="J253" s="59">
        <v>2384.55172846</v>
      </c>
      <c r="K253" s="59">
        <v>2326.99911114</v>
      </c>
      <c r="L253" s="59">
        <v>2290.0524731200003</v>
      </c>
      <c r="M253" s="59">
        <v>2278.4967924100001</v>
      </c>
      <c r="N253" s="59">
        <v>2274.3576605799999</v>
      </c>
      <c r="O253" s="59">
        <v>2302.2152231800001</v>
      </c>
      <c r="P253" s="59">
        <v>2319.27011171</v>
      </c>
      <c r="Q253" s="59">
        <v>2329.1175149999999</v>
      </c>
      <c r="R253" s="59">
        <v>2323.4241266200002</v>
      </c>
      <c r="S253" s="59">
        <v>2277.8598970100002</v>
      </c>
      <c r="T253" s="59">
        <v>2244.03601561</v>
      </c>
      <c r="U253" s="59">
        <v>2250.1875089600003</v>
      </c>
      <c r="V253" s="59">
        <v>2269.3267248500001</v>
      </c>
      <c r="W253" s="59">
        <v>2273.25378619</v>
      </c>
      <c r="X253" s="59">
        <v>2307.85328209</v>
      </c>
      <c r="Y253" s="59">
        <v>2347.11361979</v>
      </c>
    </row>
    <row r="254" spans="1:25" s="60" customFormat="1" ht="15.75" x14ac:dyDescent="0.3">
      <c r="A254" s="58" t="s">
        <v>158</v>
      </c>
      <c r="B254" s="59">
        <v>2367.73280634</v>
      </c>
      <c r="C254" s="59">
        <v>2362.9798332800001</v>
      </c>
      <c r="D254" s="59">
        <v>2346.7446652399999</v>
      </c>
      <c r="E254" s="59">
        <v>2365.4664570200002</v>
      </c>
      <c r="F254" s="59">
        <v>2362.2696215400001</v>
      </c>
      <c r="G254" s="59">
        <v>2351.2111899300003</v>
      </c>
      <c r="H254" s="59">
        <v>2382.0346072400002</v>
      </c>
      <c r="I254" s="59">
        <v>2329.0528062200001</v>
      </c>
      <c r="J254" s="59">
        <v>2279.6751208400001</v>
      </c>
      <c r="K254" s="59">
        <v>2258.7723866800002</v>
      </c>
      <c r="L254" s="59">
        <v>2240.2281753100001</v>
      </c>
      <c r="M254" s="59">
        <v>2256.5929266399999</v>
      </c>
      <c r="N254" s="59">
        <v>2281.8031595299999</v>
      </c>
      <c r="O254" s="59">
        <v>2295.0273293499999</v>
      </c>
      <c r="P254" s="59">
        <v>2309.12481106</v>
      </c>
      <c r="Q254" s="59">
        <v>2329.7250376800002</v>
      </c>
      <c r="R254" s="59">
        <v>2323.5159055700001</v>
      </c>
      <c r="S254" s="59">
        <v>2305.7983320799999</v>
      </c>
      <c r="T254" s="59">
        <v>2254.07531049</v>
      </c>
      <c r="U254" s="59">
        <v>2259.1893023299999</v>
      </c>
      <c r="V254" s="59">
        <v>2275.6697268500002</v>
      </c>
      <c r="W254" s="59">
        <v>2292.7508730899999</v>
      </c>
      <c r="X254" s="59">
        <v>2292.0140676700003</v>
      </c>
      <c r="Y254" s="59">
        <v>2316.1234445700002</v>
      </c>
    </row>
    <row r="255" spans="1:25" s="60" customFormat="1" ht="15.75" x14ac:dyDescent="0.3">
      <c r="A255" s="58" t="s">
        <v>159</v>
      </c>
      <c r="B255" s="59">
        <v>2276.3392616800002</v>
      </c>
      <c r="C255" s="59">
        <v>2273.4430772800001</v>
      </c>
      <c r="D255" s="59">
        <v>2263.8791582100002</v>
      </c>
      <c r="E255" s="59">
        <v>2259.5677459100002</v>
      </c>
      <c r="F255" s="59">
        <v>2271.3596925699999</v>
      </c>
      <c r="G255" s="59">
        <v>2255.7427152499999</v>
      </c>
      <c r="H255" s="59">
        <v>2244.2202241099999</v>
      </c>
      <c r="I255" s="59">
        <v>2219.1285602100002</v>
      </c>
      <c r="J255" s="59">
        <v>2181.5362955800001</v>
      </c>
      <c r="K255" s="59">
        <v>2158.5072092300002</v>
      </c>
      <c r="L255" s="59">
        <v>2155.68327069</v>
      </c>
      <c r="M255" s="59">
        <v>2167.4226615600001</v>
      </c>
      <c r="N255" s="59">
        <v>2185.6363228599998</v>
      </c>
      <c r="O255" s="59">
        <v>2195.4969631399999</v>
      </c>
      <c r="P255" s="59">
        <v>2222.9525258100002</v>
      </c>
      <c r="Q255" s="59">
        <v>2229.7120508100002</v>
      </c>
      <c r="R255" s="59">
        <v>2225.5296590500002</v>
      </c>
      <c r="S255" s="59">
        <v>2196.28454044</v>
      </c>
      <c r="T255" s="59">
        <v>2152.17385947</v>
      </c>
      <c r="U255" s="59">
        <v>2163.0061535899999</v>
      </c>
      <c r="V255" s="59">
        <v>2184.7015137100002</v>
      </c>
      <c r="W255" s="59">
        <v>2194.7647261299999</v>
      </c>
      <c r="X255" s="59">
        <v>2213.0390313399998</v>
      </c>
      <c r="Y255" s="59">
        <v>2230.80679667</v>
      </c>
    </row>
    <row r="256" spans="1:25" s="60" customFormat="1" ht="15.75" x14ac:dyDescent="0.3">
      <c r="A256" s="58" t="s">
        <v>160</v>
      </c>
      <c r="B256" s="59">
        <v>2290.0438862400001</v>
      </c>
      <c r="C256" s="59">
        <v>2323.10298195</v>
      </c>
      <c r="D256" s="59">
        <v>2333.0965559800002</v>
      </c>
      <c r="E256" s="59">
        <v>2344.68394769</v>
      </c>
      <c r="F256" s="59">
        <v>2341.3924869000002</v>
      </c>
      <c r="G256" s="59">
        <v>2330.5675637600002</v>
      </c>
      <c r="H256" s="59">
        <v>2330.3575353900001</v>
      </c>
      <c r="I256" s="59">
        <v>2328.0150396700001</v>
      </c>
      <c r="J256" s="59">
        <v>2306.88375361</v>
      </c>
      <c r="K256" s="59">
        <v>2281.6661520000002</v>
      </c>
      <c r="L256" s="59">
        <v>2246.77882636</v>
      </c>
      <c r="M256" s="59">
        <v>2212.7220194500001</v>
      </c>
      <c r="N256" s="59">
        <v>2225.30914992</v>
      </c>
      <c r="O256" s="59">
        <v>2231.6700065999999</v>
      </c>
      <c r="P256" s="59">
        <v>2241.5781098100001</v>
      </c>
      <c r="Q256" s="59">
        <v>2240.56366136</v>
      </c>
      <c r="R256" s="59">
        <v>2230.3181646799999</v>
      </c>
      <c r="S256" s="59">
        <v>2211.31645222</v>
      </c>
      <c r="T256" s="59">
        <v>2191.9350661100002</v>
      </c>
      <c r="U256" s="59">
        <v>2196.0142164399999</v>
      </c>
      <c r="V256" s="59">
        <v>2208.8907646100001</v>
      </c>
      <c r="W256" s="59">
        <v>2222.2013106300001</v>
      </c>
      <c r="X256" s="59">
        <v>2241.8127256100001</v>
      </c>
      <c r="Y256" s="59">
        <v>2268.2236866500002</v>
      </c>
    </row>
    <row r="257" spans="1:25" s="60" customFormat="1" ht="15.75" x14ac:dyDescent="0.3">
      <c r="A257" s="58" t="s">
        <v>161</v>
      </c>
      <c r="B257" s="59">
        <v>2309.4346188300001</v>
      </c>
      <c r="C257" s="59">
        <v>2356.7951847499999</v>
      </c>
      <c r="D257" s="59">
        <v>2375.0919610199999</v>
      </c>
      <c r="E257" s="59">
        <v>2364.37470566</v>
      </c>
      <c r="F257" s="59">
        <v>2347.1072725399999</v>
      </c>
      <c r="G257" s="59">
        <v>2365.47510999</v>
      </c>
      <c r="H257" s="59">
        <v>2310.6241559</v>
      </c>
      <c r="I257" s="59">
        <v>2282.3663563099999</v>
      </c>
      <c r="J257" s="59">
        <v>2248.17202159</v>
      </c>
      <c r="K257" s="59">
        <v>2201.2288107100003</v>
      </c>
      <c r="L257" s="59">
        <v>2180.3210790000003</v>
      </c>
      <c r="M257" s="59">
        <v>2174.8429326099999</v>
      </c>
      <c r="N257" s="59">
        <v>2186.4829025500003</v>
      </c>
      <c r="O257" s="59">
        <v>2184.6371684300002</v>
      </c>
      <c r="P257" s="59">
        <v>2205.32404752</v>
      </c>
      <c r="Q257" s="59">
        <v>2216.2601047799999</v>
      </c>
      <c r="R257" s="59">
        <v>2217.8663102599999</v>
      </c>
      <c r="S257" s="59">
        <v>2205.14845573</v>
      </c>
      <c r="T257" s="59">
        <v>2155.15918104</v>
      </c>
      <c r="U257" s="59">
        <v>2158.0132082499999</v>
      </c>
      <c r="V257" s="59">
        <v>2168.5419956999999</v>
      </c>
      <c r="W257" s="59">
        <v>2189.7125159000002</v>
      </c>
      <c r="X257" s="59">
        <v>2214.98770861</v>
      </c>
      <c r="Y257" s="59">
        <v>2252.3611801900001</v>
      </c>
    </row>
    <row r="258" spans="1:25" s="60" customFormat="1" ht="15.75" x14ac:dyDescent="0.3">
      <c r="A258" s="58" t="s">
        <v>162</v>
      </c>
      <c r="B258" s="59">
        <v>2289.5037740799999</v>
      </c>
      <c r="C258" s="59">
        <v>2257.8275747100001</v>
      </c>
      <c r="D258" s="59">
        <v>2257.8887658900003</v>
      </c>
      <c r="E258" s="59">
        <v>2269.8351558100003</v>
      </c>
      <c r="F258" s="59">
        <v>2275.5830111700002</v>
      </c>
      <c r="G258" s="59">
        <v>2287.98891645</v>
      </c>
      <c r="H258" s="59">
        <v>2276.8158656999999</v>
      </c>
      <c r="I258" s="59">
        <v>2238.80270728</v>
      </c>
      <c r="J258" s="59">
        <v>2203.4419538500001</v>
      </c>
      <c r="K258" s="59">
        <v>2177.6374399900001</v>
      </c>
      <c r="L258" s="59">
        <v>2161.9354722799999</v>
      </c>
      <c r="M258" s="59">
        <v>2157.8377458700002</v>
      </c>
      <c r="N258" s="59">
        <v>2186.6359433100001</v>
      </c>
      <c r="O258" s="59">
        <v>2212.3920658900001</v>
      </c>
      <c r="P258" s="59">
        <v>2246.5815836900001</v>
      </c>
      <c r="Q258" s="59">
        <v>2217.7807889300002</v>
      </c>
      <c r="R258" s="59">
        <v>2235.7122870900002</v>
      </c>
      <c r="S258" s="59">
        <v>2214.1719842800003</v>
      </c>
      <c r="T258" s="59">
        <v>2171.4882747800002</v>
      </c>
      <c r="U258" s="59">
        <v>2178.3359729200001</v>
      </c>
      <c r="V258" s="59">
        <v>2205.7708828499999</v>
      </c>
      <c r="W258" s="59">
        <v>2242.3825306200001</v>
      </c>
      <c r="X258" s="59">
        <v>2252.4007824200003</v>
      </c>
      <c r="Y258" s="59">
        <v>2337.8719719300002</v>
      </c>
    </row>
    <row r="259" spans="1:25" s="60" customFormat="1" ht="15.75" x14ac:dyDescent="0.3">
      <c r="A259" s="58" t="s">
        <v>163</v>
      </c>
      <c r="B259" s="59">
        <v>2318.6755761700001</v>
      </c>
      <c r="C259" s="59">
        <v>2359.19570965</v>
      </c>
      <c r="D259" s="59">
        <v>2356.3791183200001</v>
      </c>
      <c r="E259" s="59">
        <v>2352.1697938900002</v>
      </c>
      <c r="F259" s="59">
        <v>2346.9354900399999</v>
      </c>
      <c r="G259" s="59">
        <v>2349.7681635100002</v>
      </c>
      <c r="H259" s="59">
        <v>2301.4989810900001</v>
      </c>
      <c r="I259" s="59">
        <v>2304.48412538</v>
      </c>
      <c r="J259" s="59">
        <v>2302.09120093</v>
      </c>
      <c r="K259" s="59">
        <v>2217.76534915</v>
      </c>
      <c r="L259" s="59">
        <v>2169.9741218200002</v>
      </c>
      <c r="M259" s="59">
        <v>2163.04844482</v>
      </c>
      <c r="N259" s="59">
        <v>2166.8467054799999</v>
      </c>
      <c r="O259" s="59">
        <v>2176.6392640600002</v>
      </c>
      <c r="P259" s="59">
        <v>2196.11713792</v>
      </c>
      <c r="Q259" s="59">
        <v>2208.12268025</v>
      </c>
      <c r="R259" s="59">
        <v>2213.65624566</v>
      </c>
      <c r="S259" s="59">
        <v>2186.50139631</v>
      </c>
      <c r="T259" s="59">
        <v>2158.5856811799999</v>
      </c>
      <c r="U259" s="59">
        <v>2157.4450856500002</v>
      </c>
      <c r="V259" s="59">
        <v>2175.9546396700002</v>
      </c>
      <c r="W259" s="59">
        <v>2184.6801088000002</v>
      </c>
      <c r="X259" s="59">
        <v>2206.86580899</v>
      </c>
      <c r="Y259" s="59">
        <v>2243.1519684300001</v>
      </c>
    </row>
    <row r="260" spans="1:25" s="60" customFormat="1" ht="15.75" x14ac:dyDescent="0.3">
      <c r="A260" s="58" t="s">
        <v>164</v>
      </c>
      <c r="B260" s="59">
        <v>2239.0103198199999</v>
      </c>
      <c r="C260" s="59">
        <v>2288.1969325</v>
      </c>
      <c r="D260" s="59">
        <v>2307.0704024699999</v>
      </c>
      <c r="E260" s="59">
        <v>2316.3100685200002</v>
      </c>
      <c r="F260" s="59">
        <v>2316.0388118700002</v>
      </c>
      <c r="G260" s="59">
        <v>2303.3991024800002</v>
      </c>
      <c r="H260" s="59">
        <v>2289.8902523400002</v>
      </c>
      <c r="I260" s="59">
        <v>2271.4505085199999</v>
      </c>
      <c r="J260" s="59">
        <v>2221.28129997</v>
      </c>
      <c r="K260" s="59">
        <v>2172.1732821599999</v>
      </c>
      <c r="L260" s="59">
        <v>2149.97675011</v>
      </c>
      <c r="M260" s="59">
        <v>2147.9059356100001</v>
      </c>
      <c r="N260" s="59">
        <v>2160.0647531700001</v>
      </c>
      <c r="O260" s="59">
        <v>2176.37445239</v>
      </c>
      <c r="P260" s="59">
        <v>2194.7611287499999</v>
      </c>
      <c r="Q260" s="59">
        <v>2207.5656402899999</v>
      </c>
      <c r="R260" s="59">
        <v>2195.83823523</v>
      </c>
      <c r="S260" s="59">
        <v>2182.1918700400001</v>
      </c>
      <c r="T260" s="59">
        <v>2139.13444678</v>
      </c>
      <c r="U260" s="59">
        <v>2123.6401409600003</v>
      </c>
      <c r="V260" s="59">
        <v>2143.7818295800002</v>
      </c>
      <c r="W260" s="59">
        <v>2156.9637139199999</v>
      </c>
      <c r="X260" s="59">
        <v>2181.4177181300001</v>
      </c>
      <c r="Y260" s="59">
        <v>2220.3272178900002</v>
      </c>
    </row>
    <row r="261" spans="1:25" s="60" customFormat="1" ht="15.75" x14ac:dyDescent="0.3">
      <c r="A261" s="58" t="s">
        <v>165</v>
      </c>
      <c r="B261" s="59">
        <v>2217.1238987500001</v>
      </c>
      <c r="C261" s="59">
        <v>2245.8957162400002</v>
      </c>
      <c r="D261" s="59">
        <v>2261.9435477000002</v>
      </c>
      <c r="E261" s="59">
        <v>2261.1873218800001</v>
      </c>
      <c r="F261" s="59">
        <v>2229.0559806700003</v>
      </c>
      <c r="G261" s="59">
        <v>2257.1460230299999</v>
      </c>
      <c r="H261" s="59">
        <v>2254.6808707200003</v>
      </c>
      <c r="I261" s="59">
        <v>2237.36976602</v>
      </c>
      <c r="J261" s="59">
        <v>2185.2394116</v>
      </c>
      <c r="K261" s="59">
        <v>2162.7070876600001</v>
      </c>
      <c r="L261" s="59">
        <v>2144.33167495</v>
      </c>
      <c r="M261" s="59">
        <v>2148.3434575700003</v>
      </c>
      <c r="N261" s="59">
        <v>2172.8992911599998</v>
      </c>
      <c r="O261" s="59">
        <v>2161.1791650300001</v>
      </c>
      <c r="P261" s="59">
        <v>2173.84597459</v>
      </c>
      <c r="Q261" s="59">
        <v>2180.4641624599999</v>
      </c>
      <c r="R261" s="59">
        <v>2173.3509711900001</v>
      </c>
      <c r="S261" s="59">
        <v>2150.3926887900002</v>
      </c>
      <c r="T261" s="59">
        <v>2165.35570143</v>
      </c>
      <c r="U261" s="59">
        <v>2173.1516625700001</v>
      </c>
      <c r="V261" s="59">
        <v>2207.3416914600002</v>
      </c>
      <c r="W261" s="59">
        <v>2222.47946482</v>
      </c>
      <c r="X261" s="59">
        <v>2224.2686441700002</v>
      </c>
      <c r="Y261" s="59">
        <v>2234.4952997999999</v>
      </c>
    </row>
    <row r="262" spans="1:25" s="60" customFormat="1" ht="15.75" x14ac:dyDescent="0.3">
      <c r="A262" s="58" t="s">
        <v>166</v>
      </c>
      <c r="B262" s="59">
        <v>2234.34190558</v>
      </c>
      <c r="C262" s="59">
        <v>2233.1797540699999</v>
      </c>
      <c r="D262" s="59">
        <v>2247.5230015000002</v>
      </c>
      <c r="E262" s="59">
        <v>2245.9485442</v>
      </c>
      <c r="F262" s="59">
        <v>2243.0217305300002</v>
      </c>
      <c r="G262" s="59">
        <v>2244.5078450000001</v>
      </c>
      <c r="H262" s="59">
        <v>2205.7116871500002</v>
      </c>
      <c r="I262" s="59">
        <v>2186.0108183100001</v>
      </c>
      <c r="J262" s="59">
        <v>2150.45547575</v>
      </c>
      <c r="K262" s="59">
        <v>2145.5400568800001</v>
      </c>
      <c r="L262" s="59">
        <v>2142.2470563400002</v>
      </c>
      <c r="M262" s="59">
        <v>2158.4588227700001</v>
      </c>
      <c r="N262" s="59">
        <v>2175.3599573900001</v>
      </c>
      <c r="O262" s="59">
        <v>2176.8155054200001</v>
      </c>
      <c r="P262" s="59">
        <v>2193.1916209999999</v>
      </c>
      <c r="Q262" s="59">
        <v>2195.57508607</v>
      </c>
      <c r="R262" s="59">
        <v>2197.8587659200002</v>
      </c>
      <c r="S262" s="59">
        <v>2196.27535192</v>
      </c>
      <c r="T262" s="59">
        <v>2160.6363685199999</v>
      </c>
      <c r="U262" s="59">
        <v>2164.5531972799999</v>
      </c>
      <c r="V262" s="59">
        <v>2168.7556793399999</v>
      </c>
      <c r="W262" s="59">
        <v>2184.9967337799999</v>
      </c>
      <c r="X262" s="59">
        <v>2180.7653251900001</v>
      </c>
      <c r="Y262" s="59">
        <v>2267.6338249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3" t="s">
        <v>69</v>
      </c>
      <c r="B264" s="165" t="s">
        <v>96</v>
      </c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4"/>
    </row>
    <row r="265" spans="1:25" s="32" customFormat="1" x14ac:dyDescent="0.2">
      <c r="A265" s="164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136</v>
      </c>
      <c r="B266" s="57">
        <v>2444.8562921799994</v>
      </c>
      <c r="C266" s="66">
        <v>2462.4413358000002</v>
      </c>
      <c r="D266" s="66">
        <v>2409.3755118300001</v>
      </c>
      <c r="E266" s="66">
        <v>2411.2861285500003</v>
      </c>
      <c r="F266" s="66">
        <v>2409.8542653699997</v>
      </c>
      <c r="G266" s="66">
        <v>2415.2930635600001</v>
      </c>
      <c r="H266" s="66">
        <v>2415.0955774700001</v>
      </c>
      <c r="I266" s="66">
        <v>2423.2652247400001</v>
      </c>
      <c r="J266" s="66">
        <v>2426.9466680699998</v>
      </c>
      <c r="K266" s="66">
        <v>2454.7946909299999</v>
      </c>
      <c r="L266" s="66">
        <v>2443.4266447999998</v>
      </c>
      <c r="M266" s="66">
        <v>2420.7426632199999</v>
      </c>
      <c r="N266" s="66">
        <v>2405.03361937</v>
      </c>
      <c r="O266" s="66">
        <v>2395.2545636</v>
      </c>
      <c r="P266" s="66">
        <v>2421.0674365899999</v>
      </c>
      <c r="Q266" s="66">
        <v>2409.6171967499999</v>
      </c>
      <c r="R266" s="66">
        <v>2397.5370474900001</v>
      </c>
      <c r="S266" s="66">
        <v>2330.9346473099999</v>
      </c>
      <c r="T266" s="66">
        <v>2315.8642470899999</v>
      </c>
      <c r="U266" s="66">
        <v>2332.9388744999997</v>
      </c>
      <c r="V266" s="66">
        <v>2339.24794496</v>
      </c>
      <c r="W266" s="66">
        <v>2365.3078741300001</v>
      </c>
      <c r="X266" s="66">
        <v>2401.8569993000001</v>
      </c>
      <c r="Y266" s="66">
        <v>2491.6340839700001</v>
      </c>
    </row>
    <row r="267" spans="1:25" s="60" customFormat="1" ht="15.75" x14ac:dyDescent="0.3">
      <c r="A267" s="58" t="s">
        <v>137</v>
      </c>
      <c r="B267" s="59">
        <v>2478.3763931599997</v>
      </c>
      <c r="C267" s="59">
        <v>2468.3856136300001</v>
      </c>
      <c r="D267" s="59">
        <v>2479.3942300299996</v>
      </c>
      <c r="E267" s="59">
        <v>2480.2042294000003</v>
      </c>
      <c r="F267" s="59">
        <v>2463.6455272200001</v>
      </c>
      <c r="G267" s="59">
        <v>2459.0465334299997</v>
      </c>
      <c r="H267" s="59">
        <v>2431.5824254999998</v>
      </c>
      <c r="I267" s="59">
        <v>2410.7654497900003</v>
      </c>
      <c r="J267" s="59">
        <v>2385.2991869699999</v>
      </c>
      <c r="K267" s="59">
        <v>2378.2262657599999</v>
      </c>
      <c r="L267" s="59">
        <v>2372.7796784900002</v>
      </c>
      <c r="M267" s="59">
        <v>2392.31040936</v>
      </c>
      <c r="N267" s="59">
        <v>2385.85602556</v>
      </c>
      <c r="O267" s="59">
        <v>2389.8104907100001</v>
      </c>
      <c r="P267" s="59">
        <v>2394.1711250500002</v>
      </c>
      <c r="Q267" s="59">
        <v>2376.7097160599997</v>
      </c>
      <c r="R267" s="59">
        <v>2346.2369693800001</v>
      </c>
      <c r="S267" s="59">
        <v>2311.15153212</v>
      </c>
      <c r="T267" s="59">
        <v>2290.2532857799997</v>
      </c>
      <c r="U267" s="59">
        <v>2316.3606638900001</v>
      </c>
      <c r="V267" s="59">
        <v>2336.33031317</v>
      </c>
      <c r="W267" s="59">
        <v>2351.0477326700002</v>
      </c>
      <c r="X267" s="59">
        <v>2390.0057651799998</v>
      </c>
      <c r="Y267" s="59">
        <v>2447.2758421400003</v>
      </c>
    </row>
    <row r="268" spans="1:25" s="60" customFormat="1" ht="15.75" x14ac:dyDescent="0.3">
      <c r="A268" s="58" t="s">
        <v>138</v>
      </c>
      <c r="B268" s="59">
        <v>2427.8436924999996</v>
      </c>
      <c r="C268" s="59">
        <v>2399.4978273300003</v>
      </c>
      <c r="D268" s="59">
        <v>2402.0800899599999</v>
      </c>
      <c r="E268" s="59">
        <v>2381.3104995799999</v>
      </c>
      <c r="F268" s="59">
        <v>2395.8877032099999</v>
      </c>
      <c r="G268" s="59">
        <v>2401.9115967299999</v>
      </c>
      <c r="H268" s="59">
        <v>2369.81820358</v>
      </c>
      <c r="I268" s="59">
        <v>2345.70757912</v>
      </c>
      <c r="J268" s="59">
        <v>2334.1091905100002</v>
      </c>
      <c r="K268" s="59">
        <v>2348.7090890899999</v>
      </c>
      <c r="L268" s="59">
        <v>2368.51726672</v>
      </c>
      <c r="M268" s="59">
        <v>2373.82454809</v>
      </c>
      <c r="N268" s="59">
        <v>2405.0447789600003</v>
      </c>
      <c r="O268" s="59">
        <v>2418.7564932400001</v>
      </c>
      <c r="P268" s="59">
        <v>2413.0010414099997</v>
      </c>
      <c r="Q268" s="59">
        <v>2400.8603197000002</v>
      </c>
      <c r="R268" s="59">
        <v>2357.5924853799997</v>
      </c>
      <c r="S268" s="59">
        <v>2332.8898193699997</v>
      </c>
      <c r="T268" s="59">
        <v>2337.3400774699999</v>
      </c>
      <c r="U268" s="59">
        <v>2342.11864483</v>
      </c>
      <c r="V268" s="59">
        <v>2351.0969680799999</v>
      </c>
      <c r="W268" s="59">
        <v>2380.24461578</v>
      </c>
      <c r="X268" s="59">
        <v>2403.5017227999997</v>
      </c>
      <c r="Y268" s="59">
        <v>2454.5249399499999</v>
      </c>
    </row>
    <row r="269" spans="1:25" s="60" customFormat="1" ht="15.75" x14ac:dyDescent="0.3">
      <c r="A269" s="58" t="s">
        <v>139</v>
      </c>
      <c r="B269" s="59">
        <v>2415.5485205599998</v>
      </c>
      <c r="C269" s="59">
        <v>2456.2687786500001</v>
      </c>
      <c r="D269" s="59">
        <v>2480.5296769400002</v>
      </c>
      <c r="E269" s="59">
        <v>2492.5153283700001</v>
      </c>
      <c r="F269" s="59">
        <v>2468.9837841399999</v>
      </c>
      <c r="G269" s="59">
        <v>2390.87199586</v>
      </c>
      <c r="H269" s="59">
        <v>2374.9366442199998</v>
      </c>
      <c r="I269" s="59">
        <v>2347.4620808299996</v>
      </c>
      <c r="J269" s="59">
        <v>2317.4258123899999</v>
      </c>
      <c r="K269" s="59">
        <v>2307.3097315800001</v>
      </c>
      <c r="L269" s="59">
        <v>2296.3239507500002</v>
      </c>
      <c r="M269" s="59">
        <v>2290.42033317</v>
      </c>
      <c r="N269" s="59">
        <v>2312.4557049099999</v>
      </c>
      <c r="O269" s="59">
        <v>2309.9990409499997</v>
      </c>
      <c r="P269" s="59">
        <v>2318.2046575300001</v>
      </c>
      <c r="Q269" s="59">
        <v>2311.3130331299999</v>
      </c>
      <c r="R269" s="59">
        <v>2304.61427486</v>
      </c>
      <c r="S269" s="59">
        <v>2240.8285380899997</v>
      </c>
      <c r="T269" s="59">
        <v>2244.7153854600001</v>
      </c>
      <c r="U269" s="59">
        <v>2262.6132966599998</v>
      </c>
      <c r="V269" s="59">
        <v>2276.17242846</v>
      </c>
      <c r="W269" s="59">
        <v>2291.5560143900002</v>
      </c>
      <c r="X269" s="59">
        <v>2316.1043643499997</v>
      </c>
      <c r="Y269" s="59">
        <v>2343.2530212699999</v>
      </c>
    </row>
    <row r="270" spans="1:25" s="60" customFormat="1" ht="15.75" x14ac:dyDescent="0.3">
      <c r="A270" s="58" t="s">
        <v>140</v>
      </c>
      <c r="B270" s="59">
        <v>2340.98323222</v>
      </c>
      <c r="C270" s="59">
        <v>2320.0285349699998</v>
      </c>
      <c r="D270" s="59">
        <v>2333.5530306199998</v>
      </c>
      <c r="E270" s="59">
        <v>2351.7236460599997</v>
      </c>
      <c r="F270" s="59">
        <v>2402.76198634</v>
      </c>
      <c r="G270" s="59">
        <v>2397.9445975099998</v>
      </c>
      <c r="H270" s="59">
        <v>2398.10620277</v>
      </c>
      <c r="I270" s="59">
        <v>2384.1640157000002</v>
      </c>
      <c r="J270" s="59">
        <v>2364.4945765299999</v>
      </c>
      <c r="K270" s="59">
        <v>2318.4472439000001</v>
      </c>
      <c r="L270" s="59">
        <v>2300.8095679099997</v>
      </c>
      <c r="M270" s="59">
        <v>2294.14294045</v>
      </c>
      <c r="N270" s="59">
        <v>2306.5509835100002</v>
      </c>
      <c r="O270" s="59">
        <v>2327.1216489199996</v>
      </c>
      <c r="P270" s="59">
        <v>2326.6955251600002</v>
      </c>
      <c r="Q270" s="59">
        <v>2332.9030303299996</v>
      </c>
      <c r="R270" s="59">
        <v>2337.9731071599999</v>
      </c>
      <c r="S270" s="59">
        <v>2362.8733792599996</v>
      </c>
      <c r="T270" s="59">
        <v>2279.1979236899997</v>
      </c>
      <c r="U270" s="59">
        <v>2295.1036176600001</v>
      </c>
      <c r="V270" s="59">
        <v>2307.3743384899999</v>
      </c>
      <c r="W270" s="59">
        <v>2317.28628136</v>
      </c>
      <c r="X270" s="59">
        <v>2345.1747536499997</v>
      </c>
      <c r="Y270" s="59">
        <v>2362.6406690399999</v>
      </c>
    </row>
    <row r="271" spans="1:25" s="60" customFormat="1" ht="15.75" x14ac:dyDescent="0.3">
      <c r="A271" s="58" t="s">
        <v>141</v>
      </c>
      <c r="B271" s="59">
        <v>2252.84326607</v>
      </c>
      <c r="C271" s="59">
        <v>2274.5369677999997</v>
      </c>
      <c r="D271" s="59">
        <v>2288.8302212600001</v>
      </c>
      <c r="E271" s="59">
        <v>2286.0775467900003</v>
      </c>
      <c r="F271" s="59">
        <v>2279.0748019100001</v>
      </c>
      <c r="G271" s="59">
        <v>2266.22925141</v>
      </c>
      <c r="H271" s="59">
        <v>2245.2064012800001</v>
      </c>
      <c r="I271" s="59">
        <v>2195.9764695700001</v>
      </c>
      <c r="J271" s="59">
        <v>2146.6691212300002</v>
      </c>
      <c r="K271" s="59">
        <v>2131.1413718900003</v>
      </c>
      <c r="L271" s="59">
        <v>2130.7461892000001</v>
      </c>
      <c r="M271" s="59">
        <v>2149.2877204799997</v>
      </c>
      <c r="N271" s="59">
        <v>2177.4221434599999</v>
      </c>
      <c r="O271" s="59">
        <v>2205.2213535399997</v>
      </c>
      <c r="P271" s="59">
        <v>2228.0909891299998</v>
      </c>
      <c r="Q271" s="59">
        <v>2232.6617343299999</v>
      </c>
      <c r="R271" s="59">
        <v>2188.2245359799999</v>
      </c>
      <c r="S271" s="59">
        <v>2166.4177621399999</v>
      </c>
      <c r="T271" s="59">
        <v>2172.6839979199999</v>
      </c>
      <c r="U271" s="59">
        <v>2175.9837408100002</v>
      </c>
      <c r="V271" s="59">
        <v>2177.1686171900001</v>
      </c>
      <c r="W271" s="59">
        <v>2189.1996600399998</v>
      </c>
      <c r="X271" s="59">
        <v>2202.9718958599997</v>
      </c>
      <c r="Y271" s="59">
        <v>2254.6623528700002</v>
      </c>
    </row>
    <row r="272" spans="1:25" s="60" customFormat="1" ht="15.75" x14ac:dyDescent="0.3">
      <c r="A272" s="58" t="s">
        <v>142</v>
      </c>
      <c r="B272" s="59">
        <v>2337.3120662900001</v>
      </c>
      <c r="C272" s="59">
        <v>2382.5740311600002</v>
      </c>
      <c r="D272" s="59">
        <v>2398.62215113</v>
      </c>
      <c r="E272" s="59">
        <v>2405.8869598700003</v>
      </c>
      <c r="F272" s="59">
        <v>2391.5038262400003</v>
      </c>
      <c r="G272" s="59">
        <v>2385.1500039100001</v>
      </c>
      <c r="H272" s="59">
        <v>2359.7721751399999</v>
      </c>
      <c r="I272" s="59">
        <v>2353.9155284099998</v>
      </c>
      <c r="J272" s="59">
        <v>2297.98196912</v>
      </c>
      <c r="K272" s="59">
        <v>2280.3406677599996</v>
      </c>
      <c r="L272" s="59">
        <v>2257.7705888299997</v>
      </c>
      <c r="M272" s="59">
        <v>2277.41957701</v>
      </c>
      <c r="N272" s="59">
        <v>2305.8065365699999</v>
      </c>
      <c r="O272" s="59">
        <v>2313.68252278</v>
      </c>
      <c r="P272" s="59">
        <v>2330.9769216599998</v>
      </c>
      <c r="Q272" s="59">
        <v>2321.67411782</v>
      </c>
      <c r="R272" s="59">
        <v>2293.3843432399999</v>
      </c>
      <c r="S272" s="59">
        <v>2280.3628886400002</v>
      </c>
      <c r="T272" s="59">
        <v>2275.3735487200001</v>
      </c>
      <c r="U272" s="59">
        <v>2280.9329894699999</v>
      </c>
      <c r="V272" s="59">
        <v>2303.3077141799999</v>
      </c>
      <c r="W272" s="59">
        <v>2311.3278954400002</v>
      </c>
      <c r="X272" s="59">
        <v>2297.9398926499998</v>
      </c>
      <c r="Y272" s="59">
        <v>2363.9697562399997</v>
      </c>
    </row>
    <row r="273" spans="1:25" s="60" customFormat="1" ht="15.75" x14ac:dyDescent="0.3">
      <c r="A273" s="58" t="s">
        <v>143</v>
      </c>
      <c r="B273" s="59">
        <v>2509.62193987</v>
      </c>
      <c r="C273" s="59">
        <v>2534.2967653299997</v>
      </c>
      <c r="D273" s="59">
        <v>2556.3887875400001</v>
      </c>
      <c r="E273" s="59">
        <v>2557.26514593</v>
      </c>
      <c r="F273" s="59">
        <v>2561.59728761</v>
      </c>
      <c r="G273" s="59">
        <v>2548.01205867</v>
      </c>
      <c r="H273" s="59">
        <v>2528.28264881</v>
      </c>
      <c r="I273" s="59">
        <v>2465.8998769599998</v>
      </c>
      <c r="J273" s="59">
        <v>2436.2248447800002</v>
      </c>
      <c r="K273" s="59">
        <v>2409.4124624900001</v>
      </c>
      <c r="L273" s="59">
        <v>2406.9896992100003</v>
      </c>
      <c r="M273" s="59">
        <v>2424.36973167</v>
      </c>
      <c r="N273" s="59">
        <v>2434.1956435000002</v>
      </c>
      <c r="O273" s="59">
        <v>2457.9978815699997</v>
      </c>
      <c r="P273" s="59">
        <v>2462.5541501500002</v>
      </c>
      <c r="Q273" s="59">
        <v>2452.6457946999999</v>
      </c>
      <c r="R273" s="59">
        <v>2422.84422086</v>
      </c>
      <c r="S273" s="59">
        <v>2344.3503949799997</v>
      </c>
      <c r="T273" s="59">
        <v>2357.0804192200003</v>
      </c>
      <c r="U273" s="59">
        <v>2370.5788872399999</v>
      </c>
      <c r="V273" s="59">
        <v>2396.7689416499998</v>
      </c>
      <c r="W273" s="59">
        <v>2426.3898626700002</v>
      </c>
      <c r="X273" s="59">
        <v>2456.49194756</v>
      </c>
      <c r="Y273" s="59">
        <v>2504.8751311599999</v>
      </c>
    </row>
    <row r="274" spans="1:25" s="60" customFormat="1" ht="15.75" x14ac:dyDescent="0.3">
      <c r="A274" s="58" t="s">
        <v>144</v>
      </c>
      <c r="B274" s="59">
        <v>2443.5071011500004</v>
      </c>
      <c r="C274" s="59">
        <v>2425.0731328499996</v>
      </c>
      <c r="D274" s="59">
        <v>2403.2269994899998</v>
      </c>
      <c r="E274" s="59">
        <v>2399.5226199700001</v>
      </c>
      <c r="F274" s="59">
        <v>2412.25034878</v>
      </c>
      <c r="G274" s="59">
        <v>2396.0113216899999</v>
      </c>
      <c r="H274" s="59">
        <v>2411.3310451299999</v>
      </c>
      <c r="I274" s="59">
        <v>2407.0675749299999</v>
      </c>
      <c r="J274" s="59">
        <v>2451.7628535099998</v>
      </c>
      <c r="K274" s="59">
        <v>2418.3641880999999</v>
      </c>
      <c r="L274" s="59">
        <v>2395.7303609700002</v>
      </c>
      <c r="M274" s="59">
        <v>2419.8663701</v>
      </c>
      <c r="N274" s="59">
        <v>2396.4859185599998</v>
      </c>
      <c r="O274" s="59">
        <v>2393.8691448999998</v>
      </c>
      <c r="P274" s="59">
        <v>2400.8561302600001</v>
      </c>
      <c r="Q274" s="59">
        <v>2397.0605685800001</v>
      </c>
      <c r="R274" s="59">
        <v>2410.7800612700003</v>
      </c>
      <c r="S274" s="59">
        <v>2395.90990719</v>
      </c>
      <c r="T274" s="59">
        <v>2377.1599656999997</v>
      </c>
      <c r="U274" s="59">
        <v>2378.1732223099998</v>
      </c>
      <c r="V274" s="59">
        <v>2416.0356918400003</v>
      </c>
      <c r="W274" s="59">
        <v>2428.1644989300003</v>
      </c>
      <c r="X274" s="59">
        <v>2432.55337044</v>
      </c>
      <c r="Y274" s="59">
        <v>2473.7875780499999</v>
      </c>
    </row>
    <row r="275" spans="1:25" s="60" customFormat="1" ht="15.75" x14ac:dyDescent="0.3">
      <c r="A275" s="58" t="s">
        <v>145</v>
      </c>
      <c r="B275" s="59">
        <v>2323.3863374699999</v>
      </c>
      <c r="C275" s="59">
        <v>2347.9460792099999</v>
      </c>
      <c r="D275" s="59">
        <v>2360.8563854599997</v>
      </c>
      <c r="E275" s="59">
        <v>2366.2598878399999</v>
      </c>
      <c r="F275" s="59">
        <v>2393.0886046000001</v>
      </c>
      <c r="G275" s="59">
        <v>2389.90632357</v>
      </c>
      <c r="H275" s="59">
        <v>2369.9879059</v>
      </c>
      <c r="I275" s="59">
        <v>2335.15141184</v>
      </c>
      <c r="J275" s="59">
        <v>2306.8412567200003</v>
      </c>
      <c r="K275" s="59">
        <v>2294.09025023</v>
      </c>
      <c r="L275" s="59">
        <v>2284.7744705300001</v>
      </c>
      <c r="M275" s="59">
        <v>2290.6333664799999</v>
      </c>
      <c r="N275" s="59">
        <v>2293.0968889400001</v>
      </c>
      <c r="O275" s="59">
        <v>2301.74591951</v>
      </c>
      <c r="P275" s="59">
        <v>2313.7250886100001</v>
      </c>
      <c r="Q275" s="59">
        <v>2332.68493567</v>
      </c>
      <c r="R275" s="59">
        <v>2310.2569823100002</v>
      </c>
      <c r="S275" s="59">
        <v>2267.2741354499999</v>
      </c>
      <c r="T275" s="59">
        <v>2265.5613427799999</v>
      </c>
      <c r="U275" s="59">
        <v>2257.5021081800001</v>
      </c>
      <c r="V275" s="59">
        <v>2268.5583638999997</v>
      </c>
      <c r="W275" s="59">
        <v>2279.4577900300001</v>
      </c>
      <c r="X275" s="59">
        <v>2304.08918064</v>
      </c>
      <c r="Y275" s="59">
        <v>2329.8645201600002</v>
      </c>
    </row>
    <row r="276" spans="1:25" s="60" customFormat="1" ht="15.75" x14ac:dyDescent="0.3">
      <c r="A276" s="58" t="s">
        <v>146</v>
      </c>
      <c r="B276" s="59">
        <v>2261.1910367999999</v>
      </c>
      <c r="C276" s="59">
        <v>2264.6921612799997</v>
      </c>
      <c r="D276" s="59">
        <v>2257.7355025100001</v>
      </c>
      <c r="E276" s="59">
        <v>2251.4043243599999</v>
      </c>
      <c r="F276" s="59">
        <v>2248.14390675</v>
      </c>
      <c r="G276" s="59">
        <v>2252.78729802</v>
      </c>
      <c r="H276" s="59">
        <v>2239.7905335400001</v>
      </c>
      <c r="I276" s="59">
        <v>2228.5169360999998</v>
      </c>
      <c r="J276" s="59">
        <v>2208.35336035</v>
      </c>
      <c r="K276" s="59">
        <v>2199.9175824700001</v>
      </c>
      <c r="L276" s="59">
        <v>2210.3639266800001</v>
      </c>
      <c r="M276" s="59">
        <v>2221.0332690699997</v>
      </c>
      <c r="N276" s="59">
        <v>2247.32269124</v>
      </c>
      <c r="O276" s="59">
        <v>2219.4340000900002</v>
      </c>
      <c r="P276" s="59">
        <v>2236.3885896699999</v>
      </c>
      <c r="Q276" s="59">
        <v>2243.70580814</v>
      </c>
      <c r="R276" s="59">
        <v>2255.8956053900001</v>
      </c>
      <c r="S276" s="59">
        <v>2234.9848485800003</v>
      </c>
      <c r="T276" s="59">
        <v>2195.9495495199999</v>
      </c>
      <c r="U276" s="59">
        <v>2201.5596980999999</v>
      </c>
      <c r="V276" s="59">
        <v>2229.20575603</v>
      </c>
      <c r="W276" s="59">
        <v>2235.2141995299999</v>
      </c>
      <c r="X276" s="59">
        <v>2247.5697512500001</v>
      </c>
      <c r="Y276" s="59">
        <v>2279.1699702400001</v>
      </c>
    </row>
    <row r="277" spans="1:25" s="60" customFormat="1" ht="15.75" x14ac:dyDescent="0.3">
      <c r="A277" s="58" t="s">
        <v>147</v>
      </c>
      <c r="B277" s="59">
        <v>2299.8821406899997</v>
      </c>
      <c r="C277" s="59">
        <v>2329.3140315099999</v>
      </c>
      <c r="D277" s="59">
        <v>2354.2357766300001</v>
      </c>
      <c r="E277" s="59">
        <v>2356.9644131599998</v>
      </c>
      <c r="F277" s="59">
        <v>2356.72311171</v>
      </c>
      <c r="G277" s="59">
        <v>2349.7690326399998</v>
      </c>
      <c r="H277" s="59">
        <v>2319.0544407299999</v>
      </c>
      <c r="I277" s="59">
        <v>2273.66542725</v>
      </c>
      <c r="J277" s="59">
        <v>2225.1096828600002</v>
      </c>
      <c r="K277" s="59">
        <v>2226.4791648800001</v>
      </c>
      <c r="L277" s="59">
        <v>2218.32456396</v>
      </c>
      <c r="M277" s="59">
        <v>2216.5368218799999</v>
      </c>
      <c r="N277" s="59">
        <v>2242.8426036199999</v>
      </c>
      <c r="O277" s="59">
        <v>2244.0493935200002</v>
      </c>
      <c r="P277" s="59">
        <v>2231.1449838999997</v>
      </c>
      <c r="Q277" s="59">
        <v>2235.89901745</v>
      </c>
      <c r="R277" s="59">
        <v>2249.2942596900002</v>
      </c>
      <c r="S277" s="59">
        <v>2246.0554333800001</v>
      </c>
      <c r="T277" s="59">
        <v>2223.1788401399999</v>
      </c>
      <c r="U277" s="59">
        <v>2207.0149911899998</v>
      </c>
      <c r="V277" s="59">
        <v>2212.6417714999998</v>
      </c>
      <c r="W277" s="59">
        <v>2225.4422650400002</v>
      </c>
      <c r="X277" s="59">
        <v>2244.5165170400001</v>
      </c>
      <c r="Y277" s="59">
        <v>2252.62531958</v>
      </c>
    </row>
    <row r="278" spans="1:25" s="60" customFormat="1" ht="15.75" x14ac:dyDescent="0.3">
      <c r="A278" s="58" t="s">
        <v>148</v>
      </c>
      <c r="B278" s="59">
        <v>2385.0194187099996</v>
      </c>
      <c r="C278" s="59">
        <v>2398.8629175799997</v>
      </c>
      <c r="D278" s="59">
        <v>2400.4698028900002</v>
      </c>
      <c r="E278" s="59">
        <v>2408.30585668</v>
      </c>
      <c r="F278" s="59">
        <v>2396.1248034800001</v>
      </c>
      <c r="G278" s="59">
        <v>2353.7374418300001</v>
      </c>
      <c r="H278" s="59">
        <v>2287.3857776099999</v>
      </c>
      <c r="I278" s="59">
        <v>2266.0022407500001</v>
      </c>
      <c r="J278" s="59">
        <v>2250.0564470099998</v>
      </c>
      <c r="K278" s="59">
        <v>2218.2739718399998</v>
      </c>
      <c r="L278" s="59">
        <v>2214.3775854699998</v>
      </c>
      <c r="M278" s="59">
        <v>2237.6615731399997</v>
      </c>
      <c r="N278" s="59">
        <v>2265.8587928299999</v>
      </c>
      <c r="O278" s="59">
        <v>2285.1787662699999</v>
      </c>
      <c r="P278" s="59">
        <v>2272.2990753399999</v>
      </c>
      <c r="Q278" s="59">
        <v>2274.2926369799998</v>
      </c>
      <c r="R278" s="59">
        <v>2258.46102389</v>
      </c>
      <c r="S278" s="59">
        <v>2233.80219081</v>
      </c>
      <c r="T278" s="59">
        <v>2227.3564473300003</v>
      </c>
      <c r="U278" s="59">
        <v>2237.1665021600002</v>
      </c>
      <c r="V278" s="59">
        <v>2245.7227636999996</v>
      </c>
      <c r="W278" s="59">
        <v>2263.7915664299999</v>
      </c>
      <c r="X278" s="59">
        <v>2300.25672024</v>
      </c>
      <c r="Y278" s="59">
        <v>2395.83468898</v>
      </c>
    </row>
    <row r="279" spans="1:25" s="60" customFormat="1" ht="15.75" x14ac:dyDescent="0.3">
      <c r="A279" s="58" t="s">
        <v>149</v>
      </c>
      <c r="B279" s="59">
        <v>2252.7817277899999</v>
      </c>
      <c r="C279" s="59">
        <v>2232.5656732400003</v>
      </c>
      <c r="D279" s="59">
        <v>2247.02713042</v>
      </c>
      <c r="E279" s="59">
        <v>2230.4701388100002</v>
      </c>
      <c r="F279" s="59">
        <v>2224.5836008900001</v>
      </c>
      <c r="G279" s="59">
        <v>2204.7099149200003</v>
      </c>
      <c r="H279" s="59">
        <v>2212.97692168</v>
      </c>
      <c r="I279" s="59">
        <v>2237.1217608299999</v>
      </c>
      <c r="J279" s="59">
        <v>2221.8129687399996</v>
      </c>
      <c r="K279" s="59">
        <v>2218.0003124</v>
      </c>
      <c r="L279" s="59">
        <v>2188.9491665300002</v>
      </c>
      <c r="M279" s="59">
        <v>2188.5529169399997</v>
      </c>
      <c r="N279" s="59">
        <v>2207.0276095600002</v>
      </c>
      <c r="O279" s="59">
        <v>2221.7963924200003</v>
      </c>
      <c r="P279" s="59">
        <v>2234.10447815</v>
      </c>
      <c r="Q279" s="59">
        <v>2209.4314121500001</v>
      </c>
      <c r="R279" s="59">
        <v>2171.5154437399997</v>
      </c>
      <c r="S279" s="59">
        <v>2133.69306787</v>
      </c>
      <c r="T279" s="59">
        <v>2119.61893083</v>
      </c>
      <c r="U279" s="59">
        <v>2124.18207403</v>
      </c>
      <c r="V279" s="59">
        <v>2133.3119809899999</v>
      </c>
      <c r="W279" s="59">
        <v>2143.6443126899999</v>
      </c>
      <c r="X279" s="59">
        <v>2172.1065417099999</v>
      </c>
      <c r="Y279" s="59">
        <v>2194.2933896100003</v>
      </c>
    </row>
    <row r="280" spans="1:25" s="60" customFormat="1" ht="15.75" x14ac:dyDescent="0.3">
      <c r="A280" s="58" t="s">
        <v>150</v>
      </c>
      <c r="B280" s="59">
        <v>2428.3150494399997</v>
      </c>
      <c r="C280" s="59">
        <v>2447.52708317</v>
      </c>
      <c r="D280" s="59">
        <v>2462.56758184</v>
      </c>
      <c r="E280" s="59">
        <v>2479.6513530099996</v>
      </c>
      <c r="F280" s="59">
        <v>2466.0877829299998</v>
      </c>
      <c r="G280" s="59">
        <v>2491.0271594599999</v>
      </c>
      <c r="H280" s="59">
        <v>2477.8083795800003</v>
      </c>
      <c r="I280" s="59">
        <v>2417.8938136199999</v>
      </c>
      <c r="J280" s="59">
        <v>2351.9288164700001</v>
      </c>
      <c r="K280" s="59">
        <v>2329.37777181</v>
      </c>
      <c r="L280" s="59">
        <v>2316.2798161199999</v>
      </c>
      <c r="M280" s="59">
        <v>2321.9322428</v>
      </c>
      <c r="N280" s="59">
        <v>2324.6382419199999</v>
      </c>
      <c r="O280" s="59">
        <v>2328.90542671</v>
      </c>
      <c r="P280" s="59">
        <v>2341.2209685400003</v>
      </c>
      <c r="Q280" s="59">
        <v>2323.7765709400001</v>
      </c>
      <c r="R280" s="59">
        <v>2307.7026049199999</v>
      </c>
      <c r="S280" s="59">
        <v>2263.9301111300001</v>
      </c>
      <c r="T280" s="59">
        <v>2230.2428939900001</v>
      </c>
      <c r="U280" s="59">
        <v>2224.0476564199998</v>
      </c>
      <c r="V280" s="59">
        <v>2266.0490542699999</v>
      </c>
      <c r="W280" s="59">
        <v>2279.2203625399998</v>
      </c>
      <c r="X280" s="59">
        <v>2307.1127322000002</v>
      </c>
      <c r="Y280" s="59">
        <v>2366.9090742500002</v>
      </c>
    </row>
    <row r="281" spans="1:25" s="60" customFormat="1" ht="15.75" x14ac:dyDescent="0.3">
      <c r="A281" s="58" t="s">
        <v>151</v>
      </c>
      <c r="B281" s="59">
        <v>2355.4025549999997</v>
      </c>
      <c r="C281" s="59">
        <v>2379.4970263699997</v>
      </c>
      <c r="D281" s="59">
        <v>2379.2894360099999</v>
      </c>
      <c r="E281" s="59">
        <v>2390.9705324199999</v>
      </c>
      <c r="F281" s="59">
        <v>2386.52604892</v>
      </c>
      <c r="G281" s="59">
        <v>2376.92325463</v>
      </c>
      <c r="H281" s="59">
        <v>2343.7041903600002</v>
      </c>
      <c r="I281" s="59">
        <v>2315.18269401</v>
      </c>
      <c r="J281" s="59">
        <v>2276.0443169600003</v>
      </c>
      <c r="K281" s="59">
        <v>2264.0739713000003</v>
      </c>
      <c r="L281" s="59">
        <v>2268.5282569000001</v>
      </c>
      <c r="M281" s="59">
        <v>2290.9246074499997</v>
      </c>
      <c r="N281" s="59">
        <v>2306.1157051299997</v>
      </c>
      <c r="O281" s="59">
        <v>2319.5033808600001</v>
      </c>
      <c r="P281" s="59">
        <v>2333.4952368499999</v>
      </c>
      <c r="Q281" s="59">
        <v>2336.3733399499997</v>
      </c>
      <c r="R281" s="59">
        <v>2338.8012864499997</v>
      </c>
      <c r="S281" s="59">
        <v>2299.6282672799998</v>
      </c>
      <c r="T281" s="59">
        <v>2300.5367629900002</v>
      </c>
      <c r="U281" s="59">
        <v>2295.82948076</v>
      </c>
      <c r="V281" s="59">
        <v>2304.86386386</v>
      </c>
      <c r="W281" s="59">
        <v>2320.7484410899997</v>
      </c>
      <c r="X281" s="59">
        <v>2334.8120572899998</v>
      </c>
      <c r="Y281" s="59">
        <v>2368.6118434</v>
      </c>
    </row>
    <row r="282" spans="1:25" s="60" customFormat="1" ht="15.75" x14ac:dyDescent="0.3">
      <c r="A282" s="58" t="s">
        <v>152</v>
      </c>
      <c r="B282" s="59">
        <v>2386.46288</v>
      </c>
      <c r="C282" s="59">
        <v>2414.5934420100002</v>
      </c>
      <c r="D282" s="59">
        <v>2422.5441045600001</v>
      </c>
      <c r="E282" s="59">
        <v>2420.6087269899999</v>
      </c>
      <c r="F282" s="59">
        <v>2420.4302445599997</v>
      </c>
      <c r="G282" s="59">
        <v>2414.5359135399999</v>
      </c>
      <c r="H282" s="59">
        <v>2389.2548999599999</v>
      </c>
      <c r="I282" s="59">
        <v>2338.8141883399999</v>
      </c>
      <c r="J282" s="59">
        <v>2300.0170870100001</v>
      </c>
      <c r="K282" s="59">
        <v>2290.34227014</v>
      </c>
      <c r="L282" s="59">
        <v>2273.7686861299999</v>
      </c>
      <c r="M282" s="59">
        <v>2275.1211680300003</v>
      </c>
      <c r="N282" s="59">
        <v>2293.7725974</v>
      </c>
      <c r="O282" s="59">
        <v>2307.6449291700001</v>
      </c>
      <c r="P282" s="59">
        <v>2326.5084468499999</v>
      </c>
      <c r="Q282" s="59">
        <v>2334.2182836800002</v>
      </c>
      <c r="R282" s="59">
        <v>2295.4256445000001</v>
      </c>
      <c r="S282" s="59">
        <v>2293.6594312799998</v>
      </c>
      <c r="T282" s="59">
        <v>2267.5063214699999</v>
      </c>
      <c r="U282" s="59">
        <v>2279.6007493099996</v>
      </c>
      <c r="V282" s="59">
        <v>2300.8471479499999</v>
      </c>
      <c r="W282" s="59">
        <v>2313.2801384899999</v>
      </c>
      <c r="X282" s="59">
        <v>2320.9650052699999</v>
      </c>
      <c r="Y282" s="59">
        <v>2353.6520248699999</v>
      </c>
    </row>
    <row r="283" spans="1:25" s="60" customFormat="1" ht="15.75" x14ac:dyDescent="0.3">
      <c r="A283" s="58" t="s">
        <v>153</v>
      </c>
      <c r="B283" s="59">
        <v>2387.3961209500003</v>
      </c>
      <c r="C283" s="59">
        <v>2407.4361952199997</v>
      </c>
      <c r="D283" s="59">
        <v>2389.9822077600002</v>
      </c>
      <c r="E283" s="59">
        <v>2393.8870509099997</v>
      </c>
      <c r="F283" s="59">
        <v>2364.9252722299998</v>
      </c>
      <c r="G283" s="59">
        <v>2313.8411553999999</v>
      </c>
      <c r="H283" s="59">
        <v>2263.9581591199999</v>
      </c>
      <c r="I283" s="59">
        <v>2230.68081373</v>
      </c>
      <c r="J283" s="59">
        <v>2226.58768667</v>
      </c>
      <c r="K283" s="59">
        <v>2221.1463432400001</v>
      </c>
      <c r="L283" s="59">
        <v>2235.6118930000002</v>
      </c>
      <c r="M283" s="59">
        <v>2236.2098053</v>
      </c>
      <c r="N283" s="59">
        <v>2256.9683238899997</v>
      </c>
      <c r="O283" s="59">
        <v>2300.2993870199998</v>
      </c>
      <c r="P283" s="59">
        <v>2319.4689063599999</v>
      </c>
      <c r="Q283" s="59">
        <v>2323.2586621800001</v>
      </c>
      <c r="R283" s="59">
        <v>2308.6025638000001</v>
      </c>
      <c r="S283" s="59">
        <v>2274.59258129</v>
      </c>
      <c r="T283" s="59">
        <v>2251.1287900500001</v>
      </c>
      <c r="U283" s="59">
        <v>2256.9669486399998</v>
      </c>
      <c r="V283" s="59">
        <v>2281.5157119799997</v>
      </c>
      <c r="W283" s="59">
        <v>2300.3849936699999</v>
      </c>
      <c r="X283" s="59">
        <v>2326.3147548400002</v>
      </c>
      <c r="Y283" s="59">
        <v>2368.9481939400002</v>
      </c>
    </row>
    <row r="284" spans="1:25" s="60" customFormat="1" ht="15.75" x14ac:dyDescent="0.3">
      <c r="A284" s="58" t="s">
        <v>154</v>
      </c>
      <c r="B284" s="59">
        <v>2314.27400395</v>
      </c>
      <c r="C284" s="59">
        <v>2362.8560146199998</v>
      </c>
      <c r="D284" s="59">
        <v>2355.8687996399999</v>
      </c>
      <c r="E284" s="59">
        <v>2348.35545293</v>
      </c>
      <c r="F284" s="59">
        <v>2340.9027277699997</v>
      </c>
      <c r="G284" s="59">
        <v>2274.0492215300001</v>
      </c>
      <c r="H284" s="59">
        <v>2267.1668198400002</v>
      </c>
      <c r="I284" s="59">
        <v>2227.1129228899999</v>
      </c>
      <c r="J284" s="59">
        <v>2202.4637619200003</v>
      </c>
      <c r="K284" s="59">
        <v>2203.3934379000002</v>
      </c>
      <c r="L284" s="59">
        <v>2221.55869549</v>
      </c>
      <c r="M284" s="59">
        <v>2215.8535299300001</v>
      </c>
      <c r="N284" s="59">
        <v>2236.38165987</v>
      </c>
      <c r="O284" s="59">
        <v>2248.2499947599999</v>
      </c>
      <c r="P284" s="59">
        <v>2248.66204049</v>
      </c>
      <c r="Q284" s="59">
        <v>2254.8860261899999</v>
      </c>
      <c r="R284" s="59">
        <v>2253.5843203100003</v>
      </c>
      <c r="S284" s="59">
        <v>2233.6563447600001</v>
      </c>
      <c r="T284" s="59">
        <v>2200.6339111799998</v>
      </c>
      <c r="U284" s="59">
        <v>2209.6435147800003</v>
      </c>
      <c r="V284" s="59">
        <v>2228.10188788</v>
      </c>
      <c r="W284" s="59">
        <v>2232.8099050000001</v>
      </c>
      <c r="X284" s="59">
        <v>2247.3784439000001</v>
      </c>
      <c r="Y284" s="59">
        <v>2308.2114737299999</v>
      </c>
    </row>
    <row r="285" spans="1:25" s="60" customFormat="1" ht="15.75" x14ac:dyDescent="0.3">
      <c r="A285" s="58" t="s">
        <v>155</v>
      </c>
      <c r="B285" s="59">
        <v>2439.22261179</v>
      </c>
      <c r="C285" s="59">
        <v>2469.2466964499999</v>
      </c>
      <c r="D285" s="59">
        <v>2455.0899706099999</v>
      </c>
      <c r="E285" s="59">
        <v>2446.9227925699997</v>
      </c>
      <c r="F285" s="59">
        <v>2416.52736959</v>
      </c>
      <c r="G285" s="59">
        <v>2364.56807106</v>
      </c>
      <c r="H285" s="59">
        <v>2328.2612001699999</v>
      </c>
      <c r="I285" s="59">
        <v>2298.6542177299998</v>
      </c>
      <c r="J285" s="59">
        <v>2267.8539854399996</v>
      </c>
      <c r="K285" s="59">
        <v>2262.7212930699998</v>
      </c>
      <c r="L285" s="59">
        <v>2268.5555027700002</v>
      </c>
      <c r="M285" s="59">
        <v>2302.47716919</v>
      </c>
      <c r="N285" s="59">
        <v>2316.6644421299998</v>
      </c>
      <c r="O285" s="59">
        <v>2329.49784348</v>
      </c>
      <c r="P285" s="59">
        <v>2335.1890062100001</v>
      </c>
      <c r="Q285" s="59">
        <v>2335.3262827899998</v>
      </c>
      <c r="R285" s="59">
        <v>2336.7278662500003</v>
      </c>
      <c r="S285" s="59">
        <v>2297.3940844099998</v>
      </c>
      <c r="T285" s="59">
        <v>2287.4213475899996</v>
      </c>
      <c r="U285" s="59">
        <v>2307.7801597099997</v>
      </c>
      <c r="V285" s="59">
        <v>2317.9033133599996</v>
      </c>
      <c r="W285" s="59">
        <v>2338.5690626000001</v>
      </c>
      <c r="X285" s="59">
        <v>2351.4412193500002</v>
      </c>
      <c r="Y285" s="59">
        <v>2434.45073572</v>
      </c>
    </row>
    <row r="286" spans="1:25" s="60" customFormat="1" ht="15.75" x14ac:dyDescent="0.3">
      <c r="A286" s="58" t="s">
        <v>156</v>
      </c>
      <c r="B286" s="59">
        <v>2451.5872105199996</v>
      </c>
      <c r="C286" s="59">
        <v>2468.0927942100002</v>
      </c>
      <c r="D286" s="59">
        <v>2468.6840973199996</v>
      </c>
      <c r="E286" s="59">
        <v>2477.1617503500001</v>
      </c>
      <c r="F286" s="59">
        <v>2463.3863984699997</v>
      </c>
      <c r="G286" s="59">
        <v>2441.1144195000002</v>
      </c>
      <c r="H286" s="59">
        <v>2397.6262612700002</v>
      </c>
      <c r="I286" s="59">
        <v>2330.1436525700001</v>
      </c>
      <c r="J286" s="59">
        <v>2275.84902994</v>
      </c>
      <c r="K286" s="59">
        <v>2292.1126267</v>
      </c>
      <c r="L286" s="59">
        <v>2285.2005677899997</v>
      </c>
      <c r="M286" s="59">
        <v>2304.9299797399999</v>
      </c>
      <c r="N286" s="59">
        <v>2327.82491218</v>
      </c>
      <c r="O286" s="59">
        <v>2346.84721915</v>
      </c>
      <c r="P286" s="59">
        <v>2367.8732224200003</v>
      </c>
      <c r="Q286" s="59">
        <v>2362.9102608799999</v>
      </c>
      <c r="R286" s="59">
        <v>2334.5588059800002</v>
      </c>
      <c r="S286" s="59">
        <v>2306.7032379800003</v>
      </c>
      <c r="T286" s="59">
        <v>2314.8222773899997</v>
      </c>
      <c r="U286" s="59">
        <v>2322.7385231399999</v>
      </c>
      <c r="V286" s="59">
        <v>2342.3170583000001</v>
      </c>
      <c r="W286" s="59">
        <v>2357.71126568</v>
      </c>
      <c r="X286" s="59">
        <v>2389.5705434199999</v>
      </c>
      <c r="Y286" s="59">
        <v>2416.4690537500001</v>
      </c>
    </row>
    <row r="287" spans="1:25" s="60" customFormat="1" ht="15.75" x14ac:dyDescent="0.3">
      <c r="A287" s="58" t="s">
        <v>157</v>
      </c>
      <c r="B287" s="59">
        <v>2436.5992126399997</v>
      </c>
      <c r="C287" s="59">
        <v>2476.5031716399999</v>
      </c>
      <c r="D287" s="59">
        <v>2487.43451843</v>
      </c>
      <c r="E287" s="59">
        <v>2504.45358201</v>
      </c>
      <c r="F287" s="59">
        <v>2489.2266123200002</v>
      </c>
      <c r="G287" s="59">
        <v>2484.8905447000002</v>
      </c>
      <c r="H287" s="59">
        <v>2485.6109981499999</v>
      </c>
      <c r="I287" s="59">
        <v>2481.3461673400002</v>
      </c>
      <c r="J287" s="59">
        <v>2433.7817284600001</v>
      </c>
      <c r="K287" s="59">
        <v>2376.22911114</v>
      </c>
      <c r="L287" s="59">
        <v>2339.2824731199998</v>
      </c>
      <c r="M287" s="59">
        <v>2327.7267924099997</v>
      </c>
      <c r="N287" s="59">
        <v>2323.5876605799999</v>
      </c>
      <c r="O287" s="59">
        <v>2351.4452231799996</v>
      </c>
      <c r="P287" s="59">
        <v>2368.5001117100001</v>
      </c>
      <c r="Q287" s="59">
        <v>2378.3475149999999</v>
      </c>
      <c r="R287" s="59">
        <v>2372.6541266200002</v>
      </c>
      <c r="S287" s="59">
        <v>2327.0898970099997</v>
      </c>
      <c r="T287" s="59">
        <v>2293.2660156100001</v>
      </c>
      <c r="U287" s="59">
        <v>2299.4175089600003</v>
      </c>
      <c r="V287" s="59">
        <v>2318.5567248500001</v>
      </c>
      <c r="W287" s="59">
        <v>2322.48378619</v>
      </c>
      <c r="X287" s="59">
        <v>2357.08328209</v>
      </c>
      <c r="Y287" s="59">
        <v>2396.34361979</v>
      </c>
    </row>
    <row r="288" spans="1:25" s="60" customFormat="1" ht="15.75" x14ac:dyDescent="0.3">
      <c r="A288" s="58" t="s">
        <v>158</v>
      </c>
      <c r="B288" s="59">
        <v>2416.96280634</v>
      </c>
      <c r="C288" s="59">
        <v>2412.2098332799997</v>
      </c>
      <c r="D288" s="59">
        <v>2395.9746652399999</v>
      </c>
      <c r="E288" s="59">
        <v>2414.6964570199998</v>
      </c>
      <c r="F288" s="59">
        <v>2411.4996215399997</v>
      </c>
      <c r="G288" s="59">
        <v>2400.4411899300003</v>
      </c>
      <c r="H288" s="59">
        <v>2431.2646072400003</v>
      </c>
      <c r="I288" s="59">
        <v>2378.2828062199997</v>
      </c>
      <c r="J288" s="59">
        <v>2328.9051208399997</v>
      </c>
      <c r="K288" s="59">
        <v>2308.0023866800002</v>
      </c>
      <c r="L288" s="59">
        <v>2289.4581753100001</v>
      </c>
      <c r="M288" s="59">
        <v>2305.8229266399999</v>
      </c>
      <c r="N288" s="59">
        <v>2331.0331595299999</v>
      </c>
      <c r="O288" s="59">
        <v>2344.25732935</v>
      </c>
      <c r="P288" s="59">
        <v>2358.35481106</v>
      </c>
      <c r="Q288" s="59">
        <v>2378.9550376799998</v>
      </c>
      <c r="R288" s="59">
        <v>2372.7459055700001</v>
      </c>
      <c r="S288" s="59">
        <v>2355.0283320799999</v>
      </c>
      <c r="T288" s="59">
        <v>2303.30531049</v>
      </c>
      <c r="U288" s="59">
        <v>2308.4193023299999</v>
      </c>
      <c r="V288" s="59">
        <v>2324.8997268499998</v>
      </c>
      <c r="W288" s="59">
        <v>2341.9808730899999</v>
      </c>
      <c r="X288" s="59">
        <v>2341.2440676699998</v>
      </c>
      <c r="Y288" s="59">
        <v>2365.3534445699997</v>
      </c>
    </row>
    <row r="289" spans="1:25" s="60" customFormat="1" ht="15.75" x14ac:dyDescent="0.3">
      <c r="A289" s="58" t="s">
        <v>159</v>
      </c>
      <c r="B289" s="59">
        <v>2325.5692616799997</v>
      </c>
      <c r="C289" s="59">
        <v>2322.6730772800001</v>
      </c>
      <c r="D289" s="59">
        <v>2313.1091582099998</v>
      </c>
      <c r="E289" s="59">
        <v>2308.7977459100002</v>
      </c>
      <c r="F289" s="59">
        <v>2320.5896925699999</v>
      </c>
      <c r="G289" s="59">
        <v>2304.97271525</v>
      </c>
      <c r="H289" s="59">
        <v>2293.4502241099999</v>
      </c>
      <c r="I289" s="59">
        <v>2268.3585602100002</v>
      </c>
      <c r="J289" s="59">
        <v>2230.7662955799997</v>
      </c>
      <c r="K289" s="59">
        <v>2207.7372092300002</v>
      </c>
      <c r="L289" s="59">
        <v>2204.91327069</v>
      </c>
      <c r="M289" s="59">
        <v>2216.6526615600001</v>
      </c>
      <c r="N289" s="59">
        <v>2234.8663228599999</v>
      </c>
      <c r="O289" s="59">
        <v>2244.72696314</v>
      </c>
      <c r="P289" s="59">
        <v>2272.1825258099998</v>
      </c>
      <c r="Q289" s="59">
        <v>2278.9420508100002</v>
      </c>
      <c r="R289" s="59">
        <v>2274.7596590499998</v>
      </c>
      <c r="S289" s="59">
        <v>2245.51454044</v>
      </c>
      <c r="T289" s="59">
        <v>2201.40385947</v>
      </c>
      <c r="U289" s="59">
        <v>2212.23615359</v>
      </c>
      <c r="V289" s="59">
        <v>2233.9315137100002</v>
      </c>
      <c r="W289" s="59">
        <v>2243.9947261299999</v>
      </c>
      <c r="X289" s="59">
        <v>2262.2690313399999</v>
      </c>
      <c r="Y289" s="59">
        <v>2280.0367966700001</v>
      </c>
    </row>
    <row r="290" spans="1:25" s="60" customFormat="1" ht="15.75" x14ac:dyDescent="0.3">
      <c r="A290" s="58" t="s">
        <v>160</v>
      </c>
      <c r="B290" s="59">
        <v>2339.2738862400001</v>
      </c>
      <c r="C290" s="59">
        <v>2372.33298195</v>
      </c>
      <c r="D290" s="59">
        <v>2382.3265559800002</v>
      </c>
      <c r="E290" s="59">
        <v>2393.91394769</v>
      </c>
      <c r="F290" s="59">
        <v>2390.6224868999998</v>
      </c>
      <c r="G290" s="59">
        <v>2379.7975637600002</v>
      </c>
      <c r="H290" s="59">
        <v>2379.5875353900001</v>
      </c>
      <c r="I290" s="59">
        <v>2377.2450396699996</v>
      </c>
      <c r="J290" s="59">
        <v>2356.11375361</v>
      </c>
      <c r="K290" s="59">
        <v>2330.8961520000003</v>
      </c>
      <c r="L290" s="59">
        <v>2296.0088263600001</v>
      </c>
      <c r="M290" s="59">
        <v>2261.9520194500001</v>
      </c>
      <c r="N290" s="59">
        <v>2274.53914992</v>
      </c>
      <c r="O290" s="59">
        <v>2280.9000065999999</v>
      </c>
      <c r="P290" s="59">
        <v>2290.8081098100001</v>
      </c>
      <c r="Q290" s="59">
        <v>2289.79366136</v>
      </c>
      <c r="R290" s="59">
        <v>2279.5481646799999</v>
      </c>
      <c r="S290" s="59">
        <v>2260.54645222</v>
      </c>
      <c r="T290" s="59">
        <v>2241.1650661100002</v>
      </c>
      <c r="U290" s="59">
        <v>2245.2442164399999</v>
      </c>
      <c r="V290" s="59">
        <v>2258.1207646100002</v>
      </c>
      <c r="W290" s="59">
        <v>2271.4313106299996</v>
      </c>
      <c r="X290" s="59">
        <v>2291.0427256100002</v>
      </c>
      <c r="Y290" s="59">
        <v>2317.4536866500002</v>
      </c>
    </row>
    <row r="291" spans="1:25" s="60" customFormat="1" ht="15.75" x14ac:dyDescent="0.3">
      <c r="A291" s="58" t="s">
        <v>161</v>
      </c>
      <c r="B291" s="59">
        <v>2358.6646188300001</v>
      </c>
      <c r="C291" s="59">
        <v>2406.0251847499999</v>
      </c>
      <c r="D291" s="59">
        <v>2424.3219610199999</v>
      </c>
      <c r="E291" s="59">
        <v>2413.60470566</v>
      </c>
      <c r="F291" s="59">
        <v>2396.33727254</v>
      </c>
      <c r="G291" s="59">
        <v>2414.70510999</v>
      </c>
      <c r="H291" s="59">
        <v>2359.8541559</v>
      </c>
      <c r="I291" s="59">
        <v>2331.5963563099999</v>
      </c>
      <c r="J291" s="59">
        <v>2297.40202159</v>
      </c>
      <c r="K291" s="59">
        <v>2250.4588107099999</v>
      </c>
      <c r="L291" s="59">
        <v>2229.5510789999998</v>
      </c>
      <c r="M291" s="59">
        <v>2224.07293261</v>
      </c>
      <c r="N291" s="59">
        <v>2235.7129025499999</v>
      </c>
      <c r="O291" s="59">
        <v>2233.8671684299998</v>
      </c>
      <c r="P291" s="59">
        <v>2254.55404752</v>
      </c>
      <c r="Q291" s="59">
        <v>2265.4901047799999</v>
      </c>
      <c r="R291" s="59">
        <v>2267.0963102599999</v>
      </c>
      <c r="S291" s="59">
        <v>2254.37845573</v>
      </c>
      <c r="T291" s="59">
        <v>2204.38918104</v>
      </c>
      <c r="U291" s="59">
        <v>2207.24320825</v>
      </c>
      <c r="V291" s="59">
        <v>2217.7719956999999</v>
      </c>
      <c r="W291" s="59">
        <v>2238.9425159000002</v>
      </c>
      <c r="X291" s="59">
        <v>2264.21770861</v>
      </c>
      <c r="Y291" s="59">
        <v>2301.5911801900002</v>
      </c>
    </row>
    <row r="292" spans="1:25" s="60" customFormat="1" ht="15.75" x14ac:dyDescent="0.3">
      <c r="A292" s="58" t="s">
        <v>162</v>
      </c>
      <c r="B292" s="59">
        <v>2338.7337740799999</v>
      </c>
      <c r="C292" s="59">
        <v>2307.0575747100002</v>
      </c>
      <c r="D292" s="59">
        <v>2307.1187658899998</v>
      </c>
      <c r="E292" s="59">
        <v>2319.0651558099999</v>
      </c>
      <c r="F292" s="59">
        <v>2324.8130111700002</v>
      </c>
      <c r="G292" s="59">
        <v>2337.2189164500001</v>
      </c>
      <c r="H292" s="59">
        <v>2326.0458656999999</v>
      </c>
      <c r="I292" s="59">
        <v>2288.0327072800001</v>
      </c>
      <c r="J292" s="59">
        <v>2252.6719538500001</v>
      </c>
      <c r="K292" s="59">
        <v>2226.8674399900001</v>
      </c>
      <c r="L292" s="59">
        <v>2211.1654722799999</v>
      </c>
      <c r="M292" s="59">
        <v>2207.0677458700002</v>
      </c>
      <c r="N292" s="59">
        <v>2235.8659433100001</v>
      </c>
      <c r="O292" s="59">
        <v>2261.6220658900002</v>
      </c>
      <c r="P292" s="59">
        <v>2295.8115836899997</v>
      </c>
      <c r="Q292" s="59">
        <v>2267.0107889299998</v>
      </c>
      <c r="R292" s="59">
        <v>2284.9422870899998</v>
      </c>
      <c r="S292" s="59">
        <v>2263.4019842799999</v>
      </c>
      <c r="T292" s="59">
        <v>2220.7182747799998</v>
      </c>
      <c r="U292" s="59">
        <v>2227.5659729199997</v>
      </c>
      <c r="V292" s="59">
        <v>2255.0008828499999</v>
      </c>
      <c r="W292" s="59">
        <v>2291.6125306200001</v>
      </c>
      <c r="X292" s="59">
        <v>2301.6307824200003</v>
      </c>
      <c r="Y292" s="59">
        <v>2387.1019719300002</v>
      </c>
    </row>
    <row r="293" spans="1:25" s="60" customFormat="1" ht="15.75" x14ac:dyDescent="0.3">
      <c r="A293" s="58" t="s">
        <v>163</v>
      </c>
      <c r="B293" s="59">
        <v>2367.9055761700001</v>
      </c>
      <c r="C293" s="59">
        <v>2408.42570965</v>
      </c>
      <c r="D293" s="59">
        <v>2405.6091183199997</v>
      </c>
      <c r="E293" s="59">
        <v>2401.3997938900002</v>
      </c>
      <c r="F293" s="59">
        <v>2396.1654900399999</v>
      </c>
      <c r="G293" s="59">
        <v>2398.9981635100003</v>
      </c>
      <c r="H293" s="59">
        <v>2350.7289810900002</v>
      </c>
      <c r="I293" s="59">
        <v>2353.71412538</v>
      </c>
      <c r="J293" s="59">
        <v>2351.32120093</v>
      </c>
      <c r="K293" s="59">
        <v>2266.99534915</v>
      </c>
      <c r="L293" s="59">
        <v>2219.2041218200002</v>
      </c>
      <c r="M293" s="59">
        <v>2212.27844482</v>
      </c>
      <c r="N293" s="59">
        <v>2216.0767054799999</v>
      </c>
      <c r="O293" s="59">
        <v>2225.8692640600002</v>
      </c>
      <c r="P293" s="59">
        <v>2245.34713792</v>
      </c>
      <c r="Q293" s="59">
        <v>2257.35268025</v>
      </c>
      <c r="R293" s="59">
        <v>2262.88624566</v>
      </c>
      <c r="S293" s="59">
        <v>2235.73139631</v>
      </c>
      <c r="T293" s="59">
        <v>2207.81568118</v>
      </c>
      <c r="U293" s="59">
        <v>2206.6750856500003</v>
      </c>
      <c r="V293" s="59">
        <v>2225.1846396700003</v>
      </c>
      <c r="W293" s="59">
        <v>2233.9101087999998</v>
      </c>
      <c r="X293" s="59">
        <v>2256.09580899</v>
      </c>
      <c r="Y293" s="59">
        <v>2292.3819684299997</v>
      </c>
    </row>
    <row r="294" spans="1:25" s="60" customFormat="1" ht="15.75" x14ac:dyDescent="0.3">
      <c r="A294" s="58" t="s">
        <v>164</v>
      </c>
      <c r="B294" s="59">
        <v>2288.24031982</v>
      </c>
      <c r="C294" s="59">
        <v>2337.4269325</v>
      </c>
      <c r="D294" s="59">
        <v>2356.3004024699999</v>
      </c>
      <c r="E294" s="59">
        <v>2365.5400685200002</v>
      </c>
      <c r="F294" s="59">
        <v>2365.2688118699998</v>
      </c>
      <c r="G294" s="59">
        <v>2352.6291024800003</v>
      </c>
      <c r="H294" s="59">
        <v>2339.1202523399998</v>
      </c>
      <c r="I294" s="59">
        <v>2320.6805085199999</v>
      </c>
      <c r="J294" s="59">
        <v>2270.51129997</v>
      </c>
      <c r="K294" s="59">
        <v>2221.4032821599999</v>
      </c>
      <c r="L294" s="59">
        <v>2199.20675011</v>
      </c>
      <c r="M294" s="59">
        <v>2197.1359356100002</v>
      </c>
      <c r="N294" s="59">
        <v>2209.2947531700001</v>
      </c>
      <c r="O294" s="59">
        <v>2225.60445239</v>
      </c>
      <c r="P294" s="59">
        <v>2243.9911287499999</v>
      </c>
      <c r="Q294" s="59">
        <v>2256.7956402899999</v>
      </c>
      <c r="R294" s="59">
        <v>2245.06823523</v>
      </c>
      <c r="S294" s="59">
        <v>2231.4218700399997</v>
      </c>
      <c r="T294" s="59">
        <v>2188.36444678</v>
      </c>
      <c r="U294" s="59">
        <v>2172.8701409599998</v>
      </c>
      <c r="V294" s="59">
        <v>2193.0118295800003</v>
      </c>
      <c r="W294" s="59">
        <v>2206.1937139199999</v>
      </c>
      <c r="X294" s="59">
        <v>2230.6477181299997</v>
      </c>
      <c r="Y294" s="59">
        <v>2269.5572178900002</v>
      </c>
    </row>
    <row r="295" spans="1:25" s="60" customFormat="1" ht="15.75" x14ac:dyDescent="0.3">
      <c r="A295" s="58" t="s">
        <v>165</v>
      </c>
      <c r="B295" s="59">
        <v>2266.3538987499996</v>
      </c>
      <c r="C295" s="59">
        <v>2295.1257162399997</v>
      </c>
      <c r="D295" s="59">
        <v>2311.1735477000002</v>
      </c>
      <c r="E295" s="59">
        <v>2310.4173218799997</v>
      </c>
      <c r="F295" s="59">
        <v>2278.2859806699998</v>
      </c>
      <c r="G295" s="59">
        <v>2306.3760230299999</v>
      </c>
      <c r="H295" s="59">
        <v>2303.9108707200003</v>
      </c>
      <c r="I295" s="59">
        <v>2286.5997660200001</v>
      </c>
      <c r="J295" s="59">
        <v>2234.4694116000001</v>
      </c>
      <c r="K295" s="59">
        <v>2211.9370876599996</v>
      </c>
      <c r="L295" s="59">
        <v>2193.56167495</v>
      </c>
      <c r="M295" s="59">
        <v>2197.5734575699998</v>
      </c>
      <c r="N295" s="59">
        <v>2222.1292911599999</v>
      </c>
      <c r="O295" s="59">
        <v>2210.4091650299997</v>
      </c>
      <c r="P295" s="59">
        <v>2223.07597459</v>
      </c>
      <c r="Q295" s="59">
        <v>2229.6941624599999</v>
      </c>
      <c r="R295" s="59">
        <v>2222.5809711900001</v>
      </c>
      <c r="S295" s="59">
        <v>2199.6226887900002</v>
      </c>
      <c r="T295" s="59">
        <v>2214.58570143</v>
      </c>
      <c r="U295" s="59">
        <v>2222.3816625700001</v>
      </c>
      <c r="V295" s="59">
        <v>2256.5716914599998</v>
      </c>
      <c r="W295" s="59">
        <v>2271.70946482</v>
      </c>
      <c r="X295" s="59">
        <v>2273.4986441700003</v>
      </c>
      <c r="Y295" s="59">
        <v>2283.7252997999999</v>
      </c>
    </row>
    <row r="296" spans="1:25" s="60" customFormat="1" ht="15.75" x14ac:dyDescent="0.3">
      <c r="A296" s="58" t="s">
        <v>166</v>
      </c>
      <c r="B296" s="59">
        <v>2283.57190558</v>
      </c>
      <c r="C296" s="59">
        <v>2282.40975407</v>
      </c>
      <c r="D296" s="59">
        <v>2296.7530015000002</v>
      </c>
      <c r="E296" s="59">
        <v>2295.1785442</v>
      </c>
      <c r="F296" s="59">
        <v>2292.2517305299998</v>
      </c>
      <c r="G296" s="59">
        <v>2293.7378449999997</v>
      </c>
      <c r="H296" s="59">
        <v>2254.9416871499998</v>
      </c>
      <c r="I296" s="59">
        <v>2235.2408183099997</v>
      </c>
      <c r="J296" s="59">
        <v>2199.68547575</v>
      </c>
      <c r="K296" s="59">
        <v>2194.7700568800001</v>
      </c>
      <c r="L296" s="59">
        <v>2191.4770563399998</v>
      </c>
      <c r="M296" s="59">
        <v>2207.6888227700001</v>
      </c>
      <c r="N296" s="59">
        <v>2224.5899573899997</v>
      </c>
      <c r="O296" s="59">
        <v>2226.0455054200002</v>
      </c>
      <c r="P296" s="59">
        <v>2242.421621</v>
      </c>
      <c r="Q296" s="59">
        <v>2244.80508607</v>
      </c>
      <c r="R296" s="59">
        <v>2247.0887659199998</v>
      </c>
      <c r="S296" s="59">
        <v>2245.5053519200001</v>
      </c>
      <c r="T296" s="59">
        <v>2209.8663685199999</v>
      </c>
      <c r="U296" s="59">
        <v>2213.78319728</v>
      </c>
      <c r="V296" s="59">
        <v>2217.9856793399999</v>
      </c>
      <c r="W296" s="59">
        <v>2234.2267337799999</v>
      </c>
      <c r="X296" s="59">
        <v>2229.9953251899997</v>
      </c>
      <c r="Y296" s="59">
        <v>2316.8638249000001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3" t="s">
        <v>69</v>
      </c>
      <c r="B298" s="165" t="s">
        <v>106</v>
      </c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4"/>
    </row>
    <row r="299" spans="1:25" s="32" customFormat="1" x14ac:dyDescent="0.2">
      <c r="A299" s="164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136</v>
      </c>
      <c r="B300" s="57">
        <v>2732.2362921799995</v>
      </c>
      <c r="C300" s="66">
        <v>2749.8213358000003</v>
      </c>
      <c r="D300" s="66">
        <v>2696.7555118300002</v>
      </c>
      <c r="E300" s="66">
        <v>2698.6661285500004</v>
      </c>
      <c r="F300" s="66">
        <v>2697.2342653699998</v>
      </c>
      <c r="G300" s="66">
        <v>2702.6730635600002</v>
      </c>
      <c r="H300" s="66">
        <v>2702.4755774700002</v>
      </c>
      <c r="I300" s="66">
        <v>2710.6452247400002</v>
      </c>
      <c r="J300" s="66">
        <v>2714.3266680699999</v>
      </c>
      <c r="K300" s="66">
        <v>2742.17469093</v>
      </c>
      <c r="L300" s="66">
        <v>2730.8066448</v>
      </c>
      <c r="M300" s="66">
        <v>2708.12266322</v>
      </c>
      <c r="N300" s="66">
        <v>2692.4136193700001</v>
      </c>
      <c r="O300" s="66">
        <v>2682.6345636000001</v>
      </c>
      <c r="P300" s="66">
        <v>2708.4474365900001</v>
      </c>
      <c r="Q300" s="66">
        <v>2696.9971967500001</v>
      </c>
      <c r="R300" s="66">
        <v>2684.9170474900002</v>
      </c>
      <c r="S300" s="66">
        <v>2618.3146473100001</v>
      </c>
      <c r="T300" s="66">
        <v>2603.24424709</v>
      </c>
      <c r="U300" s="66">
        <v>2620.3188744999998</v>
      </c>
      <c r="V300" s="66">
        <v>2626.6279449600001</v>
      </c>
      <c r="W300" s="66">
        <v>2652.6878741300002</v>
      </c>
      <c r="X300" s="66">
        <v>2689.2369993000002</v>
      </c>
      <c r="Y300" s="66">
        <v>2779.0140839700002</v>
      </c>
    </row>
    <row r="301" spans="1:25" s="60" customFormat="1" ht="15.75" x14ac:dyDescent="0.3">
      <c r="A301" s="58" t="s">
        <v>137</v>
      </c>
      <c r="B301" s="59">
        <v>2765.7563931599998</v>
      </c>
      <c r="C301" s="59">
        <v>2755.7656136300002</v>
      </c>
      <c r="D301" s="59">
        <v>2766.7742300299997</v>
      </c>
      <c r="E301" s="59">
        <v>2767.5842294000004</v>
      </c>
      <c r="F301" s="59">
        <v>2751.0255272200002</v>
      </c>
      <c r="G301" s="59">
        <v>2746.4265334299998</v>
      </c>
      <c r="H301" s="59">
        <v>2718.9624254999999</v>
      </c>
      <c r="I301" s="59">
        <v>2698.1454497900004</v>
      </c>
      <c r="J301" s="59">
        <v>2672.67918697</v>
      </c>
      <c r="K301" s="59">
        <v>2665.60626576</v>
      </c>
      <c r="L301" s="59">
        <v>2660.1596784900003</v>
      </c>
      <c r="M301" s="59">
        <v>2679.6904093600001</v>
      </c>
      <c r="N301" s="59">
        <v>2673.2360255600001</v>
      </c>
      <c r="O301" s="59">
        <v>2677.1904907100002</v>
      </c>
      <c r="P301" s="59">
        <v>2681.5511250500003</v>
      </c>
      <c r="Q301" s="59">
        <v>2664.0897160599998</v>
      </c>
      <c r="R301" s="59">
        <v>2633.6169693800002</v>
      </c>
      <c r="S301" s="59">
        <v>2598.5315321200001</v>
      </c>
      <c r="T301" s="59">
        <v>2577.6332857799998</v>
      </c>
      <c r="U301" s="59">
        <v>2603.7406638900002</v>
      </c>
      <c r="V301" s="59">
        <v>2623.7103131700001</v>
      </c>
      <c r="W301" s="59">
        <v>2638.4277326700003</v>
      </c>
      <c r="X301" s="59">
        <v>2677.3857651799999</v>
      </c>
      <c r="Y301" s="59">
        <v>2734.6558421400005</v>
      </c>
    </row>
    <row r="302" spans="1:25" s="60" customFormat="1" ht="15.75" x14ac:dyDescent="0.3">
      <c r="A302" s="58" t="s">
        <v>138</v>
      </c>
      <c r="B302" s="59">
        <v>2715.2236924999997</v>
      </c>
      <c r="C302" s="59">
        <v>2686.8778273300004</v>
      </c>
      <c r="D302" s="59">
        <v>2689.46008996</v>
      </c>
      <c r="E302" s="59">
        <v>2668.6904995800001</v>
      </c>
      <c r="F302" s="59">
        <v>2683.26770321</v>
      </c>
      <c r="G302" s="59">
        <v>2689.29159673</v>
      </c>
      <c r="H302" s="59">
        <v>2657.1982035800002</v>
      </c>
      <c r="I302" s="59">
        <v>2633.0875791200001</v>
      </c>
      <c r="J302" s="59">
        <v>2621.4891905100003</v>
      </c>
      <c r="K302" s="59">
        <v>2636.08908909</v>
      </c>
      <c r="L302" s="59">
        <v>2655.8972667200001</v>
      </c>
      <c r="M302" s="59">
        <v>2661.2045480900001</v>
      </c>
      <c r="N302" s="59">
        <v>2692.4247789600004</v>
      </c>
      <c r="O302" s="59">
        <v>2706.1364932400002</v>
      </c>
      <c r="P302" s="59">
        <v>2700.3810414099999</v>
      </c>
      <c r="Q302" s="59">
        <v>2688.2403197000003</v>
      </c>
      <c r="R302" s="59">
        <v>2644.9724853799999</v>
      </c>
      <c r="S302" s="59">
        <v>2620.2698193699998</v>
      </c>
      <c r="T302" s="59">
        <v>2624.72007747</v>
      </c>
      <c r="U302" s="59">
        <v>2629.4986448300001</v>
      </c>
      <c r="V302" s="59">
        <v>2638.47696808</v>
      </c>
      <c r="W302" s="59">
        <v>2667.6246157800001</v>
      </c>
      <c r="X302" s="59">
        <v>2690.8817227999998</v>
      </c>
      <c r="Y302" s="59">
        <v>2741.90493995</v>
      </c>
    </row>
    <row r="303" spans="1:25" s="60" customFormat="1" ht="15.75" x14ac:dyDescent="0.3">
      <c r="A303" s="58" t="s">
        <v>139</v>
      </c>
      <c r="B303" s="59">
        <v>2702.9285205599999</v>
      </c>
      <c r="C303" s="59">
        <v>2743.6487786500002</v>
      </c>
      <c r="D303" s="59">
        <v>2767.9096769400003</v>
      </c>
      <c r="E303" s="59">
        <v>2779.8953283700002</v>
      </c>
      <c r="F303" s="59">
        <v>2756.36378414</v>
      </c>
      <c r="G303" s="59">
        <v>2678.2519958600001</v>
      </c>
      <c r="H303" s="59">
        <v>2662.3166442199999</v>
      </c>
      <c r="I303" s="59">
        <v>2634.8420808299998</v>
      </c>
      <c r="J303" s="59">
        <v>2604.80581239</v>
      </c>
      <c r="K303" s="59">
        <v>2594.6897315800002</v>
      </c>
      <c r="L303" s="59">
        <v>2583.7039507500003</v>
      </c>
      <c r="M303" s="59">
        <v>2577.8003331700002</v>
      </c>
      <c r="N303" s="59">
        <v>2599.83570491</v>
      </c>
      <c r="O303" s="59">
        <v>2597.3790409499998</v>
      </c>
      <c r="P303" s="59">
        <v>2605.5846575300002</v>
      </c>
      <c r="Q303" s="59">
        <v>2598.69303313</v>
      </c>
      <c r="R303" s="59">
        <v>2591.9942748600001</v>
      </c>
      <c r="S303" s="59">
        <v>2528.2085380899998</v>
      </c>
      <c r="T303" s="59">
        <v>2532.0953854600002</v>
      </c>
      <c r="U303" s="59">
        <v>2549.9932966599999</v>
      </c>
      <c r="V303" s="59">
        <v>2563.5524284600001</v>
      </c>
      <c r="W303" s="59">
        <v>2578.9360143900003</v>
      </c>
      <c r="X303" s="59">
        <v>2603.4843643499999</v>
      </c>
      <c r="Y303" s="59">
        <v>2630.63302127</v>
      </c>
    </row>
    <row r="304" spans="1:25" s="60" customFormat="1" ht="15.75" x14ac:dyDescent="0.3">
      <c r="A304" s="58" t="s">
        <v>140</v>
      </c>
      <c r="B304" s="59">
        <v>2628.3632322200001</v>
      </c>
      <c r="C304" s="59">
        <v>2607.4085349699999</v>
      </c>
      <c r="D304" s="59">
        <v>2620.93303062</v>
      </c>
      <c r="E304" s="59">
        <v>2639.1036460599998</v>
      </c>
      <c r="F304" s="59">
        <v>2690.1419863400001</v>
      </c>
      <c r="G304" s="59">
        <v>2685.3245975099999</v>
      </c>
      <c r="H304" s="59">
        <v>2685.4862027700001</v>
      </c>
      <c r="I304" s="59">
        <v>2671.5440157000003</v>
      </c>
      <c r="J304" s="59">
        <v>2651.87457653</v>
      </c>
      <c r="K304" s="59">
        <v>2605.8272439000002</v>
      </c>
      <c r="L304" s="59">
        <v>2588.1895679099998</v>
      </c>
      <c r="M304" s="59">
        <v>2581.5229404500001</v>
      </c>
      <c r="N304" s="59">
        <v>2593.9309835100003</v>
      </c>
      <c r="O304" s="59">
        <v>2614.5016489199998</v>
      </c>
      <c r="P304" s="59">
        <v>2614.0755251600003</v>
      </c>
      <c r="Q304" s="59">
        <v>2620.2830303299997</v>
      </c>
      <c r="R304" s="59">
        <v>2625.35310716</v>
      </c>
      <c r="S304" s="59">
        <v>2650.2533792599997</v>
      </c>
      <c r="T304" s="59">
        <v>2566.5779236899998</v>
      </c>
      <c r="U304" s="59">
        <v>2582.4836176600002</v>
      </c>
      <c r="V304" s="59">
        <v>2594.75433849</v>
      </c>
      <c r="W304" s="59">
        <v>2604.6662813600001</v>
      </c>
      <c r="X304" s="59">
        <v>2632.5547536499998</v>
      </c>
      <c r="Y304" s="59">
        <v>2650.02066904</v>
      </c>
    </row>
    <row r="305" spans="1:25" s="60" customFormat="1" ht="15.75" x14ac:dyDescent="0.3">
      <c r="A305" s="58" t="s">
        <v>141</v>
      </c>
      <c r="B305" s="59">
        <v>2540.2232660700001</v>
      </c>
      <c r="C305" s="59">
        <v>2561.9169677999998</v>
      </c>
      <c r="D305" s="59">
        <v>2576.2102212600003</v>
      </c>
      <c r="E305" s="59">
        <v>2573.4575467900004</v>
      </c>
      <c r="F305" s="59">
        <v>2566.4548019100002</v>
      </c>
      <c r="G305" s="59">
        <v>2553.6092514100001</v>
      </c>
      <c r="H305" s="59">
        <v>2532.5864012800002</v>
      </c>
      <c r="I305" s="59">
        <v>2483.3564695700002</v>
      </c>
      <c r="J305" s="59">
        <v>2434.0491212300003</v>
      </c>
      <c r="K305" s="59">
        <v>2418.5213718900004</v>
      </c>
      <c r="L305" s="59">
        <v>2418.1261892000002</v>
      </c>
      <c r="M305" s="59">
        <v>2436.6677204799998</v>
      </c>
      <c r="N305" s="59">
        <v>2464.80214346</v>
      </c>
      <c r="O305" s="59">
        <v>2492.6013535399998</v>
      </c>
      <c r="P305" s="59">
        <v>2515.4709891299999</v>
      </c>
      <c r="Q305" s="59">
        <v>2520.0417343300001</v>
      </c>
      <c r="R305" s="59">
        <v>2475.60453598</v>
      </c>
      <c r="S305" s="59">
        <v>2453.79776214</v>
      </c>
      <c r="T305" s="59">
        <v>2460.06399792</v>
      </c>
      <c r="U305" s="59">
        <v>2463.3637408100003</v>
      </c>
      <c r="V305" s="59">
        <v>2464.5486171900002</v>
      </c>
      <c r="W305" s="59">
        <v>2476.5796600399999</v>
      </c>
      <c r="X305" s="59">
        <v>2490.3518958599998</v>
      </c>
      <c r="Y305" s="59">
        <v>2542.0423528700003</v>
      </c>
    </row>
    <row r="306" spans="1:25" s="60" customFormat="1" ht="15.75" x14ac:dyDescent="0.3">
      <c r="A306" s="58" t="s">
        <v>142</v>
      </c>
      <c r="B306" s="59">
        <v>2624.6920662900002</v>
      </c>
      <c r="C306" s="59">
        <v>2669.9540311600003</v>
      </c>
      <c r="D306" s="59">
        <v>2686.0021511300001</v>
      </c>
      <c r="E306" s="59">
        <v>2693.2669598700004</v>
      </c>
      <c r="F306" s="59">
        <v>2678.8838262400004</v>
      </c>
      <c r="G306" s="59">
        <v>2672.5300039100002</v>
      </c>
      <c r="H306" s="59">
        <v>2647.1521751400001</v>
      </c>
      <c r="I306" s="59">
        <v>2641.2955284099999</v>
      </c>
      <c r="J306" s="59">
        <v>2585.3619691200001</v>
      </c>
      <c r="K306" s="59">
        <v>2567.7206677599997</v>
      </c>
      <c r="L306" s="59">
        <v>2545.1505888299998</v>
      </c>
      <c r="M306" s="59">
        <v>2564.7995770100001</v>
      </c>
      <c r="N306" s="59">
        <v>2593.18653657</v>
      </c>
      <c r="O306" s="59">
        <v>2601.0625227800001</v>
      </c>
      <c r="P306" s="59">
        <v>2618.3569216599999</v>
      </c>
      <c r="Q306" s="59">
        <v>2609.0541178200001</v>
      </c>
      <c r="R306" s="59">
        <v>2580.76434324</v>
      </c>
      <c r="S306" s="59">
        <v>2567.7428886400003</v>
      </c>
      <c r="T306" s="59">
        <v>2562.7535487200003</v>
      </c>
      <c r="U306" s="59">
        <v>2568.31298947</v>
      </c>
      <c r="V306" s="59">
        <v>2590.6877141800001</v>
      </c>
      <c r="W306" s="59">
        <v>2598.7078954400004</v>
      </c>
      <c r="X306" s="59">
        <v>2585.3198926499999</v>
      </c>
      <c r="Y306" s="59">
        <v>2651.3497562399998</v>
      </c>
    </row>
    <row r="307" spans="1:25" s="60" customFormat="1" ht="15.75" x14ac:dyDescent="0.3">
      <c r="A307" s="58" t="s">
        <v>143</v>
      </c>
      <c r="B307" s="59">
        <v>2797.0019398700001</v>
      </c>
      <c r="C307" s="59">
        <v>2821.6767653299999</v>
      </c>
      <c r="D307" s="59">
        <v>2843.7687875400002</v>
      </c>
      <c r="E307" s="59">
        <v>2844.6451459300001</v>
      </c>
      <c r="F307" s="59">
        <v>2848.9772876100001</v>
      </c>
      <c r="G307" s="59">
        <v>2835.3920586700001</v>
      </c>
      <c r="H307" s="59">
        <v>2815.6626488100001</v>
      </c>
      <c r="I307" s="59">
        <v>2753.2798769599999</v>
      </c>
      <c r="J307" s="59">
        <v>2723.6048447800003</v>
      </c>
      <c r="K307" s="59">
        <v>2696.7924624900002</v>
      </c>
      <c r="L307" s="59">
        <v>2694.3696992100004</v>
      </c>
      <c r="M307" s="59">
        <v>2711.7497316700001</v>
      </c>
      <c r="N307" s="59">
        <v>2721.5756435000003</v>
      </c>
      <c r="O307" s="59">
        <v>2745.3778815699998</v>
      </c>
      <c r="P307" s="59">
        <v>2749.9341501500003</v>
      </c>
      <c r="Q307" s="59">
        <v>2740.0257947</v>
      </c>
      <c r="R307" s="59">
        <v>2710.2242208600001</v>
      </c>
      <c r="S307" s="59">
        <v>2631.7303949799998</v>
      </c>
      <c r="T307" s="59">
        <v>2644.4604192200004</v>
      </c>
      <c r="U307" s="59">
        <v>2657.95888724</v>
      </c>
      <c r="V307" s="59">
        <v>2684.1489416499999</v>
      </c>
      <c r="W307" s="59">
        <v>2713.7698626700003</v>
      </c>
      <c r="X307" s="59">
        <v>2743.8719475600001</v>
      </c>
      <c r="Y307" s="59">
        <v>2792.25513116</v>
      </c>
    </row>
    <row r="308" spans="1:25" s="60" customFormat="1" ht="15.75" x14ac:dyDescent="0.3">
      <c r="A308" s="58" t="s">
        <v>144</v>
      </c>
      <c r="B308" s="59">
        <v>2730.8871011500005</v>
      </c>
      <c r="C308" s="59">
        <v>2712.4531328499997</v>
      </c>
      <c r="D308" s="59">
        <v>2690.6069994899999</v>
      </c>
      <c r="E308" s="59">
        <v>2686.9026199700002</v>
      </c>
      <c r="F308" s="59">
        <v>2699.6303487800001</v>
      </c>
      <c r="G308" s="59">
        <v>2683.39132169</v>
      </c>
      <c r="H308" s="59">
        <v>2698.71104513</v>
      </c>
      <c r="I308" s="59">
        <v>2694.44757493</v>
      </c>
      <c r="J308" s="59">
        <v>2739.1428535099999</v>
      </c>
      <c r="K308" s="59">
        <v>2705.7441881</v>
      </c>
      <c r="L308" s="59">
        <v>2683.1103609700003</v>
      </c>
      <c r="M308" s="59">
        <v>2707.2463701000001</v>
      </c>
      <c r="N308" s="59">
        <v>2683.86591856</v>
      </c>
      <c r="O308" s="59">
        <v>2681.2491448999999</v>
      </c>
      <c r="P308" s="59">
        <v>2688.2361302600002</v>
      </c>
      <c r="Q308" s="59">
        <v>2684.4405685800002</v>
      </c>
      <c r="R308" s="59">
        <v>2698.1600612700004</v>
      </c>
      <c r="S308" s="59">
        <v>2683.2899071900001</v>
      </c>
      <c r="T308" s="59">
        <v>2664.5399656999998</v>
      </c>
      <c r="U308" s="59">
        <v>2665.5532223099999</v>
      </c>
      <c r="V308" s="59">
        <v>2703.4156918400004</v>
      </c>
      <c r="W308" s="59">
        <v>2715.5444989300004</v>
      </c>
      <c r="X308" s="59">
        <v>2719.9333704400001</v>
      </c>
      <c r="Y308" s="59">
        <v>2761.16757805</v>
      </c>
    </row>
    <row r="309" spans="1:25" s="60" customFormat="1" ht="15.75" x14ac:dyDescent="0.3">
      <c r="A309" s="58" t="s">
        <v>145</v>
      </c>
      <c r="B309" s="59">
        <v>2610.7663374700001</v>
      </c>
      <c r="C309" s="59">
        <v>2635.32607921</v>
      </c>
      <c r="D309" s="59">
        <v>2648.2363854599998</v>
      </c>
      <c r="E309" s="59">
        <v>2653.63988784</v>
      </c>
      <c r="F309" s="59">
        <v>2680.4686046000002</v>
      </c>
      <c r="G309" s="59">
        <v>2677.2863235700001</v>
      </c>
      <c r="H309" s="59">
        <v>2657.3679059000001</v>
      </c>
      <c r="I309" s="59">
        <v>2622.5314118400001</v>
      </c>
      <c r="J309" s="59">
        <v>2594.2212567200004</v>
      </c>
      <c r="K309" s="59">
        <v>2581.4702502300001</v>
      </c>
      <c r="L309" s="59">
        <v>2572.1544705300003</v>
      </c>
      <c r="M309" s="59">
        <v>2578.0133664800001</v>
      </c>
      <c r="N309" s="59">
        <v>2580.4768889400002</v>
      </c>
      <c r="O309" s="59">
        <v>2589.1259195100001</v>
      </c>
      <c r="P309" s="59">
        <v>2601.1050886100002</v>
      </c>
      <c r="Q309" s="59">
        <v>2620.0649356700001</v>
      </c>
      <c r="R309" s="59">
        <v>2597.6369823100003</v>
      </c>
      <c r="S309" s="59">
        <v>2554.65413545</v>
      </c>
      <c r="T309" s="59">
        <v>2552.94134278</v>
      </c>
      <c r="U309" s="59">
        <v>2544.8821081800002</v>
      </c>
      <c r="V309" s="59">
        <v>2555.9383638999998</v>
      </c>
      <c r="W309" s="59">
        <v>2566.8377900300002</v>
      </c>
      <c r="X309" s="59">
        <v>2591.4691806400001</v>
      </c>
      <c r="Y309" s="59">
        <v>2617.2445201600003</v>
      </c>
    </row>
    <row r="310" spans="1:25" s="60" customFormat="1" ht="15.75" x14ac:dyDescent="0.3">
      <c r="A310" s="58" t="s">
        <v>146</v>
      </c>
      <c r="B310" s="59">
        <v>2548.5710368</v>
      </c>
      <c r="C310" s="59">
        <v>2552.0721612799998</v>
      </c>
      <c r="D310" s="59">
        <v>2545.1155025100002</v>
      </c>
      <c r="E310" s="59">
        <v>2538.78432436</v>
      </c>
      <c r="F310" s="59">
        <v>2535.5239067500002</v>
      </c>
      <c r="G310" s="59">
        <v>2540.1672980200001</v>
      </c>
      <c r="H310" s="59">
        <v>2527.1705335400002</v>
      </c>
      <c r="I310" s="59">
        <v>2515.8969360999999</v>
      </c>
      <c r="J310" s="59">
        <v>2495.7333603500001</v>
      </c>
      <c r="K310" s="59">
        <v>2487.2975824700002</v>
      </c>
      <c r="L310" s="59">
        <v>2497.7439266800002</v>
      </c>
      <c r="M310" s="59">
        <v>2508.4132690699998</v>
      </c>
      <c r="N310" s="59">
        <v>2534.7026912400001</v>
      </c>
      <c r="O310" s="59">
        <v>2506.8140000900003</v>
      </c>
      <c r="P310" s="59">
        <v>2523.76858967</v>
      </c>
      <c r="Q310" s="59">
        <v>2531.0858081400002</v>
      </c>
      <c r="R310" s="59">
        <v>2543.2756053900002</v>
      </c>
      <c r="S310" s="59">
        <v>2522.3648485800004</v>
      </c>
      <c r="T310" s="59">
        <v>2483.32954952</v>
      </c>
      <c r="U310" s="59">
        <v>2488.9396981</v>
      </c>
      <c r="V310" s="59">
        <v>2516.5857560300001</v>
      </c>
      <c r="W310" s="59">
        <v>2522.59419953</v>
      </c>
      <c r="X310" s="59">
        <v>2534.9497512500002</v>
      </c>
      <c r="Y310" s="59">
        <v>2566.5499702400002</v>
      </c>
    </row>
    <row r="311" spans="1:25" s="60" customFormat="1" ht="15.75" x14ac:dyDescent="0.3">
      <c r="A311" s="58" t="s">
        <v>147</v>
      </c>
      <c r="B311" s="59">
        <v>2587.2621406899998</v>
      </c>
      <c r="C311" s="59">
        <v>2616.6940315100001</v>
      </c>
      <c r="D311" s="59">
        <v>2641.6157766300003</v>
      </c>
      <c r="E311" s="59">
        <v>2644.3444131599999</v>
      </c>
      <c r="F311" s="59">
        <v>2644.1031117100001</v>
      </c>
      <c r="G311" s="59">
        <v>2637.1490326399999</v>
      </c>
      <c r="H311" s="59">
        <v>2606.43444073</v>
      </c>
      <c r="I311" s="59">
        <v>2561.0454272500001</v>
      </c>
      <c r="J311" s="59">
        <v>2512.4896828600004</v>
      </c>
      <c r="K311" s="59">
        <v>2513.8591648800002</v>
      </c>
      <c r="L311" s="59">
        <v>2505.7045639600001</v>
      </c>
      <c r="M311" s="59">
        <v>2503.91682188</v>
      </c>
      <c r="N311" s="59">
        <v>2530.22260362</v>
      </c>
      <c r="O311" s="59">
        <v>2531.4293935200003</v>
      </c>
      <c r="P311" s="59">
        <v>2518.5249838999998</v>
      </c>
      <c r="Q311" s="59">
        <v>2523.2790174500001</v>
      </c>
      <c r="R311" s="59">
        <v>2536.6742596900003</v>
      </c>
      <c r="S311" s="59">
        <v>2533.4354333800002</v>
      </c>
      <c r="T311" s="59">
        <v>2510.55884014</v>
      </c>
      <c r="U311" s="59">
        <v>2494.3949911899999</v>
      </c>
      <c r="V311" s="59">
        <v>2500.0217714999999</v>
      </c>
      <c r="W311" s="59">
        <v>2512.8222650400003</v>
      </c>
      <c r="X311" s="59">
        <v>2531.8965170400002</v>
      </c>
      <c r="Y311" s="59">
        <v>2540.0053195800001</v>
      </c>
    </row>
    <row r="312" spans="1:25" s="60" customFormat="1" ht="15.75" x14ac:dyDescent="0.3">
      <c r="A312" s="58" t="s">
        <v>148</v>
      </c>
      <c r="B312" s="59">
        <v>2672.3994187099997</v>
      </c>
      <c r="C312" s="59">
        <v>2686.2429175799998</v>
      </c>
      <c r="D312" s="59">
        <v>2687.8498028900003</v>
      </c>
      <c r="E312" s="59">
        <v>2695.6858566800001</v>
      </c>
      <c r="F312" s="59">
        <v>2683.5048034800002</v>
      </c>
      <c r="G312" s="59">
        <v>2641.1174418300002</v>
      </c>
      <c r="H312" s="59">
        <v>2574.76577761</v>
      </c>
      <c r="I312" s="59">
        <v>2553.3822407500002</v>
      </c>
      <c r="J312" s="59">
        <v>2537.4364470099999</v>
      </c>
      <c r="K312" s="59">
        <v>2505.6539718399999</v>
      </c>
      <c r="L312" s="59">
        <v>2501.7575854699999</v>
      </c>
      <c r="M312" s="59">
        <v>2525.0415731399999</v>
      </c>
      <c r="N312" s="59">
        <v>2553.23879283</v>
      </c>
      <c r="O312" s="59">
        <v>2572.55876627</v>
      </c>
      <c r="P312" s="59">
        <v>2559.6790753400001</v>
      </c>
      <c r="Q312" s="59">
        <v>2561.6726369799999</v>
      </c>
      <c r="R312" s="59">
        <v>2545.8410238900001</v>
      </c>
      <c r="S312" s="59">
        <v>2521.1821908100001</v>
      </c>
      <c r="T312" s="59">
        <v>2514.7364473300004</v>
      </c>
      <c r="U312" s="59">
        <v>2524.5465021600003</v>
      </c>
      <c r="V312" s="59">
        <v>2533.1027636999997</v>
      </c>
      <c r="W312" s="59">
        <v>2551.17156643</v>
      </c>
      <c r="X312" s="59">
        <v>2587.6367202400002</v>
      </c>
      <c r="Y312" s="59">
        <v>2683.2146889800001</v>
      </c>
    </row>
    <row r="313" spans="1:25" s="60" customFormat="1" ht="15.75" x14ac:dyDescent="0.3">
      <c r="A313" s="58" t="s">
        <v>149</v>
      </c>
      <c r="B313" s="59">
        <v>2540.16172779</v>
      </c>
      <c r="C313" s="59">
        <v>2519.9456732400004</v>
      </c>
      <c r="D313" s="59">
        <v>2534.4071304200002</v>
      </c>
      <c r="E313" s="59">
        <v>2517.8501388100003</v>
      </c>
      <c r="F313" s="59">
        <v>2511.9636008900002</v>
      </c>
      <c r="G313" s="59">
        <v>2492.0899149200004</v>
      </c>
      <c r="H313" s="59">
        <v>2500.3569216800001</v>
      </c>
      <c r="I313" s="59">
        <v>2524.50176083</v>
      </c>
      <c r="J313" s="59">
        <v>2509.1929687399997</v>
      </c>
      <c r="K313" s="59">
        <v>2505.3803124000001</v>
      </c>
      <c r="L313" s="59">
        <v>2476.3291665300003</v>
      </c>
      <c r="M313" s="59">
        <v>2475.9329169399998</v>
      </c>
      <c r="N313" s="59">
        <v>2494.4076095600003</v>
      </c>
      <c r="O313" s="59">
        <v>2509.1763924200004</v>
      </c>
      <c r="P313" s="59">
        <v>2521.4844781500001</v>
      </c>
      <c r="Q313" s="59">
        <v>2496.8114121500003</v>
      </c>
      <c r="R313" s="59">
        <v>2458.8954437399998</v>
      </c>
      <c r="S313" s="59">
        <v>2421.0730678700002</v>
      </c>
      <c r="T313" s="59">
        <v>2406.9989308300001</v>
      </c>
      <c r="U313" s="59">
        <v>2411.5620740300001</v>
      </c>
      <c r="V313" s="59">
        <v>2420.69198099</v>
      </c>
      <c r="W313" s="59">
        <v>2431.02431269</v>
      </c>
      <c r="X313" s="59">
        <v>2459.48654171</v>
      </c>
      <c r="Y313" s="59">
        <v>2481.6733896100004</v>
      </c>
    </row>
    <row r="314" spans="1:25" s="60" customFormat="1" ht="15.75" x14ac:dyDescent="0.3">
      <c r="A314" s="58" t="s">
        <v>150</v>
      </c>
      <c r="B314" s="59">
        <v>2715.6950494399998</v>
      </c>
      <c r="C314" s="59">
        <v>2734.9070831700001</v>
      </c>
      <c r="D314" s="59">
        <v>2749.9475818400001</v>
      </c>
      <c r="E314" s="59">
        <v>2767.0313530099997</v>
      </c>
      <c r="F314" s="59">
        <v>2753.4677829299999</v>
      </c>
      <c r="G314" s="59">
        <v>2778.40715946</v>
      </c>
      <c r="H314" s="59">
        <v>2765.1883795800004</v>
      </c>
      <c r="I314" s="59">
        <v>2705.2738136200001</v>
      </c>
      <c r="J314" s="59">
        <v>2639.3088164700002</v>
      </c>
      <c r="K314" s="59">
        <v>2616.7577718100001</v>
      </c>
      <c r="L314" s="59">
        <v>2603.65981612</v>
      </c>
      <c r="M314" s="59">
        <v>2609.3122428000001</v>
      </c>
      <c r="N314" s="59">
        <v>2612.01824192</v>
      </c>
      <c r="O314" s="59">
        <v>2616.2854267100001</v>
      </c>
      <c r="P314" s="59">
        <v>2628.6009685400004</v>
      </c>
      <c r="Q314" s="59">
        <v>2611.1565709400002</v>
      </c>
      <c r="R314" s="59">
        <v>2595.08260492</v>
      </c>
      <c r="S314" s="59">
        <v>2551.3101111300002</v>
      </c>
      <c r="T314" s="59">
        <v>2517.6228939900002</v>
      </c>
      <c r="U314" s="59">
        <v>2511.4276564199999</v>
      </c>
      <c r="V314" s="59">
        <v>2553.4290542700001</v>
      </c>
      <c r="W314" s="59">
        <v>2566.6003625399999</v>
      </c>
      <c r="X314" s="59">
        <v>2594.4927322000003</v>
      </c>
      <c r="Y314" s="59">
        <v>2654.2890742500003</v>
      </c>
    </row>
    <row r="315" spans="1:25" s="60" customFormat="1" ht="15.75" x14ac:dyDescent="0.3">
      <c r="A315" s="58" t="s">
        <v>151</v>
      </c>
      <c r="B315" s="59">
        <v>2642.7825549999998</v>
      </c>
      <c r="C315" s="59">
        <v>2666.8770263699998</v>
      </c>
      <c r="D315" s="59">
        <v>2666.66943601</v>
      </c>
      <c r="E315" s="59">
        <v>2678.35053242</v>
      </c>
      <c r="F315" s="59">
        <v>2673.9060489200001</v>
      </c>
      <c r="G315" s="59">
        <v>2664.3032546300001</v>
      </c>
      <c r="H315" s="59">
        <v>2631.0841903600003</v>
      </c>
      <c r="I315" s="59">
        <v>2602.5626940100001</v>
      </c>
      <c r="J315" s="59">
        <v>2563.4243169600004</v>
      </c>
      <c r="K315" s="59">
        <v>2551.4539713000004</v>
      </c>
      <c r="L315" s="59">
        <v>2555.9082569000002</v>
      </c>
      <c r="M315" s="59">
        <v>2578.3046074499998</v>
      </c>
      <c r="N315" s="59">
        <v>2593.4957051299998</v>
      </c>
      <c r="O315" s="59">
        <v>2606.8833808600002</v>
      </c>
      <c r="P315" s="59">
        <v>2620.87523685</v>
      </c>
      <c r="Q315" s="59">
        <v>2623.7533399499998</v>
      </c>
      <c r="R315" s="59">
        <v>2626.1812864499998</v>
      </c>
      <c r="S315" s="59">
        <v>2587.0082672799999</v>
      </c>
      <c r="T315" s="59">
        <v>2587.9167629900003</v>
      </c>
      <c r="U315" s="59">
        <v>2583.2094807600001</v>
      </c>
      <c r="V315" s="59">
        <v>2592.2438638600001</v>
      </c>
      <c r="W315" s="59">
        <v>2608.1284410899998</v>
      </c>
      <c r="X315" s="59">
        <v>2622.1920572899999</v>
      </c>
      <c r="Y315" s="59">
        <v>2655.9918434000001</v>
      </c>
    </row>
    <row r="316" spans="1:25" s="60" customFormat="1" ht="15.75" x14ac:dyDescent="0.3">
      <c r="A316" s="58" t="s">
        <v>152</v>
      </c>
      <c r="B316" s="59">
        <v>2673.8428800000002</v>
      </c>
      <c r="C316" s="59">
        <v>2701.9734420100003</v>
      </c>
      <c r="D316" s="59">
        <v>2709.9241045600002</v>
      </c>
      <c r="E316" s="59">
        <v>2707.98872699</v>
      </c>
      <c r="F316" s="59">
        <v>2707.8102445599998</v>
      </c>
      <c r="G316" s="59">
        <v>2701.91591354</v>
      </c>
      <c r="H316" s="59">
        <v>2676.63489996</v>
      </c>
      <c r="I316" s="59">
        <v>2626.19418834</v>
      </c>
      <c r="J316" s="59">
        <v>2587.3970870100002</v>
      </c>
      <c r="K316" s="59">
        <v>2577.7222701400001</v>
      </c>
      <c r="L316" s="59">
        <v>2561.14868613</v>
      </c>
      <c r="M316" s="59">
        <v>2562.5011680300004</v>
      </c>
      <c r="N316" s="59">
        <v>2581.1525974000001</v>
      </c>
      <c r="O316" s="59">
        <v>2595.0249291700002</v>
      </c>
      <c r="P316" s="59">
        <v>2613.88844685</v>
      </c>
      <c r="Q316" s="59">
        <v>2621.5982836800003</v>
      </c>
      <c r="R316" s="59">
        <v>2582.8056445000002</v>
      </c>
      <c r="S316" s="59">
        <v>2581.0394312799999</v>
      </c>
      <c r="T316" s="59">
        <v>2554.88632147</v>
      </c>
      <c r="U316" s="59">
        <v>2566.9807493099997</v>
      </c>
      <c r="V316" s="59">
        <v>2588.22714795</v>
      </c>
      <c r="W316" s="59">
        <v>2600.66013849</v>
      </c>
      <c r="X316" s="59">
        <v>2608.34500527</v>
      </c>
      <c r="Y316" s="59">
        <v>2641.03202487</v>
      </c>
    </row>
    <row r="317" spans="1:25" s="60" customFormat="1" ht="15.75" x14ac:dyDescent="0.3">
      <c r="A317" s="58" t="s">
        <v>153</v>
      </c>
      <c r="B317" s="59">
        <v>2674.7761209500004</v>
      </c>
      <c r="C317" s="59">
        <v>2694.8161952199998</v>
      </c>
      <c r="D317" s="59">
        <v>2677.3622077600003</v>
      </c>
      <c r="E317" s="59">
        <v>2681.2670509099999</v>
      </c>
      <c r="F317" s="59">
        <v>2652.3052722299999</v>
      </c>
      <c r="G317" s="59">
        <v>2601.2211554</v>
      </c>
      <c r="H317" s="59">
        <v>2551.33815912</v>
      </c>
      <c r="I317" s="59">
        <v>2518.0608137300001</v>
      </c>
      <c r="J317" s="59">
        <v>2513.9676866700001</v>
      </c>
      <c r="K317" s="59">
        <v>2508.5263432400002</v>
      </c>
      <c r="L317" s="59">
        <v>2522.9918930000003</v>
      </c>
      <c r="M317" s="59">
        <v>2523.5898053000001</v>
      </c>
      <c r="N317" s="59">
        <v>2544.3483238899998</v>
      </c>
      <c r="O317" s="59">
        <v>2587.6793870199999</v>
      </c>
      <c r="P317" s="59">
        <v>2606.84890636</v>
      </c>
      <c r="Q317" s="59">
        <v>2610.6386621800002</v>
      </c>
      <c r="R317" s="59">
        <v>2595.9825638000002</v>
      </c>
      <c r="S317" s="59">
        <v>2561.9725812900001</v>
      </c>
      <c r="T317" s="59">
        <v>2538.5087900500002</v>
      </c>
      <c r="U317" s="59">
        <v>2544.3469486399999</v>
      </c>
      <c r="V317" s="59">
        <v>2568.8957119799998</v>
      </c>
      <c r="W317" s="59">
        <v>2587.76499367</v>
      </c>
      <c r="X317" s="59">
        <v>2613.6947548400003</v>
      </c>
      <c r="Y317" s="59">
        <v>2656.3281939400003</v>
      </c>
    </row>
    <row r="318" spans="1:25" s="60" customFormat="1" ht="15.75" x14ac:dyDescent="0.3">
      <c r="A318" s="58" t="s">
        <v>154</v>
      </c>
      <c r="B318" s="59">
        <v>2601.6540039500001</v>
      </c>
      <c r="C318" s="59">
        <v>2650.2360146199999</v>
      </c>
      <c r="D318" s="59">
        <v>2643.24879964</v>
      </c>
      <c r="E318" s="59">
        <v>2635.7354529300001</v>
      </c>
      <c r="F318" s="59">
        <v>2628.2827277699998</v>
      </c>
      <c r="G318" s="59">
        <v>2561.4292215300002</v>
      </c>
      <c r="H318" s="59">
        <v>2554.5468198400004</v>
      </c>
      <c r="I318" s="59">
        <v>2514.49292289</v>
      </c>
      <c r="J318" s="59">
        <v>2489.8437619200004</v>
      </c>
      <c r="K318" s="59">
        <v>2490.7734379000003</v>
      </c>
      <c r="L318" s="59">
        <v>2508.9386954900001</v>
      </c>
      <c r="M318" s="59">
        <v>2503.2335299300003</v>
      </c>
      <c r="N318" s="59">
        <v>2523.7616598700001</v>
      </c>
      <c r="O318" s="59">
        <v>2535.62999476</v>
      </c>
      <c r="P318" s="59">
        <v>2536.0420404900001</v>
      </c>
      <c r="Q318" s="59">
        <v>2542.26602619</v>
      </c>
      <c r="R318" s="59">
        <v>2540.9643203100004</v>
      </c>
      <c r="S318" s="59">
        <v>2521.0363447600002</v>
      </c>
      <c r="T318" s="59">
        <v>2488.0139111799999</v>
      </c>
      <c r="U318" s="59">
        <v>2497.0235147800004</v>
      </c>
      <c r="V318" s="59">
        <v>2515.4818878800002</v>
      </c>
      <c r="W318" s="59">
        <v>2520.1899050000002</v>
      </c>
      <c r="X318" s="59">
        <v>2534.7584439000002</v>
      </c>
      <c r="Y318" s="59">
        <v>2595.59147373</v>
      </c>
    </row>
    <row r="319" spans="1:25" s="60" customFormat="1" ht="15.75" x14ac:dyDescent="0.3">
      <c r="A319" s="58" t="s">
        <v>155</v>
      </c>
      <c r="B319" s="59">
        <v>2726.6026117900001</v>
      </c>
      <c r="C319" s="59">
        <v>2756.6266964500001</v>
      </c>
      <c r="D319" s="59">
        <v>2742.46997061</v>
      </c>
      <c r="E319" s="59">
        <v>2734.3027925699998</v>
      </c>
      <c r="F319" s="59">
        <v>2703.9073695900001</v>
      </c>
      <c r="G319" s="59">
        <v>2651.9480710600001</v>
      </c>
      <c r="H319" s="59">
        <v>2615.64120017</v>
      </c>
      <c r="I319" s="59">
        <v>2586.0342177299999</v>
      </c>
      <c r="J319" s="59">
        <v>2555.2339854399997</v>
      </c>
      <c r="K319" s="59">
        <v>2550.1012930699999</v>
      </c>
      <c r="L319" s="59">
        <v>2555.9355027700003</v>
      </c>
      <c r="M319" s="59">
        <v>2589.8571691900001</v>
      </c>
      <c r="N319" s="59">
        <v>2604.0444421299999</v>
      </c>
      <c r="O319" s="59">
        <v>2616.8778434800001</v>
      </c>
      <c r="P319" s="59">
        <v>2622.5690062100002</v>
      </c>
      <c r="Q319" s="59">
        <v>2622.7062827899999</v>
      </c>
      <c r="R319" s="59">
        <v>2624.1078662500004</v>
      </c>
      <c r="S319" s="59">
        <v>2584.7740844099999</v>
      </c>
      <c r="T319" s="59">
        <v>2574.8013475899998</v>
      </c>
      <c r="U319" s="59">
        <v>2595.1601597099998</v>
      </c>
      <c r="V319" s="59">
        <v>2605.2833133599997</v>
      </c>
      <c r="W319" s="59">
        <v>2625.9490626000002</v>
      </c>
      <c r="X319" s="59">
        <v>2638.8212193500003</v>
      </c>
      <c r="Y319" s="59">
        <v>2721.8307357200001</v>
      </c>
    </row>
    <row r="320" spans="1:25" s="60" customFormat="1" ht="15.75" x14ac:dyDescent="0.3">
      <c r="A320" s="58" t="s">
        <v>156</v>
      </c>
      <c r="B320" s="59">
        <v>2738.9672105199998</v>
      </c>
      <c r="C320" s="59">
        <v>2755.4727942100003</v>
      </c>
      <c r="D320" s="59">
        <v>2756.0640973199997</v>
      </c>
      <c r="E320" s="59">
        <v>2764.5417503500003</v>
      </c>
      <c r="F320" s="59">
        <v>2750.7663984699998</v>
      </c>
      <c r="G320" s="59">
        <v>2728.4944195000003</v>
      </c>
      <c r="H320" s="59">
        <v>2685.0062612700003</v>
      </c>
      <c r="I320" s="59">
        <v>2617.5236525700002</v>
      </c>
      <c r="J320" s="59">
        <v>2563.2290299400001</v>
      </c>
      <c r="K320" s="59">
        <v>2579.4926267000001</v>
      </c>
      <c r="L320" s="59">
        <v>2572.5805677899998</v>
      </c>
      <c r="M320" s="59">
        <v>2592.30997974</v>
      </c>
      <c r="N320" s="59">
        <v>2615.2049121800001</v>
      </c>
      <c r="O320" s="59">
        <v>2634.2272191500001</v>
      </c>
      <c r="P320" s="59">
        <v>2655.2532224200004</v>
      </c>
      <c r="Q320" s="59">
        <v>2650.29026088</v>
      </c>
      <c r="R320" s="59">
        <v>2621.9388059800003</v>
      </c>
      <c r="S320" s="59">
        <v>2594.0832379800004</v>
      </c>
      <c r="T320" s="59">
        <v>2602.2022773899998</v>
      </c>
      <c r="U320" s="59">
        <v>2610.11852314</v>
      </c>
      <c r="V320" s="59">
        <v>2629.6970583000002</v>
      </c>
      <c r="W320" s="59">
        <v>2645.0912656800001</v>
      </c>
      <c r="X320" s="59">
        <v>2676.95054342</v>
      </c>
      <c r="Y320" s="59">
        <v>2703.8490537500002</v>
      </c>
    </row>
    <row r="321" spans="1:25" s="60" customFormat="1" ht="15.75" x14ac:dyDescent="0.3">
      <c r="A321" s="58" t="s">
        <v>157</v>
      </c>
      <c r="B321" s="59">
        <v>2723.9792126399998</v>
      </c>
      <c r="C321" s="59">
        <v>2763.88317164</v>
      </c>
      <c r="D321" s="59">
        <v>2774.8145184300001</v>
      </c>
      <c r="E321" s="59">
        <v>2791.8335820100001</v>
      </c>
      <c r="F321" s="59">
        <v>2776.6066123200003</v>
      </c>
      <c r="G321" s="59">
        <v>2772.2705447000003</v>
      </c>
      <c r="H321" s="59">
        <v>2772.99099815</v>
      </c>
      <c r="I321" s="59">
        <v>2768.7261673400003</v>
      </c>
      <c r="J321" s="59">
        <v>2721.1617284600002</v>
      </c>
      <c r="K321" s="59">
        <v>2663.6091111400001</v>
      </c>
      <c r="L321" s="59">
        <v>2626.66247312</v>
      </c>
      <c r="M321" s="59">
        <v>2615.1067924099998</v>
      </c>
      <c r="N321" s="59">
        <v>2610.96766058</v>
      </c>
      <c r="O321" s="59">
        <v>2638.8252231799997</v>
      </c>
      <c r="P321" s="59">
        <v>2655.8801117100002</v>
      </c>
      <c r="Q321" s="59">
        <v>2665.727515</v>
      </c>
      <c r="R321" s="59">
        <v>2660.0341266200003</v>
      </c>
      <c r="S321" s="59">
        <v>2614.4698970099998</v>
      </c>
      <c r="T321" s="59">
        <v>2580.6460156100002</v>
      </c>
      <c r="U321" s="59">
        <v>2586.7975089600004</v>
      </c>
      <c r="V321" s="59">
        <v>2605.9367248500002</v>
      </c>
      <c r="W321" s="59">
        <v>2609.8637861900002</v>
      </c>
      <c r="X321" s="59">
        <v>2644.4632820900001</v>
      </c>
      <c r="Y321" s="59">
        <v>2683.7236197900002</v>
      </c>
    </row>
    <row r="322" spans="1:25" s="60" customFormat="1" ht="15.75" x14ac:dyDescent="0.3">
      <c r="A322" s="58" t="s">
        <v>158</v>
      </c>
      <c r="B322" s="59">
        <v>2704.3428063400002</v>
      </c>
      <c r="C322" s="59">
        <v>2699.5898332799998</v>
      </c>
      <c r="D322" s="59">
        <v>2683.35466524</v>
      </c>
      <c r="E322" s="59">
        <v>2702.0764570199999</v>
      </c>
      <c r="F322" s="59">
        <v>2698.8796215399998</v>
      </c>
      <c r="G322" s="59">
        <v>2687.8211899300004</v>
      </c>
      <c r="H322" s="59">
        <v>2718.6446072400004</v>
      </c>
      <c r="I322" s="59">
        <v>2665.6628062199998</v>
      </c>
      <c r="J322" s="59">
        <v>2616.2851208399998</v>
      </c>
      <c r="K322" s="59">
        <v>2595.3823866800003</v>
      </c>
      <c r="L322" s="59">
        <v>2576.8381753100002</v>
      </c>
      <c r="M322" s="59">
        <v>2593.20292664</v>
      </c>
      <c r="N322" s="59">
        <v>2618.41315953</v>
      </c>
      <c r="O322" s="59">
        <v>2631.6373293500001</v>
      </c>
      <c r="P322" s="59">
        <v>2645.7348110600001</v>
      </c>
      <c r="Q322" s="59">
        <v>2666.3350376799999</v>
      </c>
      <c r="R322" s="59">
        <v>2660.1259055700002</v>
      </c>
      <c r="S322" s="59">
        <v>2642.40833208</v>
      </c>
      <c r="T322" s="59">
        <v>2590.6853104900001</v>
      </c>
      <c r="U322" s="59">
        <v>2595.79930233</v>
      </c>
      <c r="V322" s="59">
        <v>2612.2797268499999</v>
      </c>
      <c r="W322" s="59">
        <v>2629.36087309</v>
      </c>
      <c r="X322" s="59">
        <v>2628.6240676699999</v>
      </c>
      <c r="Y322" s="59">
        <v>2652.7334445699998</v>
      </c>
    </row>
    <row r="323" spans="1:25" s="60" customFormat="1" ht="15.75" x14ac:dyDescent="0.3">
      <c r="A323" s="58" t="s">
        <v>159</v>
      </c>
      <c r="B323" s="59">
        <v>2612.9492616799998</v>
      </c>
      <c r="C323" s="59">
        <v>2610.0530772800003</v>
      </c>
      <c r="D323" s="59">
        <v>2600.4891582099999</v>
      </c>
      <c r="E323" s="59">
        <v>2596.1777459100003</v>
      </c>
      <c r="F323" s="59">
        <v>2607.96969257</v>
      </c>
      <c r="G323" s="59">
        <v>2592.3527152500001</v>
      </c>
      <c r="H323" s="59">
        <v>2580.83022411</v>
      </c>
      <c r="I323" s="59">
        <v>2555.7385602100003</v>
      </c>
      <c r="J323" s="59">
        <v>2518.1462955799998</v>
      </c>
      <c r="K323" s="59">
        <v>2495.1172092300003</v>
      </c>
      <c r="L323" s="59">
        <v>2492.2932706900001</v>
      </c>
      <c r="M323" s="59">
        <v>2504.0326615600002</v>
      </c>
      <c r="N323" s="59">
        <v>2522.24632286</v>
      </c>
      <c r="O323" s="59">
        <v>2532.1069631400001</v>
      </c>
      <c r="P323" s="59">
        <v>2559.5625258099999</v>
      </c>
      <c r="Q323" s="59">
        <v>2566.3220508100003</v>
      </c>
      <c r="R323" s="59">
        <v>2562.1396590499999</v>
      </c>
      <c r="S323" s="59">
        <v>2532.8945404400001</v>
      </c>
      <c r="T323" s="59">
        <v>2488.7838594700002</v>
      </c>
      <c r="U323" s="59">
        <v>2499.6161535900001</v>
      </c>
      <c r="V323" s="59">
        <v>2521.3115137100003</v>
      </c>
      <c r="W323" s="59">
        <v>2531.37472613</v>
      </c>
      <c r="X323" s="59">
        <v>2549.64903134</v>
      </c>
      <c r="Y323" s="59">
        <v>2567.4167966700002</v>
      </c>
    </row>
    <row r="324" spans="1:25" s="60" customFormat="1" ht="15.75" x14ac:dyDescent="0.3">
      <c r="A324" s="58" t="s">
        <v>160</v>
      </c>
      <c r="B324" s="59">
        <v>2626.6538862400002</v>
      </c>
      <c r="C324" s="59">
        <v>2659.7129819500001</v>
      </c>
      <c r="D324" s="59">
        <v>2669.7065559800003</v>
      </c>
      <c r="E324" s="59">
        <v>2681.2939476900001</v>
      </c>
      <c r="F324" s="59">
        <v>2678.0024868999999</v>
      </c>
      <c r="G324" s="59">
        <v>2667.1775637600003</v>
      </c>
      <c r="H324" s="59">
        <v>2666.9675353900002</v>
      </c>
      <c r="I324" s="59">
        <v>2664.6250396699998</v>
      </c>
      <c r="J324" s="59">
        <v>2643.4937536100001</v>
      </c>
      <c r="K324" s="59">
        <v>2618.2761520000004</v>
      </c>
      <c r="L324" s="59">
        <v>2583.3888263600002</v>
      </c>
      <c r="M324" s="59">
        <v>2549.3320194500002</v>
      </c>
      <c r="N324" s="59">
        <v>2561.9191499200001</v>
      </c>
      <c r="O324" s="59">
        <v>2568.2800066</v>
      </c>
      <c r="P324" s="59">
        <v>2578.1881098100002</v>
      </c>
      <c r="Q324" s="59">
        <v>2577.1736613600001</v>
      </c>
      <c r="R324" s="59">
        <v>2566.92816468</v>
      </c>
      <c r="S324" s="59">
        <v>2547.9264522200001</v>
      </c>
      <c r="T324" s="59">
        <v>2528.5450661100003</v>
      </c>
      <c r="U324" s="59">
        <v>2532.6242164400001</v>
      </c>
      <c r="V324" s="59">
        <v>2545.5007646100003</v>
      </c>
      <c r="W324" s="59">
        <v>2558.8113106299998</v>
      </c>
      <c r="X324" s="59">
        <v>2578.4227256100003</v>
      </c>
      <c r="Y324" s="59">
        <v>2604.8336866500003</v>
      </c>
    </row>
    <row r="325" spans="1:25" s="60" customFormat="1" ht="15.75" x14ac:dyDescent="0.3">
      <c r="A325" s="58" t="s">
        <v>161</v>
      </c>
      <c r="B325" s="59">
        <v>2646.0446188300002</v>
      </c>
      <c r="C325" s="59">
        <v>2693.40518475</v>
      </c>
      <c r="D325" s="59">
        <v>2711.70196102</v>
      </c>
      <c r="E325" s="59">
        <v>2700.9847056600001</v>
      </c>
      <c r="F325" s="59">
        <v>2683.7172725400001</v>
      </c>
      <c r="G325" s="59">
        <v>2702.0851099900001</v>
      </c>
      <c r="H325" s="59">
        <v>2647.2341559000001</v>
      </c>
      <c r="I325" s="59">
        <v>2618.97635631</v>
      </c>
      <c r="J325" s="59">
        <v>2584.7820215900001</v>
      </c>
      <c r="K325" s="59">
        <v>2537.83881071</v>
      </c>
      <c r="L325" s="59">
        <v>2516.931079</v>
      </c>
      <c r="M325" s="59">
        <v>2511.4529326100001</v>
      </c>
      <c r="N325" s="59">
        <v>2523.09290255</v>
      </c>
      <c r="O325" s="59">
        <v>2521.2471684299999</v>
      </c>
      <c r="P325" s="59">
        <v>2541.9340475200001</v>
      </c>
      <c r="Q325" s="59">
        <v>2552.87010478</v>
      </c>
      <c r="R325" s="59">
        <v>2554.47631026</v>
      </c>
      <c r="S325" s="59">
        <v>2541.7584557300002</v>
      </c>
      <c r="T325" s="59">
        <v>2491.7691810400001</v>
      </c>
      <c r="U325" s="59">
        <v>2494.6232082500001</v>
      </c>
      <c r="V325" s="59">
        <v>2505.1519957</v>
      </c>
      <c r="W325" s="59">
        <v>2526.3225159000003</v>
      </c>
      <c r="X325" s="59">
        <v>2551.5977086100002</v>
      </c>
      <c r="Y325" s="59">
        <v>2588.9711801900003</v>
      </c>
    </row>
    <row r="326" spans="1:25" s="60" customFormat="1" ht="15.75" x14ac:dyDescent="0.3">
      <c r="A326" s="58" t="s">
        <v>162</v>
      </c>
      <c r="B326" s="59">
        <v>2626.11377408</v>
      </c>
      <c r="C326" s="59">
        <v>2594.4375747100003</v>
      </c>
      <c r="D326" s="59">
        <v>2594.49876589</v>
      </c>
      <c r="E326" s="59">
        <v>2606.44515581</v>
      </c>
      <c r="F326" s="59">
        <v>2612.1930111700003</v>
      </c>
      <c r="G326" s="59">
        <v>2624.5989164500002</v>
      </c>
      <c r="H326" s="59">
        <v>2613.4258657</v>
      </c>
      <c r="I326" s="59">
        <v>2575.4127072800002</v>
      </c>
      <c r="J326" s="59">
        <v>2540.0519538500002</v>
      </c>
      <c r="K326" s="59">
        <v>2514.2474399900002</v>
      </c>
      <c r="L326" s="59">
        <v>2498.54547228</v>
      </c>
      <c r="M326" s="59">
        <v>2494.4477458700003</v>
      </c>
      <c r="N326" s="59">
        <v>2523.2459433100003</v>
      </c>
      <c r="O326" s="59">
        <v>2549.0020658900003</v>
      </c>
      <c r="P326" s="59">
        <v>2583.1915836899998</v>
      </c>
      <c r="Q326" s="59">
        <v>2554.3907889299999</v>
      </c>
      <c r="R326" s="59">
        <v>2572.3222870899999</v>
      </c>
      <c r="S326" s="59">
        <v>2550.78198428</v>
      </c>
      <c r="T326" s="59">
        <v>2508.0982747799999</v>
      </c>
      <c r="U326" s="59">
        <v>2514.9459729199998</v>
      </c>
      <c r="V326" s="59">
        <v>2542.38088285</v>
      </c>
      <c r="W326" s="59">
        <v>2578.9925306200003</v>
      </c>
      <c r="X326" s="59">
        <v>2589.0107824200004</v>
      </c>
      <c r="Y326" s="59">
        <v>2674.4819719300003</v>
      </c>
    </row>
    <row r="327" spans="1:25" s="60" customFormat="1" ht="15.75" x14ac:dyDescent="0.3">
      <c r="A327" s="58" t="s">
        <v>163</v>
      </c>
      <c r="B327" s="59">
        <v>2655.2855761700002</v>
      </c>
      <c r="C327" s="59">
        <v>2695.8057096500002</v>
      </c>
      <c r="D327" s="59">
        <v>2692.9891183199998</v>
      </c>
      <c r="E327" s="59">
        <v>2688.7797938900003</v>
      </c>
      <c r="F327" s="59">
        <v>2683.54549004</v>
      </c>
      <c r="G327" s="59">
        <v>2686.3781635100004</v>
      </c>
      <c r="H327" s="59">
        <v>2638.1089810900003</v>
      </c>
      <c r="I327" s="59">
        <v>2641.0941253800002</v>
      </c>
      <c r="J327" s="59">
        <v>2638.7012009300001</v>
      </c>
      <c r="K327" s="59">
        <v>2554.3753491500001</v>
      </c>
      <c r="L327" s="59">
        <v>2506.5841218200003</v>
      </c>
      <c r="M327" s="59">
        <v>2499.6584448200001</v>
      </c>
      <c r="N327" s="59">
        <v>2503.45670548</v>
      </c>
      <c r="O327" s="59">
        <v>2513.2492640600003</v>
      </c>
      <c r="P327" s="59">
        <v>2532.7271379200001</v>
      </c>
      <c r="Q327" s="59">
        <v>2544.7326802500002</v>
      </c>
      <c r="R327" s="59">
        <v>2550.2662456600001</v>
      </c>
      <c r="S327" s="59">
        <v>2523.1113963100001</v>
      </c>
      <c r="T327" s="59">
        <v>2495.1956811800001</v>
      </c>
      <c r="U327" s="59">
        <v>2494.0550856500004</v>
      </c>
      <c r="V327" s="59">
        <v>2512.5646396700004</v>
      </c>
      <c r="W327" s="59">
        <v>2521.2901087999999</v>
      </c>
      <c r="X327" s="59">
        <v>2543.4758089900001</v>
      </c>
      <c r="Y327" s="59">
        <v>2579.7619684299998</v>
      </c>
    </row>
    <row r="328" spans="1:25" s="60" customFormat="1" ht="15.75" x14ac:dyDescent="0.3">
      <c r="A328" s="58" t="s">
        <v>164</v>
      </c>
      <c r="B328" s="59">
        <v>2575.6203198200001</v>
      </c>
      <c r="C328" s="59">
        <v>2624.8069325000001</v>
      </c>
      <c r="D328" s="59">
        <v>2643.68040247</v>
      </c>
      <c r="E328" s="59">
        <v>2652.9200685200003</v>
      </c>
      <c r="F328" s="59">
        <v>2652.6488118699999</v>
      </c>
      <c r="G328" s="59">
        <v>2640.0091024800004</v>
      </c>
      <c r="H328" s="59">
        <v>2626.5002523399999</v>
      </c>
      <c r="I328" s="59">
        <v>2608.06050852</v>
      </c>
      <c r="J328" s="59">
        <v>2557.8912999700001</v>
      </c>
      <c r="K328" s="59">
        <v>2508.78328216</v>
      </c>
      <c r="L328" s="59">
        <v>2486.5867501100001</v>
      </c>
      <c r="M328" s="59">
        <v>2484.5159356100003</v>
      </c>
      <c r="N328" s="59">
        <v>2496.6747531700003</v>
      </c>
      <c r="O328" s="59">
        <v>2512.9844523900001</v>
      </c>
      <c r="P328" s="59">
        <v>2531.37112875</v>
      </c>
      <c r="Q328" s="59">
        <v>2544.17564029</v>
      </c>
      <c r="R328" s="59">
        <v>2532.4482352300001</v>
      </c>
      <c r="S328" s="59">
        <v>2518.8018700399998</v>
      </c>
      <c r="T328" s="59">
        <v>2475.7444467800001</v>
      </c>
      <c r="U328" s="59">
        <v>2460.25014096</v>
      </c>
      <c r="V328" s="59">
        <v>2480.3918295800004</v>
      </c>
      <c r="W328" s="59">
        <v>2493.57371392</v>
      </c>
      <c r="X328" s="59">
        <v>2518.0277181299998</v>
      </c>
      <c r="Y328" s="59">
        <v>2556.9372178900003</v>
      </c>
    </row>
    <row r="329" spans="1:25" s="60" customFormat="1" ht="15.75" x14ac:dyDescent="0.3">
      <c r="A329" s="58" t="s">
        <v>165</v>
      </c>
      <c r="B329" s="59">
        <v>2553.7338987499998</v>
      </c>
      <c r="C329" s="59">
        <v>2582.5057162399999</v>
      </c>
      <c r="D329" s="59">
        <v>2598.5535477000003</v>
      </c>
      <c r="E329" s="59">
        <v>2597.7973218799998</v>
      </c>
      <c r="F329" s="59">
        <v>2565.66598067</v>
      </c>
      <c r="G329" s="59">
        <v>2593.7560230300001</v>
      </c>
      <c r="H329" s="59">
        <v>2591.2908707200004</v>
      </c>
      <c r="I329" s="59">
        <v>2573.9797660200002</v>
      </c>
      <c r="J329" s="59">
        <v>2521.8494116000002</v>
      </c>
      <c r="K329" s="59">
        <v>2499.3170876599997</v>
      </c>
      <c r="L329" s="59">
        <v>2480.9416749500001</v>
      </c>
      <c r="M329" s="59">
        <v>2484.95345757</v>
      </c>
      <c r="N329" s="59">
        <v>2509.50929116</v>
      </c>
      <c r="O329" s="59">
        <v>2497.7891650299998</v>
      </c>
      <c r="P329" s="59">
        <v>2510.4559745900001</v>
      </c>
      <c r="Q329" s="59">
        <v>2517.07416246</v>
      </c>
      <c r="R329" s="59">
        <v>2509.9609711900002</v>
      </c>
      <c r="S329" s="59">
        <v>2487.0026887900003</v>
      </c>
      <c r="T329" s="59">
        <v>2501.9657014300001</v>
      </c>
      <c r="U329" s="59">
        <v>2509.7616625700002</v>
      </c>
      <c r="V329" s="59">
        <v>2543.9516914599999</v>
      </c>
      <c r="W329" s="59">
        <v>2559.0894648200001</v>
      </c>
      <c r="X329" s="59">
        <v>2560.8786441700004</v>
      </c>
      <c r="Y329" s="59">
        <v>2571.1052998</v>
      </c>
    </row>
    <row r="330" spans="1:25" s="60" customFormat="1" ht="15.75" x14ac:dyDescent="0.3">
      <c r="A330" s="58" t="s">
        <v>166</v>
      </c>
      <c r="B330" s="59">
        <v>2570.9519055800001</v>
      </c>
      <c r="C330" s="59">
        <v>2569.7897540700001</v>
      </c>
      <c r="D330" s="59">
        <v>2584.1330015000003</v>
      </c>
      <c r="E330" s="59">
        <v>2582.5585442000001</v>
      </c>
      <c r="F330" s="59">
        <v>2579.6317305299999</v>
      </c>
      <c r="G330" s="59">
        <v>2581.1178449999998</v>
      </c>
      <c r="H330" s="59">
        <v>2542.3216871499999</v>
      </c>
      <c r="I330" s="59">
        <v>2522.6208183099998</v>
      </c>
      <c r="J330" s="59">
        <v>2487.0654757500001</v>
      </c>
      <c r="K330" s="59">
        <v>2482.1500568800002</v>
      </c>
      <c r="L330" s="59">
        <v>2478.8570563399999</v>
      </c>
      <c r="M330" s="59">
        <v>2495.0688227700002</v>
      </c>
      <c r="N330" s="59">
        <v>2511.9699573899998</v>
      </c>
      <c r="O330" s="59">
        <v>2513.4255054200003</v>
      </c>
      <c r="P330" s="59">
        <v>2529.8016210000001</v>
      </c>
      <c r="Q330" s="59">
        <v>2532.1850860700001</v>
      </c>
      <c r="R330" s="59">
        <v>2534.4687659199999</v>
      </c>
      <c r="S330" s="59">
        <v>2532.8853519200002</v>
      </c>
      <c r="T330" s="59">
        <v>2497.24636852</v>
      </c>
      <c r="U330" s="59">
        <v>2501.1631972800001</v>
      </c>
      <c r="V330" s="59">
        <v>2505.36567934</v>
      </c>
      <c r="W330" s="59">
        <v>2521.60673378</v>
      </c>
      <c r="X330" s="59">
        <v>2517.3753251899998</v>
      </c>
      <c r="Y330" s="59">
        <v>2604.2438249000002</v>
      </c>
    </row>
    <row r="331" spans="1:25" ht="13.5" x14ac:dyDescent="0.2">
      <c r="E331" s="75"/>
    </row>
    <row r="332" spans="1:25" s="76" customFormat="1" ht="33.75" customHeight="1" x14ac:dyDescent="0.25">
      <c r="A332" s="181" t="s">
        <v>107</v>
      </c>
      <c r="B332" s="181"/>
      <c r="C332" s="181"/>
      <c r="D332" s="181"/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</row>
    <row r="333" spans="1:25" ht="15.75" customHeight="1" x14ac:dyDescent="0.2">
      <c r="A333" s="163" t="s">
        <v>69</v>
      </c>
      <c r="B333" s="165" t="s">
        <v>70</v>
      </c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4"/>
    </row>
    <row r="334" spans="1:25" s="55" customFormat="1" x14ac:dyDescent="0.2">
      <c r="A334" s="164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136</v>
      </c>
      <c r="B335" s="57">
        <v>2378.5866021799998</v>
      </c>
      <c r="C335" s="66">
        <v>2396.1716458000001</v>
      </c>
      <c r="D335" s="66">
        <v>2343.10582183</v>
      </c>
      <c r="E335" s="66">
        <v>2345.0164385500002</v>
      </c>
      <c r="F335" s="66">
        <v>2343.58457537</v>
      </c>
      <c r="G335" s="66">
        <v>2349.02337356</v>
      </c>
      <c r="H335" s="66">
        <v>2348.82588747</v>
      </c>
      <c r="I335" s="66">
        <v>2356.99553474</v>
      </c>
      <c r="J335" s="66">
        <v>2360.6769780700001</v>
      </c>
      <c r="K335" s="66">
        <v>2388.5250009299998</v>
      </c>
      <c r="L335" s="66">
        <v>2377.1569547999998</v>
      </c>
      <c r="M335" s="66">
        <v>2354.4729732199999</v>
      </c>
      <c r="N335" s="66">
        <v>2338.7639293699999</v>
      </c>
      <c r="O335" s="66">
        <v>2328.9848735999999</v>
      </c>
      <c r="P335" s="66">
        <v>2354.7977465899999</v>
      </c>
      <c r="Q335" s="66">
        <v>2343.3475067499999</v>
      </c>
      <c r="R335" s="66">
        <v>2331.26735749</v>
      </c>
      <c r="S335" s="66">
        <v>2264.6649573099999</v>
      </c>
      <c r="T335" s="66">
        <v>2249.5945570899999</v>
      </c>
      <c r="U335" s="66">
        <v>2266.6691845</v>
      </c>
      <c r="V335" s="66">
        <v>2272.97825496</v>
      </c>
      <c r="W335" s="66">
        <v>2299.03818413</v>
      </c>
      <c r="X335" s="66">
        <v>2335.5873093</v>
      </c>
      <c r="Y335" s="66">
        <v>2425.36439397</v>
      </c>
    </row>
    <row r="336" spans="1:25" s="60" customFormat="1" ht="15.75" x14ac:dyDescent="0.3">
      <c r="A336" s="58" t="s">
        <v>137</v>
      </c>
      <c r="B336" s="59">
        <v>2412.1067031600001</v>
      </c>
      <c r="C336" s="59">
        <v>2402.11592363</v>
      </c>
      <c r="D336" s="59">
        <v>2413.1245400299999</v>
      </c>
      <c r="E336" s="59">
        <v>2413.9345394000002</v>
      </c>
      <c r="F336" s="59">
        <v>2397.37583722</v>
      </c>
      <c r="G336" s="59">
        <v>2392.7768434299996</v>
      </c>
      <c r="H336" s="59">
        <v>2365.3127355000001</v>
      </c>
      <c r="I336" s="59">
        <v>2344.4957597900002</v>
      </c>
      <c r="J336" s="59">
        <v>2319.0294969699999</v>
      </c>
      <c r="K336" s="59">
        <v>2311.9565757599999</v>
      </c>
      <c r="L336" s="59">
        <v>2306.5099884900001</v>
      </c>
      <c r="M336" s="59">
        <v>2326.0407193599999</v>
      </c>
      <c r="N336" s="59">
        <v>2319.58633556</v>
      </c>
      <c r="O336" s="59">
        <v>2323.54080071</v>
      </c>
      <c r="P336" s="59">
        <v>2327.9014350500001</v>
      </c>
      <c r="Q336" s="59">
        <v>2310.44002606</v>
      </c>
      <c r="R336" s="59">
        <v>2279.96727938</v>
      </c>
      <c r="S336" s="59">
        <v>2244.8818421199999</v>
      </c>
      <c r="T336" s="59">
        <v>2223.9835957800001</v>
      </c>
      <c r="U336" s="59">
        <v>2250.09097389</v>
      </c>
      <c r="V336" s="59">
        <v>2270.0606231699999</v>
      </c>
      <c r="W336" s="59">
        <v>2284.7780426700001</v>
      </c>
      <c r="X336" s="59">
        <v>2323.7360751800002</v>
      </c>
      <c r="Y336" s="59">
        <v>2381.0061521400003</v>
      </c>
    </row>
    <row r="337" spans="1:25" s="60" customFormat="1" ht="15.75" x14ac:dyDescent="0.3">
      <c r="A337" s="58" t="s">
        <v>138</v>
      </c>
      <c r="B337" s="59">
        <v>2361.5740025</v>
      </c>
      <c r="C337" s="59">
        <v>2333.2281373300002</v>
      </c>
      <c r="D337" s="59">
        <v>2335.8103999599998</v>
      </c>
      <c r="E337" s="59">
        <v>2315.0408095799999</v>
      </c>
      <c r="F337" s="59">
        <v>2329.6180132099998</v>
      </c>
      <c r="G337" s="59">
        <v>2335.6419067299998</v>
      </c>
      <c r="H337" s="59">
        <v>2303.54851358</v>
      </c>
      <c r="I337" s="59">
        <v>2279.4378891199999</v>
      </c>
      <c r="J337" s="59">
        <v>2267.8395005100001</v>
      </c>
      <c r="K337" s="59">
        <v>2282.4393990899998</v>
      </c>
      <c r="L337" s="59">
        <v>2302.2475767199999</v>
      </c>
      <c r="M337" s="59">
        <v>2307.5548580899999</v>
      </c>
      <c r="N337" s="59">
        <v>2338.7750889600002</v>
      </c>
      <c r="O337" s="59">
        <v>2352.48680324</v>
      </c>
      <c r="P337" s="59">
        <v>2346.7313514100001</v>
      </c>
      <c r="Q337" s="59">
        <v>2334.5906297000001</v>
      </c>
      <c r="R337" s="59">
        <v>2291.3227953800001</v>
      </c>
      <c r="S337" s="59">
        <v>2266.6201293700001</v>
      </c>
      <c r="T337" s="59">
        <v>2271.0703874699998</v>
      </c>
      <c r="U337" s="59">
        <v>2275.8489548299999</v>
      </c>
      <c r="V337" s="59">
        <v>2284.8272780799998</v>
      </c>
      <c r="W337" s="59">
        <v>2313.9749257799999</v>
      </c>
      <c r="X337" s="59">
        <v>2337.2320328000001</v>
      </c>
      <c r="Y337" s="59">
        <v>2388.2552499500002</v>
      </c>
    </row>
    <row r="338" spans="1:25" s="60" customFormat="1" ht="15.75" x14ac:dyDescent="0.3">
      <c r="A338" s="58" t="s">
        <v>139</v>
      </c>
      <c r="B338" s="59">
        <v>2349.2788305600002</v>
      </c>
      <c r="C338" s="59">
        <v>2389.99908865</v>
      </c>
      <c r="D338" s="59">
        <v>2414.2599869400001</v>
      </c>
      <c r="E338" s="59">
        <v>2426.2456383700001</v>
      </c>
      <c r="F338" s="59">
        <v>2402.7140941399998</v>
      </c>
      <c r="G338" s="59">
        <v>2324.6023058599999</v>
      </c>
      <c r="H338" s="59">
        <v>2308.6669542200002</v>
      </c>
      <c r="I338" s="59">
        <v>2281.19239083</v>
      </c>
      <c r="J338" s="59">
        <v>2251.1561223899998</v>
      </c>
      <c r="K338" s="59">
        <v>2241.04004158</v>
      </c>
      <c r="L338" s="59">
        <v>2230.0542607500001</v>
      </c>
      <c r="M338" s="59">
        <v>2224.15064317</v>
      </c>
      <c r="N338" s="59">
        <v>2246.1860149099998</v>
      </c>
      <c r="O338" s="59">
        <v>2243.72935095</v>
      </c>
      <c r="P338" s="59">
        <v>2251.93496753</v>
      </c>
      <c r="Q338" s="59">
        <v>2245.0433431299998</v>
      </c>
      <c r="R338" s="59">
        <v>2238.3445848599999</v>
      </c>
      <c r="S338" s="59">
        <v>2174.5588480900001</v>
      </c>
      <c r="T338" s="59">
        <v>2178.44569546</v>
      </c>
      <c r="U338" s="59">
        <v>2196.3436066600002</v>
      </c>
      <c r="V338" s="59">
        <v>2209.9027384599999</v>
      </c>
      <c r="W338" s="59">
        <v>2225.2863243900001</v>
      </c>
      <c r="X338" s="59">
        <v>2249.8346743500001</v>
      </c>
      <c r="Y338" s="59">
        <v>2276.9833312699998</v>
      </c>
    </row>
    <row r="339" spans="1:25" s="60" customFormat="1" ht="15.75" x14ac:dyDescent="0.3">
      <c r="A339" s="58" t="s">
        <v>140</v>
      </c>
      <c r="B339" s="59">
        <v>2274.7135422199999</v>
      </c>
      <c r="C339" s="59">
        <v>2253.7588449700002</v>
      </c>
      <c r="D339" s="59">
        <v>2267.2833406200002</v>
      </c>
      <c r="E339" s="59">
        <v>2285.4539560600001</v>
      </c>
      <c r="F339" s="59">
        <v>2336.4922963399999</v>
      </c>
      <c r="G339" s="59">
        <v>2331.6749075100001</v>
      </c>
      <c r="H339" s="59">
        <v>2331.8365127699999</v>
      </c>
      <c r="I339" s="59">
        <v>2317.8943257000001</v>
      </c>
      <c r="J339" s="59">
        <v>2298.2248865299998</v>
      </c>
      <c r="K339" s="59">
        <v>2252.1775539</v>
      </c>
      <c r="L339" s="59">
        <v>2234.5398779100001</v>
      </c>
      <c r="M339" s="59">
        <v>2227.8732504499999</v>
      </c>
      <c r="N339" s="59">
        <v>2240.2812935100001</v>
      </c>
      <c r="O339" s="59">
        <v>2260.85195892</v>
      </c>
      <c r="P339" s="59">
        <v>2260.4258351600001</v>
      </c>
      <c r="Q339" s="59">
        <v>2266.63334033</v>
      </c>
      <c r="R339" s="59">
        <v>2271.7034171599998</v>
      </c>
      <c r="S339" s="59">
        <v>2296.60368926</v>
      </c>
      <c r="T339" s="59">
        <v>2212.9282336900001</v>
      </c>
      <c r="U339" s="59">
        <v>2228.83392766</v>
      </c>
      <c r="V339" s="59">
        <v>2241.1046484899998</v>
      </c>
      <c r="W339" s="59">
        <v>2251.0165913599999</v>
      </c>
      <c r="X339" s="59">
        <v>2278.9050636500001</v>
      </c>
      <c r="Y339" s="59">
        <v>2296.3709790399998</v>
      </c>
    </row>
    <row r="340" spans="1:25" s="60" customFormat="1" ht="15.75" x14ac:dyDescent="0.3">
      <c r="A340" s="58" t="s">
        <v>141</v>
      </c>
      <c r="B340" s="59">
        <v>2186.5735760699999</v>
      </c>
      <c r="C340" s="59">
        <v>2208.2672778000001</v>
      </c>
      <c r="D340" s="59">
        <v>2222.5605312600001</v>
      </c>
      <c r="E340" s="59">
        <v>2219.8078567900002</v>
      </c>
      <c r="F340" s="59">
        <v>2212.8051119100001</v>
      </c>
      <c r="G340" s="59">
        <v>2199.9595614099999</v>
      </c>
      <c r="H340" s="59">
        <v>2178.9367112800001</v>
      </c>
      <c r="I340" s="59">
        <v>2129.70677957</v>
      </c>
      <c r="J340" s="59">
        <v>2080.3994312300001</v>
      </c>
      <c r="K340" s="59">
        <v>2064.8716818900002</v>
      </c>
      <c r="L340" s="59">
        <v>2064.4764992</v>
      </c>
      <c r="M340" s="59">
        <v>2083.0180304800001</v>
      </c>
      <c r="N340" s="59">
        <v>2111.1524534599998</v>
      </c>
      <c r="O340" s="59">
        <v>2138.95166354</v>
      </c>
      <c r="P340" s="59">
        <v>2161.8212991300002</v>
      </c>
      <c r="Q340" s="59">
        <v>2166.3920443299999</v>
      </c>
      <c r="R340" s="59">
        <v>2121.9548459799998</v>
      </c>
      <c r="S340" s="59">
        <v>2100.1480721399998</v>
      </c>
      <c r="T340" s="59">
        <v>2106.4143079199998</v>
      </c>
      <c r="U340" s="59">
        <v>2109.7140508100001</v>
      </c>
      <c r="V340" s="59">
        <v>2110.89892719</v>
      </c>
      <c r="W340" s="59">
        <v>2122.9299700400002</v>
      </c>
      <c r="X340" s="59">
        <v>2136.70220586</v>
      </c>
      <c r="Y340" s="59">
        <v>2188.3926628700001</v>
      </c>
    </row>
    <row r="341" spans="1:25" s="60" customFormat="1" ht="15.75" x14ac:dyDescent="0.3">
      <c r="A341" s="58" t="s">
        <v>142</v>
      </c>
      <c r="B341" s="59">
        <v>2271.04237629</v>
      </c>
      <c r="C341" s="59">
        <v>2316.3043411600001</v>
      </c>
      <c r="D341" s="59">
        <v>2332.3524611299999</v>
      </c>
      <c r="E341" s="59">
        <v>2339.6172698700002</v>
      </c>
      <c r="F341" s="59">
        <v>2325.2341362400002</v>
      </c>
      <c r="G341" s="59">
        <v>2318.88031391</v>
      </c>
      <c r="H341" s="59">
        <v>2293.5024851399999</v>
      </c>
      <c r="I341" s="59">
        <v>2287.6458384100001</v>
      </c>
      <c r="J341" s="59">
        <v>2231.7122791199999</v>
      </c>
      <c r="K341" s="59">
        <v>2214.07097776</v>
      </c>
      <c r="L341" s="59">
        <v>2191.5008988300001</v>
      </c>
      <c r="M341" s="59">
        <v>2211.1498870099999</v>
      </c>
      <c r="N341" s="59">
        <v>2239.5368465699999</v>
      </c>
      <c r="O341" s="59">
        <v>2247.4128327799999</v>
      </c>
      <c r="P341" s="59">
        <v>2264.7072316600002</v>
      </c>
      <c r="Q341" s="59">
        <v>2255.4044278199999</v>
      </c>
      <c r="R341" s="59">
        <v>2227.1146532399998</v>
      </c>
      <c r="S341" s="59">
        <v>2214.0931986400001</v>
      </c>
      <c r="T341" s="59">
        <v>2209.1038587200001</v>
      </c>
      <c r="U341" s="59">
        <v>2214.6632994699999</v>
      </c>
      <c r="V341" s="59">
        <v>2237.0380241799999</v>
      </c>
      <c r="W341" s="59">
        <v>2245.0582054400002</v>
      </c>
      <c r="X341" s="59">
        <v>2231.6702026500002</v>
      </c>
      <c r="Y341" s="59">
        <v>2297.7000662400001</v>
      </c>
    </row>
    <row r="342" spans="1:25" s="60" customFormat="1" ht="15.75" x14ac:dyDescent="0.3">
      <c r="A342" s="58" t="s">
        <v>143</v>
      </c>
      <c r="B342" s="59">
        <v>2443.3522498699999</v>
      </c>
      <c r="C342" s="59">
        <v>2468.0270753299997</v>
      </c>
      <c r="D342" s="59">
        <v>2490.11909754</v>
      </c>
      <c r="E342" s="59">
        <v>2490.9954559299999</v>
      </c>
      <c r="F342" s="59">
        <v>2495.3275976099999</v>
      </c>
      <c r="G342" s="59">
        <v>2481.7423686699999</v>
      </c>
      <c r="H342" s="59">
        <v>2462.0129588099999</v>
      </c>
      <c r="I342" s="59">
        <v>2399.6301869599997</v>
      </c>
      <c r="J342" s="59">
        <v>2369.9551547800002</v>
      </c>
      <c r="K342" s="59">
        <v>2343.14277249</v>
      </c>
      <c r="L342" s="59">
        <v>2340.7200092100002</v>
      </c>
      <c r="M342" s="59">
        <v>2358.1000416699999</v>
      </c>
      <c r="N342" s="59">
        <v>2367.9259535000001</v>
      </c>
      <c r="O342" s="59">
        <v>2391.7281915699996</v>
      </c>
      <c r="P342" s="59">
        <v>2396.2844601500001</v>
      </c>
      <c r="Q342" s="59">
        <v>2386.3761046999998</v>
      </c>
      <c r="R342" s="59">
        <v>2356.5745308599999</v>
      </c>
      <c r="S342" s="59">
        <v>2278.0807049800001</v>
      </c>
      <c r="T342" s="59">
        <v>2290.8107292200002</v>
      </c>
      <c r="U342" s="59">
        <v>2304.3091972399998</v>
      </c>
      <c r="V342" s="59">
        <v>2330.4992516500001</v>
      </c>
      <c r="W342" s="59">
        <v>2360.1201726700001</v>
      </c>
      <c r="X342" s="59">
        <v>2390.2222575599999</v>
      </c>
      <c r="Y342" s="59">
        <v>2438.6054411599998</v>
      </c>
    </row>
    <row r="343" spans="1:25" s="60" customFormat="1" ht="15.75" x14ac:dyDescent="0.3">
      <c r="A343" s="58" t="s">
        <v>144</v>
      </c>
      <c r="B343" s="59">
        <v>2377.2374111500003</v>
      </c>
      <c r="C343" s="59">
        <v>2358.80344285</v>
      </c>
      <c r="D343" s="59">
        <v>2336.9573094900002</v>
      </c>
      <c r="E343" s="59">
        <v>2333.25292997</v>
      </c>
      <c r="F343" s="59">
        <v>2345.9806587799999</v>
      </c>
      <c r="G343" s="59">
        <v>2329.7416316899998</v>
      </c>
      <c r="H343" s="59">
        <v>2345.0613551299998</v>
      </c>
      <c r="I343" s="59">
        <v>2340.7978849299998</v>
      </c>
      <c r="J343" s="59">
        <v>2385.4931635099997</v>
      </c>
      <c r="K343" s="59">
        <v>2352.0944980999998</v>
      </c>
      <c r="L343" s="59">
        <v>2329.4606709700001</v>
      </c>
      <c r="M343" s="59">
        <v>2353.5966801</v>
      </c>
      <c r="N343" s="59">
        <v>2330.2162285600002</v>
      </c>
      <c r="O343" s="59">
        <v>2327.5994549000002</v>
      </c>
      <c r="P343" s="59">
        <v>2334.58644026</v>
      </c>
      <c r="Q343" s="59">
        <v>2330.79087858</v>
      </c>
      <c r="R343" s="59">
        <v>2344.5103712700002</v>
      </c>
      <c r="S343" s="59">
        <v>2329.6402171899999</v>
      </c>
      <c r="T343" s="59">
        <v>2310.8902757000001</v>
      </c>
      <c r="U343" s="59">
        <v>2311.9035323100002</v>
      </c>
      <c r="V343" s="59">
        <v>2349.7660018400002</v>
      </c>
      <c r="W343" s="59">
        <v>2361.8948089300002</v>
      </c>
      <c r="X343" s="59">
        <v>2366.2836804399999</v>
      </c>
      <c r="Y343" s="59">
        <v>2407.5178880499998</v>
      </c>
    </row>
    <row r="344" spans="1:25" s="60" customFormat="1" ht="15.75" x14ac:dyDescent="0.3">
      <c r="A344" s="58" t="s">
        <v>145</v>
      </c>
      <c r="B344" s="59">
        <v>2257.1166474699999</v>
      </c>
      <c r="C344" s="59">
        <v>2281.6763892099998</v>
      </c>
      <c r="D344" s="59">
        <v>2294.5866954600001</v>
      </c>
      <c r="E344" s="59">
        <v>2299.9901978399998</v>
      </c>
      <c r="F344" s="59">
        <v>2326.8189146</v>
      </c>
      <c r="G344" s="59">
        <v>2323.63663357</v>
      </c>
      <c r="H344" s="59">
        <v>2303.7182158999999</v>
      </c>
      <c r="I344" s="59">
        <v>2268.88172184</v>
      </c>
      <c r="J344" s="59">
        <v>2240.5715667200002</v>
      </c>
      <c r="K344" s="59">
        <v>2227.82056023</v>
      </c>
      <c r="L344" s="59">
        <v>2218.5047805300001</v>
      </c>
      <c r="M344" s="59">
        <v>2224.3636764799999</v>
      </c>
      <c r="N344" s="59">
        <v>2226.82719894</v>
      </c>
      <c r="O344" s="59">
        <v>2235.4762295099999</v>
      </c>
      <c r="P344" s="59">
        <v>2247.45539861</v>
      </c>
      <c r="Q344" s="59">
        <v>2266.4152456699999</v>
      </c>
      <c r="R344" s="59">
        <v>2243.9872923100002</v>
      </c>
      <c r="S344" s="59">
        <v>2201.0044454499998</v>
      </c>
      <c r="T344" s="59">
        <v>2199.2916527799998</v>
      </c>
      <c r="U344" s="59">
        <v>2191.23241818</v>
      </c>
      <c r="V344" s="59">
        <v>2202.2886739</v>
      </c>
      <c r="W344" s="59">
        <v>2213.18810003</v>
      </c>
      <c r="X344" s="59">
        <v>2237.8194906399999</v>
      </c>
      <c r="Y344" s="59">
        <v>2263.5948301600001</v>
      </c>
    </row>
    <row r="345" spans="1:25" s="60" customFormat="1" ht="15.75" x14ac:dyDescent="0.3">
      <c r="A345" s="58" t="s">
        <v>146</v>
      </c>
      <c r="B345" s="59">
        <v>2194.9213467999998</v>
      </c>
      <c r="C345" s="59">
        <v>2198.4224712800001</v>
      </c>
      <c r="D345" s="59">
        <v>2191.46581251</v>
      </c>
      <c r="E345" s="59">
        <v>2185.1346343599998</v>
      </c>
      <c r="F345" s="59">
        <v>2181.87421675</v>
      </c>
      <c r="G345" s="59">
        <v>2186.5176080199999</v>
      </c>
      <c r="H345" s="59">
        <v>2173.52084354</v>
      </c>
      <c r="I345" s="59">
        <v>2162.2472461000002</v>
      </c>
      <c r="J345" s="59">
        <v>2142.0836703499999</v>
      </c>
      <c r="K345" s="59">
        <v>2133.64789247</v>
      </c>
      <c r="L345" s="59">
        <v>2144.09423668</v>
      </c>
      <c r="M345" s="59">
        <v>2154.7635790700001</v>
      </c>
      <c r="N345" s="59">
        <v>2181.05300124</v>
      </c>
      <c r="O345" s="59">
        <v>2153.1643100900001</v>
      </c>
      <c r="P345" s="59">
        <v>2170.1188996699998</v>
      </c>
      <c r="Q345" s="59">
        <v>2177.43611814</v>
      </c>
      <c r="R345" s="59">
        <v>2189.62591539</v>
      </c>
      <c r="S345" s="59">
        <v>2168.7151585800002</v>
      </c>
      <c r="T345" s="59">
        <v>2129.6798595199998</v>
      </c>
      <c r="U345" s="59">
        <v>2135.2900080999998</v>
      </c>
      <c r="V345" s="59">
        <v>2162.9360660299999</v>
      </c>
      <c r="W345" s="59">
        <v>2168.9445095299998</v>
      </c>
      <c r="X345" s="59">
        <v>2181.30006125</v>
      </c>
      <c r="Y345" s="59">
        <v>2212.90028024</v>
      </c>
    </row>
    <row r="346" spans="1:25" s="60" customFormat="1" ht="15.75" x14ac:dyDescent="0.3">
      <c r="A346" s="58" t="s">
        <v>147</v>
      </c>
      <c r="B346" s="59">
        <v>2233.6124506900001</v>
      </c>
      <c r="C346" s="59">
        <v>2263.0443415099999</v>
      </c>
      <c r="D346" s="59">
        <v>2287.9660866300001</v>
      </c>
      <c r="E346" s="59">
        <v>2290.6947231600002</v>
      </c>
      <c r="F346" s="59">
        <v>2290.4534217099999</v>
      </c>
      <c r="G346" s="59">
        <v>2283.4993426400001</v>
      </c>
      <c r="H346" s="59">
        <v>2252.7847507299998</v>
      </c>
      <c r="I346" s="59">
        <v>2207.3957372499999</v>
      </c>
      <c r="J346" s="59">
        <v>2158.8399928600002</v>
      </c>
      <c r="K346" s="59">
        <v>2160.20947488</v>
      </c>
      <c r="L346" s="59">
        <v>2152.0548739599999</v>
      </c>
      <c r="M346" s="59">
        <v>2150.2671318799999</v>
      </c>
      <c r="N346" s="59">
        <v>2176.5729136199998</v>
      </c>
      <c r="O346" s="59">
        <v>2177.7797035200001</v>
      </c>
      <c r="P346" s="59">
        <v>2164.8752939000001</v>
      </c>
      <c r="Q346" s="59">
        <v>2169.6293274499999</v>
      </c>
      <c r="R346" s="59">
        <v>2183.0245696900001</v>
      </c>
      <c r="S346" s="59">
        <v>2179.78574338</v>
      </c>
      <c r="T346" s="59">
        <v>2156.9091501399998</v>
      </c>
      <c r="U346" s="59">
        <v>2140.7453011900002</v>
      </c>
      <c r="V346" s="59">
        <v>2146.3720815000001</v>
      </c>
      <c r="W346" s="59">
        <v>2159.1725750400001</v>
      </c>
      <c r="X346" s="59">
        <v>2178.24682704</v>
      </c>
      <c r="Y346" s="59">
        <v>2186.3556295799999</v>
      </c>
    </row>
    <row r="347" spans="1:25" s="60" customFormat="1" ht="15.75" x14ac:dyDescent="0.3">
      <c r="A347" s="58" t="s">
        <v>148</v>
      </c>
      <c r="B347" s="59">
        <v>2318.74972871</v>
      </c>
      <c r="C347" s="59">
        <v>2332.5932275800001</v>
      </c>
      <c r="D347" s="59">
        <v>2334.2001128900001</v>
      </c>
      <c r="E347" s="59">
        <v>2342.03616668</v>
      </c>
      <c r="F347" s="59">
        <v>2329.85511348</v>
      </c>
      <c r="G347" s="59">
        <v>2287.46775183</v>
      </c>
      <c r="H347" s="59">
        <v>2221.1160876099998</v>
      </c>
      <c r="I347" s="59">
        <v>2199.73255075</v>
      </c>
      <c r="J347" s="59">
        <v>2183.7867570100002</v>
      </c>
      <c r="K347" s="59">
        <v>2152.0042818400002</v>
      </c>
      <c r="L347" s="59">
        <v>2148.1078954700001</v>
      </c>
      <c r="M347" s="59">
        <v>2171.3918831400001</v>
      </c>
      <c r="N347" s="59">
        <v>2199.5891028299998</v>
      </c>
      <c r="O347" s="59">
        <v>2218.9090762699998</v>
      </c>
      <c r="P347" s="59">
        <v>2206.0293853399999</v>
      </c>
      <c r="Q347" s="59">
        <v>2208.0229469800001</v>
      </c>
      <c r="R347" s="59">
        <v>2192.1913338899999</v>
      </c>
      <c r="S347" s="59">
        <v>2167.5325008099999</v>
      </c>
      <c r="T347" s="59">
        <v>2161.0867573300002</v>
      </c>
      <c r="U347" s="59">
        <v>2170.8968121600001</v>
      </c>
      <c r="V347" s="59">
        <v>2179.4530737</v>
      </c>
      <c r="W347" s="59">
        <v>2197.5218764299998</v>
      </c>
      <c r="X347" s="59">
        <v>2233.98703024</v>
      </c>
      <c r="Y347" s="59">
        <v>2329.5649989799999</v>
      </c>
    </row>
    <row r="348" spans="1:25" s="60" customFormat="1" ht="15.75" x14ac:dyDescent="0.3">
      <c r="A348" s="58" t="s">
        <v>149</v>
      </c>
      <c r="B348" s="59">
        <v>2186.5120377899998</v>
      </c>
      <c r="C348" s="59">
        <v>2166.2959832400002</v>
      </c>
      <c r="D348" s="59">
        <v>2180.75744042</v>
      </c>
      <c r="E348" s="59">
        <v>2164.2004488100001</v>
      </c>
      <c r="F348" s="59">
        <v>2158.31391089</v>
      </c>
      <c r="G348" s="59">
        <v>2138.4402249200002</v>
      </c>
      <c r="H348" s="59">
        <v>2146.7072316799999</v>
      </c>
      <c r="I348" s="59">
        <v>2170.8520708299998</v>
      </c>
      <c r="J348" s="59">
        <v>2155.54327874</v>
      </c>
      <c r="K348" s="59">
        <v>2151.7306223999999</v>
      </c>
      <c r="L348" s="59">
        <v>2122.6794765300001</v>
      </c>
      <c r="M348" s="59">
        <v>2122.2832269400001</v>
      </c>
      <c r="N348" s="59">
        <v>2140.7579195600001</v>
      </c>
      <c r="O348" s="59">
        <v>2155.5267024200002</v>
      </c>
      <c r="P348" s="59">
        <v>2167.8347881499999</v>
      </c>
      <c r="Q348" s="59">
        <v>2143.1617221500001</v>
      </c>
      <c r="R348" s="59">
        <v>2105.2457537400001</v>
      </c>
      <c r="S348" s="59">
        <v>2067.42337787</v>
      </c>
      <c r="T348" s="59">
        <v>2053.3492408299999</v>
      </c>
      <c r="U348" s="59">
        <v>2057.9123840299999</v>
      </c>
      <c r="V348" s="59">
        <v>2067.0422909899999</v>
      </c>
      <c r="W348" s="59">
        <v>2077.3746226899998</v>
      </c>
      <c r="X348" s="59">
        <v>2105.8368517099998</v>
      </c>
      <c r="Y348" s="59">
        <v>2128.0236996100002</v>
      </c>
    </row>
    <row r="349" spans="1:25" s="60" customFormat="1" ht="15.75" x14ac:dyDescent="0.3">
      <c r="A349" s="58" t="s">
        <v>150</v>
      </c>
      <c r="B349" s="59">
        <v>2362.0453594400001</v>
      </c>
      <c r="C349" s="59">
        <v>2381.2573931699999</v>
      </c>
      <c r="D349" s="59">
        <v>2396.2978918399999</v>
      </c>
      <c r="E349" s="59">
        <v>2413.3816630099996</v>
      </c>
      <c r="F349" s="59">
        <v>2399.8180929300001</v>
      </c>
      <c r="G349" s="59">
        <v>2424.7574694599998</v>
      </c>
      <c r="H349" s="59">
        <v>2411.5386895800002</v>
      </c>
      <c r="I349" s="59">
        <v>2351.6241236199999</v>
      </c>
      <c r="J349" s="59">
        <v>2285.65912647</v>
      </c>
      <c r="K349" s="59">
        <v>2263.1080818099999</v>
      </c>
      <c r="L349" s="59">
        <v>2250.0101261200002</v>
      </c>
      <c r="M349" s="59">
        <v>2255.6625528</v>
      </c>
      <c r="N349" s="59">
        <v>2258.3685519199998</v>
      </c>
      <c r="O349" s="59">
        <v>2262.6357367099999</v>
      </c>
      <c r="P349" s="59">
        <v>2274.9512785400002</v>
      </c>
      <c r="Q349" s="59">
        <v>2257.50688094</v>
      </c>
      <c r="R349" s="59">
        <v>2241.4329149199998</v>
      </c>
      <c r="S349" s="59">
        <v>2197.66042113</v>
      </c>
      <c r="T349" s="59">
        <v>2163.97320399</v>
      </c>
      <c r="U349" s="59">
        <v>2157.7779664200002</v>
      </c>
      <c r="V349" s="59">
        <v>2199.7793642699999</v>
      </c>
      <c r="W349" s="59">
        <v>2212.9506725400001</v>
      </c>
      <c r="X349" s="59">
        <v>2240.8430422000001</v>
      </c>
      <c r="Y349" s="59">
        <v>2300.6393842500001</v>
      </c>
    </row>
    <row r="350" spans="1:25" s="60" customFormat="1" ht="15.75" x14ac:dyDescent="0.3">
      <c r="A350" s="58" t="s">
        <v>151</v>
      </c>
      <c r="B350" s="59">
        <v>2289.132865</v>
      </c>
      <c r="C350" s="59">
        <v>2313.2273363700001</v>
      </c>
      <c r="D350" s="59">
        <v>2313.0197460099998</v>
      </c>
      <c r="E350" s="59">
        <v>2324.7008424199998</v>
      </c>
      <c r="F350" s="59">
        <v>2320.2563589199999</v>
      </c>
      <c r="G350" s="59">
        <v>2310.6535646299999</v>
      </c>
      <c r="H350" s="59">
        <v>2277.4345003600001</v>
      </c>
      <c r="I350" s="59">
        <v>2248.9130040099999</v>
      </c>
      <c r="J350" s="59">
        <v>2209.7746269600002</v>
      </c>
      <c r="K350" s="59">
        <v>2197.8042813000002</v>
      </c>
      <c r="L350" s="59">
        <v>2202.2585669</v>
      </c>
      <c r="M350" s="59">
        <v>2224.6549174500001</v>
      </c>
      <c r="N350" s="59">
        <v>2239.8460151300001</v>
      </c>
      <c r="O350" s="59">
        <v>2253.23369086</v>
      </c>
      <c r="P350" s="59">
        <v>2267.2255468499998</v>
      </c>
      <c r="Q350" s="59">
        <v>2270.1036499500001</v>
      </c>
      <c r="R350" s="59">
        <v>2272.5315964500001</v>
      </c>
      <c r="S350" s="59">
        <v>2233.3585772800002</v>
      </c>
      <c r="T350" s="59">
        <v>2234.2670729900001</v>
      </c>
      <c r="U350" s="59">
        <v>2229.5597907599999</v>
      </c>
      <c r="V350" s="59">
        <v>2238.59417386</v>
      </c>
      <c r="W350" s="59">
        <v>2254.4787510900001</v>
      </c>
      <c r="X350" s="59">
        <v>2268.5423672900001</v>
      </c>
      <c r="Y350" s="59">
        <v>2302.3421533999999</v>
      </c>
    </row>
    <row r="351" spans="1:25" s="60" customFormat="1" ht="15.75" x14ac:dyDescent="0.3">
      <c r="A351" s="58" t="s">
        <v>152</v>
      </c>
      <c r="B351" s="59">
        <v>2320.19319</v>
      </c>
      <c r="C351" s="59">
        <v>2348.3237520100001</v>
      </c>
      <c r="D351" s="59">
        <v>2356.27441456</v>
      </c>
      <c r="E351" s="59">
        <v>2354.3390369899998</v>
      </c>
      <c r="F351" s="59">
        <v>2354.16055456</v>
      </c>
      <c r="G351" s="59">
        <v>2348.2662235399998</v>
      </c>
      <c r="H351" s="59">
        <v>2322.9852099599998</v>
      </c>
      <c r="I351" s="59">
        <v>2272.5444983399998</v>
      </c>
      <c r="J351" s="59">
        <v>2233.74739701</v>
      </c>
      <c r="K351" s="59">
        <v>2224.0725801399999</v>
      </c>
      <c r="L351" s="59">
        <v>2207.4989961299998</v>
      </c>
      <c r="M351" s="59">
        <v>2208.8514780300002</v>
      </c>
      <c r="N351" s="59">
        <v>2227.5029073999999</v>
      </c>
      <c r="O351" s="59">
        <v>2241.37523917</v>
      </c>
      <c r="P351" s="59">
        <v>2260.2387568499998</v>
      </c>
      <c r="Q351" s="59">
        <v>2267.9485936800002</v>
      </c>
      <c r="R351" s="59">
        <v>2229.1559545</v>
      </c>
      <c r="S351" s="59">
        <v>2227.3897412800002</v>
      </c>
      <c r="T351" s="59">
        <v>2201.2366314699998</v>
      </c>
      <c r="U351" s="59">
        <v>2213.33105931</v>
      </c>
      <c r="V351" s="59">
        <v>2234.5774579499998</v>
      </c>
      <c r="W351" s="59">
        <v>2247.0104484899998</v>
      </c>
      <c r="X351" s="59">
        <v>2254.6953152699998</v>
      </c>
      <c r="Y351" s="59">
        <v>2287.3823348699998</v>
      </c>
    </row>
    <row r="352" spans="1:25" s="60" customFormat="1" ht="15.75" x14ac:dyDescent="0.3">
      <c r="A352" s="58" t="s">
        <v>153</v>
      </c>
      <c r="B352" s="59">
        <v>2321.1264309500002</v>
      </c>
      <c r="C352" s="59">
        <v>2341.1665052200001</v>
      </c>
      <c r="D352" s="59">
        <v>2323.7125177600001</v>
      </c>
      <c r="E352" s="59">
        <v>2327.6173609100001</v>
      </c>
      <c r="F352" s="59">
        <v>2298.6555822300002</v>
      </c>
      <c r="G352" s="59">
        <v>2247.5714653999999</v>
      </c>
      <c r="H352" s="59">
        <v>2197.6884691199998</v>
      </c>
      <c r="I352" s="59">
        <v>2164.4111237299999</v>
      </c>
      <c r="J352" s="59">
        <v>2160.31799667</v>
      </c>
      <c r="K352" s="59">
        <v>2154.87665324</v>
      </c>
      <c r="L352" s="59">
        <v>2169.3422030000002</v>
      </c>
      <c r="M352" s="59">
        <v>2169.9401152999999</v>
      </c>
      <c r="N352" s="59">
        <v>2190.6986338900001</v>
      </c>
      <c r="O352" s="59">
        <v>2234.0296970200002</v>
      </c>
      <c r="P352" s="59">
        <v>2253.1992163599998</v>
      </c>
      <c r="Q352" s="59">
        <v>2256.98897218</v>
      </c>
      <c r="R352" s="59">
        <v>2242.3328738</v>
      </c>
      <c r="S352" s="59">
        <v>2208.3228912899999</v>
      </c>
      <c r="T352" s="59">
        <v>2184.8591000500001</v>
      </c>
      <c r="U352" s="59">
        <v>2190.6972586400002</v>
      </c>
      <c r="V352" s="59">
        <v>2215.24602198</v>
      </c>
      <c r="W352" s="59">
        <v>2234.1153036699998</v>
      </c>
      <c r="X352" s="59">
        <v>2260.0450648400001</v>
      </c>
      <c r="Y352" s="59">
        <v>2302.6785039400002</v>
      </c>
    </row>
    <row r="353" spans="1:25" s="60" customFormat="1" ht="15.75" x14ac:dyDescent="0.3">
      <c r="A353" s="58" t="s">
        <v>154</v>
      </c>
      <c r="B353" s="59">
        <v>2248.0043139499999</v>
      </c>
      <c r="C353" s="59">
        <v>2296.5863246200001</v>
      </c>
      <c r="D353" s="59">
        <v>2289.5991096399998</v>
      </c>
      <c r="E353" s="59">
        <v>2282.0857629299999</v>
      </c>
      <c r="F353" s="59">
        <v>2274.6330377700001</v>
      </c>
      <c r="G353" s="59">
        <v>2207.77953153</v>
      </c>
      <c r="H353" s="59">
        <v>2200.8971298400002</v>
      </c>
      <c r="I353" s="59">
        <v>2160.8432328899999</v>
      </c>
      <c r="J353" s="59">
        <v>2136.1940719200002</v>
      </c>
      <c r="K353" s="59">
        <v>2137.1237479000001</v>
      </c>
      <c r="L353" s="59">
        <v>2155.2890054899999</v>
      </c>
      <c r="M353" s="59">
        <v>2149.5838399300001</v>
      </c>
      <c r="N353" s="59">
        <v>2170.1119698699999</v>
      </c>
      <c r="O353" s="59">
        <v>2181.9803047599999</v>
      </c>
      <c r="P353" s="59">
        <v>2182.3923504899999</v>
      </c>
      <c r="Q353" s="59">
        <v>2188.6163361899999</v>
      </c>
      <c r="R353" s="59">
        <v>2187.3146303100002</v>
      </c>
      <c r="S353" s="59">
        <v>2167.3866547600001</v>
      </c>
      <c r="T353" s="59">
        <v>2134.3642211800002</v>
      </c>
      <c r="U353" s="59">
        <v>2143.3738247800002</v>
      </c>
      <c r="V353" s="59">
        <v>2161.83219788</v>
      </c>
      <c r="W353" s="59">
        <v>2166.540215</v>
      </c>
      <c r="X353" s="59">
        <v>2181.1087539</v>
      </c>
      <c r="Y353" s="59">
        <v>2241.9417837300002</v>
      </c>
    </row>
    <row r="354" spans="1:25" s="60" customFormat="1" ht="15.75" x14ac:dyDescent="0.3">
      <c r="A354" s="58" t="s">
        <v>155</v>
      </c>
      <c r="B354" s="59">
        <v>2372.9529217899999</v>
      </c>
      <c r="C354" s="59">
        <v>2402.9770064499999</v>
      </c>
      <c r="D354" s="59">
        <v>2388.8202806099998</v>
      </c>
      <c r="E354" s="59">
        <v>2380.6531025700001</v>
      </c>
      <c r="F354" s="59">
        <v>2350.25767959</v>
      </c>
      <c r="G354" s="59">
        <v>2298.2983810599999</v>
      </c>
      <c r="H354" s="59">
        <v>2261.9915101699999</v>
      </c>
      <c r="I354" s="59">
        <v>2232.3845277300002</v>
      </c>
      <c r="J354" s="59">
        <v>2201.58429544</v>
      </c>
      <c r="K354" s="59">
        <v>2196.4516030700001</v>
      </c>
      <c r="L354" s="59">
        <v>2202.2858127700001</v>
      </c>
      <c r="M354" s="59">
        <v>2236.20747919</v>
      </c>
      <c r="N354" s="59">
        <v>2250.3947521300001</v>
      </c>
      <c r="O354" s="59">
        <v>2263.2281534799999</v>
      </c>
      <c r="P354" s="59">
        <v>2268.91931621</v>
      </c>
      <c r="Q354" s="59">
        <v>2269.0565927900002</v>
      </c>
      <c r="R354" s="59">
        <v>2270.4581762500002</v>
      </c>
      <c r="S354" s="59">
        <v>2231.1243944100001</v>
      </c>
      <c r="T354" s="59">
        <v>2221.15165759</v>
      </c>
      <c r="U354" s="59">
        <v>2241.5104697100001</v>
      </c>
      <c r="V354" s="59">
        <v>2251.63362336</v>
      </c>
      <c r="W354" s="59">
        <v>2272.2993726</v>
      </c>
      <c r="X354" s="59">
        <v>2285.1715293500001</v>
      </c>
      <c r="Y354" s="59">
        <v>2368.1810457199999</v>
      </c>
    </row>
    <row r="355" spans="1:25" s="60" customFormat="1" ht="15.75" x14ac:dyDescent="0.3">
      <c r="A355" s="58" t="s">
        <v>156</v>
      </c>
      <c r="B355" s="59">
        <v>2385.31752052</v>
      </c>
      <c r="C355" s="59">
        <v>2401.8231042100001</v>
      </c>
      <c r="D355" s="59">
        <v>2402.41440732</v>
      </c>
      <c r="E355" s="59">
        <v>2410.8920603500001</v>
      </c>
      <c r="F355" s="59">
        <v>2397.1167084699996</v>
      </c>
      <c r="G355" s="59">
        <v>2374.8447295000001</v>
      </c>
      <c r="H355" s="59">
        <v>2331.3565712700001</v>
      </c>
      <c r="I355" s="59">
        <v>2263.87396257</v>
      </c>
      <c r="J355" s="59">
        <v>2209.57933994</v>
      </c>
      <c r="K355" s="59">
        <v>2225.8429366999999</v>
      </c>
      <c r="L355" s="59">
        <v>2218.9308777900001</v>
      </c>
      <c r="M355" s="59">
        <v>2238.6602897399998</v>
      </c>
      <c r="N355" s="59">
        <v>2261.5552221799999</v>
      </c>
      <c r="O355" s="59">
        <v>2280.5775291499999</v>
      </c>
      <c r="P355" s="59">
        <v>2301.6035324200002</v>
      </c>
      <c r="Q355" s="59">
        <v>2296.6405708799998</v>
      </c>
      <c r="R355" s="59">
        <v>2268.2891159800001</v>
      </c>
      <c r="S355" s="59">
        <v>2240.4335479800002</v>
      </c>
      <c r="T355" s="59">
        <v>2248.5525873900001</v>
      </c>
      <c r="U355" s="59">
        <v>2256.4688331399998</v>
      </c>
      <c r="V355" s="59">
        <v>2276.0473683</v>
      </c>
      <c r="W355" s="59">
        <v>2291.4415756799999</v>
      </c>
      <c r="X355" s="59">
        <v>2323.3008534199998</v>
      </c>
      <c r="Y355" s="59">
        <v>2350.19936375</v>
      </c>
    </row>
    <row r="356" spans="1:25" s="60" customFormat="1" ht="15.75" x14ac:dyDescent="0.3">
      <c r="A356" s="58" t="s">
        <v>157</v>
      </c>
      <c r="B356" s="59">
        <v>2370.3295226400001</v>
      </c>
      <c r="C356" s="59">
        <v>2410.2334816399998</v>
      </c>
      <c r="D356" s="59">
        <v>2421.1648284299999</v>
      </c>
      <c r="E356" s="59">
        <v>2438.1838920099999</v>
      </c>
      <c r="F356" s="59">
        <v>2422.9569223200001</v>
      </c>
      <c r="G356" s="59">
        <v>2418.6208547000001</v>
      </c>
      <c r="H356" s="59">
        <v>2419.3413081499998</v>
      </c>
      <c r="I356" s="59">
        <v>2415.0764773400001</v>
      </c>
      <c r="J356" s="59">
        <v>2367.51203846</v>
      </c>
      <c r="K356" s="59">
        <v>2309.9594211399999</v>
      </c>
      <c r="L356" s="59">
        <v>2273.0127831200002</v>
      </c>
      <c r="M356" s="59">
        <v>2261.4571024100001</v>
      </c>
      <c r="N356" s="59">
        <v>2257.3179705799998</v>
      </c>
      <c r="O356" s="59">
        <v>2285.17553318</v>
      </c>
      <c r="P356" s="59">
        <v>2302.23042171</v>
      </c>
      <c r="Q356" s="59">
        <v>2312.0778249999998</v>
      </c>
      <c r="R356" s="59">
        <v>2306.3844366200001</v>
      </c>
      <c r="S356" s="59">
        <v>2260.8202070100001</v>
      </c>
      <c r="T356" s="59">
        <v>2226.99632561</v>
      </c>
      <c r="U356" s="59">
        <v>2233.1478189600002</v>
      </c>
      <c r="V356" s="59">
        <v>2252.2870348500001</v>
      </c>
      <c r="W356" s="59">
        <v>2256.21409619</v>
      </c>
      <c r="X356" s="59">
        <v>2290.8135920899999</v>
      </c>
      <c r="Y356" s="59">
        <v>2330.07392979</v>
      </c>
    </row>
    <row r="357" spans="1:25" s="60" customFormat="1" ht="15.75" x14ac:dyDescent="0.3">
      <c r="A357" s="58" t="s">
        <v>158</v>
      </c>
      <c r="B357" s="59">
        <v>2350.69311634</v>
      </c>
      <c r="C357" s="59">
        <v>2345.94014328</v>
      </c>
      <c r="D357" s="59">
        <v>2329.7049752399998</v>
      </c>
      <c r="E357" s="59">
        <v>2348.4267670200002</v>
      </c>
      <c r="F357" s="59">
        <v>2345.2299315400001</v>
      </c>
      <c r="G357" s="59">
        <v>2334.1714999300002</v>
      </c>
      <c r="H357" s="59">
        <v>2364.9949172400002</v>
      </c>
      <c r="I357" s="59">
        <v>2312.01311622</v>
      </c>
      <c r="J357" s="59">
        <v>2262.63543084</v>
      </c>
      <c r="K357" s="59">
        <v>2241.7326966800001</v>
      </c>
      <c r="L357" s="59">
        <v>2223.18848531</v>
      </c>
      <c r="M357" s="59">
        <v>2239.5532366399998</v>
      </c>
      <c r="N357" s="59">
        <v>2264.7634695299998</v>
      </c>
      <c r="O357" s="59">
        <v>2277.9876393499999</v>
      </c>
      <c r="P357" s="59">
        <v>2292.0851210599999</v>
      </c>
      <c r="Q357" s="59">
        <v>2312.6853476800002</v>
      </c>
      <c r="R357" s="59">
        <v>2306.47621557</v>
      </c>
      <c r="S357" s="59">
        <v>2288.7586420799998</v>
      </c>
      <c r="T357" s="59">
        <v>2237.0356204899999</v>
      </c>
      <c r="U357" s="59">
        <v>2242.1496123299999</v>
      </c>
      <c r="V357" s="59">
        <v>2258.6300368500001</v>
      </c>
      <c r="W357" s="59">
        <v>2275.7111830899998</v>
      </c>
      <c r="X357" s="59">
        <v>2274.9743776700002</v>
      </c>
      <c r="Y357" s="59">
        <v>2299.0837545700001</v>
      </c>
    </row>
    <row r="358" spans="1:25" s="60" customFormat="1" ht="15.75" x14ac:dyDescent="0.3">
      <c r="A358" s="58" t="s">
        <v>159</v>
      </c>
      <c r="B358" s="59">
        <v>2259.2995716800001</v>
      </c>
      <c r="C358" s="59">
        <v>2256.4033872800001</v>
      </c>
      <c r="D358" s="59">
        <v>2246.8394682100002</v>
      </c>
      <c r="E358" s="59">
        <v>2242.5280559100001</v>
      </c>
      <c r="F358" s="59">
        <v>2254.3200025699998</v>
      </c>
      <c r="G358" s="59">
        <v>2238.7030252499999</v>
      </c>
      <c r="H358" s="59">
        <v>2227.1805341099998</v>
      </c>
      <c r="I358" s="59">
        <v>2202.0888702100001</v>
      </c>
      <c r="J358" s="59">
        <v>2164.4966055800001</v>
      </c>
      <c r="K358" s="59">
        <v>2141.4675192300001</v>
      </c>
      <c r="L358" s="59">
        <v>2138.6435806899999</v>
      </c>
      <c r="M358" s="59">
        <v>2150.38297156</v>
      </c>
      <c r="N358" s="59">
        <v>2168.5966328599998</v>
      </c>
      <c r="O358" s="59">
        <v>2178.4572731399999</v>
      </c>
      <c r="P358" s="59">
        <v>2205.9128358100002</v>
      </c>
      <c r="Q358" s="59">
        <v>2212.6723608100001</v>
      </c>
      <c r="R358" s="59">
        <v>2208.4899690500001</v>
      </c>
      <c r="S358" s="59">
        <v>2179.2448504399999</v>
      </c>
      <c r="T358" s="59">
        <v>2135.13416947</v>
      </c>
      <c r="U358" s="59">
        <v>2145.9664635899999</v>
      </c>
      <c r="V358" s="59">
        <v>2167.6618237100001</v>
      </c>
      <c r="W358" s="59">
        <v>2177.7250361299998</v>
      </c>
      <c r="X358" s="59">
        <v>2195.9993413399998</v>
      </c>
      <c r="Y358" s="59">
        <v>2213.76710667</v>
      </c>
    </row>
    <row r="359" spans="1:25" s="60" customFormat="1" ht="15.75" x14ac:dyDescent="0.3">
      <c r="A359" s="58" t="s">
        <v>160</v>
      </c>
      <c r="B359" s="59">
        <v>2273.0041962400001</v>
      </c>
      <c r="C359" s="59">
        <v>2306.0632919499999</v>
      </c>
      <c r="D359" s="59">
        <v>2316.0568659800001</v>
      </c>
      <c r="E359" s="59">
        <v>2327.6442576899999</v>
      </c>
      <c r="F359" s="59">
        <v>2324.3527969000002</v>
      </c>
      <c r="G359" s="59">
        <v>2313.5278737600001</v>
      </c>
      <c r="H359" s="59">
        <v>2313.31784539</v>
      </c>
      <c r="I359" s="59">
        <v>2310.97534967</v>
      </c>
      <c r="J359" s="59">
        <v>2289.8440636099999</v>
      </c>
      <c r="K359" s="59">
        <v>2264.6264620000002</v>
      </c>
      <c r="L359" s="59">
        <v>2229.73913636</v>
      </c>
      <c r="M359" s="59">
        <v>2195.68232945</v>
      </c>
      <c r="N359" s="59">
        <v>2208.2694599199999</v>
      </c>
      <c r="O359" s="59">
        <v>2214.6303165999998</v>
      </c>
      <c r="P359" s="59">
        <v>2224.5384198100001</v>
      </c>
      <c r="Q359" s="59">
        <v>2223.5239713599999</v>
      </c>
      <c r="R359" s="59">
        <v>2213.2784746799998</v>
      </c>
      <c r="S359" s="59">
        <v>2194.2767622199999</v>
      </c>
      <c r="T359" s="59">
        <v>2174.8953761100001</v>
      </c>
      <c r="U359" s="59">
        <v>2178.9745264399999</v>
      </c>
      <c r="V359" s="59">
        <v>2191.8510746100001</v>
      </c>
      <c r="W359" s="59">
        <v>2205.16162063</v>
      </c>
      <c r="X359" s="59">
        <v>2224.7730356100001</v>
      </c>
      <c r="Y359" s="59">
        <v>2251.1839966500002</v>
      </c>
    </row>
    <row r="360" spans="1:25" s="60" customFormat="1" ht="15.75" x14ac:dyDescent="0.3">
      <c r="A360" s="58" t="s">
        <v>161</v>
      </c>
      <c r="B360" s="59">
        <v>2292.39492883</v>
      </c>
      <c r="C360" s="59">
        <v>2339.7554947499998</v>
      </c>
      <c r="D360" s="59">
        <v>2358.0522710199998</v>
      </c>
      <c r="E360" s="59">
        <v>2347.33501566</v>
      </c>
      <c r="F360" s="59">
        <v>2330.0675825399999</v>
      </c>
      <c r="G360" s="59">
        <v>2348.4354199899999</v>
      </c>
      <c r="H360" s="59">
        <v>2293.5844658999999</v>
      </c>
      <c r="I360" s="59">
        <v>2265.3266663099998</v>
      </c>
      <c r="J360" s="59">
        <v>2231.1323315899999</v>
      </c>
      <c r="K360" s="59">
        <v>2184.1891207100002</v>
      </c>
      <c r="L360" s="59">
        <v>2163.2813890000002</v>
      </c>
      <c r="M360" s="59">
        <v>2157.8032426099999</v>
      </c>
      <c r="N360" s="59">
        <v>2169.4432125500002</v>
      </c>
      <c r="O360" s="59">
        <v>2167.5974784300001</v>
      </c>
      <c r="P360" s="59">
        <v>2188.28435752</v>
      </c>
      <c r="Q360" s="59">
        <v>2199.2204147799998</v>
      </c>
      <c r="R360" s="59">
        <v>2200.8266202599998</v>
      </c>
      <c r="S360" s="59">
        <v>2188.10876573</v>
      </c>
      <c r="T360" s="59">
        <v>2138.11949104</v>
      </c>
      <c r="U360" s="59">
        <v>2140.9735182499999</v>
      </c>
      <c r="V360" s="59">
        <v>2151.5023056999999</v>
      </c>
      <c r="W360" s="59">
        <v>2172.6728259000001</v>
      </c>
      <c r="X360" s="59">
        <v>2197.94801861</v>
      </c>
      <c r="Y360" s="59">
        <v>2235.3214901900001</v>
      </c>
    </row>
    <row r="361" spans="1:25" s="60" customFormat="1" ht="15.75" x14ac:dyDescent="0.3">
      <c r="A361" s="58" t="s">
        <v>162</v>
      </c>
      <c r="B361" s="59">
        <v>2272.4640840799998</v>
      </c>
      <c r="C361" s="59">
        <v>2240.7878847100001</v>
      </c>
      <c r="D361" s="59">
        <v>2240.8490758900002</v>
      </c>
      <c r="E361" s="59">
        <v>2252.7954658100002</v>
      </c>
      <c r="F361" s="59">
        <v>2258.5433211700001</v>
      </c>
      <c r="G361" s="59">
        <v>2270.94922645</v>
      </c>
      <c r="H361" s="59">
        <v>2259.7761756999998</v>
      </c>
      <c r="I361" s="59">
        <v>2221.76301728</v>
      </c>
      <c r="J361" s="59">
        <v>2186.4022638500001</v>
      </c>
      <c r="K361" s="59">
        <v>2160.59774999</v>
      </c>
      <c r="L361" s="59">
        <v>2144.8957822799998</v>
      </c>
      <c r="M361" s="59">
        <v>2140.7980558700001</v>
      </c>
      <c r="N361" s="59">
        <v>2169.5962533100001</v>
      </c>
      <c r="O361" s="59">
        <v>2195.3523758900001</v>
      </c>
      <c r="P361" s="59">
        <v>2229.5418936900001</v>
      </c>
      <c r="Q361" s="59">
        <v>2200.7410989300001</v>
      </c>
      <c r="R361" s="59">
        <v>2218.6725970900002</v>
      </c>
      <c r="S361" s="59">
        <v>2197.1322942800002</v>
      </c>
      <c r="T361" s="59">
        <v>2154.4485847800001</v>
      </c>
      <c r="U361" s="59">
        <v>2161.2962829200001</v>
      </c>
      <c r="V361" s="59">
        <v>2188.7311928499998</v>
      </c>
      <c r="W361" s="59">
        <v>2225.3428406200001</v>
      </c>
      <c r="X361" s="59">
        <v>2235.3610924200002</v>
      </c>
      <c r="Y361" s="59">
        <v>2320.8322819300001</v>
      </c>
    </row>
    <row r="362" spans="1:25" s="60" customFormat="1" ht="15.75" x14ac:dyDescent="0.3">
      <c r="A362" s="58" t="s">
        <v>163</v>
      </c>
      <c r="B362" s="59">
        <v>2301.63588617</v>
      </c>
      <c r="C362" s="59">
        <v>2342.15601965</v>
      </c>
      <c r="D362" s="59">
        <v>2339.33942832</v>
      </c>
      <c r="E362" s="59">
        <v>2335.1301038900001</v>
      </c>
      <c r="F362" s="59">
        <v>2329.8958000399998</v>
      </c>
      <c r="G362" s="59">
        <v>2332.7284735100002</v>
      </c>
      <c r="H362" s="59">
        <v>2284.4592910900001</v>
      </c>
      <c r="I362" s="59">
        <v>2287.44443538</v>
      </c>
      <c r="J362" s="59">
        <v>2285.0515109299999</v>
      </c>
      <c r="K362" s="59">
        <v>2200.72565915</v>
      </c>
      <c r="L362" s="59">
        <v>2152.9344318200001</v>
      </c>
      <c r="M362" s="59">
        <v>2146.0087548199999</v>
      </c>
      <c r="N362" s="59">
        <v>2149.8070154799998</v>
      </c>
      <c r="O362" s="59">
        <v>2159.5995740600001</v>
      </c>
      <c r="P362" s="59">
        <v>2179.0774479199999</v>
      </c>
      <c r="Q362" s="59">
        <v>2191.08299025</v>
      </c>
      <c r="R362" s="59">
        <v>2196.6165556599999</v>
      </c>
      <c r="S362" s="59">
        <v>2169.46170631</v>
      </c>
      <c r="T362" s="59">
        <v>2141.5459911799999</v>
      </c>
      <c r="U362" s="59">
        <v>2140.4053956500002</v>
      </c>
      <c r="V362" s="59">
        <v>2158.9149496700002</v>
      </c>
      <c r="W362" s="59">
        <v>2167.6404188000001</v>
      </c>
      <c r="X362" s="59">
        <v>2189.8261189899999</v>
      </c>
      <c r="Y362" s="59">
        <v>2226.1122784300001</v>
      </c>
    </row>
    <row r="363" spans="1:25" s="60" customFormat="1" ht="15.75" x14ac:dyDescent="0.3">
      <c r="A363" s="58" t="s">
        <v>164</v>
      </c>
      <c r="B363" s="59">
        <v>2221.9706298199999</v>
      </c>
      <c r="C363" s="59">
        <v>2271.1572424999999</v>
      </c>
      <c r="D363" s="59">
        <v>2290.0307124699998</v>
      </c>
      <c r="E363" s="59">
        <v>2299.2703785200001</v>
      </c>
      <c r="F363" s="59">
        <v>2298.9991218700002</v>
      </c>
      <c r="G363" s="59">
        <v>2286.3594124800002</v>
      </c>
      <c r="H363" s="59">
        <v>2272.8505623400001</v>
      </c>
      <c r="I363" s="59">
        <v>2254.4108185199998</v>
      </c>
      <c r="J363" s="59">
        <v>2204.2416099699999</v>
      </c>
      <c r="K363" s="59">
        <v>2155.1335921599998</v>
      </c>
      <c r="L363" s="59">
        <v>2132.9370601099999</v>
      </c>
      <c r="M363" s="59">
        <v>2130.8662456100001</v>
      </c>
      <c r="N363" s="59">
        <v>2143.0250631700001</v>
      </c>
      <c r="O363" s="59">
        <v>2159.3347623899999</v>
      </c>
      <c r="P363" s="59">
        <v>2177.7214387499998</v>
      </c>
      <c r="Q363" s="59">
        <v>2190.5259502899999</v>
      </c>
      <c r="R363" s="59">
        <v>2178.7985452299999</v>
      </c>
      <c r="S363" s="59">
        <v>2165.1521800400001</v>
      </c>
      <c r="T363" s="59">
        <v>2122.0947567799999</v>
      </c>
      <c r="U363" s="59">
        <v>2106.6004509600002</v>
      </c>
      <c r="V363" s="59">
        <v>2126.7421395800002</v>
      </c>
      <c r="W363" s="59">
        <v>2139.9240239199999</v>
      </c>
      <c r="X363" s="59">
        <v>2164.3780281300001</v>
      </c>
      <c r="Y363" s="59">
        <v>2203.2875278900001</v>
      </c>
    </row>
    <row r="364" spans="1:25" s="60" customFormat="1" ht="15.75" x14ac:dyDescent="0.3">
      <c r="A364" s="58" t="s">
        <v>165</v>
      </c>
      <c r="B364" s="59">
        <v>2200.08420875</v>
      </c>
      <c r="C364" s="59">
        <v>2228.8560262400001</v>
      </c>
      <c r="D364" s="59">
        <v>2244.9038577000001</v>
      </c>
      <c r="E364" s="59">
        <v>2244.1476318800001</v>
      </c>
      <c r="F364" s="59">
        <v>2212.0162906700002</v>
      </c>
      <c r="G364" s="59">
        <v>2240.1063330299999</v>
      </c>
      <c r="H364" s="59">
        <v>2237.6411807200002</v>
      </c>
      <c r="I364" s="59">
        <v>2220.33007602</v>
      </c>
      <c r="J364" s="59">
        <v>2168.1997216</v>
      </c>
      <c r="K364" s="59">
        <v>2145.66739766</v>
      </c>
      <c r="L364" s="59">
        <v>2127.2919849499999</v>
      </c>
      <c r="M364" s="59">
        <v>2131.3037675700002</v>
      </c>
      <c r="N364" s="59">
        <v>2155.8596011599998</v>
      </c>
      <c r="O364" s="59">
        <v>2144.1394750300001</v>
      </c>
      <c r="P364" s="59">
        <v>2156.8062845899999</v>
      </c>
      <c r="Q364" s="59">
        <v>2163.4244724599998</v>
      </c>
      <c r="R364" s="59">
        <v>2156.31128119</v>
      </c>
      <c r="S364" s="59">
        <v>2133.3529987900001</v>
      </c>
      <c r="T364" s="59">
        <v>2148.3160114299999</v>
      </c>
      <c r="U364" s="59">
        <v>2156.11197257</v>
      </c>
      <c r="V364" s="59">
        <v>2190.3020014600002</v>
      </c>
      <c r="W364" s="59">
        <v>2205.4397748199999</v>
      </c>
      <c r="X364" s="59">
        <v>2207.2289541700002</v>
      </c>
      <c r="Y364" s="59">
        <v>2217.4556097999998</v>
      </c>
    </row>
    <row r="365" spans="1:25" s="60" customFormat="1" ht="15.75" x14ac:dyDescent="0.3">
      <c r="A365" s="58" t="s">
        <v>166</v>
      </c>
      <c r="B365" s="59">
        <v>2217.3022155799999</v>
      </c>
      <c r="C365" s="59">
        <v>2216.1400640699999</v>
      </c>
      <c r="D365" s="59">
        <v>2230.4833115000001</v>
      </c>
      <c r="E365" s="59">
        <v>2228.9088542</v>
      </c>
      <c r="F365" s="59">
        <v>2225.9820405300002</v>
      </c>
      <c r="G365" s="59">
        <v>2227.468155</v>
      </c>
      <c r="H365" s="59">
        <v>2188.6719971500002</v>
      </c>
      <c r="I365" s="59">
        <v>2168.97112831</v>
      </c>
      <c r="J365" s="59">
        <v>2133.4157857499999</v>
      </c>
      <c r="K365" s="59">
        <v>2128.50036688</v>
      </c>
      <c r="L365" s="59">
        <v>2125.2073663400001</v>
      </c>
      <c r="M365" s="59">
        <v>2141.41913277</v>
      </c>
      <c r="N365" s="59">
        <v>2158.32026739</v>
      </c>
      <c r="O365" s="59">
        <v>2159.7758154200001</v>
      </c>
      <c r="P365" s="59">
        <v>2176.1519309999999</v>
      </c>
      <c r="Q365" s="59">
        <v>2178.5353960699999</v>
      </c>
      <c r="R365" s="59">
        <v>2180.8190759200002</v>
      </c>
      <c r="S365" s="59">
        <v>2179.23566192</v>
      </c>
      <c r="T365" s="59">
        <v>2143.5966785199998</v>
      </c>
      <c r="U365" s="59">
        <v>2147.5135072799999</v>
      </c>
      <c r="V365" s="59">
        <v>2151.7159893399999</v>
      </c>
      <c r="W365" s="59">
        <v>2167.9570437799998</v>
      </c>
      <c r="X365" s="59">
        <v>2163.72563519</v>
      </c>
      <c r="Y365" s="59">
        <v>2250.5941349</v>
      </c>
    </row>
    <row r="367" spans="1:25" ht="15" x14ac:dyDescent="0.25">
      <c r="A367" s="65" t="s">
        <v>108</v>
      </c>
    </row>
    <row r="368" spans="1:25" ht="12.75" x14ac:dyDescent="0.2">
      <c r="A368" s="171" t="s">
        <v>69</v>
      </c>
      <c r="B368" s="165" t="s">
        <v>99</v>
      </c>
      <c r="C368" s="173"/>
      <c r="D368" s="173"/>
      <c r="E368" s="173"/>
      <c r="F368" s="173"/>
      <c r="G368" s="173"/>
      <c r="H368" s="173"/>
      <c r="I368" s="173"/>
      <c r="J368" s="173"/>
      <c r="K368" s="173"/>
      <c r="L368" s="173"/>
      <c r="M368" s="173"/>
      <c r="N368" s="173"/>
      <c r="O368" s="173"/>
      <c r="P368" s="173"/>
      <c r="Q368" s="173"/>
      <c r="R368" s="173"/>
      <c r="S368" s="173"/>
      <c r="T368" s="173"/>
      <c r="U368" s="173"/>
      <c r="V368" s="173"/>
      <c r="W368" s="173"/>
      <c r="X368" s="173"/>
      <c r="Y368" s="174"/>
    </row>
    <row r="369" spans="1:25" s="55" customFormat="1" x14ac:dyDescent="0.2">
      <c r="A369" s="172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136</v>
      </c>
      <c r="B370" s="57">
        <v>2171.7662921799997</v>
      </c>
      <c r="C370" s="66">
        <v>2189.3513358</v>
      </c>
      <c r="D370" s="66">
        <v>2136.2855118299999</v>
      </c>
      <c r="E370" s="66">
        <v>2138.1961285500001</v>
      </c>
      <c r="F370" s="66">
        <v>2136.76426537</v>
      </c>
      <c r="G370" s="66">
        <v>2142.2030635599999</v>
      </c>
      <c r="H370" s="66">
        <v>2142.0055774699999</v>
      </c>
      <c r="I370" s="66">
        <v>2150.17522474</v>
      </c>
      <c r="J370" s="66">
        <v>2153.8566680700001</v>
      </c>
      <c r="K370" s="66">
        <v>2181.7046909299997</v>
      </c>
      <c r="L370" s="66">
        <v>2170.3366447999997</v>
      </c>
      <c r="M370" s="66">
        <v>2147.6526632199998</v>
      </c>
      <c r="N370" s="66">
        <v>2131.9436193699999</v>
      </c>
      <c r="O370" s="66">
        <v>2122.1645635999998</v>
      </c>
      <c r="P370" s="66">
        <v>2147.9774365899998</v>
      </c>
      <c r="Q370" s="66">
        <v>2136.5271967499998</v>
      </c>
      <c r="R370" s="66">
        <v>2124.4470474899999</v>
      </c>
      <c r="S370" s="66">
        <v>2057.8446473099998</v>
      </c>
      <c r="T370" s="66">
        <v>2042.77424709</v>
      </c>
      <c r="U370" s="66">
        <v>2059.8488745</v>
      </c>
      <c r="V370" s="66">
        <v>2066.1579449599999</v>
      </c>
      <c r="W370" s="66">
        <v>2092.2178741299999</v>
      </c>
      <c r="X370" s="66">
        <v>2128.7669993</v>
      </c>
      <c r="Y370" s="66">
        <v>2218.54408397</v>
      </c>
    </row>
    <row r="371" spans="1:25" s="60" customFormat="1" ht="15.75" x14ac:dyDescent="0.3">
      <c r="A371" s="58" t="s">
        <v>137</v>
      </c>
      <c r="B371" s="59">
        <v>2205.28639316</v>
      </c>
      <c r="C371" s="59">
        <v>2195.2956136299999</v>
      </c>
      <c r="D371" s="59">
        <v>2206.3042300299999</v>
      </c>
      <c r="E371" s="59">
        <v>2207.1142294000001</v>
      </c>
      <c r="F371" s="59">
        <v>2190.5555272199999</v>
      </c>
      <c r="G371" s="59">
        <v>2185.9565334299996</v>
      </c>
      <c r="H371" s="59">
        <v>2158.4924255000001</v>
      </c>
      <c r="I371" s="59">
        <v>2137.6754497900001</v>
      </c>
      <c r="J371" s="59">
        <v>2112.2091869699998</v>
      </c>
      <c r="K371" s="59">
        <v>2105.1362657599998</v>
      </c>
      <c r="L371" s="59">
        <v>2099.68967849</v>
      </c>
      <c r="M371" s="59">
        <v>2119.2204093599998</v>
      </c>
      <c r="N371" s="59">
        <v>2112.7660255599999</v>
      </c>
      <c r="O371" s="59">
        <v>2116.7204907099999</v>
      </c>
      <c r="P371" s="59">
        <v>2121.0811250500001</v>
      </c>
      <c r="Q371" s="59">
        <v>2103.61971606</v>
      </c>
      <c r="R371" s="59">
        <v>2073.14696938</v>
      </c>
      <c r="S371" s="59">
        <v>2038.06153212</v>
      </c>
      <c r="T371" s="59">
        <v>2017.16328578</v>
      </c>
      <c r="U371" s="59">
        <v>2043.2706638900002</v>
      </c>
      <c r="V371" s="59">
        <v>2063.2403131699998</v>
      </c>
      <c r="W371" s="59">
        <v>2077.95773267</v>
      </c>
      <c r="X371" s="59">
        <v>2116.9157651800001</v>
      </c>
      <c r="Y371" s="59">
        <v>2174.1858421400002</v>
      </c>
    </row>
    <row r="372" spans="1:25" s="60" customFormat="1" ht="15.75" x14ac:dyDescent="0.3">
      <c r="A372" s="58" t="s">
        <v>138</v>
      </c>
      <c r="B372" s="59">
        <v>2154.7536924999999</v>
      </c>
      <c r="C372" s="59">
        <v>2126.4078273300001</v>
      </c>
      <c r="D372" s="59">
        <v>2128.9900899599998</v>
      </c>
      <c r="E372" s="59">
        <v>2108.2204995799998</v>
      </c>
      <c r="F372" s="59">
        <v>2122.7977032099998</v>
      </c>
      <c r="G372" s="59">
        <v>2128.8215967299998</v>
      </c>
      <c r="H372" s="59">
        <v>2096.7282035799999</v>
      </c>
      <c r="I372" s="59">
        <v>2072.6175791199998</v>
      </c>
      <c r="J372" s="59">
        <v>2061.01919051</v>
      </c>
      <c r="K372" s="59">
        <v>2075.6190890899998</v>
      </c>
      <c r="L372" s="59">
        <v>2095.4272667199998</v>
      </c>
      <c r="M372" s="59">
        <v>2100.7345480899999</v>
      </c>
      <c r="N372" s="59">
        <v>2131.9547789600001</v>
      </c>
      <c r="O372" s="59">
        <v>2145.6664932399999</v>
      </c>
      <c r="P372" s="59">
        <v>2139.9110414100001</v>
      </c>
      <c r="Q372" s="59">
        <v>2127.7703197000001</v>
      </c>
      <c r="R372" s="59">
        <v>2084.5024853800001</v>
      </c>
      <c r="S372" s="59">
        <v>2059.79981937</v>
      </c>
      <c r="T372" s="59">
        <v>2064.2500774699997</v>
      </c>
      <c r="U372" s="59">
        <v>2069.0286448299998</v>
      </c>
      <c r="V372" s="59">
        <v>2078.0069680799998</v>
      </c>
      <c r="W372" s="59">
        <v>2107.1546157799999</v>
      </c>
      <c r="X372" s="59">
        <v>2130.4117228</v>
      </c>
      <c r="Y372" s="59">
        <v>2181.4349399500002</v>
      </c>
    </row>
    <row r="373" spans="1:25" s="60" customFormat="1" ht="15.75" x14ac:dyDescent="0.3">
      <c r="A373" s="58" t="s">
        <v>139</v>
      </c>
      <c r="B373" s="59">
        <v>2142.4585205600001</v>
      </c>
      <c r="C373" s="59">
        <v>2183.1787786499999</v>
      </c>
      <c r="D373" s="59">
        <v>2207.43967694</v>
      </c>
      <c r="E373" s="59">
        <v>2219.42532837</v>
      </c>
      <c r="F373" s="59">
        <v>2195.8937841399998</v>
      </c>
      <c r="G373" s="59">
        <v>2117.7819958599998</v>
      </c>
      <c r="H373" s="59">
        <v>2101.8466442200001</v>
      </c>
      <c r="I373" s="59">
        <v>2074.37208083</v>
      </c>
      <c r="J373" s="59">
        <v>2044.33581239</v>
      </c>
      <c r="K373" s="59">
        <v>2034.2197315800001</v>
      </c>
      <c r="L373" s="59">
        <v>2023.2339507500001</v>
      </c>
      <c r="M373" s="59">
        <v>2017.3303331700001</v>
      </c>
      <c r="N373" s="59">
        <v>2039.36570491</v>
      </c>
      <c r="O373" s="59">
        <v>2036.90904095</v>
      </c>
      <c r="P373" s="59">
        <v>2045.1146575300002</v>
      </c>
      <c r="Q373" s="59">
        <v>2038.22303313</v>
      </c>
      <c r="R373" s="59">
        <v>2031.5242748600001</v>
      </c>
      <c r="S373" s="59">
        <v>1967.73853809</v>
      </c>
      <c r="T373" s="59">
        <v>1971.62538546</v>
      </c>
      <c r="U373" s="59">
        <v>1989.5232966600001</v>
      </c>
      <c r="V373" s="59">
        <v>2003.0824284600001</v>
      </c>
      <c r="W373" s="59">
        <v>2018.4660143900001</v>
      </c>
      <c r="X373" s="59">
        <v>2043.0143643500001</v>
      </c>
      <c r="Y373" s="59">
        <v>2070.1630212699997</v>
      </c>
    </row>
    <row r="374" spans="1:25" s="60" customFormat="1" ht="15.75" x14ac:dyDescent="0.3">
      <c r="A374" s="58" t="s">
        <v>140</v>
      </c>
      <c r="B374" s="59">
        <v>2067.8932322199998</v>
      </c>
      <c r="C374" s="59">
        <v>2046.9385349700001</v>
      </c>
      <c r="D374" s="59">
        <v>2060.4630306200002</v>
      </c>
      <c r="E374" s="59">
        <v>2078.63364606</v>
      </c>
      <c r="F374" s="59">
        <v>2129.6719863399999</v>
      </c>
      <c r="G374" s="59">
        <v>2124.8545975100001</v>
      </c>
      <c r="H374" s="59">
        <v>2125.0162027699998</v>
      </c>
      <c r="I374" s="59">
        <v>2111.0740157</v>
      </c>
      <c r="J374" s="59">
        <v>2091.4045765299998</v>
      </c>
      <c r="K374" s="59">
        <v>2045.3572439</v>
      </c>
      <c r="L374" s="59">
        <v>2027.71956791</v>
      </c>
      <c r="M374" s="59">
        <v>2021.0529404500001</v>
      </c>
      <c r="N374" s="59">
        <v>2033.46098351</v>
      </c>
      <c r="O374" s="59">
        <v>2054.03164892</v>
      </c>
      <c r="P374" s="59">
        <v>2053.6055251600001</v>
      </c>
      <c r="Q374" s="59">
        <v>2059.8130303299999</v>
      </c>
      <c r="R374" s="59">
        <v>2064.8831071599998</v>
      </c>
      <c r="S374" s="59">
        <v>2089.7833792599999</v>
      </c>
      <c r="T374" s="59">
        <v>2006.10792369</v>
      </c>
      <c r="U374" s="59">
        <v>2022.0136176600001</v>
      </c>
      <c r="V374" s="59">
        <v>2034.28433849</v>
      </c>
      <c r="W374" s="59">
        <v>2044.1962813600001</v>
      </c>
      <c r="X374" s="59">
        <v>2072.08475365</v>
      </c>
      <c r="Y374" s="59">
        <v>2089.5506690399998</v>
      </c>
    </row>
    <row r="375" spans="1:25" s="60" customFormat="1" ht="15.75" x14ac:dyDescent="0.3">
      <c r="A375" s="58" t="s">
        <v>141</v>
      </c>
      <c r="B375" s="59">
        <v>1979.7532660700001</v>
      </c>
      <c r="C375" s="59">
        <v>2001.4469678</v>
      </c>
      <c r="D375" s="59">
        <v>2015.74022126</v>
      </c>
      <c r="E375" s="59">
        <v>2012.9875467900001</v>
      </c>
      <c r="F375" s="59">
        <v>2005.98480191</v>
      </c>
      <c r="G375" s="59">
        <v>1993.13925141</v>
      </c>
      <c r="H375" s="59">
        <v>1972.11640128</v>
      </c>
      <c r="I375" s="59">
        <v>1922.8864695700001</v>
      </c>
      <c r="J375" s="59">
        <v>1873.5791212300001</v>
      </c>
      <c r="K375" s="59">
        <v>1858.0513718900002</v>
      </c>
      <c r="L375" s="59">
        <v>1857.6561892</v>
      </c>
      <c r="M375" s="59">
        <v>1876.19772048</v>
      </c>
      <c r="N375" s="59">
        <v>1904.33214346</v>
      </c>
      <c r="O375" s="59">
        <v>1932.13135354</v>
      </c>
      <c r="P375" s="59">
        <v>1955.0009891300001</v>
      </c>
      <c r="Q375" s="59">
        <v>1959.57173433</v>
      </c>
      <c r="R375" s="59">
        <v>1915.13453598</v>
      </c>
      <c r="S375" s="59">
        <v>1893.32776214</v>
      </c>
      <c r="T375" s="59">
        <v>1899.59399792</v>
      </c>
      <c r="U375" s="59">
        <v>1902.8937408100001</v>
      </c>
      <c r="V375" s="59">
        <v>1904.0786171900002</v>
      </c>
      <c r="W375" s="59">
        <v>1916.1096600400001</v>
      </c>
      <c r="X375" s="59">
        <v>1929.88189586</v>
      </c>
      <c r="Y375" s="59">
        <v>1981.57235287</v>
      </c>
    </row>
    <row r="376" spans="1:25" s="60" customFormat="1" ht="15.75" x14ac:dyDescent="0.3">
      <c r="A376" s="58" t="s">
        <v>142</v>
      </c>
      <c r="B376" s="59">
        <v>2064.2220662899999</v>
      </c>
      <c r="C376" s="59">
        <v>2109.4840311600001</v>
      </c>
      <c r="D376" s="59">
        <v>2125.5321511299999</v>
      </c>
      <c r="E376" s="59">
        <v>2132.7969598700001</v>
      </c>
      <c r="F376" s="59">
        <v>2118.4138262400002</v>
      </c>
      <c r="G376" s="59">
        <v>2112.06000391</v>
      </c>
      <c r="H376" s="59">
        <v>2086.6821751399998</v>
      </c>
      <c r="I376" s="59">
        <v>2080.8255284100001</v>
      </c>
      <c r="J376" s="59">
        <v>2024.8919691200001</v>
      </c>
      <c r="K376" s="59">
        <v>2007.2506677599999</v>
      </c>
      <c r="L376" s="59">
        <v>1984.68058883</v>
      </c>
      <c r="M376" s="59">
        <v>2004.3295770100001</v>
      </c>
      <c r="N376" s="59">
        <v>2032.71653657</v>
      </c>
      <c r="O376" s="59">
        <v>2040.5925227800001</v>
      </c>
      <c r="P376" s="59">
        <v>2057.8869216600001</v>
      </c>
      <c r="Q376" s="59">
        <v>2048.5841178199998</v>
      </c>
      <c r="R376" s="59">
        <v>2020.29434324</v>
      </c>
      <c r="S376" s="59">
        <v>2007.27288864</v>
      </c>
      <c r="T376" s="59">
        <v>2002.28354872</v>
      </c>
      <c r="U376" s="59">
        <v>2007.84298947</v>
      </c>
      <c r="V376" s="59">
        <v>2030.21771418</v>
      </c>
      <c r="W376" s="59">
        <v>2038.2378954400001</v>
      </c>
      <c r="X376" s="59">
        <v>2024.8498926500001</v>
      </c>
      <c r="Y376" s="59">
        <v>2090.87975624</v>
      </c>
    </row>
    <row r="377" spans="1:25" s="60" customFormat="1" ht="15.75" x14ac:dyDescent="0.3">
      <c r="A377" s="58" t="s">
        <v>143</v>
      </c>
      <c r="B377" s="59">
        <v>2236.5319398699999</v>
      </c>
      <c r="C377" s="59">
        <v>2261.2067653299996</v>
      </c>
      <c r="D377" s="59">
        <v>2283.2987875399999</v>
      </c>
      <c r="E377" s="59">
        <v>2284.1751459299999</v>
      </c>
      <c r="F377" s="59">
        <v>2288.5072876099998</v>
      </c>
      <c r="G377" s="59">
        <v>2274.9220586699998</v>
      </c>
      <c r="H377" s="59">
        <v>2255.1926488099998</v>
      </c>
      <c r="I377" s="59">
        <v>2192.8098769599997</v>
      </c>
      <c r="J377" s="59">
        <v>2163.1348447800001</v>
      </c>
      <c r="K377" s="59">
        <v>2136.3224624899999</v>
      </c>
      <c r="L377" s="59">
        <v>2133.8996992100001</v>
      </c>
      <c r="M377" s="59">
        <v>2151.2797316699998</v>
      </c>
      <c r="N377" s="59">
        <v>2161.1056435</v>
      </c>
      <c r="O377" s="59">
        <v>2184.9078815699995</v>
      </c>
      <c r="P377" s="59">
        <v>2189.46415015</v>
      </c>
      <c r="Q377" s="59">
        <v>2179.5557946999998</v>
      </c>
      <c r="R377" s="59">
        <v>2149.7542208599998</v>
      </c>
      <c r="S377" s="59">
        <v>2071.26039498</v>
      </c>
      <c r="T377" s="59">
        <v>2083.9904192200001</v>
      </c>
      <c r="U377" s="59">
        <v>2097.4888872399997</v>
      </c>
      <c r="V377" s="59">
        <v>2123.6789416500001</v>
      </c>
      <c r="W377" s="59">
        <v>2153.29986267</v>
      </c>
      <c r="X377" s="59">
        <v>2183.4019475599998</v>
      </c>
      <c r="Y377" s="59">
        <v>2231.7851311599998</v>
      </c>
    </row>
    <row r="378" spans="1:25" s="60" customFormat="1" ht="15.75" x14ac:dyDescent="0.3">
      <c r="A378" s="58" t="s">
        <v>144</v>
      </c>
      <c r="B378" s="59">
        <v>2170.4171011500002</v>
      </c>
      <c r="C378" s="59">
        <v>2151.9831328499999</v>
      </c>
      <c r="D378" s="59">
        <v>2130.1369994900001</v>
      </c>
      <c r="E378" s="59">
        <v>2126.4326199699999</v>
      </c>
      <c r="F378" s="59">
        <v>2139.1603487799998</v>
      </c>
      <c r="G378" s="59">
        <v>2122.9213216899998</v>
      </c>
      <c r="H378" s="59">
        <v>2138.2410451299997</v>
      </c>
      <c r="I378" s="59">
        <v>2133.9775749299997</v>
      </c>
      <c r="J378" s="59">
        <v>2178.6728535099996</v>
      </c>
      <c r="K378" s="59">
        <v>2145.2741880999997</v>
      </c>
      <c r="L378" s="59">
        <v>2122.6403609700001</v>
      </c>
      <c r="M378" s="59">
        <v>2146.7763700999999</v>
      </c>
      <c r="N378" s="59">
        <v>2123.3959185600002</v>
      </c>
      <c r="O378" s="59">
        <v>2120.7791449000001</v>
      </c>
      <c r="P378" s="59">
        <v>2127.76613026</v>
      </c>
      <c r="Q378" s="59">
        <v>2123.97056858</v>
      </c>
      <c r="R378" s="59">
        <v>2137.6900612700001</v>
      </c>
      <c r="S378" s="59">
        <v>2122.8199071899999</v>
      </c>
      <c r="T378" s="59">
        <v>2104.0699657</v>
      </c>
      <c r="U378" s="59">
        <v>2105.0832223100001</v>
      </c>
      <c r="V378" s="59">
        <v>2142.9456918400001</v>
      </c>
      <c r="W378" s="59">
        <v>2155.0744989300001</v>
      </c>
      <c r="X378" s="59">
        <v>2159.4633704399998</v>
      </c>
      <c r="Y378" s="59">
        <v>2200.6975780499997</v>
      </c>
    </row>
    <row r="379" spans="1:25" s="60" customFormat="1" ht="15.75" x14ac:dyDescent="0.3">
      <c r="A379" s="58" t="s">
        <v>145</v>
      </c>
      <c r="B379" s="59">
        <v>2050.2963374699998</v>
      </c>
      <c r="C379" s="59">
        <v>2074.8560792099997</v>
      </c>
      <c r="D379" s="59">
        <v>2087.76638546</v>
      </c>
      <c r="E379" s="59">
        <v>2093.1698878399998</v>
      </c>
      <c r="F379" s="59">
        <v>2119.9986045999999</v>
      </c>
      <c r="G379" s="59">
        <v>2116.8163235699999</v>
      </c>
      <c r="H379" s="59">
        <v>2096.8979058999998</v>
      </c>
      <c r="I379" s="59">
        <v>2062.0614118399999</v>
      </c>
      <c r="J379" s="59">
        <v>2033.7512567200001</v>
      </c>
      <c r="K379" s="59">
        <v>2021.0002502300001</v>
      </c>
      <c r="L379" s="59">
        <v>2011.68447053</v>
      </c>
      <c r="M379" s="59">
        <v>2017.54336648</v>
      </c>
      <c r="N379" s="59">
        <v>2020.00688894</v>
      </c>
      <c r="O379" s="59">
        <v>2028.6559195100001</v>
      </c>
      <c r="P379" s="59">
        <v>2040.6350886100001</v>
      </c>
      <c r="Q379" s="59">
        <v>2059.5949356699998</v>
      </c>
      <c r="R379" s="59">
        <v>2037.1669823100001</v>
      </c>
      <c r="S379" s="59">
        <v>1994.18413545</v>
      </c>
      <c r="T379" s="59">
        <v>1992.47134278</v>
      </c>
      <c r="U379" s="59">
        <v>1984.4121081800001</v>
      </c>
      <c r="V379" s="59">
        <v>1995.4683639</v>
      </c>
      <c r="W379" s="59">
        <v>2006.3677900300002</v>
      </c>
      <c r="X379" s="59">
        <v>2030.9991806400001</v>
      </c>
      <c r="Y379" s="59">
        <v>2056.7745201600001</v>
      </c>
    </row>
    <row r="380" spans="1:25" s="60" customFormat="1" ht="15.75" x14ac:dyDescent="0.3">
      <c r="A380" s="58" t="s">
        <v>146</v>
      </c>
      <c r="B380" s="59">
        <v>1988.1010368</v>
      </c>
      <c r="C380" s="59">
        <v>1991.60216128</v>
      </c>
      <c r="D380" s="59">
        <v>1984.6455025100001</v>
      </c>
      <c r="E380" s="59">
        <v>1978.31432436</v>
      </c>
      <c r="F380" s="59">
        <v>1975.0539067500001</v>
      </c>
      <c r="G380" s="59">
        <v>1979.6972980200001</v>
      </c>
      <c r="H380" s="59">
        <v>1966.7005335400002</v>
      </c>
      <c r="I380" s="59">
        <v>1955.4269361000001</v>
      </c>
      <c r="J380" s="59">
        <v>1935.2633603500001</v>
      </c>
      <c r="K380" s="59">
        <v>1926.8275824700002</v>
      </c>
      <c r="L380" s="59">
        <v>1937.2739266800002</v>
      </c>
      <c r="M380" s="59">
        <v>1947.94326907</v>
      </c>
      <c r="N380" s="59">
        <v>1974.2326912400001</v>
      </c>
      <c r="O380" s="59">
        <v>1946.34400009</v>
      </c>
      <c r="P380" s="59">
        <v>1963.29858967</v>
      </c>
      <c r="Q380" s="59">
        <v>1970.6158081400001</v>
      </c>
      <c r="R380" s="59">
        <v>1982.80560539</v>
      </c>
      <c r="S380" s="59">
        <v>1961.8948485800001</v>
      </c>
      <c r="T380" s="59">
        <v>1922.85954952</v>
      </c>
      <c r="U380" s="59">
        <v>1928.4696981</v>
      </c>
      <c r="V380" s="59">
        <v>1956.1157560300001</v>
      </c>
      <c r="W380" s="59">
        <v>1962.1241995299999</v>
      </c>
      <c r="X380" s="59">
        <v>1974.4797512500002</v>
      </c>
      <c r="Y380" s="59">
        <v>2006.07997024</v>
      </c>
    </row>
    <row r="381" spans="1:25" s="60" customFormat="1" ht="15.75" x14ac:dyDescent="0.3">
      <c r="A381" s="58" t="s">
        <v>147</v>
      </c>
      <c r="B381" s="59">
        <v>2026.79214069</v>
      </c>
      <c r="C381" s="59">
        <v>2056.2240315099998</v>
      </c>
      <c r="D381" s="59">
        <v>2081.14577663</v>
      </c>
      <c r="E381" s="59">
        <v>2083.8744131600001</v>
      </c>
      <c r="F381" s="59">
        <v>2083.6331117099999</v>
      </c>
      <c r="G381" s="59">
        <v>2076.6790326400001</v>
      </c>
      <c r="H381" s="59">
        <v>2045.96444073</v>
      </c>
      <c r="I381" s="59">
        <v>2000.5754272500001</v>
      </c>
      <c r="J381" s="59">
        <v>1952.0196828600001</v>
      </c>
      <c r="K381" s="59">
        <v>1953.38916488</v>
      </c>
      <c r="L381" s="59">
        <v>1945.2345639600001</v>
      </c>
      <c r="M381" s="59">
        <v>1943.44682188</v>
      </c>
      <c r="N381" s="59">
        <v>1969.7526036199999</v>
      </c>
      <c r="O381" s="59">
        <v>1970.95939352</v>
      </c>
      <c r="P381" s="59">
        <v>1958.0549839</v>
      </c>
      <c r="Q381" s="59">
        <v>1962.8090174500001</v>
      </c>
      <c r="R381" s="59">
        <v>1976.2042596900001</v>
      </c>
      <c r="S381" s="59">
        <v>1972.9654333800001</v>
      </c>
      <c r="T381" s="59">
        <v>1950.08884014</v>
      </c>
      <c r="U381" s="59">
        <v>1933.9249911900001</v>
      </c>
      <c r="V381" s="59">
        <v>1939.5517715000001</v>
      </c>
      <c r="W381" s="59">
        <v>1952.35226504</v>
      </c>
      <c r="X381" s="59">
        <v>1971.4265170400001</v>
      </c>
      <c r="Y381" s="59">
        <v>1979.5353195800001</v>
      </c>
    </row>
    <row r="382" spans="1:25" s="60" customFormat="1" ht="15.75" x14ac:dyDescent="0.3">
      <c r="A382" s="58" t="s">
        <v>148</v>
      </c>
      <c r="B382" s="59">
        <v>2111.9294187099999</v>
      </c>
      <c r="C382" s="59">
        <v>2125.77291758</v>
      </c>
      <c r="D382" s="59">
        <v>2127.3798028900001</v>
      </c>
      <c r="E382" s="59">
        <v>2135.2158566799999</v>
      </c>
      <c r="F382" s="59">
        <v>2123.0348034799999</v>
      </c>
      <c r="G382" s="59">
        <v>2080.6474418299999</v>
      </c>
      <c r="H382" s="59">
        <v>2014.29577761</v>
      </c>
      <c r="I382" s="59">
        <v>1992.9122407500001</v>
      </c>
      <c r="J382" s="59">
        <v>1976.9664470100001</v>
      </c>
      <c r="K382" s="59">
        <v>1945.1839718400001</v>
      </c>
      <c r="L382" s="59">
        <v>1941.2875854700001</v>
      </c>
      <c r="M382" s="59">
        <v>1964.5715731400001</v>
      </c>
      <c r="N382" s="59">
        <v>1992.7687928299999</v>
      </c>
      <c r="O382" s="59">
        <v>2012.08876627</v>
      </c>
      <c r="P382" s="59">
        <v>1999.20907534</v>
      </c>
      <c r="Q382" s="59">
        <v>2001.2026369800001</v>
      </c>
      <c r="R382" s="59">
        <v>1985.3710238900001</v>
      </c>
      <c r="S382" s="59">
        <v>1960.71219081</v>
      </c>
      <c r="T382" s="59">
        <v>1954.2664473300001</v>
      </c>
      <c r="U382" s="59">
        <v>1964.07650216</v>
      </c>
      <c r="V382" s="59">
        <v>1972.6327636999999</v>
      </c>
      <c r="W382" s="59">
        <v>1990.70156643</v>
      </c>
      <c r="X382" s="59">
        <v>2027.1667202400001</v>
      </c>
      <c r="Y382" s="59">
        <v>2122.7446889799999</v>
      </c>
    </row>
    <row r="383" spans="1:25" s="60" customFormat="1" ht="15.75" x14ac:dyDescent="0.3">
      <c r="A383" s="58" t="s">
        <v>149</v>
      </c>
      <c r="B383" s="59">
        <v>1979.69172779</v>
      </c>
      <c r="C383" s="59">
        <v>1959.4756732400001</v>
      </c>
      <c r="D383" s="59">
        <v>1973.9371304200001</v>
      </c>
      <c r="E383" s="59">
        <v>1957.3801388100001</v>
      </c>
      <c r="F383" s="59">
        <v>1951.4936008900002</v>
      </c>
      <c r="G383" s="59">
        <v>1931.6199149200002</v>
      </c>
      <c r="H383" s="59">
        <v>1939.8869216800001</v>
      </c>
      <c r="I383" s="59">
        <v>1964.0317608299999</v>
      </c>
      <c r="J383" s="59">
        <v>1948.7229687399999</v>
      </c>
      <c r="K383" s="59">
        <v>1944.9103124000001</v>
      </c>
      <c r="L383" s="59">
        <v>1915.85916653</v>
      </c>
      <c r="M383" s="59">
        <v>1915.46291694</v>
      </c>
      <c r="N383" s="59">
        <v>1933.9376095600001</v>
      </c>
      <c r="O383" s="59">
        <v>1948.7063924200002</v>
      </c>
      <c r="P383" s="59">
        <v>1961.0144781500001</v>
      </c>
      <c r="Q383" s="59">
        <v>1936.34141215</v>
      </c>
      <c r="R383" s="59">
        <v>1898.42544374</v>
      </c>
      <c r="S383" s="59">
        <v>1860.6030678700001</v>
      </c>
      <c r="T383" s="59">
        <v>1846.52893083</v>
      </c>
      <c r="U383" s="59">
        <v>1851.09207403</v>
      </c>
      <c r="V383" s="59">
        <v>1860.22198099</v>
      </c>
      <c r="W383" s="59">
        <v>1870.55431269</v>
      </c>
      <c r="X383" s="59">
        <v>1899.01654171</v>
      </c>
      <c r="Y383" s="59">
        <v>1921.2033896100002</v>
      </c>
    </row>
    <row r="384" spans="1:25" s="60" customFormat="1" ht="15.75" x14ac:dyDescent="0.3">
      <c r="A384" s="58" t="s">
        <v>150</v>
      </c>
      <c r="B384" s="59">
        <v>2155.22504944</v>
      </c>
      <c r="C384" s="59">
        <v>2174.4370831699998</v>
      </c>
      <c r="D384" s="59">
        <v>2189.4775818399999</v>
      </c>
      <c r="E384" s="59">
        <v>2206.5613530099995</v>
      </c>
      <c r="F384" s="59">
        <v>2192.9977829300001</v>
      </c>
      <c r="G384" s="59">
        <v>2217.9371594599997</v>
      </c>
      <c r="H384" s="59">
        <v>2204.7183795800001</v>
      </c>
      <c r="I384" s="59">
        <v>2144.8038136199998</v>
      </c>
      <c r="J384" s="59">
        <v>2078.83881647</v>
      </c>
      <c r="K384" s="59">
        <v>2056.2877718099999</v>
      </c>
      <c r="L384" s="59">
        <v>2043.1898161200002</v>
      </c>
      <c r="M384" s="59">
        <v>2048.8422427999999</v>
      </c>
      <c r="N384" s="59">
        <v>2051.5482419199998</v>
      </c>
      <c r="O384" s="59">
        <v>2055.8154267099999</v>
      </c>
      <c r="P384" s="59">
        <v>2068.1309685400001</v>
      </c>
      <c r="Q384" s="59">
        <v>2050.6865709399999</v>
      </c>
      <c r="R384" s="59">
        <v>2034.61260492</v>
      </c>
      <c r="S384" s="59">
        <v>1990.84011113</v>
      </c>
      <c r="T384" s="59">
        <v>1957.1528939899999</v>
      </c>
      <c r="U384" s="59">
        <v>1950.9576564200001</v>
      </c>
      <c r="V384" s="59">
        <v>1992.95905427</v>
      </c>
      <c r="W384" s="59">
        <v>2006.1303625400001</v>
      </c>
      <c r="X384" s="59">
        <v>2034.0227322000001</v>
      </c>
      <c r="Y384" s="59">
        <v>2093.8190742500001</v>
      </c>
    </row>
    <row r="385" spans="1:25" s="60" customFormat="1" ht="15.75" x14ac:dyDescent="0.3">
      <c r="A385" s="58" t="s">
        <v>151</v>
      </c>
      <c r="B385" s="59">
        <v>2082.312555</v>
      </c>
      <c r="C385" s="59">
        <v>2106.40702637</v>
      </c>
      <c r="D385" s="59">
        <v>2106.1994360099998</v>
      </c>
      <c r="E385" s="59">
        <v>2117.8805324199998</v>
      </c>
      <c r="F385" s="59">
        <v>2113.4360489199998</v>
      </c>
      <c r="G385" s="59">
        <v>2103.8332546299998</v>
      </c>
      <c r="H385" s="59">
        <v>2070.6141903600001</v>
      </c>
      <c r="I385" s="59">
        <v>2042.0926940100001</v>
      </c>
      <c r="J385" s="59">
        <v>2002.9543169600001</v>
      </c>
      <c r="K385" s="59">
        <v>1990.9839713000001</v>
      </c>
      <c r="L385" s="59">
        <v>1995.4382568999999</v>
      </c>
      <c r="M385" s="59">
        <v>2017.83460745</v>
      </c>
      <c r="N385" s="59">
        <v>2033.02570513</v>
      </c>
      <c r="O385" s="59">
        <v>2046.41338086</v>
      </c>
      <c r="P385" s="59">
        <v>2060.4052368499997</v>
      </c>
      <c r="Q385" s="59">
        <v>2063.28333995</v>
      </c>
      <c r="R385" s="59">
        <v>2065.71128645</v>
      </c>
      <c r="S385" s="59">
        <v>2026.5382672800001</v>
      </c>
      <c r="T385" s="59">
        <v>2027.44676299</v>
      </c>
      <c r="U385" s="59">
        <v>2022.7394807600001</v>
      </c>
      <c r="V385" s="59">
        <v>2031.7738638600001</v>
      </c>
      <c r="W385" s="59">
        <v>2047.65844109</v>
      </c>
      <c r="X385" s="59">
        <v>2061.7220572900001</v>
      </c>
      <c r="Y385" s="59">
        <v>2095.5218433999999</v>
      </c>
    </row>
    <row r="386" spans="1:25" s="60" customFormat="1" ht="15.75" x14ac:dyDescent="0.3">
      <c r="A386" s="58" t="s">
        <v>152</v>
      </c>
      <c r="B386" s="59">
        <v>2113.3728799999999</v>
      </c>
      <c r="C386" s="59">
        <v>2141.5034420100001</v>
      </c>
      <c r="D386" s="59">
        <v>2149.4541045599999</v>
      </c>
      <c r="E386" s="59">
        <v>2147.5187269899998</v>
      </c>
      <c r="F386" s="59">
        <v>2147.34024456</v>
      </c>
      <c r="G386" s="59">
        <v>2141.4459135399998</v>
      </c>
      <c r="H386" s="59">
        <v>2116.1648999599997</v>
      </c>
      <c r="I386" s="59">
        <v>2065.7241883399997</v>
      </c>
      <c r="J386" s="59">
        <v>2026.9270870100002</v>
      </c>
      <c r="K386" s="59">
        <v>2017.2522701400001</v>
      </c>
      <c r="L386" s="59">
        <v>2000.67868613</v>
      </c>
      <c r="M386" s="59">
        <v>2002.0311680300001</v>
      </c>
      <c r="N386" s="59">
        <v>2020.6825974000001</v>
      </c>
      <c r="O386" s="59">
        <v>2034.5549291700002</v>
      </c>
      <c r="P386" s="59">
        <v>2053.4184468499998</v>
      </c>
      <c r="Q386" s="59">
        <v>2061.1282836800001</v>
      </c>
      <c r="R386" s="59">
        <v>2022.3356444999999</v>
      </c>
      <c r="S386" s="59">
        <v>2020.5694312800001</v>
      </c>
      <c r="T386" s="59">
        <v>1994.41632147</v>
      </c>
      <c r="U386" s="59">
        <v>2006.5107493099999</v>
      </c>
      <c r="V386" s="59">
        <v>2027.75714795</v>
      </c>
      <c r="W386" s="59">
        <v>2040.19013849</v>
      </c>
      <c r="X386" s="59">
        <v>2047.87500527</v>
      </c>
      <c r="Y386" s="59">
        <v>2080.5620248699997</v>
      </c>
    </row>
    <row r="387" spans="1:25" s="60" customFormat="1" ht="15.75" x14ac:dyDescent="0.3">
      <c r="A387" s="58" t="s">
        <v>153</v>
      </c>
      <c r="B387" s="59">
        <v>2114.3061209500001</v>
      </c>
      <c r="C387" s="59">
        <v>2134.34619522</v>
      </c>
      <c r="D387" s="59">
        <v>2116.89220776</v>
      </c>
      <c r="E387" s="59">
        <v>2120.7970509100001</v>
      </c>
      <c r="F387" s="59">
        <v>2091.8352722300001</v>
      </c>
      <c r="G387" s="59">
        <v>2040.7511554</v>
      </c>
      <c r="H387" s="59">
        <v>1990.86815912</v>
      </c>
      <c r="I387" s="59">
        <v>1957.59081373</v>
      </c>
      <c r="J387" s="59">
        <v>1953.4976866700001</v>
      </c>
      <c r="K387" s="59">
        <v>1948.0563432400002</v>
      </c>
      <c r="L387" s="59">
        <v>1962.5218930000001</v>
      </c>
      <c r="M387" s="59">
        <v>1963.1198053000001</v>
      </c>
      <c r="N387" s="59">
        <v>1983.87832389</v>
      </c>
      <c r="O387" s="59">
        <v>2027.2093870200001</v>
      </c>
      <c r="P387" s="59">
        <v>2046.37890636</v>
      </c>
      <c r="Q387" s="59">
        <v>2050.16866218</v>
      </c>
      <c r="R387" s="59">
        <v>2035.5125638</v>
      </c>
      <c r="S387" s="59">
        <v>2001.5025812900001</v>
      </c>
      <c r="T387" s="59">
        <v>1978.03879005</v>
      </c>
      <c r="U387" s="59">
        <v>1983.8769486400001</v>
      </c>
      <c r="V387" s="59">
        <v>2008.42571198</v>
      </c>
      <c r="W387" s="59">
        <v>2027.2949936699999</v>
      </c>
      <c r="X387" s="59">
        <v>2053.2247548400001</v>
      </c>
      <c r="Y387" s="59">
        <v>2095.8581939400001</v>
      </c>
    </row>
    <row r="388" spans="1:25" s="60" customFormat="1" ht="15.75" x14ac:dyDescent="0.3">
      <c r="A388" s="58" t="s">
        <v>154</v>
      </c>
      <c r="B388" s="59">
        <v>2041.18400395</v>
      </c>
      <c r="C388" s="59">
        <v>2089.7660146200001</v>
      </c>
      <c r="D388" s="59">
        <v>2082.7787996399998</v>
      </c>
      <c r="E388" s="59">
        <v>2075.2654529299998</v>
      </c>
      <c r="F388" s="59">
        <v>2067.81272777</v>
      </c>
      <c r="G388" s="59">
        <v>2000.9592215300001</v>
      </c>
      <c r="H388" s="59">
        <v>1994.0768198400001</v>
      </c>
      <c r="I388" s="59">
        <v>1954.02292289</v>
      </c>
      <c r="J388" s="59">
        <v>1929.3737619200001</v>
      </c>
      <c r="K388" s="59">
        <v>1930.3034379000001</v>
      </c>
      <c r="L388" s="59">
        <v>1948.4686954900001</v>
      </c>
      <c r="M388" s="59">
        <v>1942.76352993</v>
      </c>
      <c r="N388" s="59">
        <v>1963.2916598700001</v>
      </c>
      <c r="O388" s="59">
        <v>1975.15999476</v>
      </c>
      <c r="P388" s="59">
        <v>1975.5720404900001</v>
      </c>
      <c r="Q388" s="59">
        <v>1981.79602619</v>
      </c>
      <c r="R388" s="59">
        <v>1980.4943203100001</v>
      </c>
      <c r="S388" s="59">
        <v>1960.56634476</v>
      </c>
      <c r="T388" s="59">
        <v>1927.5439111800001</v>
      </c>
      <c r="U388" s="59">
        <v>1936.5535147800001</v>
      </c>
      <c r="V388" s="59">
        <v>1955.0118878800001</v>
      </c>
      <c r="W388" s="59">
        <v>1959.7199050000002</v>
      </c>
      <c r="X388" s="59">
        <v>1974.2884438999999</v>
      </c>
      <c r="Y388" s="59">
        <v>2035.1214737300002</v>
      </c>
    </row>
    <row r="389" spans="1:25" s="60" customFormat="1" ht="15.75" x14ac:dyDescent="0.3">
      <c r="A389" s="58" t="s">
        <v>155</v>
      </c>
      <c r="B389" s="59">
        <v>2166.1326117899998</v>
      </c>
      <c r="C389" s="59">
        <v>2196.1566964499998</v>
      </c>
      <c r="D389" s="59">
        <v>2181.9999706099998</v>
      </c>
      <c r="E389" s="59">
        <v>2173.83279257</v>
      </c>
      <c r="F389" s="59">
        <v>2143.4373695899999</v>
      </c>
      <c r="G389" s="59">
        <v>2091.4780710599998</v>
      </c>
      <c r="H389" s="59">
        <v>2055.1712001699998</v>
      </c>
      <c r="I389" s="59">
        <v>2025.5642177300001</v>
      </c>
      <c r="J389" s="59">
        <v>1994.7639854399999</v>
      </c>
      <c r="K389" s="59">
        <v>1989.6312930700001</v>
      </c>
      <c r="L389" s="59">
        <v>1995.4655027700001</v>
      </c>
      <c r="M389" s="59">
        <v>2029.3871691900001</v>
      </c>
      <c r="N389" s="59">
        <v>2043.5744421300001</v>
      </c>
      <c r="O389" s="59">
        <v>2056.4078434799999</v>
      </c>
      <c r="P389" s="59">
        <v>2062.09900621</v>
      </c>
      <c r="Q389" s="59">
        <v>2062.2362827900001</v>
      </c>
      <c r="R389" s="59">
        <v>2063.6378662500001</v>
      </c>
      <c r="S389" s="59">
        <v>2024.3040844100001</v>
      </c>
      <c r="T389" s="59">
        <v>2014.33134759</v>
      </c>
      <c r="U389" s="59">
        <v>2034.69015971</v>
      </c>
      <c r="V389" s="59">
        <v>2044.8133133599999</v>
      </c>
      <c r="W389" s="59">
        <v>2065.4790625999999</v>
      </c>
      <c r="X389" s="59">
        <v>2078.3512193500001</v>
      </c>
      <c r="Y389" s="59">
        <v>2161.3607357199999</v>
      </c>
    </row>
    <row r="390" spans="1:25" s="60" customFormat="1" ht="15.75" x14ac:dyDescent="0.3">
      <c r="A390" s="58" t="s">
        <v>156</v>
      </c>
      <c r="B390" s="59">
        <v>2178.49721052</v>
      </c>
      <c r="C390" s="59">
        <v>2195.00279421</v>
      </c>
      <c r="D390" s="59">
        <v>2195.5940973199999</v>
      </c>
      <c r="E390" s="59">
        <v>2204.07175035</v>
      </c>
      <c r="F390" s="59">
        <v>2190.2963984699995</v>
      </c>
      <c r="G390" s="59">
        <v>2168.0244195</v>
      </c>
      <c r="H390" s="59">
        <v>2124.5362612700001</v>
      </c>
      <c r="I390" s="59">
        <v>2057.0536525699999</v>
      </c>
      <c r="J390" s="59">
        <v>2002.7590299400001</v>
      </c>
      <c r="K390" s="59">
        <v>2019.0226267</v>
      </c>
      <c r="L390" s="59">
        <v>2012.11056779</v>
      </c>
      <c r="M390" s="59">
        <v>2031.83997974</v>
      </c>
      <c r="N390" s="59">
        <v>2054.7349121799998</v>
      </c>
      <c r="O390" s="59">
        <v>2073.7572191499999</v>
      </c>
      <c r="P390" s="59">
        <v>2094.7832224200001</v>
      </c>
      <c r="Q390" s="59">
        <v>2089.8202608799998</v>
      </c>
      <c r="R390" s="59">
        <v>2061.4688059800001</v>
      </c>
      <c r="S390" s="59">
        <v>2033.6132379800001</v>
      </c>
      <c r="T390" s="59">
        <v>2041.73227739</v>
      </c>
      <c r="U390" s="59">
        <v>2049.6485231399997</v>
      </c>
      <c r="V390" s="59">
        <v>2069.2270583</v>
      </c>
      <c r="W390" s="59">
        <v>2084.6212656799999</v>
      </c>
      <c r="X390" s="59">
        <v>2116.4805434199998</v>
      </c>
      <c r="Y390" s="59">
        <v>2143.3790537499999</v>
      </c>
    </row>
    <row r="391" spans="1:25" s="60" customFormat="1" ht="15.75" x14ac:dyDescent="0.3">
      <c r="A391" s="58" t="s">
        <v>157</v>
      </c>
      <c r="B391" s="59">
        <v>2163.50921264</v>
      </c>
      <c r="C391" s="59">
        <v>2203.4131716399997</v>
      </c>
      <c r="D391" s="59">
        <v>2214.3445184299999</v>
      </c>
      <c r="E391" s="59">
        <v>2231.3635820099998</v>
      </c>
      <c r="F391" s="59">
        <v>2216.13661232</v>
      </c>
      <c r="G391" s="59">
        <v>2211.8005447</v>
      </c>
      <c r="H391" s="59">
        <v>2212.5209981499997</v>
      </c>
      <c r="I391" s="59">
        <v>2208.25616734</v>
      </c>
      <c r="J391" s="59">
        <v>2160.6917284599999</v>
      </c>
      <c r="K391" s="59">
        <v>2103.1391111399998</v>
      </c>
      <c r="L391" s="59">
        <v>2066.1924731200002</v>
      </c>
      <c r="M391" s="59">
        <v>2054.63679241</v>
      </c>
      <c r="N391" s="59">
        <v>2050.4976605799998</v>
      </c>
      <c r="O391" s="59">
        <v>2078.3552231799999</v>
      </c>
      <c r="P391" s="59">
        <v>2095.4101117099999</v>
      </c>
      <c r="Q391" s="59">
        <v>2105.2575149999998</v>
      </c>
      <c r="R391" s="59">
        <v>2099.56412662</v>
      </c>
      <c r="S391" s="59">
        <v>2053.99989701</v>
      </c>
      <c r="T391" s="59">
        <v>2020.1760156100001</v>
      </c>
      <c r="U391" s="59">
        <v>2026.3275089600002</v>
      </c>
      <c r="V391" s="59">
        <v>2045.46672485</v>
      </c>
      <c r="W391" s="59">
        <v>2049.3937861899999</v>
      </c>
      <c r="X391" s="59">
        <v>2083.9932820899999</v>
      </c>
      <c r="Y391" s="59">
        <v>2123.2536197899999</v>
      </c>
    </row>
    <row r="392" spans="1:25" s="60" customFormat="1" ht="15.75" x14ac:dyDescent="0.3">
      <c r="A392" s="58" t="s">
        <v>158</v>
      </c>
      <c r="B392" s="59">
        <v>2143.8728063399999</v>
      </c>
      <c r="C392" s="59">
        <v>2139.11983328</v>
      </c>
      <c r="D392" s="59">
        <v>2122.8846652399998</v>
      </c>
      <c r="E392" s="59">
        <v>2141.6064570200001</v>
      </c>
      <c r="F392" s="59">
        <v>2138.40962154</v>
      </c>
      <c r="G392" s="59">
        <v>2127.3511899300001</v>
      </c>
      <c r="H392" s="59">
        <v>2158.1746072400001</v>
      </c>
      <c r="I392" s="59">
        <v>2105.19280622</v>
      </c>
      <c r="J392" s="59">
        <v>2055.81512084</v>
      </c>
      <c r="K392" s="59">
        <v>2034.9123866800001</v>
      </c>
      <c r="L392" s="59">
        <v>2016.36817531</v>
      </c>
      <c r="M392" s="59">
        <v>2032.73292664</v>
      </c>
      <c r="N392" s="59">
        <v>2057.9431595299998</v>
      </c>
      <c r="O392" s="59">
        <v>2071.1673293499998</v>
      </c>
      <c r="P392" s="59">
        <v>2085.2648110599998</v>
      </c>
      <c r="Q392" s="59">
        <v>2105.8650376800001</v>
      </c>
      <c r="R392" s="59">
        <v>2099.65590557</v>
      </c>
      <c r="S392" s="59">
        <v>2081.9383320799998</v>
      </c>
      <c r="T392" s="59">
        <v>2030.2153104900001</v>
      </c>
      <c r="U392" s="59">
        <v>2035.32930233</v>
      </c>
      <c r="V392" s="59">
        <v>2051.8097268500001</v>
      </c>
      <c r="W392" s="59">
        <v>2068.8908730899998</v>
      </c>
      <c r="X392" s="59">
        <v>2068.1540676700001</v>
      </c>
      <c r="Y392" s="59">
        <v>2092.26344457</v>
      </c>
    </row>
    <row r="393" spans="1:25" s="60" customFormat="1" ht="15.75" x14ac:dyDescent="0.3">
      <c r="A393" s="58" t="s">
        <v>159</v>
      </c>
      <c r="B393" s="59">
        <v>2052.47926168</v>
      </c>
      <c r="C393" s="59">
        <v>2049.58307728</v>
      </c>
      <c r="D393" s="59">
        <v>2040.0191582100001</v>
      </c>
      <c r="E393" s="59">
        <v>2035.7077459100001</v>
      </c>
      <c r="F393" s="59">
        <v>2047.49969257</v>
      </c>
      <c r="G393" s="59">
        <v>2031.88271525</v>
      </c>
      <c r="H393" s="59">
        <v>2020.36022411</v>
      </c>
      <c r="I393" s="59">
        <v>1995.26856021</v>
      </c>
      <c r="J393" s="59">
        <v>1957.67629558</v>
      </c>
      <c r="K393" s="59">
        <v>1934.64720923</v>
      </c>
      <c r="L393" s="59">
        <v>1931.8232706900001</v>
      </c>
      <c r="M393" s="59">
        <v>1943.5626615600002</v>
      </c>
      <c r="N393" s="59">
        <v>1961.7763228599999</v>
      </c>
      <c r="O393" s="59">
        <v>1971.63696314</v>
      </c>
      <c r="P393" s="59">
        <v>1999.0925258100001</v>
      </c>
      <c r="Q393" s="59">
        <v>2005.85205081</v>
      </c>
      <c r="R393" s="59">
        <v>2001.6696590500001</v>
      </c>
      <c r="S393" s="59">
        <v>1972.4245404400001</v>
      </c>
      <c r="T393" s="59">
        <v>1928.3138594700001</v>
      </c>
      <c r="U393" s="59">
        <v>1939.14615359</v>
      </c>
      <c r="V393" s="59">
        <v>1960.8415137100001</v>
      </c>
      <c r="W393" s="59">
        <v>1970.90472613</v>
      </c>
      <c r="X393" s="59">
        <v>1989.1790313399999</v>
      </c>
      <c r="Y393" s="59">
        <v>2006.9467966700001</v>
      </c>
    </row>
    <row r="394" spans="1:25" s="60" customFormat="1" ht="15.75" x14ac:dyDescent="0.3">
      <c r="A394" s="58" t="s">
        <v>160</v>
      </c>
      <c r="B394" s="59">
        <v>2066.18388624</v>
      </c>
      <c r="C394" s="59">
        <v>2099.2429819499998</v>
      </c>
      <c r="D394" s="59">
        <v>2109.23655598</v>
      </c>
      <c r="E394" s="59">
        <v>2120.8239476899998</v>
      </c>
      <c r="F394" s="59">
        <v>2117.5324869000001</v>
      </c>
      <c r="G394" s="59">
        <v>2106.7075637600001</v>
      </c>
      <c r="H394" s="59">
        <v>2106.4975353899999</v>
      </c>
      <c r="I394" s="59">
        <v>2104.15503967</v>
      </c>
      <c r="J394" s="59">
        <v>2083.0237536099999</v>
      </c>
      <c r="K394" s="59">
        <v>2057.8061520000001</v>
      </c>
      <c r="L394" s="59">
        <v>2022.9188263600001</v>
      </c>
      <c r="M394" s="59">
        <v>1988.8620194500002</v>
      </c>
      <c r="N394" s="59">
        <v>2001.4491499200001</v>
      </c>
      <c r="O394" s="59">
        <v>2007.8100066</v>
      </c>
      <c r="P394" s="59">
        <v>2017.71810981</v>
      </c>
      <c r="Q394" s="59">
        <v>2016.7036613600001</v>
      </c>
      <c r="R394" s="59">
        <v>2006.45816468</v>
      </c>
      <c r="S394" s="59">
        <v>1987.4564522200001</v>
      </c>
      <c r="T394" s="59">
        <v>1968.0750661100001</v>
      </c>
      <c r="U394" s="59">
        <v>1972.15421644</v>
      </c>
      <c r="V394" s="59">
        <v>1985.03076461</v>
      </c>
      <c r="W394" s="59">
        <v>1998.34131063</v>
      </c>
      <c r="X394" s="59">
        <v>2017.95272561</v>
      </c>
      <c r="Y394" s="59">
        <v>2044.3636866500001</v>
      </c>
    </row>
    <row r="395" spans="1:25" s="60" customFormat="1" ht="15.75" x14ac:dyDescent="0.3">
      <c r="A395" s="58" t="s">
        <v>161</v>
      </c>
      <c r="B395" s="59">
        <v>2085.57461883</v>
      </c>
      <c r="C395" s="59">
        <v>2132.9351847499997</v>
      </c>
      <c r="D395" s="59">
        <v>2151.2319610199997</v>
      </c>
      <c r="E395" s="59">
        <v>2140.5147056599999</v>
      </c>
      <c r="F395" s="59">
        <v>2123.2472725399998</v>
      </c>
      <c r="G395" s="59">
        <v>2141.6151099899998</v>
      </c>
      <c r="H395" s="59">
        <v>2086.7641558999999</v>
      </c>
      <c r="I395" s="59">
        <v>2058.5063563099998</v>
      </c>
      <c r="J395" s="59">
        <v>2024.3120215900001</v>
      </c>
      <c r="K395" s="59">
        <v>1977.3688107100002</v>
      </c>
      <c r="L395" s="59">
        <v>1956.4610790000002</v>
      </c>
      <c r="M395" s="59">
        <v>1950.98293261</v>
      </c>
      <c r="N395" s="59">
        <v>1962.6229025500002</v>
      </c>
      <c r="O395" s="59">
        <v>1960.7771684300001</v>
      </c>
      <c r="P395" s="59">
        <v>1981.4640475200001</v>
      </c>
      <c r="Q395" s="59">
        <v>1992.40010478</v>
      </c>
      <c r="R395" s="59">
        <v>1994.00631026</v>
      </c>
      <c r="S395" s="59">
        <v>1981.2884557300001</v>
      </c>
      <c r="T395" s="59">
        <v>1931.2991810400001</v>
      </c>
      <c r="U395" s="59">
        <v>1934.15320825</v>
      </c>
      <c r="V395" s="59">
        <v>1944.6819957</v>
      </c>
      <c r="W395" s="59">
        <v>1965.8525159000001</v>
      </c>
      <c r="X395" s="59">
        <v>1991.1277086100001</v>
      </c>
      <c r="Y395" s="59">
        <v>2028.50118019</v>
      </c>
    </row>
    <row r="396" spans="1:25" s="60" customFormat="1" ht="15.75" x14ac:dyDescent="0.3">
      <c r="A396" s="58" t="s">
        <v>162</v>
      </c>
      <c r="B396" s="59">
        <v>2065.6437740799997</v>
      </c>
      <c r="C396" s="59">
        <v>2033.96757471</v>
      </c>
      <c r="D396" s="59">
        <v>2034.0287658900002</v>
      </c>
      <c r="E396" s="59">
        <v>2045.9751558100002</v>
      </c>
      <c r="F396" s="59">
        <v>2051.7230111700001</v>
      </c>
      <c r="G396" s="59">
        <v>2064.1289164499999</v>
      </c>
      <c r="H396" s="59">
        <v>2052.9558656999998</v>
      </c>
      <c r="I396" s="59">
        <v>2014.9427072800001</v>
      </c>
      <c r="J396" s="59">
        <v>1979.58195385</v>
      </c>
      <c r="K396" s="59">
        <v>1953.7774399899999</v>
      </c>
      <c r="L396" s="59">
        <v>1938.07547228</v>
      </c>
      <c r="M396" s="59">
        <v>1933.97774587</v>
      </c>
      <c r="N396" s="59">
        <v>1962.77594331</v>
      </c>
      <c r="O396" s="59">
        <v>1988.53206589</v>
      </c>
      <c r="P396" s="59">
        <v>2022.72158369</v>
      </c>
      <c r="Q396" s="59">
        <v>1993.9207889300001</v>
      </c>
      <c r="R396" s="59">
        <v>2011.8522870900001</v>
      </c>
      <c r="S396" s="59">
        <v>1990.3119842800002</v>
      </c>
      <c r="T396" s="59">
        <v>1947.6282747800001</v>
      </c>
      <c r="U396" s="59">
        <v>1954.47597292</v>
      </c>
      <c r="V396" s="59">
        <v>1981.91088285</v>
      </c>
      <c r="W396" s="59">
        <v>2018.52253062</v>
      </c>
      <c r="X396" s="59">
        <v>2028.5407824200001</v>
      </c>
      <c r="Y396" s="59">
        <v>2114.0119719300001</v>
      </c>
    </row>
    <row r="397" spans="1:25" s="60" customFormat="1" ht="15.75" x14ac:dyDescent="0.3">
      <c r="A397" s="58" t="s">
        <v>163</v>
      </c>
      <c r="B397" s="59">
        <v>2094.81557617</v>
      </c>
      <c r="C397" s="59">
        <v>2135.3357096499999</v>
      </c>
      <c r="D397" s="59">
        <v>2132.51911832</v>
      </c>
      <c r="E397" s="59">
        <v>2128.30979389</v>
      </c>
      <c r="F397" s="59">
        <v>2123.0754900399997</v>
      </c>
      <c r="G397" s="59">
        <v>2125.9081635100001</v>
      </c>
      <c r="H397" s="59">
        <v>2077.63898109</v>
      </c>
      <c r="I397" s="59">
        <v>2080.6241253799999</v>
      </c>
      <c r="J397" s="59">
        <v>2078.2312009299999</v>
      </c>
      <c r="K397" s="59">
        <v>1993.9053491500001</v>
      </c>
      <c r="L397" s="59">
        <v>1946.11412182</v>
      </c>
      <c r="M397" s="59">
        <v>1939.1884448200001</v>
      </c>
      <c r="N397" s="59">
        <v>1942.98670548</v>
      </c>
      <c r="O397" s="59">
        <v>1952.7792640600001</v>
      </c>
      <c r="P397" s="59">
        <v>1972.2571379200001</v>
      </c>
      <c r="Q397" s="59">
        <v>1984.2626802500001</v>
      </c>
      <c r="R397" s="59">
        <v>1989.7962456600001</v>
      </c>
      <c r="S397" s="59">
        <v>1962.6413963100001</v>
      </c>
      <c r="T397" s="59">
        <v>1934.72568118</v>
      </c>
      <c r="U397" s="59">
        <v>1933.5850856500001</v>
      </c>
      <c r="V397" s="59">
        <v>1952.0946396700001</v>
      </c>
      <c r="W397" s="59">
        <v>1960.8201088000001</v>
      </c>
      <c r="X397" s="59">
        <v>1983.0058089900001</v>
      </c>
      <c r="Y397" s="59">
        <v>2019.29196843</v>
      </c>
    </row>
    <row r="398" spans="1:25" s="60" customFormat="1" ht="15.75" x14ac:dyDescent="0.3">
      <c r="A398" s="58" t="s">
        <v>164</v>
      </c>
      <c r="B398" s="59">
        <v>2015.15031982</v>
      </c>
      <c r="C398" s="59">
        <v>2064.3369324999999</v>
      </c>
      <c r="D398" s="59">
        <v>2083.2104024699997</v>
      </c>
      <c r="E398" s="59">
        <v>2092.4500685200001</v>
      </c>
      <c r="F398" s="59">
        <v>2092.1788118700001</v>
      </c>
      <c r="G398" s="59">
        <v>2079.5391024800001</v>
      </c>
      <c r="H398" s="59">
        <v>2066.0302523400001</v>
      </c>
      <c r="I398" s="59">
        <v>2047.59050852</v>
      </c>
      <c r="J398" s="59">
        <v>1997.4212999700001</v>
      </c>
      <c r="K398" s="59">
        <v>1948.31328216</v>
      </c>
      <c r="L398" s="59">
        <v>1926.1167501100001</v>
      </c>
      <c r="M398" s="59">
        <v>1924.04593561</v>
      </c>
      <c r="N398" s="59">
        <v>1936.20475317</v>
      </c>
      <c r="O398" s="59">
        <v>1952.5144523900001</v>
      </c>
      <c r="P398" s="59">
        <v>1970.90112875</v>
      </c>
      <c r="Q398" s="59">
        <v>1983.70564029</v>
      </c>
      <c r="R398" s="59">
        <v>1971.9782352300001</v>
      </c>
      <c r="S398" s="59">
        <v>1958.33187004</v>
      </c>
      <c r="T398" s="59">
        <v>1915.2744467800001</v>
      </c>
      <c r="U398" s="59">
        <v>1899.7801409600002</v>
      </c>
      <c r="V398" s="59">
        <v>1919.9218295800001</v>
      </c>
      <c r="W398" s="59">
        <v>1933.10371392</v>
      </c>
      <c r="X398" s="59">
        <v>1957.55771813</v>
      </c>
      <c r="Y398" s="59">
        <v>1996.46721789</v>
      </c>
    </row>
    <row r="399" spans="1:25" s="60" customFormat="1" ht="15.75" x14ac:dyDescent="0.3">
      <c r="A399" s="58" t="s">
        <v>165</v>
      </c>
      <c r="B399" s="59">
        <v>1993.26389875</v>
      </c>
      <c r="C399" s="59">
        <v>2022.0357162400001</v>
      </c>
      <c r="D399" s="59">
        <v>2038.0835477000001</v>
      </c>
      <c r="E399" s="59">
        <v>2037.32732188</v>
      </c>
      <c r="F399" s="59">
        <v>2005.1959806700002</v>
      </c>
      <c r="G399" s="59">
        <v>2033.28602303</v>
      </c>
      <c r="H399" s="59">
        <v>2030.8208707200001</v>
      </c>
      <c r="I399" s="59">
        <v>2013.5097660200001</v>
      </c>
      <c r="J399" s="59">
        <v>1961.3794116000001</v>
      </c>
      <c r="K399" s="59">
        <v>1938.8470876599999</v>
      </c>
      <c r="L399" s="59">
        <v>1920.4716749500001</v>
      </c>
      <c r="M399" s="59">
        <v>1924.4834575700002</v>
      </c>
      <c r="N399" s="59">
        <v>1949.0392911599999</v>
      </c>
      <c r="O399" s="59">
        <v>1937.31916503</v>
      </c>
      <c r="P399" s="59">
        <v>1949.9859745900001</v>
      </c>
      <c r="Q399" s="59">
        <v>1956.60416246</v>
      </c>
      <c r="R399" s="59">
        <v>1949.49097119</v>
      </c>
      <c r="S399" s="59">
        <v>1926.5326887900001</v>
      </c>
      <c r="T399" s="59">
        <v>1941.4957014300001</v>
      </c>
      <c r="U399" s="59">
        <v>1949.29166257</v>
      </c>
      <c r="V399" s="59">
        <v>1983.4816914600001</v>
      </c>
      <c r="W399" s="59">
        <v>1998.6194648200001</v>
      </c>
      <c r="X399" s="59">
        <v>2000.4086441700001</v>
      </c>
      <c r="Y399" s="59">
        <v>2010.6352998</v>
      </c>
    </row>
    <row r="400" spans="1:25" s="60" customFormat="1" ht="15.75" x14ac:dyDescent="0.3">
      <c r="A400" s="58" t="s">
        <v>166</v>
      </c>
      <c r="B400" s="59">
        <v>2010.4819055800001</v>
      </c>
      <c r="C400" s="59">
        <v>2009.31975407</v>
      </c>
      <c r="D400" s="59">
        <v>2023.6630015000001</v>
      </c>
      <c r="E400" s="59">
        <v>2022.0885442000001</v>
      </c>
      <c r="F400" s="59">
        <v>2019.1617305300001</v>
      </c>
      <c r="G400" s="59">
        <v>2020.647845</v>
      </c>
      <c r="H400" s="59">
        <v>1981.8516871500001</v>
      </c>
      <c r="I400" s="59">
        <v>1962.15081831</v>
      </c>
      <c r="J400" s="59">
        <v>1926.5954757500001</v>
      </c>
      <c r="K400" s="59">
        <v>1921.6800568799999</v>
      </c>
      <c r="L400" s="59">
        <v>1918.3870563400001</v>
      </c>
      <c r="M400" s="59">
        <v>1934.59882277</v>
      </c>
      <c r="N400" s="59">
        <v>1951.49995739</v>
      </c>
      <c r="O400" s="59">
        <v>1952.95550542</v>
      </c>
      <c r="P400" s="59">
        <v>1969.331621</v>
      </c>
      <c r="Q400" s="59">
        <v>1971.7150860700001</v>
      </c>
      <c r="R400" s="59">
        <v>1973.9987659200001</v>
      </c>
      <c r="S400" s="59">
        <v>1972.4153519200001</v>
      </c>
      <c r="T400" s="59">
        <v>1936.77636852</v>
      </c>
      <c r="U400" s="59">
        <v>1940.69319728</v>
      </c>
      <c r="V400" s="59">
        <v>1944.89567934</v>
      </c>
      <c r="W400" s="59">
        <v>1961.13673378</v>
      </c>
      <c r="X400" s="59">
        <v>1956.90532519</v>
      </c>
      <c r="Y400" s="59">
        <v>2043.7738249000001</v>
      </c>
    </row>
    <row r="402" spans="1:26" ht="15" x14ac:dyDescent="0.25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75"/>
      <c r="B403" s="175"/>
      <c r="C403" s="175"/>
      <c r="D403" s="175"/>
      <c r="E403" s="175"/>
      <c r="F403" s="175"/>
      <c r="G403" s="175"/>
      <c r="H403" s="175"/>
      <c r="I403" s="175"/>
      <c r="J403" s="175"/>
      <c r="K403" s="175"/>
      <c r="L403" s="175"/>
      <c r="M403" s="176" t="s">
        <v>101</v>
      </c>
      <c r="N403" s="176"/>
      <c r="O403" s="176"/>
    </row>
    <row r="404" spans="1:26" x14ac:dyDescent="0.2">
      <c r="A404" s="177" t="s">
        <v>102</v>
      </c>
      <c r="B404" s="177"/>
      <c r="C404" s="177"/>
      <c r="D404" s="177"/>
      <c r="E404" s="177"/>
      <c r="F404" s="177"/>
      <c r="G404" s="177"/>
      <c r="H404" s="177"/>
      <c r="I404" s="177"/>
      <c r="J404" s="177"/>
      <c r="K404" s="177"/>
      <c r="L404" s="177"/>
      <c r="M404" s="176">
        <v>687516.46527239867</v>
      </c>
      <c r="N404" s="176"/>
      <c r="O404" s="176"/>
    </row>
    <row r="405" spans="1:26" x14ac:dyDescent="0.2">
      <c r="A405" s="178" t="s">
        <v>103</v>
      </c>
      <c r="B405" s="178"/>
      <c r="C405" s="178"/>
      <c r="D405" s="178"/>
      <c r="E405" s="178"/>
      <c r="F405" s="178"/>
      <c r="G405" s="178"/>
      <c r="H405" s="178"/>
      <c r="I405" s="178"/>
      <c r="J405" s="178"/>
      <c r="K405" s="178"/>
      <c r="L405" s="178"/>
      <c r="M405" s="179">
        <v>687516.46527239867</v>
      </c>
      <c r="N405" s="179"/>
      <c r="O405" s="179"/>
    </row>
    <row r="408" spans="1:26" ht="25.5" customHeight="1" x14ac:dyDescent="0.2">
      <c r="B408" s="182"/>
      <c r="C408" s="182"/>
      <c r="D408" s="182"/>
      <c r="E408" s="182"/>
      <c r="F408" s="182"/>
      <c r="G408" s="182"/>
      <c r="H408" s="182"/>
      <c r="I408" s="182"/>
      <c r="J408" s="182"/>
      <c r="K408" s="182"/>
      <c r="L408" s="182"/>
      <c r="M408" s="182"/>
      <c r="N408" s="182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83" t="s">
        <v>109</v>
      </c>
      <c r="C410" s="183"/>
      <c r="D410" s="183"/>
      <c r="E410" s="183"/>
      <c r="F410" s="183"/>
      <c r="G410" s="183"/>
      <c r="H410" s="183"/>
      <c r="I410" s="183"/>
      <c r="J410" s="183"/>
      <c r="K410" s="183"/>
      <c r="L410" s="183"/>
      <c r="M410" s="183"/>
      <c r="N410" s="183"/>
      <c r="O410" s="80"/>
    </row>
    <row r="411" spans="1:26" ht="12.75" x14ac:dyDescent="0.2">
      <c r="B411" s="184"/>
      <c r="C411" s="184"/>
      <c r="D411" s="184"/>
      <c r="E411" s="184"/>
      <c r="F411" s="184"/>
      <c r="G411" s="184" t="s">
        <v>5</v>
      </c>
      <c r="H411" s="184"/>
      <c r="I411" s="184"/>
      <c r="J411" s="184"/>
    </row>
    <row r="412" spans="1:26" ht="12.75" x14ac:dyDescent="0.2">
      <c r="B412" s="184"/>
      <c r="C412" s="184"/>
      <c r="D412" s="184"/>
      <c r="E412" s="184"/>
      <c r="F412" s="18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84" t="s">
        <v>110</v>
      </c>
      <c r="C413" s="184"/>
      <c r="D413" s="184"/>
      <c r="E413" s="184"/>
      <c r="F413" s="184"/>
      <c r="G413" s="82">
        <v>582803.57999999996</v>
      </c>
      <c r="H413" s="82">
        <v>958432.19</v>
      </c>
      <c r="I413" s="82">
        <v>1021971.76</v>
      </c>
      <c r="J413" s="82">
        <v>771049.70000000007</v>
      </c>
    </row>
    <row r="414" spans="1:26" ht="80.25" customHeight="1" x14ac:dyDescent="0.2">
      <c r="B414" s="185" t="s">
        <v>111</v>
      </c>
      <c r="C414" s="186"/>
      <c r="D414" s="186"/>
      <c r="E414" s="186"/>
      <c r="F414" s="187"/>
      <c r="G414" s="83">
        <v>240909.33000000002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44" t="s">
        <v>61</v>
      </c>
      <c r="B417" s="145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36" t="s">
        <v>44</v>
      </c>
      <c r="B418" s="136"/>
      <c r="C418" s="136"/>
      <c r="D418" s="136"/>
      <c r="E418" s="136"/>
      <c r="F418" s="136"/>
      <c r="G418" s="136"/>
    </row>
    <row r="419" spans="1:7" ht="24.75" customHeight="1" x14ac:dyDescent="0.2">
      <c r="A419" s="136" t="s">
        <v>45</v>
      </c>
      <c r="B419" s="136"/>
      <c r="C419" s="27" t="s">
        <v>46</v>
      </c>
      <c r="D419" s="28">
        <v>1091.8000000000002</v>
      </c>
      <c r="E419" s="28">
        <v>1950.02</v>
      </c>
      <c r="F419" s="28">
        <v>2107.88</v>
      </c>
      <c r="G419" s="28">
        <v>2624.4100000000003</v>
      </c>
    </row>
    <row r="420" spans="1:7" ht="12.75" x14ac:dyDescent="0.2">
      <c r="A420" s="136" t="s">
        <v>112</v>
      </c>
      <c r="B420" s="136"/>
      <c r="C420" s="26"/>
      <c r="D420" s="28"/>
      <c r="E420" s="28"/>
      <c r="F420" s="28"/>
      <c r="G420" s="28"/>
    </row>
    <row r="421" spans="1:7" ht="39" customHeight="1" x14ac:dyDescent="0.2">
      <c r="A421" s="189" t="s">
        <v>113</v>
      </c>
      <c r="B421" s="189"/>
      <c r="C421" s="27" t="s">
        <v>114</v>
      </c>
      <c r="D421" s="28">
        <v>582803.57999999996</v>
      </c>
      <c r="E421" s="28">
        <v>958432.19</v>
      </c>
      <c r="F421" s="28">
        <v>1021971.76</v>
      </c>
      <c r="G421" s="28">
        <v>771049.70000000007</v>
      </c>
    </row>
    <row r="422" spans="1:7" ht="39" customHeight="1" x14ac:dyDescent="0.2">
      <c r="A422" s="189" t="s">
        <v>115</v>
      </c>
      <c r="B422" s="189"/>
      <c r="C422" s="27" t="s">
        <v>46</v>
      </c>
      <c r="D422" s="28">
        <v>55.53</v>
      </c>
      <c r="E422" s="28">
        <v>223.86</v>
      </c>
      <c r="F422" s="28">
        <v>273.08999999999997</v>
      </c>
      <c r="G422" s="28">
        <v>560.47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90" t="s">
        <v>47</v>
      </c>
      <c r="B424" s="191"/>
      <c r="C424" s="27" t="s">
        <v>46</v>
      </c>
      <c r="D424" s="86">
        <v>6.3252154200000001</v>
      </c>
      <c r="E424" s="32"/>
      <c r="F424" s="32"/>
      <c r="G424" s="32"/>
    </row>
    <row r="425" spans="1:7" ht="12.75" x14ac:dyDescent="0.2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88" t="s">
        <v>116</v>
      </c>
      <c r="B426" s="188"/>
      <c r="C426" s="27" t="s">
        <v>114</v>
      </c>
      <c r="D426" s="89">
        <v>240909.33000000002</v>
      </c>
      <c r="E426" s="32"/>
      <c r="F426" s="32"/>
      <c r="G426" s="32"/>
    </row>
    <row r="427" spans="1:7" ht="129.75" customHeight="1" x14ac:dyDescent="0.2">
      <c r="A427" s="188" t="s">
        <v>117</v>
      </c>
      <c r="B427" s="188"/>
      <c r="C427" s="27" t="s">
        <v>46</v>
      </c>
      <c r="D427" s="89">
        <v>3262.15</v>
      </c>
      <c r="E427" s="32"/>
      <c r="F427" s="32"/>
      <c r="G427" s="32"/>
    </row>
    <row r="428" spans="1:7" ht="93" customHeight="1" x14ac:dyDescent="0.2">
      <c r="A428" s="188" t="s">
        <v>118</v>
      </c>
      <c r="B428" s="188"/>
      <c r="C428" s="90" t="s">
        <v>119</v>
      </c>
      <c r="D428" s="89">
        <v>6.34</v>
      </c>
      <c r="E428" s="32"/>
      <c r="F428" s="32"/>
      <c r="G428" s="32"/>
    </row>
    <row r="429" spans="1:7" ht="12.75" x14ac:dyDescent="0.2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88" t="s">
        <v>48</v>
      </c>
      <c r="B430" s="188"/>
      <c r="C430" s="27" t="s">
        <v>46</v>
      </c>
      <c r="D430" s="91">
        <v>157.39000000000001</v>
      </c>
      <c r="E430" s="32"/>
      <c r="F430" s="32"/>
      <c r="G430" s="32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O403"/>
    <mergeCell ref="A404:L404"/>
    <mergeCell ref="M404:O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:E416">
    <cfRule type="expression" dxfId="103" priority="5">
      <formula>AND($P416&gt;=500,$P416&lt;=899,$AD416&lt;0)</formula>
    </cfRule>
    <cfRule type="expression" dxfId="102" priority="6">
      <formula>AND($AD416&lt;0,$B416&lt;&gt;$AF416)</formula>
    </cfRule>
    <cfRule type="expression" dxfId="101" priority="7">
      <formula>OR(AND($Q416&gt;=1,$Q416&lt;=3,$R416=0,$B416=$AF416,$P416&lt;500),AND($B416&lt;&gt;$AF416,$AD416&gt;0))</formula>
    </cfRule>
    <cfRule type="expression" dxfId="100" priority="8">
      <formula>$Q416=99</formula>
    </cfRule>
  </conditionalFormatting>
  <conditionalFormatting sqref="B417:D417">
    <cfRule type="expression" dxfId="99" priority="1">
      <formula>AND($P417&gt;=500,$P417&lt;=899,$AD417&lt;0)</formula>
    </cfRule>
    <cfRule type="expression" dxfId="98" priority="2">
      <formula>AND($AD417&lt;0,$B417&lt;&gt;$AF417)</formula>
    </cfRule>
    <cfRule type="expression" dxfId="97" priority="3">
      <formula>OR(AND($Q417&gt;=1,$Q417&lt;=3,$R417=0,$B417=$AF417,$P417&lt;500),AND($B417&lt;&gt;$AF417,$AD417&gt;0))</formula>
    </cfRule>
    <cfRule type="expression" dxfId="96" priority="4">
      <formula>$Q417=99</formula>
    </cfRule>
  </conditionalFormatting>
  <conditionalFormatting sqref="B418:D418">
    <cfRule type="expression" dxfId="95" priority="9">
      <formula>AND($P418&gt;=500,$P418&lt;=899,$AD418&lt;0)</formula>
    </cfRule>
    <cfRule type="expression" dxfId="94" priority="10">
      <formula>AND($AD418&lt;0,#REF!&lt;&gt;$AF418)</formula>
    </cfRule>
    <cfRule type="expression" dxfId="93" priority="11">
      <formula>OR(AND($Q418&gt;=1,$Q418&lt;=3,$R418=0,#REF!=$AF418,$P418&lt;500),AND(#REF!&lt;&gt;$AF418,$AD418&gt;0))</formula>
    </cfRule>
    <cfRule type="expression" dxfId="92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2133A-710B-4EF4-8D1D-015469898E92}">
  <sheetPr>
    <tabColor theme="8" tint="0.79998168889431442"/>
  </sheetPr>
  <dimension ref="A1:G43"/>
  <sheetViews>
    <sheetView zoomScale="85" zoomScaleNormal="85" workbookViewId="0">
      <selection sqref="A1:E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6" t="s">
        <v>0</v>
      </c>
      <c r="B1" s="146"/>
      <c r="C1" s="146"/>
      <c r="D1" s="146"/>
      <c r="E1" s="146"/>
      <c r="F1" s="146"/>
      <c r="G1" s="146"/>
    </row>
    <row r="2" spans="1:7" ht="11.25" customHeight="1" x14ac:dyDescent="0.3">
      <c r="A2" s="4"/>
      <c r="B2" s="133"/>
      <c r="C2" s="133"/>
      <c r="D2" s="133"/>
      <c r="E2" s="133"/>
      <c r="F2" s="133"/>
      <c r="G2" s="133"/>
    </row>
    <row r="3" spans="1:7" x14ac:dyDescent="0.3">
      <c r="A3" s="5"/>
      <c r="B3" s="33"/>
      <c r="C3" s="34" t="s">
        <v>135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7" t="s">
        <v>49</v>
      </c>
      <c r="B5" s="147"/>
      <c r="C5" s="147"/>
      <c r="D5" s="147"/>
      <c r="E5" s="147"/>
      <c r="F5" s="147"/>
      <c r="G5" s="147"/>
    </row>
    <row r="6" spans="1:7" ht="20.25" customHeight="1" x14ac:dyDescent="0.3">
      <c r="A6" s="148" t="s">
        <v>50</v>
      </c>
      <c r="B6" s="148"/>
      <c r="C6" s="148"/>
      <c r="D6" s="148"/>
      <c r="E6" s="148"/>
      <c r="F6" s="148"/>
      <c r="G6" s="148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31" t="s">
        <v>5</v>
      </c>
      <c r="C9" s="131"/>
      <c r="D9" s="131"/>
      <c r="E9" s="131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40" t="s">
        <v>10</v>
      </c>
      <c r="B11" s="141"/>
      <c r="C11" s="141"/>
      <c r="D11" s="141"/>
      <c r="E11" s="142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3915.99610248</v>
      </c>
      <c r="C13" s="43">
        <v>4774.2161024799998</v>
      </c>
      <c r="D13" s="43">
        <v>4932.0761024799995</v>
      </c>
      <c r="E13" s="43">
        <v>5448.6061024800001</v>
      </c>
    </row>
    <row r="14" spans="1:7" x14ac:dyDescent="0.3">
      <c r="A14" s="15" t="s">
        <v>55</v>
      </c>
      <c r="B14" s="43">
        <v>4735.6910510399994</v>
      </c>
      <c r="C14" s="43">
        <v>5593.9110510399996</v>
      </c>
      <c r="D14" s="43">
        <v>5751.7710510399993</v>
      </c>
      <c r="E14" s="43">
        <v>6268.3010510399999</v>
      </c>
    </row>
    <row r="15" spans="1:7" x14ac:dyDescent="0.3">
      <c r="A15" s="15" t="s">
        <v>56</v>
      </c>
      <c r="B15" s="43">
        <v>5946.2699493500004</v>
      </c>
      <c r="C15" s="43">
        <v>6804.4899493499997</v>
      </c>
      <c r="D15" s="43">
        <v>6962.3499493500003</v>
      </c>
      <c r="E15" s="43">
        <v>7478.879949350001</v>
      </c>
    </row>
    <row r="16" spans="1:7" s="17" customFormat="1" ht="28.5" customHeight="1" x14ac:dyDescent="0.2">
      <c r="A16" s="140" t="s">
        <v>57</v>
      </c>
      <c r="B16" s="141"/>
      <c r="C16" s="141"/>
      <c r="D16" s="141"/>
      <c r="E16" s="142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2824.1961024799998</v>
      </c>
      <c r="C18" s="19">
        <v>2824.1961024799998</v>
      </c>
      <c r="D18" s="19">
        <v>2824.1961024799998</v>
      </c>
      <c r="E18" s="19">
        <v>2824.1961024799998</v>
      </c>
      <c r="F18" s="44"/>
    </row>
    <row r="19" spans="1:6" s="17" customFormat="1" ht="16.5" customHeight="1" x14ac:dyDescent="0.2">
      <c r="A19" s="18" t="s">
        <v>55</v>
      </c>
      <c r="B19" s="19">
        <v>3643.8910510399996</v>
      </c>
      <c r="C19" s="19">
        <v>3643.8910510399996</v>
      </c>
      <c r="D19" s="19">
        <v>3643.8910510399996</v>
      </c>
      <c r="E19" s="19">
        <v>3643.8910510399996</v>
      </c>
      <c r="F19" s="44"/>
    </row>
    <row r="20" spans="1:6" s="17" customFormat="1" ht="16.5" customHeight="1" x14ac:dyDescent="0.2">
      <c r="A20" s="18" t="s">
        <v>56</v>
      </c>
      <c r="B20" s="19">
        <v>4854.4699493500002</v>
      </c>
      <c r="C20" s="19">
        <v>4854.4699493500002</v>
      </c>
      <c r="D20" s="19">
        <v>4854.4699493500002</v>
      </c>
      <c r="E20" s="19">
        <v>4854.4699493500002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31" t="s">
        <v>5</v>
      </c>
      <c r="C24" s="131"/>
      <c r="D24" s="131"/>
      <c r="E24" s="131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40" t="s">
        <v>10</v>
      </c>
      <c r="B26" s="141"/>
      <c r="C26" s="141"/>
      <c r="D26" s="141"/>
      <c r="E26" s="142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3915.99610248</v>
      </c>
      <c r="C28" s="43">
        <v>4774.2161024799998</v>
      </c>
      <c r="D28" s="43">
        <v>4932.0761024799995</v>
      </c>
      <c r="E28" s="43">
        <v>5448.6061024800001</v>
      </c>
    </row>
    <row r="29" spans="1:6" x14ac:dyDescent="0.3">
      <c r="A29" s="15" t="s">
        <v>60</v>
      </c>
      <c r="B29" s="43">
        <v>5191.96587946</v>
      </c>
      <c r="C29" s="43">
        <v>6050.1858794599993</v>
      </c>
      <c r="D29" s="43">
        <v>6208.0458794599999</v>
      </c>
      <c r="E29" s="43">
        <v>6724.5758794600006</v>
      </c>
    </row>
    <row r="30" spans="1:6" s="17" customFormat="1" ht="28.5" customHeight="1" x14ac:dyDescent="0.2">
      <c r="A30" s="140" t="s">
        <v>57</v>
      </c>
      <c r="B30" s="141"/>
      <c r="C30" s="141"/>
      <c r="D30" s="141"/>
      <c r="E30" s="142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2824.1961024799998</v>
      </c>
      <c r="C32" s="19">
        <v>2824.1961024799998</v>
      </c>
      <c r="D32" s="19">
        <v>2824.1961024799998</v>
      </c>
      <c r="E32" s="19">
        <v>2824.1961024799998</v>
      </c>
    </row>
    <row r="33" spans="1:7" s="17" customFormat="1" ht="17.25" customHeight="1" x14ac:dyDescent="0.2">
      <c r="A33" s="18" t="s">
        <v>60</v>
      </c>
      <c r="B33" s="19">
        <v>4100.1658794599998</v>
      </c>
      <c r="C33" s="19">
        <v>4100.1658794599998</v>
      </c>
      <c r="D33" s="19">
        <v>4100.1658794599998</v>
      </c>
      <c r="E33" s="19">
        <v>4100.1658794599998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44" t="s">
        <v>61</v>
      </c>
      <c r="B37" s="145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6" t="s">
        <v>44</v>
      </c>
      <c r="B38" s="136"/>
      <c r="C38" s="136"/>
      <c r="D38" s="136"/>
      <c r="E38" s="136"/>
      <c r="F38" s="136"/>
      <c r="G38" s="136"/>
    </row>
    <row r="39" spans="1:7" x14ac:dyDescent="0.3">
      <c r="A39" s="136" t="s">
        <v>45</v>
      </c>
      <c r="B39" s="136"/>
      <c r="C39" s="27" t="s">
        <v>46</v>
      </c>
      <c r="D39" s="28">
        <v>1091.8000000000002</v>
      </c>
      <c r="E39" s="28">
        <v>1950.02</v>
      </c>
      <c r="F39" s="28">
        <v>2107.88</v>
      </c>
      <c r="G39" s="28">
        <v>2624.4100000000003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7" t="s">
        <v>47</v>
      </c>
      <c r="B41" s="138"/>
      <c r="C41" s="30" t="s">
        <v>46</v>
      </c>
      <c r="D41" s="31">
        <v>6.3252154200000001</v>
      </c>
      <c r="E41" s="29"/>
      <c r="F41" s="29"/>
      <c r="G41" s="29"/>
    </row>
    <row r="43" spans="1:7" s="17" customFormat="1" ht="34.5" customHeight="1" x14ac:dyDescent="0.2">
      <c r="A43" s="149" t="s">
        <v>48</v>
      </c>
      <c r="B43" s="150"/>
      <c r="C43" s="27" t="s">
        <v>46</v>
      </c>
      <c r="D43" s="47">
        <v>157.39000000000001</v>
      </c>
      <c r="E43" s="32"/>
      <c r="F43" s="32"/>
      <c r="G43" s="32"/>
    </row>
  </sheetData>
  <mergeCells count="15"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  <mergeCell ref="A11:E11"/>
    <mergeCell ref="A1:G1"/>
    <mergeCell ref="B2:G2"/>
    <mergeCell ref="A5:G5"/>
    <mergeCell ref="A6:G6"/>
    <mergeCell ref="B9:E9"/>
  </mergeCells>
  <conditionalFormatting sqref="B36">
    <cfRule type="expression" dxfId="367" priority="9">
      <formula>AND($P36&gt;=500,$P36&lt;=899,$AD36&lt;0)</formula>
    </cfRule>
    <cfRule type="expression" dxfId="366" priority="10">
      <formula>AND($AD36&lt;0,$B36&lt;&gt;$AF36)</formula>
    </cfRule>
    <cfRule type="expression" dxfId="365" priority="11">
      <formula>OR(AND($Q36&gt;=1,$Q36&lt;=3,$R36=0,$B36=$AF36,$P36&lt;500),AND($B36&lt;&gt;$AF36,$AD36&gt;0))</formula>
    </cfRule>
    <cfRule type="expression" dxfId="364" priority="12">
      <formula>$Q36=99</formula>
    </cfRule>
  </conditionalFormatting>
  <conditionalFormatting sqref="C36:E36">
    <cfRule type="expression" dxfId="363" priority="5">
      <formula>AND($P36&gt;=500,$P36&lt;=899,$AD36&lt;0)</formula>
    </cfRule>
    <cfRule type="expression" dxfId="362" priority="6">
      <formula>AND($AD36&lt;0,$B36&lt;&gt;$AF36)</formula>
    </cfRule>
    <cfRule type="expression" dxfId="361" priority="7">
      <formula>OR(AND($Q36&gt;=1,$Q36&lt;=3,$R36=0,$B36=$AF36,$P36&lt;500),AND($B36&lt;&gt;$AF36,$AD36&gt;0))</formula>
    </cfRule>
    <cfRule type="expression" dxfId="360" priority="8">
      <formula>$Q36=99</formula>
    </cfRule>
  </conditionalFormatting>
  <conditionalFormatting sqref="B37:E37">
    <cfRule type="expression" dxfId="359" priority="1">
      <formula>AND($P37&gt;=500,$P37&lt;=899,$AD37&lt;0)</formula>
    </cfRule>
    <cfRule type="expression" dxfId="358" priority="2">
      <formula>AND($AD37&lt;0,$B37&lt;&gt;$AF37)</formula>
    </cfRule>
    <cfRule type="expression" dxfId="357" priority="3">
      <formula>OR(AND($Q37&gt;=1,$Q37&lt;=3,$R37=0,$B37=$AF37,$P37&lt;500),AND($B37&lt;&gt;$AF37,$AD37&gt;0))</formula>
    </cfRule>
    <cfRule type="expression" dxfId="356" priority="4">
      <formula>$Q37=99</formula>
    </cfRule>
  </conditionalFormatting>
  <conditionalFormatting sqref="B38:D38">
    <cfRule type="expression" dxfId="355" priority="13">
      <formula>AND($P38&gt;=500,$P38&lt;=899,$AD38&lt;0)</formula>
    </cfRule>
    <cfRule type="expression" dxfId="354" priority="14">
      <formula>AND($AD38&lt;0,#REF!&lt;&gt;$AF38)</formula>
    </cfRule>
    <cfRule type="expression" dxfId="353" priority="15">
      <formula>OR(AND($Q38&gt;=1,$Q38&lt;=3,$R38=0,#REF!=$AF38,$P38&lt;500),AND(#REF!&lt;&gt;$AF38,$AD38&gt;0))</formula>
    </cfRule>
    <cfRule type="expression" dxfId="352" priority="16">
      <formula>$Q38=99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C392E-A62A-4947-AB98-439DE975F377}">
  <sheetPr>
    <tabColor rgb="FFFFFFCC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3" t="s">
        <v>0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</row>
    <row r="2" spans="1:25" ht="16.5" x14ac:dyDescent="0.2">
      <c r="A2" s="194" t="s">
        <v>120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5" t="s">
        <v>135</v>
      </c>
      <c r="K3" s="156"/>
      <c r="L3" s="156"/>
      <c r="M3" s="196"/>
      <c r="N3" s="197"/>
      <c r="O3" s="197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8" t="s">
        <v>63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</row>
    <row r="6" spans="1:25" ht="18.75" customHeight="1" x14ac:dyDescent="0.2">
      <c r="A6" s="192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192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92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92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9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200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136</v>
      </c>
      <c r="B14" s="57">
        <v>3263.5662921799994</v>
      </c>
      <c r="C14" s="57">
        <v>3281.1513358000002</v>
      </c>
      <c r="D14" s="57">
        <v>3228.0855118300001</v>
      </c>
      <c r="E14" s="57">
        <v>3229.9961285500003</v>
      </c>
      <c r="F14" s="57">
        <v>3228.5642653699997</v>
      </c>
      <c r="G14" s="57">
        <v>3234.0030635600001</v>
      </c>
      <c r="H14" s="57">
        <v>3233.8055774700001</v>
      </c>
      <c r="I14" s="57">
        <v>3241.9752247400002</v>
      </c>
      <c r="J14" s="57">
        <v>3245.6566680699998</v>
      </c>
      <c r="K14" s="57">
        <v>3273.5046909299999</v>
      </c>
      <c r="L14" s="57">
        <v>3262.1366447999999</v>
      </c>
      <c r="M14" s="57">
        <v>3239.45266322</v>
      </c>
      <c r="N14" s="57">
        <v>3223.74361937</v>
      </c>
      <c r="O14" s="57">
        <v>3213.9645636</v>
      </c>
      <c r="P14" s="57">
        <v>3239.77743659</v>
      </c>
      <c r="Q14" s="57">
        <v>3228.32719675</v>
      </c>
      <c r="R14" s="57">
        <v>3216.2470474900001</v>
      </c>
      <c r="S14" s="57">
        <v>3149.64464731</v>
      </c>
      <c r="T14" s="57">
        <v>3134.57424709</v>
      </c>
      <c r="U14" s="57">
        <v>3151.6488744999997</v>
      </c>
      <c r="V14" s="57">
        <v>3157.9579449600001</v>
      </c>
      <c r="W14" s="57">
        <v>3184.0178741300001</v>
      </c>
      <c r="X14" s="57">
        <v>3220.5669993000001</v>
      </c>
      <c r="Y14" s="57">
        <v>3310.3440839700002</v>
      </c>
    </row>
    <row r="15" spans="1:25" s="60" customFormat="1" ht="15.75" x14ac:dyDescent="0.3">
      <c r="A15" s="58" t="s">
        <v>137</v>
      </c>
      <c r="B15" s="59">
        <v>3297.0863931599997</v>
      </c>
      <c r="C15" s="59">
        <v>3287.0956136300001</v>
      </c>
      <c r="D15" s="59">
        <v>3298.1042300299996</v>
      </c>
      <c r="E15" s="59">
        <v>3298.9142294000003</v>
      </c>
      <c r="F15" s="59">
        <v>3282.3555272200001</v>
      </c>
      <c r="G15" s="59">
        <v>3277.7565334299998</v>
      </c>
      <c r="H15" s="59">
        <v>3250.2924254999998</v>
      </c>
      <c r="I15" s="59">
        <v>3229.4754497900003</v>
      </c>
      <c r="J15" s="59">
        <v>3204.00918697</v>
      </c>
      <c r="K15" s="59">
        <v>3196.93626576</v>
      </c>
      <c r="L15" s="59">
        <v>3191.4896784900002</v>
      </c>
      <c r="M15" s="59">
        <v>3211.02040936</v>
      </c>
      <c r="N15" s="59">
        <v>3204.5660255600001</v>
      </c>
      <c r="O15" s="59">
        <v>3208.5204907100001</v>
      </c>
      <c r="P15" s="59">
        <v>3212.8811250500003</v>
      </c>
      <c r="Q15" s="59">
        <v>3195.4197160599997</v>
      </c>
      <c r="R15" s="59">
        <v>3164.9469693800002</v>
      </c>
      <c r="S15" s="59">
        <v>3129.86153212</v>
      </c>
      <c r="T15" s="59">
        <v>3108.9632857799998</v>
      </c>
      <c r="U15" s="59">
        <v>3135.0706638900001</v>
      </c>
      <c r="V15" s="59">
        <v>3155.04031317</v>
      </c>
      <c r="W15" s="59">
        <v>3169.7577326700002</v>
      </c>
      <c r="X15" s="59">
        <v>3208.7157651799998</v>
      </c>
      <c r="Y15" s="59">
        <v>3265.9858421400004</v>
      </c>
    </row>
    <row r="16" spans="1:25" s="60" customFormat="1" ht="15.75" x14ac:dyDescent="0.3">
      <c r="A16" s="58" t="s">
        <v>138</v>
      </c>
      <c r="B16" s="59">
        <v>3246.5536924999997</v>
      </c>
      <c r="C16" s="59">
        <v>3218.2078273300003</v>
      </c>
      <c r="D16" s="59">
        <v>3220.7900899599999</v>
      </c>
      <c r="E16" s="59">
        <v>3200.02049958</v>
      </c>
      <c r="F16" s="59">
        <v>3214.59770321</v>
      </c>
      <c r="G16" s="59">
        <v>3220.62159673</v>
      </c>
      <c r="H16" s="59">
        <v>3188.5282035800001</v>
      </c>
      <c r="I16" s="59">
        <v>3164.41757912</v>
      </c>
      <c r="J16" s="59">
        <v>3152.8191905100002</v>
      </c>
      <c r="K16" s="59">
        <v>3167.4190890899999</v>
      </c>
      <c r="L16" s="59">
        <v>3187.22726672</v>
      </c>
      <c r="M16" s="59">
        <v>3192.53454809</v>
      </c>
      <c r="N16" s="59">
        <v>3223.7547789600003</v>
      </c>
      <c r="O16" s="59">
        <v>3237.4664932400001</v>
      </c>
      <c r="P16" s="59">
        <v>3231.7110414099998</v>
      </c>
      <c r="Q16" s="59">
        <v>3219.5703197000003</v>
      </c>
      <c r="R16" s="59">
        <v>3176.3024853799998</v>
      </c>
      <c r="S16" s="59">
        <v>3151.5998193699998</v>
      </c>
      <c r="T16" s="59">
        <v>3156.0500774699999</v>
      </c>
      <c r="U16" s="59">
        <v>3160.82864483</v>
      </c>
      <c r="V16" s="59">
        <v>3169.8069680799999</v>
      </c>
      <c r="W16" s="59">
        <v>3198.95461578</v>
      </c>
      <c r="X16" s="59">
        <v>3222.2117227999997</v>
      </c>
      <c r="Y16" s="59">
        <v>3273.2349399499999</v>
      </c>
    </row>
    <row r="17" spans="1:25" s="60" customFormat="1" ht="15.75" x14ac:dyDescent="0.3">
      <c r="A17" s="58" t="s">
        <v>139</v>
      </c>
      <c r="B17" s="59">
        <v>3234.2585205599999</v>
      </c>
      <c r="C17" s="59">
        <v>3274.9787786500001</v>
      </c>
      <c r="D17" s="59">
        <v>3299.2396769400002</v>
      </c>
      <c r="E17" s="59">
        <v>3311.2253283700002</v>
      </c>
      <c r="F17" s="59">
        <v>3287.6937841399999</v>
      </c>
      <c r="G17" s="59">
        <v>3209.58199586</v>
      </c>
      <c r="H17" s="59">
        <v>3193.6466442199999</v>
      </c>
      <c r="I17" s="59">
        <v>3166.1720808299997</v>
      </c>
      <c r="J17" s="59">
        <v>3136.13581239</v>
      </c>
      <c r="K17" s="59">
        <v>3126.0197315800001</v>
      </c>
      <c r="L17" s="59">
        <v>3115.0339507500003</v>
      </c>
      <c r="M17" s="59">
        <v>3109.1303331700001</v>
      </c>
      <c r="N17" s="59">
        <v>3131.1657049099999</v>
      </c>
      <c r="O17" s="59">
        <v>3128.7090409499997</v>
      </c>
      <c r="P17" s="59">
        <v>3136.9146575300001</v>
      </c>
      <c r="Q17" s="59">
        <v>3130.0230331299999</v>
      </c>
      <c r="R17" s="59">
        <v>3123.3242748600001</v>
      </c>
      <c r="S17" s="59">
        <v>3059.5385380899997</v>
      </c>
      <c r="T17" s="59">
        <v>3063.4253854600001</v>
      </c>
      <c r="U17" s="59">
        <v>3081.3232966599999</v>
      </c>
      <c r="V17" s="59">
        <v>3094.88242846</v>
      </c>
      <c r="W17" s="59">
        <v>3110.2660143900002</v>
      </c>
      <c r="X17" s="59">
        <v>3134.8143643499998</v>
      </c>
      <c r="Y17" s="59">
        <v>3161.9630212699999</v>
      </c>
    </row>
    <row r="18" spans="1:25" s="60" customFormat="1" ht="15.75" x14ac:dyDescent="0.3">
      <c r="A18" s="58" t="s">
        <v>140</v>
      </c>
      <c r="B18" s="59">
        <v>3159.69323222</v>
      </c>
      <c r="C18" s="59">
        <v>3138.7385349699998</v>
      </c>
      <c r="D18" s="59">
        <v>3152.2630306199999</v>
      </c>
      <c r="E18" s="59">
        <v>3170.4336460599998</v>
      </c>
      <c r="F18" s="59">
        <v>3221.4719863400001</v>
      </c>
      <c r="G18" s="59">
        <v>3216.6545975099998</v>
      </c>
      <c r="H18" s="59">
        <v>3216.81620277</v>
      </c>
      <c r="I18" s="59">
        <v>3202.8740157000002</v>
      </c>
      <c r="J18" s="59">
        <v>3183.2045765299999</v>
      </c>
      <c r="K18" s="59">
        <v>3137.1572439000001</v>
      </c>
      <c r="L18" s="59">
        <v>3119.5195679099998</v>
      </c>
      <c r="M18" s="59">
        <v>3112.85294045</v>
      </c>
      <c r="N18" s="59">
        <v>3125.2609835100002</v>
      </c>
      <c r="O18" s="59">
        <v>3145.8316489199997</v>
      </c>
      <c r="P18" s="59">
        <v>3145.4055251600003</v>
      </c>
      <c r="Q18" s="59">
        <v>3151.6130303299997</v>
      </c>
      <c r="R18" s="59">
        <v>3156.68310716</v>
      </c>
      <c r="S18" s="59">
        <v>3181.5833792599997</v>
      </c>
      <c r="T18" s="59">
        <v>3097.9079236899997</v>
      </c>
      <c r="U18" s="59">
        <v>3113.8136176600001</v>
      </c>
      <c r="V18" s="59">
        <v>3126.0843384899999</v>
      </c>
      <c r="W18" s="59">
        <v>3135.99628136</v>
      </c>
      <c r="X18" s="59">
        <v>3163.8847536499998</v>
      </c>
      <c r="Y18" s="59">
        <v>3181.35066904</v>
      </c>
    </row>
    <row r="19" spans="1:25" s="60" customFormat="1" ht="15.75" x14ac:dyDescent="0.3">
      <c r="A19" s="58" t="s">
        <v>141</v>
      </c>
      <c r="B19" s="59">
        <v>3071.5532660700001</v>
      </c>
      <c r="C19" s="59">
        <v>3093.2469677999998</v>
      </c>
      <c r="D19" s="59">
        <v>3107.5402212600002</v>
      </c>
      <c r="E19" s="59">
        <v>3104.7875467900003</v>
      </c>
      <c r="F19" s="59">
        <v>3097.7848019100002</v>
      </c>
      <c r="G19" s="59">
        <v>3084.93925141</v>
      </c>
      <c r="H19" s="59">
        <v>3063.9164012800002</v>
      </c>
      <c r="I19" s="59">
        <v>3014.6864695700001</v>
      </c>
      <c r="J19" s="59">
        <v>2965.3791212300002</v>
      </c>
      <c r="K19" s="59">
        <v>2949.8513718900003</v>
      </c>
      <c r="L19" s="59">
        <v>2949.4561892000002</v>
      </c>
      <c r="M19" s="59">
        <v>2967.9977204799998</v>
      </c>
      <c r="N19" s="59">
        <v>2996.13214346</v>
      </c>
      <c r="O19" s="59">
        <v>3023.9313535399997</v>
      </c>
      <c r="P19" s="59">
        <v>3046.8009891299998</v>
      </c>
      <c r="Q19" s="59">
        <v>3051.37173433</v>
      </c>
      <c r="R19" s="59">
        <v>3006.93453598</v>
      </c>
      <c r="S19" s="59">
        <v>2985.12776214</v>
      </c>
      <c r="T19" s="59">
        <v>2991.3939979199999</v>
      </c>
      <c r="U19" s="59">
        <v>2994.6937408100002</v>
      </c>
      <c r="V19" s="59">
        <v>2995.8786171900001</v>
      </c>
      <c r="W19" s="59">
        <v>3007.9096600399998</v>
      </c>
      <c r="X19" s="59">
        <v>3021.6818958599997</v>
      </c>
      <c r="Y19" s="59">
        <v>3073.3723528700002</v>
      </c>
    </row>
    <row r="20" spans="1:25" s="60" customFormat="1" ht="15.75" x14ac:dyDescent="0.3">
      <c r="A20" s="58" t="s">
        <v>142</v>
      </c>
      <c r="B20" s="59">
        <v>3156.0220662900001</v>
      </c>
      <c r="C20" s="59">
        <v>3201.2840311600003</v>
      </c>
      <c r="D20" s="59">
        <v>3217.3321511300001</v>
      </c>
      <c r="E20" s="59">
        <v>3224.5969598700003</v>
      </c>
      <c r="F20" s="59">
        <v>3210.2138262400003</v>
      </c>
      <c r="G20" s="59">
        <v>3203.8600039100002</v>
      </c>
      <c r="H20" s="59">
        <v>3178.48217514</v>
      </c>
      <c r="I20" s="59">
        <v>3172.6255284099998</v>
      </c>
      <c r="J20" s="59">
        <v>3116.6919691200001</v>
      </c>
      <c r="K20" s="59">
        <v>3099.0506677599997</v>
      </c>
      <c r="L20" s="59">
        <v>3076.4805888299998</v>
      </c>
      <c r="M20" s="59">
        <v>3096.12957701</v>
      </c>
      <c r="N20" s="59">
        <v>3124.51653657</v>
      </c>
      <c r="O20" s="59">
        <v>3132.39252278</v>
      </c>
      <c r="P20" s="59">
        <v>3149.6869216599998</v>
      </c>
      <c r="Q20" s="59">
        <v>3140.38411782</v>
      </c>
      <c r="R20" s="59">
        <v>3112.0943432399999</v>
      </c>
      <c r="S20" s="59">
        <v>3099.0728886400002</v>
      </c>
      <c r="T20" s="59">
        <v>3094.0835487200002</v>
      </c>
      <c r="U20" s="59">
        <v>3099.64298947</v>
      </c>
      <c r="V20" s="59">
        <v>3122.01771418</v>
      </c>
      <c r="W20" s="59">
        <v>3130.0378954400003</v>
      </c>
      <c r="X20" s="59">
        <v>3116.6498926499999</v>
      </c>
      <c r="Y20" s="59">
        <v>3182.6797562399997</v>
      </c>
    </row>
    <row r="21" spans="1:25" s="60" customFormat="1" ht="15.75" x14ac:dyDescent="0.3">
      <c r="A21" s="58" t="s">
        <v>143</v>
      </c>
      <c r="B21" s="59">
        <v>3328.33193987</v>
      </c>
      <c r="C21" s="59">
        <v>3353.0067653299998</v>
      </c>
      <c r="D21" s="59">
        <v>3375.0987875400001</v>
      </c>
      <c r="E21" s="59">
        <v>3375.9751459300001</v>
      </c>
      <c r="F21" s="59">
        <v>3380.30728761</v>
      </c>
      <c r="G21" s="59">
        <v>3366.72205867</v>
      </c>
      <c r="H21" s="59">
        <v>3346.99264881</v>
      </c>
      <c r="I21" s="59">
        <v>3284.6098769599998</v>
      </c>
      <c r="J21" s="59">
        <v>3254.9348447800003</v>
      </c>
      <c r="K21" s="59">
        <v>3228.1224624900001</v>
      </c>
      <c r="L21" s="59">
        <v>3225.6996992100003</v>
      </c>
      <c r="M21" s="59">
        <v>3243.07973167</v>
      </c>
      <c r="N21" s="59">
        <v>3252.9056435000002</v>
      </c>
      <c r="O21" s="59">
        <v>3276.7078815699997</v>
      </c>
      <c r="P21" s="59">
        <v>3281.2641501500002</v>
      </c>
      <c r="Q21" s="59">
        <v>3271.3557946999999</v>
      </c>
      <c r="R21" s="59">
        <v>3241.55422086</v>
      </c>
      <c r="S21" s="59">
        <v>3163.0603949799997</v>
      </c>
      <c r="T21" s="59">
        <v>3175.7904192200003</v>
      </c>
      <c r="U21" s="59">
        <v>3189.2888872399999</v>
      </c>
      <c r="V21" s="59">
        <v>3215.4789416499998</v>
      </c>
      <c r="W21" s="59">
        <v>3245.0998626700002</v>
      </c>
      <c r="X21" s="59">
        <v>3275.20194756</v>
      </c>
      <c r="Y21" s="59">
        <v>3323.5851311599999</v>
      </c>
    </row>
    <row r="22" spans="1:25" s="60" customFormat="1" ht="15.75" x14ac:dyDescent="0.3">
      <c r="A22" s="58" t="s">
        <v>144</v>
      </c>
      <c r="B22" s="59">
        <v>3262.2171011500004</v>
      </c>
      <c r="C22" s="59">
        <v>3243.7831328499997</v>
      </c>
      <c r="D22" s="59">
        <v>3221.9369994899998</v>
      </c>
      <c r="E22" s="59">
        <v>3218.2326199700001</v>
      </c>
      <c r="F22" s="59">
        <v>3230.96034878</v>
      </c>
      <c r="G22" s="59">
        <v>3214.72132169</v>
      </c>
      <c r="H22" s="59">
        <v>3230.0410451299999</v>
      </c>
      <c r="I22" s="59">
        <v>3225.7775749299999</v>
      </c>
      <c r="J22" s="59">
        <v>3270.4728535099998</v>
      </c>
      <c r="K22" s="59">
        <v>3237.0741880999999</v>
      </c>
      <c r="L22" s="59">
        <v>3214.4403609700003</v>
      </c>
      <c r="M22" s="59">
        <v>3238.5763701000001</v>
      </c>
      <c r="N22" s="59">
        <v>3215.1959185599999</v>
      </c>
      <c r="O22" s="59">
        <v>3212.5791448999998</v>
      </c>
      <c r="P22" s="59">
        <v>3219.5661302600001</v>
      </c>
      <c r="Q22" s="59">
        <v>3215.7705685800001</v>
      </c>
      <c r="R22" s="59">
        <v>3229.4900612700003</v>
      </c>
      <c r="S22" s="59">
        <v>3214.61990719</v>
      </c>
      <c r="T22" s="59">
        <v>3195.8699656999997</v>
      </c>
      <c r="U22" s="59">
        <v>3196.8832223099998</v>
      </c>
      <c r="V22" s="59">
        <v>3234.7456918400003</v>
      </c>
      <c r="W22" s="59">
        <v>3246.8744989300003</v>
      </c>
      <c r="X22" s="59">
        <v>3251.26337044</v>
      </c>
      <c r="Y22" s="59">
        <v>3292.4975780499999</v>
      </c>
    </row>
    <row r="23" spans="1:25" s="60" customFormat="1" ht="15.75" x14ac:dyDescent="0.3">
      <c r="A23" s="58" t="s">
        <v>145</v>
      </c>
      <c r="B23" s="59">
        <v>3142.09633747</v>
      </c>
      <c r="C23" s="59">
        <v>3166.6560792099999</v>
      </c>
      <c r="D23" s="59">
        <v>3179.5663854599998</v>
      </c>
      <c r="E23" s="59">
        <v>3184.96988784</v>
      </c>
      <c r="F23" s="59">
        <v>3211.7986046000001</v>
      </c>
      <c r="G23" s="59">
        <v>3208.6163235700001</v>
      </c>
      <c r="H23" s="59">
        <v>3188.6979059</v>
      </c>
      <c r="I23" s="59">
        <v>3153.8614118400001</v>
      </c>
      <c r="J23" s="59">
        <v>3125.5512567200003</v>
      </c>
      <c r="K23" s="59">
        <v>3112.8002502300001</v>
      </c>
      <c r="L23" s="59">
        <v>3103.4844705300002</v>
      </c>
      <c r="M23" s="59">
        <v>3109.34336648</v>
      </c>
      <c r="N23" s="59">
        <v>3111.8068889400001</v>
      </c>
      <c r="O23" s="59">
        <v>3120.4559195100001</v>
      </c>
      <c r="P23" s="59">
        <v>3132.4350886100001</v>
      </c>
      <c r="Q23" s="59">
        <v>3151.39493567</v>
      </c>
      <c r="R23" s="59">
        <v>3128.9669823100003</v>
      </c>
      <c r="S23" s="59">
        <v>3085.9841354499999</v>
      </c>
      <c r="T23" s="59">
        <v>3084.2713427799999</v>
      </c>
      <c r="U23" s="59">
        <v>3076.2121081800001</v>
      </c>
      <c r="V23" s="59">
        <v>3087.2683638999997</v>
      </c>
      <c r="W23" s="59">
        <v>3098.1677900300001</v>
      </c>
      <c r="X23" s="59">
        <v>3122.79918064</v>
      </c>
      <c r="Y23" s="59">
        <v>3148.5745201600002</v>
      </c>
    </row>
    <row r="24" spans="1:25" s="60" customFormat="1" ht="15.75" x14ac:dyDescent="0.3">
      <c r="A24" s="58" t="s">
        <v>146</v>
      </c>
      <c r="B24" s="59">
        <v>3079.9010367999999</v>
      </c>
      <c r="C24" s="59">
        <v>3083.4021612799997</v>
      </c>
      <c r="D24" s="59">
        <v>3076.4455025100001</v>
      </c>
      <c r="E24" s="59">
        <v>3070.11432436</v>
      </c>
      <c r="F24" s="59">
        <v>3066.8539067500001</v>
      </c>
      <c r="G24" s="59">
        <v>3071.49729802</v>
      </c>
      <c r="H24" s="59">
        <v>3058.5005335400001</v>
      </c>
      <c r="I24" s="59">
        <v>3047.2269360999999</v>
      </c>
      <c r="J24" s="59">
        <v>3027.06336035</v>
      </c>
      <c r="K24" s="59">
        <v>3018.6275824700001</v>
      </c>
      <c r="L24" s="59">
        <v>3029.0739266800001</v>
      </c>
      <c r="M24" s="59">
        <v>3039.7432690699998</v>
      </c>
      <c r="N24" s="59">
        <v>3066.0326912400001</v>
      </c>
      <c r="O24" s="59">
        <v>3038.1440000900002</v>
      </c>
      <c r="P24" s="59">
        <v>3055.0985896699999</v>
      </c>
      <c r="Q24" s="59">
        <v>3062.4158081400001</v>
      </c>
      <c r="R24" s="59">
        <v>3074.6056053900002</v>
      </c>
      <c r="S24" s="59">
        <v>3053.6948485800003</v>
      </c>
      <c r="T24" s="59">
        <v>3014.6595495199999</v>
      </c>
      <c r="U24" s="59">
        <v>3020.2696980999999</v>
      </c>
      <c r="V24" s="59">
        <v>3047.91575603</v>
      </c>
      <c r="W24" s="59">
        <v>3053.9241995299999</v>
      </c>
      <c r="X24" s="59">
        <v>3066.2797512500001</v>
      </c>
      <c r="Y24" s="59">
        <v>3097.8799702400001</v>
      </c>
    </row>
    <row r="25" spans="1:25" s="60" customFormat="1" ht="15.75" x14ac:dyDescent="0.3">
      <c r="A25" s="58" t="s">
        <v>147</v>
      </c>
      <c r="B25" s="59">
        <v>3118.5921406899997</v>
      </c>
      <c r="C25" s="59">
        <v>3148.02403151</v>
      </c>
      <c r="D25" s="59">
        <v>3172.9457766300002</v>
      </c>
      <c r="E25" s="59">
        <v>3175.6744131599999</v>
      </c>
      <c r="F25" s="59">
        <v>3175.43311171</v>
      </c>
      <c r="G25" s="59">
        <v>3168.4790326399998</v>
      </c>
      <c r="H25" s="59">
        <v>3137.7644407299999</v>
      </c>
      <c r="I25" s="59">
        <v>3092.37542725</v>
      </c>
      <c r="J25" s="59">
        <v>3043.8196828600003</v>
      </c>
      <c r="K25" s="59">
        <v>3045.1891648800001</v>
      </c>
      <c r="L25" s="59">
        <v>3037.03456396</v>
      </c>
      <c r="M25" s="59">
        <v>3035.24682188</v>
      </c>
      <c r="N25" s="59">
        <v>3061.5526036199999</v>
      </c>
      <c r="O25" s="59">
        <v>3062.7593935200002</v>
      </c>
      <c r="P25" s="59">
        <v>3049.8549838999998</v>
      </c>
      <c r="Q25" s="59">
        <v>3054.60901745</v>
      </c>
      <c r="R25" s="59">
        <v>3068.0042596900003</v>
      </c>
      <c r="S25" s="59">
        <v>3064.7654333800001</v>
      </c>
      <c r="T25" s="59">
        <v>3041.88884014</v>
      </c>
      <c r="U25" s="59">
        <v>3025.7249911899999</v>
      </c>
      <c r="V25" s="59">
        <v>3031.3517714999998</v>
      </c>
      <c r="W25" s="59">
        <v>3044.1522650400002</v>
      </c>
      <c r="X25" s="59">
        <v>3063.2265170400001</v>
      </c>
      <c r="Y25" s="59">
        <v>3071.33531958</v>
      </c>
    </row>
    <row r="26" spans="1:25" s="60" customFormat="1" ht="15.75" x14ac:dyDescent="0.3">
      <c r="A26" s="58" t="s">
        <v>148</v>
      </c>
      <c r="B26" s="59">
        <v>3203.7294187099997</v>
      </c>
      <c r="C26" s="59">
        <v>3217.5729175799997</v>
      </c>
      <c r="D26" s="59">
        <v>3219.1798028900002</v>
      </c>
      <c r="E26" s="59">
        <v>3227.0158566800001</v>
      </c>
      <c r="F26" s="59">
        <v>3214.8348034800001</v>
      </c>
      <c r="G26" s="59">
        <v>3172.4474418300001</v>
      </c>
      <c r="H26" s="59">
        <v>3106.0957776099999</v>
      </c>
      <c r="I26" s="59">
        <v>3084.7122407500001</v>
      </c>
      <c r="J26" s="59">
        <v>3068.7664470099999</v>
      </c>
      <c r="K26" s="59">
        <v>3036.9839718399999</v>
      </c>
      <c r="L26" s="59">
        <v>3033.0875854699998</v>
      </c>
      <c r="M26" s="59">
        <v>3056.3715731399998</v>
      </c>
      <c r="N26" s="59">
        <v>3084.5687928299999</v>
      </c>
      <c r="O26" s="59">
        <v>3103.8887662699999</v>
      </c>
      <c r="P26" s="59">
        <v>3091.00907534</v>
      </c>
      <c r="Q26" s="59">
        <v>3093.0026369799998</v>
      </c>
      <c r="R26" s="59">
        <v>3077.17102389</v>
      </c>
      <c r="S26" s="59">
        <v>3052.51219081</v>
      </c>
      <c r="T26" s="59">
        <v>3046.0664473300003</v>
      </c>
      <c r="U26" s="59">
        <v>3055.8765021600002</v>
      </c>
      <c r="V26" s="59">
        <v>3064.4327636999997</v>
      </c>
      <c r="W26" s="59">
        <v>3082.5015664299999</v>
      </c>
      <c r="X26" s="59">
        <v>3118.9667202400001</v>
      </c>
      <c r="Y26" s="59">
        <v>3214.54468898</v>
      </c>
    </row>
    <row r="27" spans="1:25" s="60" customFormat="1" ht="15.75" x14ac:dyDescent="0.3">
      <c r="A27" s="58" t="s">
        <v>149</v>
      </c>
      <c r="B27" s="59">
        <v>3071.4917277899999</v>
      </c>
      <c r="C27" s="59">
        <v>3051.2756732400003</v>
      </c>
      <c r="D27" s="59">
        <v>3065.7371304200001</v>
      </c>
      <c r="E27" s="59">
        <v>3049.1801388100002</v>
      </c>
      <c r="F27" s="59">
        <v>3043.2936008900001</v>
      </c>
      <c r="G27" s="59">
        <v>3023.4199149200003</v>
      </c>
      <c r="H27" s="59">
        <v>3031.6869216800001</v>
      </c>
      <c r="I27" s="59">
        <v>3055.8317608299999</v>
      </c>
      <c r="J27" s="59">
        <v>3040.5229687399997</v>
      </c>
      <c r="K27" s="59">
        <v>3036.7103124</v>
      </c>
      <c r="L27" s="59">
        <v>3007.6591665300002</v>
      </c>
      <c r="M27" s="59">
        <v>3007.2629169399997</v>
      </c>
      <c r="N27" s="59">
        <v>3025.7376095600002</v>
      </c>
      <c r="O27" s="59">
        <v>3040.5063924200003</v>
      </c>
      <c r="P27" s="59">
        <v>3052.81447815</v>
      </c>
      <c r="Q27" s="59">
        <v>3028.1414121500002</v>
      </c>
      <c r="R27" s="59">
        <v>2990.2254437399997</v>
      </c>
      <c r="S27" s="59">
        <v>2952.4030678700001</v>
      </c>
      <c r="T27" s="59">
        <v>2938.32893083</v>
      </c>
      <c r="U27" s="59">
        <v>2942.89207403</v>
      </c>
      <c r="V27" s="59">
        <v>2952.02198099</v>
      </c>
      <c r="W27" s="59">
        <v>2962.3543126899999</v>
      </c>
      <c r="X27" s="59">
        <v>2990.8165417099999</v>
      </c>
      <c r="Y27" s="59">
        <v>3013.0033896100003</v>
      </c>
    </row>
    <row r="28" spans="1:25" s="60" customFormat="1" ht="15.75" x14ac:dyDescent="0.3">
      <c r="A28" s="58" t="s">
        <v>150</v>
      </c>
      <c r="B28" s="59">
        <v>3247.0250494399997</v>
      </c>
      <c r="C28" s="59">
        <v>3266.23708317</v>
      </c>
      <c r="D28" s="59">
        <v>3281.27758184</v>
      </c>
      <c r="E28" s="59">
        <v>3298.3613530099997</v>
      </c>
      <c r="F28" s="59">
        <v>3284.7977829299998</v>
      </c>
      <c r="G28" s="59">
        <v>3309.7371594599999</v>
      </c>
      <c r="H28" s="59">
        <v>3296.5183795800003</v>
      </c>
      <c r="I28" s="59">
        <v>3236.60381362</v>
      </c>
      <c r="J28" s="59">
        <v>3170.6388164700002</v>
      </c>
      <c r="K28" s="59">
        <v>3148.08777181</v>
      </c>
      <c r="L28" s="59">
        <v>3134.9898161199999</v>
      </c>
      <c r="M28" s="59">
        <v>3140.6422428000001</v>
      </c>
      <c r="N28" s="59">
        <v>3143.34824192</v>
      </c>
      <c r="O28" s="59">
        <v>3147.6154267100001</v>
      </c>
      <c r="P28" s="59">
        <v>3159.9309685400003</v>
      </c>
      <c r="Q28" s="59">
        <v>3142.4865709400001</v>
      </c>
      <c r="R28" s="59">
        <v>3126.4126049199999</v>
      </c>
      <c r="S28" s="59">
        <v>3082.6401111300002</v>
      </c>
      <c r="T28" s="59">
        <v>3048.9528939900001</v>
      </c>
      <c r="U28" s="59">
        <v>3042.7576564199999</v>
      </c>
      <c r="V28" s="59">
        <v>3084.75905427</v>
      </c>
      <c r="W28" s="59">
        <v>3097.9303625399998</v>
      </c>
      <c r="X28" s="59">
        <v>3125.8227322000002</v>
      </c>
      <c r="Y28" s="59">
        <v>3185.6190742500003</v>
      </c>
    </row>
    <row r="29" spans="1:25" s="60" customFormat="1" ht="15.75" x14ac:dyDescent="0.3">
      <c r="A29" s="58" t="s">
        <v>151</v>
      </c>
      <c r="B29" s="59">
        <v>3174.1125549999997</v>
      </c>
      <c r="C29" s="59">
        <v>3198.2070263699998</v>
      </c>
      <c r="D29" s="59">
        <v>3197.99943601</v>
      </c>
      <c r="E29" s="59">
        <v>3209.68053242</v>
      </c>
      <c r="F29" s="59">
        <v>3205.23604892</v>
      </c>
      <c r="G29" s="59">
        <v>3195.63325463</v>
      </c>
      <c r="H29" s="59">
        <v>3162.4141903600002</v>
      </c>
      <c r="I29" s="59">
        <v>3133.89269401</v>
      </c>
      <c r="J29" s="59">
        <v>3094.7543169600003</v>
      </c>
      <c r="K29" s="59">
        <v>3082.7839713000003</v>
      </c>
      <c r="L29" s="59">
        <v>3087.2382569000001</v>
      </c>
      <c r="M29" s="59">
        <v>3109.6346074499997</v>
      </c>
      <c r="N29" s="59">
        <v>3124.8257051299997</v>
      </c>
      <c r="O29" s="59">
        <v>3138.2133808600001</v>
      </c>
      <c r="P29" s="59">
        <v>3152.2052368499999</v>
      </c>
      <c r="Q29" s="59">
        <v>3155.0833399499998</v>
      </c>
      <c r="R29" s="59">
        <v>3157.5112864499997</v>
      </c>
      <c r="S29" s="59">
        <v>3118.3382672799999</v>
      </c>
      <c r="T29" s="59">
        <v>3119.2467629900002</v>
      </c>
      <c r="U29" s="59">
        <v>3114.5394807600001</v>
      </c>
      <c r="V29" s="59">
        <v>3123.5738638600001</v>
      </c>
      <c r="W29" s="59">
        <v>3139.4584410899997</v>
      </c>
      <c r="X29" s="59">
        <v>3153.5220572899998</v>
      </c>
      <c r="Y29" s="59">
        <v>3187.3218434</v>
      </c>
    </row>
    <row r="30" spans="1:25" s="60" customFormat="1" ht="15.75" x14ac:dyDescent="0.3">
      <c r="A30" s="58" t="s">
        <v>152</v>
      </c>
      <c r="B30" s="59">
        <v>3205.1728800000001</v>
      </c>
      <c r="C30" s="59">
        <v>3233.3034420100003</v>
      </c>
      <c r="D30" s="59">
        <v>3241.2541045600001</v>
      </c>
      <c r="E30" s="59">
        <v>3239.31872699</v>
      </c>
      <c r="F30" s="59">
        <v>3239.1402445599997</v>
      </c>
      <c r="G30" s="59">
        <v>3233.2459135399999</v>
      </c>
      <c r="H30" s="59">
        <v>3207.9648999599999</v>
      </c>
      <c r="I30" s="59">
        <v>3157.5241883399999</v>
      </c>
      <c r="J30" s="59">
        <v>3118.7270870100001</v>
      </c>
      <c r="K30" s="59">
        <v>3109.05227014</v>
      </c>
      <c r="L30" s="59">
        <v>3092.4786861299999</v>
      </c>
      <c r="M30" s="59">
        <v>3093.8311680300003</v>
      </c>
      <c r="N30" s="59">
        <v>3112.4825974</v>
      </c>
      <c r="O30" s="59">
        <v>3126.3549291700001</v>
      </c>
      <c r="P30" s="59">
        <v>3145.21844685</v>
      </c>
      <c r="Q30" s="59">
        <v>3152.9282836800003</v>
      </c>
      <c r="R30" s="59">
        <v>3114.1356445000001</v>
      </c>
      <c r="S30" s="59">
        <v>3112.3694312799998</v>
      </c>
      <c r="T30" s="59">
        <v>3086.2163214699999</v>
      </c>
      <c r="U30" s="59">
        <v>3098.3107493099997</v>
      </c>
      <c r="V30" s="59">
        <v>3119.5571479499999</v>
      </c>
      <c r="W30" s="59">
        <v>3131.9901384899999</v>
      </c>
      <c r="X30" s="59">
        <v>3139.6750052699999</v>
      </c>
      <c r="Y30" s="59">
        <v>3172.3620248699999</v>
      </c>
    </row>
    <row r="31" spans="1:25" s="60" customFormat="1" ht="15.75" x14ac:dyDescent="0.3">
      <c r="A31" s="58" t="s">
        <v>153</v>
      </c>
      <c r="B31" s="59">
        <v>3206.1061209500003</v>
      </c>
      <c r="C31" s="59">
        <v>3226.1461952199998</v>
      </c>
      <c r="D31" s="59">
        <v>3208.6922077600002</v>
      </c>
      <c r="E31" s="59">
        <v>3212.5970509099998</v>
      </c>
      <c r="F31" s="59">
        <v>3183.6352722299998</v>
      </c>
      <c r="G31" s="59">
        <v>3132.5511554</v>
      </c>
      <c r="H31" s="59">
        <v>3082.6681591199999</v>
      </c>
      <c r="I31" s="59">
        <v>3049.39081373</v>
      </c>
      <c r="J31" s="59">
        <v>3045.2976866700001</v>
      </c>
      <c r="K31" s="59">
        <v>3039.8563432400001</v>
      </c>
      <c r="L31" s="59">
        <v>3054.3218930000003</v>
      </c>
      <c r="M31" s="59">
        <v>3054.9198053</v>
      </c>
      <c r="N31" s="59">
        <v>3075.6783238899998</v>
      </c>
      <c r="O31" s="59">
        <v>3119.0093870199998</v>
      </c>
      <c r="P31" s="59">
        <v>3138.1789063599999</v>
      </c>
      <c r="Q31" s="59">
        <v>3141.9686621800001</v>
      </c>
      <c r="R31" s="59">
        <v>3127.3125638000001</v>
      </c>
      <c r="S31" s="59">
        <v>3093.30258129</v>
      </c>
      <c r="T31" s="59">
        <v>3069.8387900500002</v>
      </c>
      <c r="U31" s="59">
        <v>3075.6769486399999</v>
      </c>
      <c r="V31" s="59">
        <v>3100.2257119799997</v>
      </c>
      <c r="W31" s="59">
        <v>3119.0949936699999</v>
      </c>
      <c r="X31" s="59">
        <v>3145.0247548400002</v>
      </c>
      <c r="Y31" s="59">
        <v>3187.6581939400003</v>
      </c>
    </row>
    <row r="32" spans="1:25" s="60" customFormat="1" ht="15.75" x14ac:dyDescent="0.3">
      <c r="A32" s="58" t="s">
        <v>154</v>
      </c>
      <c r="B32" s="59">
        <v>3132.98400395</v>
      </c>
      <c r="C32" s="59">
        <v>3181.5660146199998</v>
      </c>
      <c r="D32" s="59">
        <v>3174.5787996399999</v>
      </c>
      <c r="E32" s="59">
        <v>3167.06545293</v>
      </c>
      <c r="F32" s="59">
        <v>3159.6127277699998</v>
      </c>
      <c r="G32" s="59">
        <v>3092.7592215300001</v>
      </c>
      <c r="H32" s="59">
        <v>3085.8768198400003</v>
      </c>
      <c r="I32" s="59">
        <v>3045.82292289</v>
      </c>
      <c r="J32" s="59">
        <v>3021.1737619200003</v>
      </c>
      <c r="K32" s="59">
        <v>3022.1034379000002</v>
      </c>
      <c r="L32" s="59">
        <v>3040.26869549</v>
      </c>
      <c r="M32" s="59">
        <v>3034.5635299300002</v>
      </c>
      <c r="N32" s="59">
        <v>3055.0916598700001</v>
      </c>
      <c r="O32" s="59">
        <v>3066.95999476</v>
      </c>
      <c r="P32" s="59">
        <v>3067.37204049</v>
      </c>
      <c r="Q32" s="59">
        <v>3073.59602619</v>
      </c>
      <c r="R32" s="59">
        <v>3072.2943203100003</v>
      </c>
      <c r="S32" s="59">
        <v>3052.3663447600002</v>
      </c>
      <c r="T32" s="59">
        <v>3019.3439111799998</v>
      </c>
      <c r="U32" s="59">
        <v>3028.3535147800003</v>
      </c>
      <c r="V32" s="59">
        <v>3046.8118878800001</v>
      </c>
      <c r="W32" s="59">
        <v>3051.5199050000001</v>
      </c>
      <c r="X32" s="59">
        <v>3066.0884439000001</v>
      </c>
      <c r="Y32" s="59">
        <v>3126.9214737299999</v>
      </c>
    </row>
    <row r="33" spans="1:28" s="60" customFormat="1" ht="15.75" x14ac:dyDescent="0.3">
      <c r="A33" s="58" t="s">
        <v>155</v>
      </c>
      <c r="B33" s="59">
        <v>3257.93261179</v>
      </c>
      <c r="C33" s="59">
        <v>3287.95669645</v>
      </c>
      <c r="D33" s="59">
        <v>3273.7999706099999</v>
      </c>
      <c r="E33" s="59">
        <v>3265.6327925699998</v>
      </c>
      <c r="F33" s="59">
        <v>3235.2373695900001</v>
      </c>
      <c r="G33" s="59">
        <v>3183.27807106</v>
      </c>
      <c r="H33" s="59">
        <v>3146.97120017</v>
      </c>
      <c r="I33" s="59">
        <v>3117.3642177299998</v>
      </c>
      <c r="J33" s="59">
        <v>3086.5639854399997</v>
      </c>
      <c r="K33" s="59">
        <v>3081.4312930699998</v>
      </c>
      <c r="L33" s="59">
        <v>3087.2655027700002</v>
      </c>
      <c r="M33" s="59">
        <v>3121.1871691900001</v>
      </c>
      <c r="N33" s="59">
        <v>3135.3744421299998</v>
      </c>
      <c r="O33" s="59">
        <v>3148.2078434800001</v>
      </c>
      <c r="P33" s="59">
        <v>3153.8990062100002</v>
      </c>
      <c r="Q33" s="59">
        <v>3154.0362827899999</v>
      </c>
      <c r="R33" s="59">
        <v>3155.4378662500003</v>
      </c>
      <c r="S33" s="59">
        <v>3116.1040844099998</v>
      </c>
      <c r="T33" s="59">
        <v>3106.1313475899997</v>
      </c>
      <c r="U33" s="59">
        <v>3126.4901597099997</v>
      </c>
      <c r="V33" s="59">
        <v>3136.6133133599997</v>
      </c>
      <c r="W33" s="59">
        <v>3157.2790626000001</v>
      </c>
      <c r="X33" s="59">
        <v>3170.1512193500002</v>
      </c>
      <c r="Y33" s="59">
        <v>3253.16073572</v>
      </c>
    </row>
    <row r="34" spans="1:28" s="60" customFormat="1" ht="15.75" x14ac:dyDescent="0.3">
      <c r="A34" s="58" t="s">
        <v>156</v>
      </c>
      <c r="B34" s="59">
        <v>3270.2972105199997</v>
      </c>
      <c r="C34" s="59">
        <v>3286.8027942100002</v>
      </c>
      <c r="D34" s="59">
        <v>3287.3940973199997</v>
      </c>
      <c r="E34" s="59">
        <v>3295.8717503500002</v>
      </c>
      <c r="F34" s="59">
        <v>3282.0963984699997</v>
      </c>
      <c r="G34" s="59">
        <v>3259.8244195000002</v>
      </c>
      <c r="H34" s="59">
        <v>3216.3362612700003</v>
      </c>
      <c r="I34" s="59">
        <v>3148.8536525700001</v>
      </c>
      <c r="J34" s="59">
        <v>3094.5590299400001</v>
      </c>
      <c r="K34" s="59">
        <v>3110.8226267</v>
      </c>
      <c r="L34" s="59">
        <v>3103.9105677899997</v>
      </c>
      <c r="M34" s="59">
        <v>3123.6399797399999</v>
      </c>
      <c r="N34" s="59">
        <v>3146.53491218</v>
      </c>
      <c r="O34" s="59">
        <v>3165.55721915</v>
      </c>
      <c r="P34" s="59">
        <v>3186.5832224200003</v>
      </c>
      <c r="Q34" s="59">
        <v>3181.6202608799999</v>
      </c>
      <c r="R34" s="59">
        <v>3153.2688059800003</v>
      </c>
      <c r="S34" s="59">
        <v>3125.4132379800003</v>
      </c>
      <c r="T34" s="59">
        <v>3133.5322773899998</v>
      </c>
      <c r="U34" s="59">
        <v>3141.4485231399999</v>
      </c>
      <c r="V34" s="59">
        <v>3161.0270583000001</v>
      </c>
      <c r="W34" s="59">
        <v>3176.42126568</v>
      </c>
      <c r="X34" s="59">
        <v>3208.28054342</v>
      </c>
      <c r="Y34" s="59">
        <v>3235.1790537500001</v>
      </c>
    </row>
    <row r="35" spans="1:28" s="60" customFormat="1" ht="15.75" x14ac:dyDescent="0.3">
      <c r="A35" s="58" t="s">
        <v>157</v>
      </c>
      <c r="B35" s="59">
        <v>3255.3092126399997</v>
      </c>
      <c r="C35" s="59">
        <v>3295.2131716399999</v>
      </c>
      <c r="D35" s="59">
        <v>3306.1445184300001</v>
      </c>
      <c r="E35" s="59">
        <v>3323.16358201</v>
      </c>
      <c r="F35" s="59">
        <v>3307.9366123200002</v>
      </c>
      <c r="G35" s="59">
        <v>3303.6005447000002</v>
      </c>
      <c r="H35" s="59">
        <v>3304.3209981499999</v>
      </c>
      <c r="I35" s="59">
        <v>3300.0561673400002</v>
      </c>
      <c r="J35" s="59">
        <v>3252.4917284600001</v>
      </c>
      <c r="K35" s="59">
        <v>3194.93911114</v>
      </c>
      <c r="L35" s="59">
        <v>3157.9924731199999</v>
      </c>
      <c r="M35" s="59">
        <v>3146.4367924099997</v>
      </c>
      <c r="N35" s="59">
        <v>3142.29766058</v>
      </c>
      <c r="O35" s="59">
        <v>3170.1552231799997</v>
      </c>
      <c r="P35" s="59">
        <v>3187.2101117100001</v>
      </c>
      <c r="Q35" s="59">
        <v>3197.057515</v>
      </c>
      <c r="R35" s="59">
        <v>3191.3641266200002</v>
      </c>
      <c r="S35" s="59">
        <v>3145.7998970099998</v>
      </c>
      <c r="T35" s="59">
        <v>3111.9760156100001</v>
      </c>
      <c r="U35" s="59">
        <v>3118.1275089600003</v>
      </c>
      <c r="V35" s="59">
        <v>3137.2667248500002</v>
      </c>
      <c r="W35" s="59">
        <v>3141.1937861900001</v>
      </c>
      <c r="X35" s="59">
        <v>3175.79328209</v>
      </c>
      <c r="Y35" s="59">
        <v>3215.0536197900001</v>
      </c>
    </row>
    <row r="36" spans="1:28" s="60" customFormat="1" ht="15.75" x14ac:dyDescent="0.3">
      <c r="A36" s="58" t="s">
        <v>158</v>
      </c>
      <c r="B36" s="59">
        <v>3235.6728063400001</v>
      </c>
      <c r="C36" s="59">
        <v>3230.9198332799997</v>
      </c>
      <c r="D36" s="59">
        <v>3214.68466524</v>
      </c>
      <c r="E36" s="59">
        <v>3233.4064570199998</v>
      </c>
      <c r="F36" s="59">
        <v>3230.2096215399997</v>
      </c>
      <c r="G36" s="59">
        <v>3219.1511899300003</v>
      </c>
      <c r="H36" s="59">
        <v>3249.9746072400003</v>
      </c>
      <c r="I36" s="59">
        <v>3196.9928062199997</v>
      </c>
      <c r="J36" s="59">
        <v>3147.6151208399997</v>
      </c>
      <c r="K36" s="59">
        <v>3126.7123866800002</v>
      </c>
      <c r="L36" s="59">
        <v>3108.1681753100002</v>
      </c>
      <c r="M36" s="59">
        <v>3124.5329266399999</v>
      </c>
      <c r="N36" s="59">
        <v>3149.74315953</v>
      </c>
      <c r="O36" s="59">
        <v>3162.96732935</v>
      </c>
      <c r="P36" s="59">
        <v>3177.06481106</v>
      </c>
      <c r="Q36" s="59">
        <v>3197.6650376799998</v>
      </c>
      <c r="R36" s="59">
        <v>3191.4559055700001</v>
      </c>
      <c r="S36" s="59">
        <v>3173.73833208</v>
      </c>
      <c r="T36" s="59">
        <v>3122.01531049</v>
      </c>
      <c r="U36" s="59">
        <v>3127.12930233</v>
      </c>
      <c r="V36" s="59">
        <v>3143.6097268499998</v>
      </c>
      <c r="W36" s="59">
        <v>3160.69087309</v>
      </c>
      <c r="X36" s="59">
        <v>3159.9540676699999</v>
      </c>
      <c r="Y36" s="59">
        <v>3184.0634445699998</v>
      </c>
    </row>
    <row r="37" spans="1:28" s="60" customFormat="1" ht="15.75" x14ac:dyDescent="0.3">
      <c r="A37" s="58" t="s">
        <v>159</v>
      </c>
      <c r="B37" s="59">
        <v>3144.2792616799998</v>
      </c>
      <c r="C37" s="59">
        <v>3141.3830772800002</v>
      </c>
      <c r="D37" s="59">
        <v>3131.8191582099998</v>
      </c>
      <c r="E37" s="59">
        <v>3127.5077459100003</v>
      </c>
      <c r="F37" s="59">
        <v>3139.2996925699999</v>
      </c>
      <c r="G37" s="59">
        <v>3123.68271525</v>
      </c>
      <c r="H37" s="59">
        <v>3112.1602241099999</v>
      </c>
      <c r="I37" s="59">
        <v>3087.0685602100002</v>
      </c>
      <c r="J37" s="59">
        <v>3049.4762955799997</v>
      </c>
      <c r="K37" s="59">
        <v>3026.4472092300002</v>
      </c>
      <c r="L37" s="59">
        <v>3023.62327069</v>
      </c>
      <c r="M37" s="59">
        <v>3035.3626615600001</v>
      </c>
      <c r="N37" s="59">
        <v>3053.5763228599999</v>
      </c>
      <c r="O37" s="59">
        <v>3063.43696314</v>
      </c>
      <c r="P37" s="59">
        <v>3090.8925258099998</v>
      </c>
      <c r="Q37" s="59">
        <v>3097.6520508100002</v>
      </c>
      <c r="R37" s="59">
        <v>3093.4696590499998</v>
      </c>
      <c r="S37" s="59">
        <v>3064.2245404400001</v>
      </c>
      <c r="T37" s="59">
        <v>3020.1138594700001</v>
      </c>
      <c r="U37" s="59">
        <v>3030.94615359</v>
      </c>
      <c r="V37" s="59">
        <v>3052.6415137100003</v>
      </c>
      <c r="W37" s="59">
        <v>3062.7047261299999</v>
      </c>
      <c r="X37" s="59">
        <v>3080.9790313399999</v>
      </c>
      <c r="Y37" s="59">
        <v>3098.7467966700001</v>
      </c>
    </row>
    <row r="38" spans="1:28" s="60" customFormat="1" ht="15.75" x14ac:dyDescent="0.3">
      <c r="A38" s="58" t="s">
        <v>160</v>
      </c>
      <c r="B38" s="59">
        <v>3157.9838862400002</v>
      </c>
      <c r="C38" s="59">
        <v>3191.04298195</v>
      </c>
      <c r="D38" s="59">
        <v>3201.0365559800002</v>
      </c>
      <c r="E38" s="59">
        <v>3212.62394769</v>
      </c>
      <c r="F38" s="59">
        <v>3209.3324868999998</v>
      </c>
      <c r="G38" s="59">
        <v>3198.5075637600003</v>
      </c>
      <c r="H38" s="59">
        <v>3198.2975353900001</v>
      </c>
      <c r="I38" s="59">
        <v>3195.9550396699997</v>
      </c>
      <c r="J38" s="59">
        <v>3174.82375361</v>
      </c>
      <c r="K38" s="59">
        <v>3149.6061520000003</v>
      </c>
      <c r="L38" s="59">
        <v>3114.7188263600001</v>
      </c>
      <c r="M38" s="59">
        <v>3080.6620194500001</v>
      </c>
      <c r="N38" s="59">
        <v>3093.24914992</v>
      </c>
      <c r="O38" s="59">
        <v>3099.6100065999999</v>
      </c>
      <c r="P38" s="59">
        <v>3109.5181098100002</v>
      </c>
      <c r="Q38" s="59">
        <v>3108.50366136</v>
      </c>
      <c r="R38" s="59">
        <v>3098.2581646799999</v>
      </c>
      <c r="S38" s="59">
        <v>3079.25645222</v>
      </c>
      <c r="T38" s="59">
        <v>3059.8750661100003</v>
      </c>
      <c r="U38" s="59">
        <v>3063.95421644</v>
      </c>
      <c r="V38" s="59">
        <v>3076.8307646100002</v>
      </c>
      <c r="W38" s="59">
        <v>3090.1413106299997</v>
      </c>
      <c r="X38" s="59">
        <v>3109.7527256100002</v>
      </c>
      <c r="Y38" s="59">
        <v>3136.1636866500003</v>
      </c>
    </row>
    <row r="39" spans="1:28" s="60" customFormat="1" ht="15.75" x14ac:dyDescent="0.3">
      <c r="A39" s="58" t="s">
        <v>161</v>
      </c>
      <c r="B39" s="59">
        <v>3177.3746188300001</v>
      </c>
      <c r="C39" s="59">
        <v>3224.7351847499999</v>
      </c>
      <c r="D39" s="59">
        <v>3243.0319610199999</v>
      </c>
      <c r="E39" s="59">
        <v>3232.3147056600001</v>
      </c>
      <c r="F39" s="59">
        <v>3215.04727254</v>
      </c>
      <c r="G39" s="59">
        <v>3233.41510999</v>
      </c>
      <c r="H39" s="59">
        <v>3178.5641559000001</v>
      </c>
      <c r="I39" s="59">
        <v>3150.30635631</v>
      </c>
      <c r="J39" s="59">
        <v>3116.11202159</v>
      </c>
      <c r="K39" s="59">
        <v>3069.1688107099999</v>
      </c>
      <c r="L39" s="59">
        <v>3048.2610789999999</v>
      </c>
      <c r="M39" s="59">
        <v>3042.78293261</v>
      </c>
      <c r="N39" s="59">
        <v>3054.4229025499999</v>
      </c>
      <c r="O39" s="59">
        <v>3052.5771684299998</v>
      </c>
      <c r="P39" s="59">
        <v>3073.2640475200001</v>
      </c>
      <c r="Q39" s="59">
        <v>3084.2001047799999</v>
      </c>
      <c r="R39" s="59">
        <v>3085.8063102599999</v>
      </c>
      <c r="S39" s="59">
        <v>3073.0884557300001</v>
      </c>
      <c r="T39" s="59">
        <v>3023.0991810400001</v>
      </c>
      <c r="U39" s="59">
        <v>3025.95320825</v>
      </c>
      <c r="V39" s="59">
        <v>3036.4819957</v>
      </c>
      <c r="W39" s="59">
        <v>3057.6525159000003</v>
      </c>
      <c r="X39" s="59">
        <v>3082.9277086100001</v>
      </c>
      <c r="Y39" s="59">
        <v>3120.3011801900002</v>
      </c>
    </row>
    <row r="40" spans="1:28" s="60" customFormat="1" ht="15.75" x14ac:dyDescent="0.3">
      <c r="A40" s="58" t="s">
        <v>162</v>
      </c>
      <c r="B40" s="59">
        <v>3157.4437740799999</v>
      </c>
      <c r="C40" s="59">
        <v>3125.7675747100002</v>
      </c>
      <c r="D40" s="59">
        <v>3125.8287658899999</v>
      </c>
      <c r="E40" s="59">
        <v>3137.7751558099999</v>
      </c>
      <c r="F40" s="59">
        <v>3143.5230111700002</v>
      </c>
      <c r="G40" s="59">
        <v>3155.9289164500001</v>
      </c>
      <c r="H40" s="59">
        <v>3144.7558657</v>
      </c>
      <c r="I40" s="59">
        <v>3106.7427072800001</v>
      </c>
      <c r="J40" s="59">
        <v>3071.3819538500002</v>
      </c>
      <c r="K40" s="59">
        <v>3045.5774399900001</v>
      </c>
      <c r="L40" s="59">
        <v>3029.8754722799999</v>
      </c>
      <c r="M40" s="59">
        <v>3025.7777458700002</v>
      </c>
      <c r="N40" s="59">
        <v>3054.5759433100002</v>
      </c>
      <c r="O40" s="59">
        <v>3080.3320658900002</v>
      </c>
      <c r="P40" s="59">
        <v>3114.5215836899997</v>
      </c>
      <c r="Q40" s="59">
        <v>3085.7207889299998</v>
      </c>
      <c r="R40" s="59">
        <v>3103.6522870899998</v>
      </c>
      <c r="S40" s="59">
        <v>3082.1119842799999</v>
      </c>
      <c r="T40" s="59">
        <v>3039.4282747799998</v>
      </c>
      <c r="U40" s="59">
        <v>3046.2759729199997</v>
      </c>
      <c r="V40" s="59">
        <v>3073.71088285</v>
      </c>
      <c r="W40" s="59">
        <v>3110.3225306200002</v>
      </c>
      <c r="X40" s="59">
        <v>3120.3407824200003</v>
      </c>
      <c r="Y40" s="59">
        <v>3205.8119719300003</v>
      </c>
    </row>
    <row r="41" spans="1:28" s="60" customFormat="1" ht="15.75" x14ac:dyDescent="0.3">
      <c r="A41" s="58" t="s">
        <v>163</v>
      </c>
      <c r="B41" s="59">
        <v>3186.6155761700002</v>
      </c>
      <c r="C41" s="59">
        <v>3227.1357096500001</v>
      </c>
      <c r="D41" s="59">
        <v>3224.3191183199997</v>
      </c>
      <c r="E41" s="59">
        <v>3220.1097938900002</v>
      </c>
      <c r="F41" s="59">
        <v>3214.8754900399999</v>
      </c>
      <c r="G41" s="59">
        <v>3217.7081635100003</v>
      </c>
      <c r="H41" s="59">
        <v>3169.4389810900002</v>
      </c>
      <c r="I41" s="59">
        <v>3172.4241253800001</v>
      </c>
      <c r="J41" s="59">
        <v>3170.0312009300001</v>
      </c>
      <c r="K41" s="59">
        <v>3085.7053491500001</v>
      </c>
      <c r="L41" s="59">
        <v>3037.9141218200002</v>
      </c>
      <c r="M41" s="59">
        <v>3030.98844482</v>
      </c>
      <c r="N41" s="59">
        <v>3034.7867054799999</v>
      </c>
      <c r="O41" s="59">
        <v>3044.5792640600002</v>
      </c>
      <c r="P41" s="59">
        <v>3064.0571379200001</v>
      </c>
      <c r="Q41" s="59">
        <v>3076.0626802500001</v>
      </c>
      <c r="R41" s="59">
        <v>3081.59624566</v>
      </c>
      <c r="S41" s="59">
        <v>3054.4413963100001</v>
      </c>
      <c r="T41" s="59">
        <v>3026.52568118</v>
      </c>
      <c r="U41" s="59">
        <v>3025.3850856500003</v>
      </c>
      <c r="V41" s="59">
        <v>3043.8946396700003</v>
      </c>
      <c r="W41" s="59">
        <v>3052.6201087999998</v>
      </c>
      <c r="X41" s="59">
        <v>3074.8058089900001</v>
      </c>
      <c r="Y41" s="59">
        <v>3111.0919684299997</v>
      </c>
    </row>
    <row r="42" spans="1:28" s="60" customFormat="1" ht="15.75" x14ac:dyDescent="0.3">
      <c r="A42" s="58" t="s">
        <v>164</v>
      </c>
      <c r="B42" s="59">
        <v>3106.95031982</v>
      </c>
      <c r="C42" s="59">
        <v>3156.1369325000001</v>
      </c>
      <c r="D42" s="59">
        <v>3175.0104024699999</v>
      </c>
      <c r="E42" s="59">
        <v>3184.2500685200002</v>
      </c>
      <c r="F42" s="59">
        <v>3183.9788118699998</v>
      </c>
      <c r="G42" s="59">
        <v>3171.3391024800003</v>
      </c>
      <c r="H42" s="59">
        <v>3157.8302523399998</v>
      </c>
      <c r="I42" s="59">
        <v>3139.3905085199999</v>
      </c>
      <c r="J42" s="59">
        <v>3089.22129997</v>
      </c>
      <c r="K42" s="59">
        <v>3040.1132821599999</v>
      </c>
      <c r="L42" s="59">
        <v>3017.9167501100001</v>
      </c>
      <c r="M42" s="59">
        <v>3015.8459356100002</v>
      </c>
      <c r="N42" s="59">
        <v>3028.0047531700002</v>
      </c>
      <c r="O42" s="59">
        <v>3044.31445239</v>
      </c>
      <c r="P42" s="59">
        <v>3062.70112875</v>
      </c>
      <c r="Q42" s="59">
        <v>3075.50564029</v>
      </c>
      <c r="R42" s="59">
        <v>3063.7782352300001</v>
      </c>
      <c r="S42" s="59">
        <v>3050.1318700399997</v>
      </c>
      <c r="T42" s="59">
        <v>3007.07444678</v>
      </c>
      <c r="U42" s="59">
        <v>2991.5801409599999</v>
      </c>
      <c r="V42" s="59">
        <v>3011.7218295800003</v>
      </c>
      <c r="W42" s="59">
        <v>3024.90371392</v>
      </c>
      <c r="X42" s="59">
        <v>3049.3577181299997</v>
      </c>
      <c r="Y42" s="59">
        <v>3088.2672178900002</v>
      </c>
    </row>
    <row r="43" spans="1:28" s="60" customFormat="1" ht="15.75" x14ac:dyDescent="0.3">
      <c r="A43" s="58" t="s">
        <v>165</v>
      </c>
      <c r="B43" s="59">
        <v>3085.0638987499997</v>
      </c>
      <c r="C43" s="59">
        <v>3113.8357162399998</v>
      </c>
      <c r="D43" s="59">
        <v>3129.8835477000002</v>
      </c>
      <c r="E43" s="59">
        <v>3129.1273218799997</v>
      </c>
      <c r="F43" s="59">
        <v>3096.9959806699999</v>
      </c>
      <c r="G43" s="59">
        <v>3125.08602303</v>
      </c>
      <c r="H43" s="59">
        <v>3122.6208707200003</v>
      </c>
      <c r="I43" s="59">
        <v>3105.3097660200001</v>
      </c>
      <c r="J43" s="59">
        <v>3053.1794116000001</v>
      </c>
      <c r="K43" s="59">
        <v>3030.6470876599997</v>
      </c>
      <c r="L43" s="59">
        <v>3012.27167495</v>
      </c>
      <c r="M43" s="59">
        <v>3016.2834575699999</v>
      </c>
      <c r="N43" s="59">
        <v>3040.8392911599999</v>
      </c>
      <c r="O43" s="59">
        <v>3029.1191650299997</v>
      </c>
      <c r="P43" s="59">
        <v>3041.78597459</v>
      </c>
      <c r="Q43" s="59">
        <v>3048.40416246</v>
      </c>
      <c r="R43" s="59">
        <v>3041.2909711900002</v>
      </c>
      <c r="S43" s="59">
        <v>3018.3326887900002</v>
      </c>
      <c r="T43" s="59">
        <v>3033.29570143</v>
      </c>
      <c r="U43" s="59">
        <v>3041.0916625700002</v>
      </c>
      <c r="V43" s="59">
        <v>3075.2816914599998</v>
      </c>
      <c r="W43" s="59">
        <v>3090.41946482</v>
      </c>
      <c r="X43" s="59">
        <v>3092.2086441700003</v>
      </c>
      <c r="Y43" s="59">
        <v>3102.4352997999999</v>
      </c>
    </row>
    <row r="44" spans="1:28" s="60" customFormat="1" ht="15.75" x14ac:dyDescent="0.3">
      <c r="A44" s="58" t="s">
        <v>166</v>
      </c>
      <c r="B44" s="59">
        <v>3102.2819055800001</v>
      </c>
      <c r="C44" s="59">
        <v>3101.11975407</v>
      </c>
      <c r="D44" s="59">
        <v>3115.4630015000002</v>
      </c>
      <c r="E44" s="59">
        <v>3113.8885442000001</v>
      </c>
      <c r="F44" s="59">
        <v>3110.9617305299998</v>
      </c>
      <c r="G44" s="59">
        <v>3112.4478449999997</v>
      </c>
      <c r="H44" s="59">
        <v>3073.6516871499998</v>
      </c>
      <c r="I44" s="59">
        <v>3053.9508183099997</v>
      </c>
      <c r="J44" s="59">
        <v>3018.3954757500001</v>
      </c>
      <c r="K44" s="59">
        <v>3013.4800568800001</v>
      </c>
      <c r="L44" s="59">
        <v>3010.1870563399998</v>
      </c>
      <c r="M44" s="59">
        <v>3026.3988227700002</v>
      </c>
      <c r="N44" s="59">
        <v>3043.2999573899997</v>
      </c>
      <c r="O44" s="59">
        <v>3044.7555054200002</v>
      </c>
      <c r="P44" s="59">
        <v>3061.131621</v>
      </c>
      <c r="Q44" s="59">
        <v>3063.5150860700001</v>
      </c>
      <c r="R44" s="59">
        <v>3065.7987659199998</v>
      </c>
      <c r="S44" s="59">
        <v>3064.2153519200001</v>
      </c>
      <c r="T44" s="59">
        <v>3028.57636852</v>
      </c>
      <c r="U44" s="59">
        <v>3032.49319728</v>
      </c>
      <c r="V44" s="59">
        <v>3036.69567934</v>
      </c>
      <c r="W44" s="59">
        <v>3052.9367337799999</v>
      </c>
      <c r="X44" s="59">
        <v>3048.7053251899997</v>
      </c>
      <c r="Y44" s="59">
        <v>3135.5738249000001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8" t="s">
        <v>69</v>
      </c>
      <c r="B46" s="201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8" s="32" customFormat="1" x14ac:dyDescent="0.2">
      <c r="A47" s="168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136</v>
      </c>
      <c r="B48" s="57">
        <v>4121.7862921799997</v>
      </c>
      <c r="C48" s="57">
        <v>4139.3713358000005</v>
      </c>
      <c r="D48" s="57">
        <v>4086.3055118299999</v>
      </c>
      <c r="E48" s="57">
        <v>4088.2161285499997</v>
      </c>
      <c r="F48" s="57">
        <v>4086.78426537</v>
      </c>
      <c r="G48" s="57">
        <v>4092.2230635599999</v>
      </c>
      <c r="H48" s="57">
        <v>4092.0255774699999</v>
      </c>
      <c r="I48" s="57">
        <v>4100.1952247399995</v>
      </c>
      <c r="J48" s="57">
        <v>4103.8766680700001</v>
      </c>
      <c r="K48" s="57">
        <v>4131.7246909299993</v>
      </c>
      <c r="L48" s="57">
        <v>4120.3566448000001</v>
      </c>
      <c r="M48" s="57">
        <v>4097.6726632199998</v>
      </c>
      <c r="N48" s="57">
        <v>4081.9636193699998</v>
      </c>
      <c r="O48" s="57">
        <v>4072.1845635999998</v>
      </c>
      <c r="P48" s="57">
        <v>4097.9974365899998</v>
      </c>
      <c r="Q48" s="57">
        <v>4086.5471967499998</v>
      </c>
      <c r="R48" s="57">
        <v>4074.4670474899999</v>
      </c>
      <c r="S48" s="57">
        <v>4007.8646473099998</v>
      </c>
      <c r="T48" s="57">
        <v>3992.7942470899998</v>
      </c>
      <c r="U48" s="57">
        <v>4009.8688744999999</v>
      </c>
      <c r="V48" s="57">
        <v>4016.1779449599999</v>
      </c>
      <c r="W48" s="57">
        <v>4042.2378741299999</v>
      </c>
      <c r="X48" s="57">
        <v>4078.7869992999995</v>
      </c>
      <c r="Y48" s="57">
        <v>4168.56408397</v>
      </c>
    </row>
    <row r="49" spans="1:25" s="60" customFormat="1" ht="15.75" x14ac:dyDescent="0.3">
      <c r="A49" s="58" t="s">
        <v>137</v>
      </c>
      <c r="B49" s="59">
        <v>4155.30639316</v>
      </c>
      <c r="C49" s="59">
        <v>4145.3156136300004</v>
      </c>
      <c r="D49" s="59">
        <v>4156.3242300299999</v>
      </c>
      <c r="E49" s="59">
        <v>4157.1342294000005</v>
      </c>
      <c r="F49" s="59">
        <v>4140.5755272200004</v>
      </c>
      <c r="G49" s="59">
        <v>4135.9765334299991</v>
      </c>
      <c r="H49" s="59">
        <v>4108.5124255000001</v>
      </c>
      <c r="I49" s="59">
        <v>4087.6954497899997</v>
      </c>
      <c r="J49" s="59">
        <v>4062.2291869699998</v>
      </c>
      <c r="K49" s="59">
        <v>4055.1562657599998</v>
      </c>
      <c r="L49" s="59">
        <v>4049.7096784899995</v>
      </c>
      <c r="M49" s="59">
        <v>4069.2404093599998</v>
      </c>
      <c r="N49" s="59">
        <v>4062.7860255599999</v>
      </c>
      <c r="O49" s="59">
        <v>4066.7404907099999</v>
      </c>
      <c r="P49" s="59">
        <v>4071.1011250499996</v>
      </c>
      <c r="Q49" s="59">
        <v>4053.63971606</v>
      </c>
      <c r="R49" s="59">
        <v>4023.1669693799995</v>
      </c>
      <c r="S49" s="59">
        <v>3988.0815321199998</v>
      </c>
      <c r="T49" s="59">
        <v>3967.18328578</v>
      </c>
      <c r="U49" s="59">
        <v>3993.2906638899999</v>
      </c>
      <c r="V49" s="59">
        <v>4013.2603131699998</v>
      </c>
      <c r="W49" s="59">
        <v>4027.9777326699996</v>
      </c>
      <c r="X49" s="59">
        <v>4066.9357651800001</v>
      </c>
      <c r="Y49" s="59">
        <v>4124.2058421399997</v>
      </c>
    </row>
    <row r="50" spans="1:25" s="60" customFormat="1" ht="15.75" x14ac:dyDescent="0.3">
      <c r="A50" s="58" t="s">
        <v>138</v>
      </c>
      <c r="B50" s="59">
        <v>4104.7736924999999</v>
      </c>
      <c r="C50" s="59">
        <v>4076.4278273299997</v>
      </c>
      <c r="D50" s="59">
        <v>4079.0100899599997</v>
      </c>
      <c r="E50" s="59">
        <v>4058.2404995799998</v>
      </c>
      <c r="F50" s="59">
        <v>4072.8177032099998</v>
      </c>
      <c r="G50" s="59">
        <v>4078.8415967299998</v>
      </c>
      <c r="H50" s="59">
        <v>4046.7482035799999</v>
      </c>
      <c r="I50" s="59">
        <v>4022.6375791199998</v>
      </c>
      <c r="J50" s="59">
        <v>4011.0391905099996</v>
      </c>
      <c r="K50" s="59">
        <v>4025.6390890899997</v>
      </c>
      <c r="L50" s="59">
        <v>4045.4472667199998</v>
      </c>
      <c r="M50" s="59">
        <v>4050.7545480899998</v>
      </c>
      <c r="N50" s="59">
        <v>4081.9747789599996</v>
      </c>
      <c r="O50" s="59">
        <v>4095.6864932399999</v>
      </c>
      <c r="P50" s="59">
        <v>4089.93104141</v>
      </c>
      <c r="Q50" s="59">
        <v>4077.7903196999996</v>
      </c>
      <c r="R50" s="59">
        <v>4034.52248538</v>
      </c>
      <c r="S50" s="59">
        <v>4009.81981937</v>
      </c>
      <c r="T50" s="59">
        <v>4014.2700774699997</v>
      </c>
      <c r="U50" s="59">
        <v>4019.0486448299998</v>
      </c>
      <c r="V50" s="59">
        <v>4028.0269680799997</v>
      </c>
      <c r="W50" s="59">
        <v>4057.1746157799998</v>
      </c>
      <c r="X50" s="59">
        <v>4080.4317228</v>
      </c>
      <c r="Y50" s="59">
        <v>4131.4549399500002</v>
      </c>
    </row>
    <row r="51" spans="1:25" s="60" customFormat="1" ht="15.75" x14ac:dyDescent="0.3">
      <c r="A51" s="58" t="s">
        <v>139</v>
      </c>
      <c r="B51" s="59">
        <v>4092.4785205600001</v>
      </c>
      <c r="C51" s="59">
        <v>4133.1987786499994</v>
      </c>
      <c r="D51" s="59">
        <v>4157.4596769399996</v>
      </c>
      <c r="E51" s="59">
        <v>4169.4453283700004</v>
      </c>
      <c r="F51" s="59">
        <v>4145.9137841399997</v>
      </c>
      <c r="G51" s="59">
        <v>4067.8019958599998</v>
      </c>
      <c r="H51" s="59">
        <v>4051.8666442200001</v>
      </c>
      <c r="I51" s="59">
        <v>4024.3920808299999</v>
      </c>
      <c r="J51" s="59">
        <v>3994.3558123899998</v>
      </c>
      <c r="K51" s="59">
        <v>3984.2397315799999</v>
      </c>
      <c r="L51" s="59">
        <v>3973.2539507499996</v>
      </c>
      <c r="M51" s="59">
        <v>3967.3503331699999</v>
      </c>
      <c r="N51" s="59">
        <v>3989.3857049099997</v>
      </c>
      <c r="O51" s="59">
        <v>3986.9290409499999</v>
      </c>
      <c r="P51" s="59">
        <v>3995.1346575299999</v>
      </c>
      <c r="Q51" s="59">
        <v>3988.2430331299997</v>
      </c>
      <c r="R51" s="59">
        <v>3981.5442748599999</v>
      </c>
      <c r="S51" s="59">
        <v>3917.75853809</v>
      </c>
      <c r="T51" s="59">
        <v>3921.6453854599995</v>
      </c>
      <c r="U51" s="59">
        <v>3939.5432966600001</v>
      </c>
      <c r="V51" s="59">
        <v>3953.1024284599998</v>
      </c>
      <c r="W51" s="59">
        <v>3968.4860143899996</v>
      </c>
      <c r="X51" s="59">
        <v>3993.03436435</v>
      </c>
      <c r="Y51" s="59">
        <v>4020.1830212699997</v>
      </c>
    </row>
    <row r="52" spans="1:25" s="60" customFormat="1" ht="15.75" x14ac:dyDescent="0.3">
      <c r="A52" s="58" t="s">
        <v>140</v>
      </c>
      <c r="B52" s="59">
        <v>4017.9132322199998</v>
      </c>
      <c r="C52" s="59">
        <v>3996.9585349700001</v>
      </c>
      <c r="D52" s="59">
        <v>4010.4830306200001</v>
      </c>
      <c r="E52" s="59">
        <v>4028.65364606</v>
      </c>
      <c r="F52" s="59">
        <v>4079.6919863399999</v>
      </c>
      <c r="G52" s="59">
        <v>4074.8745975100001</v>
      </c>
      <c r="H52" s="59">
        <v>4075.0362027699998</v>
      </c>
      <c r="I52" s="59">
        <v>4061.0940156999995</v>
      </c>
      <c r="J52" s="59">
        <v>4041.4245765299997</v>
      </c>
      <c r="K52" s="59">
        <v>3995.3772438999995</v>
      </c>
      <c r="L52" s="59">
        <v>3977.73956791</v>
      </c>
      <c r="M52" s="59">
        <v>3971.0729404499998</v>
      </c>
      <c r="N52" s="59">
        <v>3983.4809835099995</v>
      </c>
      <c r="O52" s="59">
        <v>4004.0516489199999</v>
      </c>
      <c r="P52" s="59">
        <v>4003.6255251599996</v>
      </c>
      <c r="Q52" s="59">
        <v>4009.8330303299999</v>
      </c>
      <c r="R52" s="59">
        <v>4014.9031071599998</v>
      </c>
      <c r="S52" s="59">
        <v>4039.8033792599999</v>
      </c>
      <c r="T52" s="59">
        <v>3956.12792369</v>
      </c>
      <c r="U52" s="59">
        <v>3972.0336176599999</v>
      </c>
      <c r="V52" s="59">
        <v>3984.3043384899997</v>
      </c>
      <c r="W52" s="59">
        <v>3994.2162813599998</v>
      </c>
      <c r="X52" s="59">
        <v>4022.10475365</v>
      </c>
      <c r="Y52" s="59">
        <v>4039.5706690399998</v>
      </c>
    </row>
    <row r="53" spans="1:25" s="60" customFormat="1" ht="15.75" x14ac:dyDescent="0.3">
      <c r="A53" s="58" t="s">
        <v>141</v>
      </c>
      <c r="B53" s="59">
        <v>3929.7732660699999</v>
      </c>
      <c r="C53" s="59">
        <v>3951.4669678</v>
      </c>
      <c r="D53" s="59">
        <v>3965.7602212599995</v>
      </c>
      <c r="E53" s="59">
        <v>3963.0075467899997</v>
      </c>
      <c r="F53" s="59">
        <v>3956.0048019099995</v>
      </c>
      <c r="G53" s="59">
        <v>3943.1592514099998</v>
      </c>
      <c r="H53" s="59">
        <v>3922.1364012799995</v>
      </c>
      <c r="I53" s="59">
        <v>3872.9064695699999</v>
      </c>
      <c r="J53" s="59">
        <v>3823.5991212299996</v>
      </c>
      <c r="K53" s="59">
        <v>3808.0713718899997</v>
      </c>
      <c r="L53" s="59">
        <v>3807.6761891999995</v>
      </c>
      <c r="M53" s="59">
        <v>3826.21772048</v>
      </c>
      <c r="N53" s="59">
        <v>3854.3521434599998</v>
      </c>
      <c r="O53" s="59">
        <v>3882.1513535399999</v>
      </c>
      <c r="P53" s="59">
        <v>3905.0209891300001</v>
      </c>
      <c r="Q53" s="59">
        <v>3909.5917343299998</v>
      </c>
      <c r="R53" s="59">
        <v>3865.1545359799998</v>
      </c>
      <c r="S53" s="59">
        <v>3843.3477621399998</v>
      </c>
      <c r="T53" s="59">
        <v>3849.6139979199997</v>
      </c>
      <c r="U53" s="59">
        <v>3852.9137408099996</v>
      </c>
      <c r="V53" s="59">
        <v>3854.0986171899999</v>
      </c>
      <c r="W53" s="59">
        <v>3866.1296600400001</v>
      </c>
      <c r="X53" s="59">
        <v>3879.90189586</v>
      </c>
      <c r="Y53" s="59">
        <v>3931.5923528699996</v>
      </c>
    </row>
    <row r="54" spans="1:25" s="60" customFormat="1" ht="15.75" x14ac:dyDescent="0.3">
      <c r="A54" s="58" t="s">
        <v>142</v>
      </c>
      <c r="B54" s="59">
        <v>4014.2420662899999</v>
      </c>
      <c r="C54" s="59">
        <v>4059.5040311599996</v>
      </c>
      <c r="D54" s="59">
        <v>4075.5521511299999</v>
      </c>
      <c r="E54" s="59">
        <v>4082.8169598699997</v>
      </c>
      <c r="F54" s="59">
        <v>4068.4338262399997</v>
      </c>
      <c r="G54" s="59">
        <v>4062.0800039099995</v>
      </c>
      <c r="H54" s="59">
        <v>4036.7021751399998</v>
      </c>
      <c r="I54" s="59">
        <v>4030.84552841</v>
      </c>
      <c r="J54" s="59">
        <v>3974.9119691199999</v>
      </c>
      <c r="K54" s="59">
        <v>3957.2706677599999</v>
      </c>
      <c r="L54" s="59">
        <v>3934.70058883</v>
      </c>
      <c r="M54" s="59">
        <v>3954.3495770099998</v>
      </c>
      <c r="N54" s="59">
        <v>3982.7365365699998</v>
      </c>
      <c r="O54" s="59">
        <v>3990.6125227799998</v>
      </c>
      <c r="P54" s="59">
        <v>4007.9069216600001</v>
      </c>
      <c r="Q54" s="59">
        <v>3998.6041178199998</v>
      </c>
      <c r="R54" s="59">
        <v>3970.3143432399997</v>
      </c>
      <c r="S54" s="59">
        <v>3957.2928886399995</v>
      </c>
      <c r="T54" s="59">
        <v>3952.3035487199995</v>
      </c>
      <c r="U54" s="59">
        <v>3957.8629894699998</v>
      </c>
      <c r="V54" s="59">
        <v>3980.2377141799998</v>
      </c>
      <c r="W54" s="59">
        <v>3988.2578954399996</v>
      </c>
      <c r="X54" s="59">
        <v>3974.8698926500001</v>
      </c>
      <c r="Y54" s="59">
        <v>4040.89975624</v>
      </c>
    </row>
    <row r="55" spans="1:25" s="60" customFormat="1" ht="15.75" x14ac:dyDescent="0.3">
      <c r="A55" s="58" t="s">
        <v>143</v>
      </c>
      <c r="B55" s="59">
        <v>4186.5519398699998</v>
      </c>
      <c r="C55" s="59">
        <v>4211.2267653299996</v>
      </c>
      <c r="D55" s="59">
        <v>4233.3187875399999</v>
      </c>
      <c r="E55" s="59">
        <v>4234.1951459299999</v>
      </c>
      <c r="F55" s="59">
        <v>4238.5272876099998</v>
      </c>
      <c r="G55" s="59">
        <v>4224.9420586699998</v>
      </c>
      <c r="H55" s="59">
        <v>4205.2126488100002</v>
      </c>
      <c r="I55" s="59">
        <v>4142.8298769599996</v>
      </c>
      <c r="J55" s="59">
        <v>4113.1548447799996</v>
      </c>
      <c r="K55" s="59">
        <v>4086.3424624899999</v>
      </c>
      <c r="L55" s="59">
        <v>4083.9196992099996</v>
      </c>
      <c r="M55" s="59">
        <v>4101.2997316700003</v>
      </c>
      <c r="N55" s="59">
        <v>4111.1256434999996</v>
      </c>
      <c r="O55" s="59">
        <v>4134.92788157</v>
      </c>
      <c r="P55" s="59">
        <v>4139.4841501499996</v>
      </c>
      <c r="Q55" s="59">
        <v>4129.5757947000002</v>
      </c>
      <c r="R55" s="59">
        <v>4099.7742208599993</v>
      </c>
      <c r="S55" s="59">
        <v>4021.28039498</v>
      </c>
      <c r="T55" s="59">
        <v>4034.0104192199997</v>
      </c>
      <c r="U55" s="59">
        <v>4047.5088872399997</v>
      </c>
      <c r="V55" s="59">
        <v>4073.6989416500001</v>
      </c>
      <c r="W55" s="59">
        <v>4103.3198626699996</v>
      </c>
      <c r="X55" s="59">
        <v>4133.4219475599994</v>
      </c>
      <c r="Y55" s="59">
        <v>4181.8051311599993</v>
      </c>
    </row>
    <row r="56" spans="1:25" s="60" customFormat="1" ht="15.75" x14ac:dyDescent="0.3">
      <c r="A56" s="58" t="s">
        <v>144</v>
      </c>
      <c r="B56" s="59">
        <v>4120.4371011499998</v>
      </c>
      <c r="C56" s="59">
        <v>4102.0031328499999</v>
      </c>
      <c r="D56" s="59">
        <v>4080.1569994900001</v>
      </c>
      <c r="E56" s="59">
        <v>4076.4526199699999</v>
      </c>
      <c r="F56" s="59">
        <v>4089.1803487799998</v>
      </c>
      <c r="G56" s="59">
        <v>4072.9413216899998</v>
      </c>
      <c r="H56" s="59">
        <v>4088.2610451299997</v>
      </c>
      <c r="I56" s="59">
        <v>4083.9975749299997</v>
      </c>
      <c r="J56" s="59">
        <v>4128.6928535099996</v>
      </c>
      <c r="K56" s="59">
        <v>4095.2941880999997</v>
      </c>
      <c r="L56" s="59">
        <v>4072.6603609699996</v>
      </c>
      <c r="M56" s="59">
        <v>4096.7963700999999</v>
      </c>
      <c r="N56" s="59">
        <v>4073.4159185600001</v>
      </c>
      <c r="O56" s="59">
        <v>4070.7991449000001</v>
      </c>
      <c r="P56" s="59">
        <v>4077.7861302599995</v>
      </c>
      <c r="Q56" s="59">
        <v>4073.9905685799995</v>
      </c>
      <c r="R56" s="59">
        <v>4087.7100612699996</v>
      </c>
      <c r="S56" s="59">
        <v>4072.8399071899998</v>
      </c>
      <c r="T56" s="59">
        <v>4054.0899657</v>
      </c>
      <c r="U56" s="59">
        <v>4055.1032223100001</v>
      </c>
      <c r="V56" s="59">
        <v>4092.9656918399996</v>
      </c>
      <c r="W56" s="59">
        <v>4105.0944989299996</v>
      </c>
      <c r="X56" s="59">
        <v>4109.4833704399998</v>
      </c>
      <c r="Y56" s="59">
        <v>4150.7175780500002</v>
      </c>
    </row>
    <row r="57" spans="1:25" s="60" customFormat="1" ht="15.75" x14ac:dyDescent="0.3">
      <c r="A57" s="58" t="s">
        <v>145</v>
      </c>
      <c r="B57" s="59">
        <v>4000.3163374699998</v>
      </c>
      <c r="C57" s="59">
        <v>4024.8760792099997</v>
      </c>
      <c r="D57" s="59">
        <v>4037.78638546</v>
      </c>
      <c r="E57" s="59">
        <v>4043.1898878399998</v>
      </c>
      <c r="F57" s="59">
        <v>4070.0186045999999</v>
      </c>
      <c r="G57" s="59">
        <v>4066.8363235699999</v>
      </c>
      <c r="H57" s="59">
        <v>4046.9179058999998</v>
      </c>
      <c r="I57" s="59">
        <v>4012.0814118399999</v>
      </c>
      <c r="J57" s="59">
        <v>3983.7712567199997</v>
      </c>
      <c r="K57" s="59">
        <v>3971.0202502299999</v>
      </c>
      <c r="L57" s="59">
        <v>3961.7044705299995</v>
      </c>
      <c r="M57" s="59">
        <v>3967.5633664799998</v>
      </c>
      <c r="N57" s="59">
        <v>3970.0268889399995</v>
      </c>
      <c r="O57" s="59">
        <v>3978.6759195099999</v>
      </c>
      <c r="P57" s="59">
        <v>3990.6550886099999</v>
      </c>
      <c r="Q57" s="59">
        <v>4009.6149356699998</v>
      </c>
      <c r="R57" s="59">
        <v>3987.1869823099996</v>
      </c>
      <c r="S57" s="59">
        <v>3944.2041354499997</v>
      </c>
      <c r="T57" s="59">
        <v>3942.4913427799997</v>
      </c>
      <c r="U57" s="59">
        <v>3934.4321081799999</v>
      </c>
      <c r="V57" s="59">
        <v>3945.4883639</v>
      </c>
      <c r="W57" s="59">
        <v>3956.3877900299999</v>
      </c>
      <c r="X57" s="59">
        <v>3981.0191806399998</v>
      </c>
      <c r="Y57" s="59">
        <v>4006.7945201599996</v>
      </c>
    </row>
    <row r="58" spans="1:25" s="60" customFormat="1" ht="15.75" x14ac:dyDescent="0.3">
      <c r="A58" s="58" t="s">
        <v>146</v>
      </c>
      <c r="B58" s="59">
        <v>3938.1210367999997</v>
      </c>
      <c r="C58" s="59">
        <v>3941.62216128</v>
      </c>
      <c r="D58" s="59">
        <v>3934.6655025099999</v>
      </c>
      <c r="E58" s="59">
        <v>3928.3343243599998</v>
      </c>
      <c r="F58" s="59">
        <v>3925.0739067499999</v>
      </c>
      <c r="G58" s="59">
        <v>3929.7172980199998</v>
      </c>
      <c r="H58" s="59">
        <v>3916.7205335399999</v>
      </c>
      <c r="I58" s="59">
        <v>3905.4469361000001</v>
      </c>
      <c r="J58" s="59">
        <v>3885.2833603499998</v>
      </c>
      <c r="K58" s="59">
        <v>3876.8475824699999</v>
      </c>
      <c r="L58" s="59">
        <v>3887.2939266799999</v>
      </c>
      <c r="M58" s="59">
        <v>3897.96326907</v>
      </c>
      <c r="N58" s="59">
        <v>3924.2526912399999</v>
      </c>
      <c r="O58" s="59">
        <v>3896.3640000899995</v>
      </c>
      <c r="P58" s="59">
        <v>3913.3185896699997</v>
      </c>
      <c r="Q58" s="59">
        <v>3920.6358081399999</v>
      </c>
      <c r="R58" s="59">
        <v>3932.8256053899995</v>
      </c>
      <c r="S58" s="59">
        <v>3911.9148485799997</v>
      </c>
      <c r="T58" s="59">
        <v>3872.8795495199997</v>
      </c>
      <c r="U58" s="59">
        <v>3878.4896980999997</v>
      </c>
      <c r="V58" s="59">
        <v>3906.1357560299998</v>
      </c>
      <c r="W58" s="59">
        <v>3912.1441995299997</v>
      </c>
      <c r="X58" s="59">
        <v>3924.4997512499999</v>
      </c>
      <c r="Y58" s="59">
        <v>3956.0999702399995</v>
      </c>
    </row>
    <row r="59" spans="1:25" s="60" customFormat="1" ht="15.75" x14ac:dyDescent="0.3">
      <c r="A59" s="58" t="s">
        <v>147</v>
      </c>
      <c r="B59" s="59">
        <v>3976.81214069</v>
      </c>
      <c r="C59" s="59">
        <v>4006.2440315099998</v>
      </c>
      <c r="D59" s="59">
        <v>4031.1657766299995</v>
      </c>
      <c r="E59" s="59">
        <v>4033.8944131600001</v>
      </c>
      <c r="F59" s="59">
        <v>4033.6531117099998</v>
      </c>
      <c r="G59" s="59">
        <v>4026.69903264</v>
      </c>
      <c r="H59" s="59">
        <v>3995.9844407299997</v>
      </c>
      <c r="I59" s="59">
        <v>3950.5954272499998</v>
      </c>
      <c r="J59" s="59">
        <v>3902.0396828599996</v>
      </c>
      <c r="K59" s="59">
        <v>3903.4091648799995</v>
      </c>
      <c r="L59" s="59">
        <v>3895.2545639599998</v>
      </c>
      <c r="M59" s="59">
        <v>3893.4668218799998</v>
      </c>
      <c r="N59" s="59">
        <v>3919.7726036199997</v>
      </c>
      <c r="O59" s="59">
        <v>3920.9793935199996</v>
      </c>
      <c r="P59" s="59">
        <v>3908.0749839</v>
      </c>
      <c r="Q59" s="59">
        <v>3912.8290174499998</v>
      </c>
      <c r="R59" s="59">
        <v>3926.2242596899996</v>
      </c>
      <c r="S59" s="59">
        <v>3922.9854333799999</v>
      </c>
      <c r="T59" s="59">
        <v>3900.1088401399998</v>
      </c>
      <c r="U59" s="59">
        <v>3883.9449911900001</v>
      </c>
      <c r="V59" s="59">
        <v>3889.5717715000001</v>
      </c>
      <c r="W59" s="59">
        <v>3902.3722650399995</v>
      </c>
      <c r="X59" s="59">
        <v>3921.4465170399999</v>
      </c>
      <c r="Y59" s="59">
        <v>3929.5553195799998</v>
      </c>
    </row>
    <row r="60" spans="1:25" s="60" customFormat="1" ht="15.75" x14ac:dyDescent="0.3">
      <c r="A60" s="58" t="s">
        <v>148</v>
      </c>
      <c r="B60" s="59">
        <v>4061.9494187099999</v>
      </c>
      <c r="C60" s="59">
        <v>4075.79291758</v>
      </c>
      <c r="D60" s="59">
        <v>4077.3998028899996</v>
      </c>
      <c r="E60" s="59">
        <v>4085.2358566799999</v>
      </c>
      <c r="F60" s="59">
        <v>4073.0548034799995</v>
      </c>
      <c r="G60" s="59">
        <v>4030.6674418299999</v>
      </c>
      <c r="H60" s="59">
        <v>3964.3157776099997</v>
      </c>
      <c r="I60" s="59">
        <v>3942.9322407499999</v>
      </c>
      <c r="J60" s="59">
        <v>3926.9864470100001</v>
      </c>
      <c r="K60" s="59">
        <v>3895.2039718400001</v>
      </c>
      <c r="L60" s="59">
        <v>3891.30758547</v>
      </c>
      <c r="M60" s="59">
        <v>3914.59157314</v>
      </c>
      <c r="N60" s="59">
        <v>3942.7887928299997</v>
      </c>
      <c r="O60" s="59">
        <v>3962.1087662699997</v>
      </c>
      <c r="P60" s="59">
        <v>3949.2290753399998</v>
      </c>
      <c r="Q60" s="59">
        <v>3951.2226369800001</v>
      </c>
      <c r="R60" s="59">
        <v>3935.3910238899998</v>
      </c>
      <c r="S60" s="59">
        <v>3910.7321908099998</v>
      </c>
      <c r="T60" s="59">
        <v>3904.2864473299996</v>
      </c>
      <c r="U60" s="59">
        <v>3914.0965021599995</v>
      </c>
      <c r="V60" s="59">
        <v>3922.6527636999999</v>
      </c>
      <c r="W60" s="59">
        <v>3940.7215664299997</v>
      </c>
      <c r="X60" s="59">
        <v>3977.1867202399999</v>
      </c>
      <c r="Y60" s="59">
        <v>4072.7646889799998</v>
      </c>
    </row>
    <row r="61" spans="1:25" s="60" customFormat="1" ht="15.75" x14ac:dyDescent="0.3">
      <c r="A61" s="58" t="s">
        <v>149</v>
      </c>
      <c r="B61" s="59">
        <v>3929.7117277899997</v>
      </c>
      <c r="C61" s="59">
        <v>3909.4956732399996</v>
      </c>
      <c r="D61" s="59">
        <v>3923.9571304199999</v>
      </c>
      <c r="E61" s="59">
        <v>3907.4001388099996</v>
      </c>
      <c r="F61" s="59">
        <v>3901.5136008899999</v>
      </c>
      <c r="G61" s="59">
        <v>3881.6399149199997</v>
      </c>
      <c r="H61" s="59">
        <v>3889.9069216799999</v>
      </c>
      <c r="I61" s="59">
        <v>3914.0517608299997</v>
      </c>
      <c r="J61" s="59">
        <v>3898.7429687399999</v>
      </c>
      <c r="K61" s="59">
        <v>3894.9303123999998</v>
      </c>
      <c r="L61" s="59">
        <v>3865.8791665299996</v>
      </c>
      <c r="M61" s="59">
        <v>3865.48291694</v>
      </c>
      <c r="N61" s="59">
        <v>3883.9576095599996</v>
      </c>
      <c r="O61" s="59">
        <v>3898.7263924199997</v>
      </c>
      <c r="P61" s="59">
        <v>3911.0344781499998</v>
      </c>
      <c r="Q61" s="59">
        <v>3886.3614121499995</v>
      </c>
      <c r="R61" s="59">
        <v>3848.44544374</v>
      </c>
      <c r="S61" s="59">
        <v>3810.6230678699999</v>
      </c>
      <c r="T61" s="59">
        <v>3796.5489308299998</v>
      </c>
      <c r="U61" s="59">
        <v>3801.1120740299998</v>
      </c>
      <c r="V61" s="59">
        <v>3810.2419809899998</v>
      </c>
      <c r="W61" s="59">
        <v>3820.5743126899997</v>
      </c>
      <c r="X61" s="59">
        <v>3849.0365417099997</v>
      </c>
      <c r="Y61" s="59">
        <v>3871.2233896099997</v>
      </c>
    </row>
    <row r="62" spans="1:25" s="60" customFormat="1" ht="15.75" x14ac:dyDescent="0.3">
      <c r="A62" s="58" t="s">
        <v>150</v>
      </c>
      <c r="B62" s="59">
        <v>4105.24504944</v>
      </c>
      <c r="C62" s="59">
        <v>4124.4570831700003</v>
      </c>
      <c r="D62" s="59">
        <v>4139.4975818399998</v>
      </c>
      <c r="E62" s="59">
        <v>4156.5813530099995</v>
      </c>
      <c r="F62" s="59">
        <v>4143.0177829300001</v>
      </c>
      <c r="G62" s="59">
        <v>4167.9571594600002</v>
      </c>
      <c r="H62" s="59">
        <v>4154.7383795799997</v>
      </c>
      <c r="I62" s="59">
        <v>4094.8238136199998</v>
      </c>
      <c r="J62" s="59">
        <v>4028.8588164699995</v>
      </c>
      <c r="K62" s="59">
        <v>4006.3077718099998</v>
      </c>
      <c r="L62" s="59">
        <v>3993.2098161200001</v>
      </c>
      <c r="M62" s="59">
        <v>3998.8622427999999</v>
      </c>
      <c r="N62" s="59">
        <v>4001.5682419199998</v>
      </c>
      <c r="O62" s="59">
        <v>4005.8354267099999</v>
      </c>
      <c r="P62" s="59">
        <v>4018.1509685399997</v>
      </c>
      <c r="Q62" s="59">
        <v>4000.7065709399999</v>
      </c>
      <c r="R62" s="59">
        <v>3984.6326049199997</v>
      </c>
      <c r="S62" s="59">
        <v>3940.8601111299995</v>
      </c>
      <c r="T62" s="59">
        <v>3907.1728939899995</v>
      </c>
      <c r="U62" s="59">
        <v>3900.9776564200001</v>
      </c>
      <c r="V62" s="59">
        <v>3942.9790542699998</v>
      </c>
      <c r="W62" s="59">
        <v>3956.1503625400001</v>
      </c>
      <c r="X62" s="59">
        <v>3984.0427321999996</v>
      </c>
      <c r="Y62" s="59">
        <v>4043.8390742499996</v>
      </c>
    </row>
    <row r="63" spans="1:25" s="60" customFormat="1" ht="15.75" x14ac:dyDescent="0.3">
      <c r="A63" s="58" t="s">
        <v>151</v>
      </c>
      <c r="B63" s="59">
        <v>4032.332555</v>
      </c>
      <c r="C63" s="59">
        <v>4056.42702637</v>
      </c>
      <c r="D63" s="59">
        <v>4056.2194360099998</v>
      </c>
      <c r="E63" s="59">
        <v>4067.9005324199998</v>
      </c>
      <c r="F63" s="59">
        <v>4063.4560489199998</v>
      </c>
      <c r="G63" s="59">
        <v>4053.8532546299998</v>
      </c>
      <c r="H63" s="59">
        <v>4020.6341903599996</v>
      </c>
      <c r="I63" s="59">
        <v>3992.1126940099998</v>
      </c>
      <c r="J63" s="59">
        <v>3952.9743169599997</v>
      </c>
      <c r="K63" s="59">
        <v>3941.0039712999996</v>
      </c>
      <c r="L63" s="59">
        <v>3945.4582568999995</v>
      </c>
      <c r="M63" s="59">
        <v>3967.85460745</v>
      </c>
      <c r="N63" s="59">
        <v>3983.04570513</v>
      </c>
      <c r="O63" s="59">
        <v>3996.4333808599995</v>
      </c>
      <c r="P63" s="59">
        <v>4010.4252368499997</v>
      </c>
      <c r="Q63" s="59">
        <v>4013.30333995</v>
      </c>
      <c r="R63" s="59">
        <v>4015.73128645</v>
      </c>
      <c r="S63" s="59">
        <v>3976.5582672800001</v>
      </c>
      <c r="T63" s="59">
        <v>3977.4667629899996</v>
      </c>
      <c r="U63" s="59">
        <v>3972.7594807599999</v>
      </c>
      <c r="V63" s="59">
        <v>3981.7938638599999</v>
      </c>
      <c r="W63" s="59">
        <v>3997.67844109</v>
      </c>
      <c r="X63" s="59">
        <v>4011.74205729</v>
      </c>
      <c r="Y63" s="59">
        <v>4045.5418433999998</v>
      </c>
    </row>
    <row r="64" spans="1:25" s="60" customFormat="1" ht="15.75" x14ac:dyDescent="0.3">
      <c r="A64" s="58" t="s">
        <v>152</v>
      </c>
      <c r="B64" s="59">
        <v>4063.3928799999999</v>
      </c>
      <c r="C64" s="59">
        <v>4091.5234420099996</v>
      </c>
      <c r="D64" s="59">
        <v>4099.4741045600003</v>
      </c>
      <c r="E64" s="59">
        <v>4097.5387269900002</v>
      </c>
      <c r="F64" s="59">
        <v>4097.36024456</v>
      </c>
      <c r="G64" s="59">
        <v>4091.4659135399997</v>
      </c>
      <c r="H64" s="59">
        <v>4066.1848999599997</v>
      </c>
      <c r="I64" s="59">
        <v>4015.7441883399997</v>
      </c>
      <c r="J64" s="59">
        <v>3976.9470870099999</v>
      </c>
      <c r="K64" s="59">
        <v>3967.2722701399998</v>
      </c>
      <c r="L64" s="59">
        <v>3950.6986861299997</v>
      </c>
      <c r="M64" s="59">
        <v>3952.0511680299996</v>
      </c>
      <c r="N64" s="59">
        <v>3970.7025973999998</v>
      </c>
      <c r="O64" s="59">
        <v>3984.5749291699999</v>
      </c>
      <c r="P64" s="59">
        <v>4003.4384468499998</v>
      </c>
      <c r="Q64" s="59">
        <v>4011.1482836799996</v>
      </c>
      <c r="R64" s="59">
        <v>3972.3556444999995</v>
      </c>
      <c r="S64" s="59">
        <v>3970.5894312800001</v>
      </c>
      <c r="T64" s="59">
        <v>3944.4363214699997</v>
      </c>
      <c r="U64" s="59">
        <v>3956.5307493099999</v>
      </c>
      <c r="V64" s="59">
        <v>3977.7771479499997</v>
      </c>
      <c r="W64" s="59">
        <v>3990.2101384899997</v>
      </c>
      <c r="X64" s="59">
        <v>3997.8950052699997</v>
      </c>
      <c r="Y64" s="59">
        <v>4030.5820248699997</v>
      </c>
    </row>
    <row r="65" spans="1:25" s="60" customFormat="1" ht="15.75" x14ac:dyDescent="0.3">
      <c r="A65" s="58" t="s">
        <v>153</v>
      </c>
      <c r="B65" s="59">
        <v>4064.3261209499997</v>
      </c>
      <c r="C65" s="59">
        <v>4084.36619522</v>
      </c>
      <c r="D65" s="59">
        <v>4066.9122077599995</v>
      </c>
      <c r="E65" s="59">
        <v>4070.81705091</v>
      </c>
      <c r="F65" s="59">
        <v>4041.8552722300001</v>
      </c>
      <c r="G65" s="59">
        <v>3990.7711553999998</v>
      </c>
      <c r="H65" s="59">
        <v>3940.8881591199997</v>
      </c>
      <c r="I65" s="59">
        <v>3907.6108137299998</v>
      </c>
      <c r="J65" s="59">
        <v>3903.5176866699999</v>
      </c>
      <c r="K65" s="59">
        <v>3898.0763432399999</v>
      </c>
      <c r="L65" s="59">
        <v>3912.5418929999996</v>
      </c>
      <c r="M65" s="59">
        <v>3913.1398052999998</v>
      </c>
      <c r="N65" s="59">
        <v>3933.89832389</v>
      </c>
      <c r="O65" s="59">
        <v>3977.2293870200001</v>
      </c>
      <c r="P65" s="59">
        <v>3996.3989063599997</v>
      </c>
      <c r="Q65" s="59">
        <v>4000.1886621799995</v>
      </c>
      <c r="R65" s="59">
        <v>3985.5325637999995</v>
      </c>
      <c r="S65" s="59">
        <v>3951.5225812899998</v>
      </c>
      <c r="T65" s="59">
        <v>3928.0587900499995</v>
      </c>
      <c r="U65" s="59">
        <v>3933.8969486400001</v>
      </c>
      <c r="V65" s="59">
        <v>3958.4457119799999</v>
      </c>
      <c r="W65" s="59">
        <v>3977.3149936699997</v>
      </c>
      <c r="X65" s="59">
        <v>4003.2447548399996</v>
      </c>
      <c r="Y65" s="59">
        <v>4045.8781939399996</v>
      </c>
    </row>
    <row r="66" spans="1:25" s="60" customFormat="1" ht="15.75" x14ac:dyDescent="0.3">
      <c r="A66" s="58" t="s">
        <v>154</v>
      </c>
      <c r="B66" s="59">
        <v>3991.2040039499998</v>
      </c>
      <c r="C66" s="59">
        <v>4039.7860146200001</v>
      </c>
      <c r="D66" s="59">
        <v>4032.7987996399997</v>
      </c>
      <c r="E66" s="59">
        <v>4025.2854529299998</v>
      </c>
      <c r="F66" s="59">
        <v>4017.83272777</v>
      </c>
      <c r="G66" s="59">
        <v>3950.9792215299999</v>
      </c>
      <c r="H66" s="59">
        <v>3944.0968198399996</v>
      </c>
      <c r="I66" s="59">
        <v>3904.0429228899998</v>
      </c>
      <c r="J66" s="59">
        <v>3879.3937619199996</v>
      </c>
      <c r="K66" s="59">
        <v>3880.3234378999996</v>
      </c>
      <c r="L66" s="59">
        <v>3898.4886954899998</v>
      </c>
      <c r="M66" s="59">
        <v>3892.7835299299995</v>
      </c>
      <c r="N66" s="59">
        <v>3913.3116598699999</v>
      </c>
      <c r="O66" s="59">
        <v>3925.1799947599998</v>
      </c>
      <c r="P66" s="59">
        <v>3925.5920404899998</v>
      </c>
      <c r="Q66" s="59">
        <v>3931.8160261899998</v>
      </c>
      <c r="R66" s="59">
        <v>3930.5143203099997</v>
      </c>
      <c r="S66" s="59">
        <v>3910.5863447599995</v>
      </c>
      <c r="T66" s="59">
        <v>3877.5639111800001</v>
      </c>
      <c r="U66" s="59">
        <v>3886.5735147799996</v>
      </c>
      <c r="V66" s="59">
        <v>3905.0318878799999</v>
      </c>
      <c r="W66" s="59">
        <v>3909.7399049999999</v>
      </c>
      <c r="X66" s="59">
        <v>3924.3084438999995</v>
      </c>
      <c r="Y66" s="59">
        <v>3985.1414737300001</v>
      </c>
    </row>
    <row r="67" spans="1:25" s="60" customFormat="1" ht="15.75" x14ac:dyDescent="0.3">
      <c r="A67" s="58" t="s">
        <v>155</v>
      </c>
      <c r="B67" s="59">
        <v>4116.1526117899994</v>
      </c>
      <c r="C67" s="59">
        <v>4146.1766964499993</v>
      </c>
      <c r="D67" s="59">
        <v>4132.0199706099993</v>
      </c>
      <c r="E67" s="59">
        <v>4123.85279257</v>
      </c>
      <c r="F67" s="59">
        <v>4093.4573695899999</v>
      </c>
      <c r="G67" s="59">
        <v>4041.4980710599998</v>
      </c>
      <c r="H67" s="59">
        <v>4005.1912001699998</v>
      </c>
      <c r="I67" s="59">
        <v>3975.5842177300001</v>
      </c>
      <c r="J67" s="59">
        <v>3944.7839854399999</v>
      </c>
      <c r="K67" s="59">
        <v>3939.6512930700001</v>
      </c>
      <c r="L67" s="59">
        <v>3945.4855027699996</v>
      </c>
      <c r="M67" s="59">
        <v>3979.4071691899999</v>
      </c>
      <c r="N67" s="59">
        <v>3993.5944421300001</v>
      </c>
      <c r="O67" s="59">
        <v>4006.4278434799999</v>
      </c>
      <c r="P67" s="59">
        <v>4012.1190062099995</v>
      </c>
      <c r="Q67" s="59">
        <v>4012.2562827900001</v>
      </c>
      <c r="R67" s="59">
        <v>4013.6578662499996</v>
      </c>
      <c r="S67" s="59">
        <v>3974.3240844100001</v>
      </c>
      <c r="T67" s="59">
        <v>3964.3513475899999</v>
      </c>
      <c r="U67" s="59">
        <v>3984.71015971</v>
      </c>
      <c r="V67" s="59">
        <v>3994.8333133599999</v>
      </c>
      <c r="W67" s="59">
        <v>4015.4990625999999</v>
      </c>
      <c r="X67" s="59">
        <v>4028.3712193499996</v>
      </c>
      <c r="Y67" s="59">
        <v>4111.3807357200003</v>
      </c>
    </row>
    <row r="68" spans="1:25" s="60" customFormat="1" ht="15.75" x14ac:dyDescent="0.3">
      <c r="A68" s="58" t="s">
        <v>156</v>
      </c>
      <c r="B68" s="59">
        <v>4128.5172105199999</v>
      </c>
      <c r="C68" s="59">
        <v>4145.02279421</v>
      </c>
      <c r="D68" s="59">
        <v>4145.6140973199999</v>
      </c>
      <c r="E68" s="59">
        <v>4154.0917503499995</v>
      </c>
      <c r="F68" s="59">
        <v>4140.3163984699995</v>
      </c>
      <c r="G68" s="59">
        <v>4118.0444195</v>
      </c>
      <c r="H68" s="59">
        <v>4074.5562612699996</v>
      </c>
      <c r="I68" s="59">
        <v>4007.0736525699995</v>
      </c>
      <c r="J68" s="59">
        <v>3952.7790299399999</v>
      </c>
      <c r="K68" s="59">
        <v>3969.0426266999998</v>
      </c>
      <c r="L68" s="59">
        <v>3962.13056779</v>
      </c>
      <c r="M68" s="59">
        <v>3981.8599797399997</v>
      </c>
      <c r="N68" s="59">
        <v>4004.7549121799998</v>
      </c>
      <c r="O68" s="59">
        <v>4023.7772191499998</v>
      </c>
      <c r="P68" s="59">
        <v>4044.8032224199997</v>
      </c>
      <c r="Q68" s="59">
        <v>4039.8402608799997</v>
      </c>
      <c r="R68" s="59">
        <v>4011.4888059799996</v>
      </c>
      <c r="S68" s="59">
        <v>3983.6332379799996</v>
      </c>
      <c r="T68" s="59">
        <v>3991.75227739</v>
      </c>
      <c r="U68" s="59">
        <v>3999.6685231399997</v>
      </c>
      <c r="V68" s="59">
        <v>4019.2470582999995</v>
      </c>
      <c r="W68" s="59">
        <v>4034.6412656799998</v>
      </c>
      <c r="X68" s="59">
        <v>4066.5005434199998</v>
      </c>
      <c r="Y68" s="59">
        <v>4093.3990537499999</v>
      </c>
    </row>
    <row r="69" spans="1:25" s="60" customFormat="1" ht="15.75" x14ac:dyDescent="0.3">
      <c r="A69" s="58" t="s">
        <v>157</v>
      </c>
      <c r="B69" s="59">
        <v>4113.52921264</v>
      </c>
      <c r="C69" s="59">
        <v>4153.4331716399993</v>
      </c>
      <c r="D69" s="59">
        <v>4164.3645184300003</v>
      </c>
      <c r="E69" s="59">
        <v>4181.3835820099994</v>
      </c>
      <c r="F69" s="59">
        <v>4166.15661232</v>
      </c>
      <c r="G69" s="59">
        <v>4161.8205447</v>
      </c>
      <c r="H69" s="59">
        <v>4162.5409981499997</v>
      </c>
      <c r="I69" s="59">
        <v>4158.27616734</v>
      </c>
      <c r="J69" s="59">
        <v>4110.7117284599999</v>
      </c>
      <c r="K69" s="59">
        <v>4053.1591111399998</v>
      </c>
      <c r="L69" s="59">
        <v>4016.2124731200001</v>
      </c>
      <c r="M69" s="59">
        <v>4004.65679241</v>
      </c>
      <c r="N69" s="59">
        <v>4000.5176605799998</v>
      </c>
      <c r="O69" s="59">
        <v>4028.3752231799999</v>
      </c>
      <c r="P69" s="59">
        <v>4045.4301117099999</v>
      </c>
      <c r="Q69" s="59">
        <v>4055.2775149999998</v>
      </c>
      <c r="R69" s="59">
        <v>4049.5841266199996</v>
      </c>
      <c r="S69" s="59">
        <v>4004.01989701</v>
      </c>
      <c r="T69" s="59">
        <v>3970.1960156099999</v>
      </c>
      <c r="U69" s="59">
        <v>3976.3475089599997</v>
      </c>
      <c r="V69" s="59">
        <v>3995.4867248499995</v>
      </c>
      <c r="W69" s="59">
        <v>3999.4137861899999</v>
      </c>
      <c r="X69" s="59">
        <v>4034.0132820899998</v>
      </c>
      <c r="Y69" s="59">
        <v>4073.2736197899999</v>
      </c>
    </row>
    <row r="70" spans="1:25" s="60" customFormat="1" ht="15.75" x14ac:dyDescent="0.3">
      <c r="A70" s="58" t="s">
        <v>158</v>
      </c>
      <c r="B70" s="59">
        <v>4093.8928063399999</v>
      </c>
      <c r="C70" s="59">
        <v>4089.1398332799999</v>
      </c>
      <c r="D70" s="59">
        <v>4072.9046652399998</v>
      </c>
      <c r="E70" s="59">
        <v>4091.6264570200001</v>
      </c>
      <c r="F70" s="59">
        <v>4088.42962154</v>
      </c>
      <c r="G70" s="59">
        <v>4077.3711899299997</v>
      </c>
      <c r="H70" s="59">
        <v>4108.1946072399996</v>
      </c>
      <c r="I70" s="59">
        <v>4055.2128062199999</v>
      </c>
      <c r="J70" s="59">
        <v>4005.8351208399999</v>
      </c>
      <c r="K70" s="59">
        <v>3984.9323866799996</v>
      </c>
      <c r="L70" s="59">
        <v>3966.3881753099995</v>
      </c>
      <c r="M70" s="59">
        <v>3982.7529266399997</v>
      </c>
      <c r="N70" s="59">
        <v>4007.9631595299998</v>
      </c>
      <c r="O70" s="59">
        <v>4021.1873293499998</v>
      </c>
      <c r="P70" s="59">
        <v>4035.2848110599998</v>
      </c>
      <c r="Q70" s="59">
        <v>4055.8850376800001</v>
      </c>
      <c r="R70" s="59">
        <v>4049.6759055699995</v>
      </c>
      <c r="S70" s="59">
        <v>4031.9583320799998</v>
      </c>
      <c r="T70" s="59">
        <v>3980.2353104899998</v>
      </c>
      <c r="U70" s="59">
        <v>3985.3493023299998</v>
      </c>
      <c r="V70" s="59">
        <v>4001.82972685</v>
      </c>
      <c r="W70" s="59">
        <v>4018.9108730899998</v>
      </c>
      <c r="X70" s="59">
        <v>4018.1740676700001</v>
      </c>
      <c r="Y70" s="59">
        <v>4042.28344457</v>
      </c>
    </row>
    <row r="71" spans="1:25" s="60" customFormat="1" ht="15.75" x14ac:dyDescent="0.3">
      <c r="A71" s="58" t="s">
        <v>159</v>
      </c>
      <c r="B71" s="59">
        <v>4002.49926168</v>
      </c>
      <c r="C71" s="59">
        <v>3999.6030772799995</v>
      </c>
      <c r="D71" s="59">
        <v>3990.0391582100001</v>
      </c>
      <c r="E71" s="59">
        <v>3985.7277459099996</v>
      </c>
      <c r="F71" s="59">
        <v>3997.5196925699997</v>
      </c>
      <c r="G71" s="59">
        <v>3981.9027152499998</v>
      </c>
      <c r="H71" s="59">
        <v>3970.3802241099997</v>
      </c>
      <c r="I71" s="59">
        <v>3945.2885602099996</v>
      </c>
      <c r="J71" s="59">
        <v>3907.69629558</v>
      </c>
      <c r="K71" s="59">
        <v>3884.6672092299996</v>
      </c>
      <c r="L71" s="59">
        <v>3881.8432706899998</v>
      </c>
      <c r="M71" s="59">
        <v>3893.5826615599999</v>
      </c>
      <c r="N71" s="59">
        <v>3911.7963228599997</v>
      </c>
      <c r="O71" s="59">
        <v>3921.6569631399998</v>
      </c>
      <c r="P71" s="59">
        <v>3949.1125258100001</v>
      </c>
      <c r="Q71" s="59">
        <v>3955.8720508099996</v>
      </c>
      <c r="R71" s="59">
        <v>3951.68965905</v>
      </c>
      <c r="S71" s="59">
        <v>3922.4445404399999</v>
      </c>
      <c r="T71" s="59">
        <v>3878.3338594699999</v>
      </c>
      <c r="U71" s="59">
        <v>3889.1661535899998</v>
      </c>
      <c r="V71" s="59">
        <v>3910.8615137099996</v>
      </c>
      <c r="W71" s="59">
        <v>3920.9247261299997</v>
      </c>
      <c r="X71" s="59">
        <v>3939.1990313399997</v>
      </c>
      <c r="Y71" s="59">
        <v>3956.9667966699999</v>
      </c>
    </row>
    <row r="72" spans="1:25" s="60" customFormat="1" ht="15.75" x14ac:dyDescent="0.3">
      <c r="A72" s="58" t="s">
        <v>160</v>
      </c>
      <c r="B72" s="59">
        <v>4016.2038862399995</v>
      </c>
      <c r="C72" s="59">
        <v>4049.2629819499998</v>
      </c>
      <c r="D72" s="59">
        <v>4059.2565559799996</v>
      </c>
      <c r="E72" s="59">
        <v>4070.8439476899998</v>
      </c>
      <c r="F72" s="59">
        <v>4067.5524869000001</v>
      </c>
      <c r="G72" s="59">
        <v>4056.7275637599996</v>
      </c>
      <c r="H72" s="59">
        <v>4056.5175353899995</v>
      </c>
      <c r="I72" s="59">
        <v>4054.1750396699999</v>
      </c>
      <c r="J72" s="59">
        <v>4033.0437536099998</v>
      </c>
      <c r="K72" s="59">
        <v>4007.8261519999996</v>
      </c>
      <c r="L72" s="59">
        <v>3972.9388263599999</v>
      </c>
      <c r="M72" s="59">
        <v>3938.8820194499999</v>
      </c>
      <c r="N72" s="59">
        <v>3951.4691499199998</v>
      </c>
      <c r="O72" s="59">
        <v>3957.8300065999997</v>
      </c>
      <c r="P72" s="59">
        <v>3967.7381098099995</v>
      </c>
      <c r="Q72" s="59">
        <v>3966.7236613599998</v>
      </c>
      <c r="R72" s="59">
        <v>3956.4781646799997</v>
      </c>
      <c r="S72" s="59">
        <v>3937.4764522199998</v>
      </c>
      <c r="T72" s="59">
        <v>3918.0950661099996</v>
      </c>
      <c r="U72" s="59">
        <v>3922.1742164399998</v>
      </c>
      <c r="V72" s="59">
        <v>3935.0507646099995</v>
      </c>
      <c r="W72" s="59">
        <v>3948.3613106299999</v>
      </c>
      <c r="X72" s="59">
        <v>3967.9727256099995</v>
      </c>
      <c r="Y72" s="59">
        <v>3994.3836866499996</v>
      </c>
    </row>
    <row r="73" spans="1:25" s="60" customFormat="1" ht="15.75" x14ac:dyDescent="0.3">
      <c r="A73" s="58" t="s">
        <v>161</v>
      </c>
      <c r="B73" s="59">
        <v>4035.5946188299995</v>
      </c>
      <c r="C73" s="59">
        <v>4082.9551847499997</v>
      </c>
      <c r="D73" s="59">
        <v>4101.2519610199997</v>
      </c>
      <c r="E73" s="59">
        <v>4090.5347056599999</v>
      </c>
      <c r="F73" s="59">
        <v>4073.2672725399998</v>
      </c>
      <c r="G73" s="59">
        <v>4091.6351099899998</v>
      </c>
      <c r="H73" s="59">
        <v>4036.7841558999999</v>
      </c>
      <c r="I73" s="59">
        <v>4008.5263563099998</v>
      </c>
      <c r="J73" s="59">
        <v>3974.3320215899998</v>
      </c>
      <c r="K73" s="59">
        <v>3927.3888107100001</v>
      </c>
      <c r="L73" s="59">
        <v>3906.4810790000001</v>
      </c>
      <c r="M73" s="59">
        <v>3901.0029326099998</v>
      </c>
      <c r="N73" s="59">
        <v>3912.6429025500001</v>
      </c>
      <c r="O73" s="59">
        <v>3910.7971684300001</v>
      </c>
      <c r="P73" s="59">
        <v>3931.4840475199999</v>
      </c>
      <c r="Q73" s="59">
        <v>3942.4201047799997</v>
      </c>
      <c r="R73" s="59">
        <v>3944.0263102599997</v>
      </c>
      <c r="S73" s="59">
        <v>3931.3084557299999</v>
      </c>
      <c r="T73" s="59">
        <v>3881.3191810399999</v>
      </c>
      <c r="U73" s="59">
        <v>3884.1732082499998</v>
      </c>
      <c r="V73" s="59">
        <v>3894.7019956999998</v>
      </c>
      <c r="W73" s="59">
        <v>3915.8725158999996</v>
      </c>
      <c r="X73" s="59">
        <v>3941.1477086099999</v>
      </c>
      <c r="Y73" s="59">
        <v>3978.5211801899995</v>
      </c>
    </row>
    <row r="74" spans="1:25" s="60" customFormat="1" ht="15.75" x14ac:dyDescent="0.3">
      <c r="A74" s="58" t="s">
        <v>162</v>
      </c>
      <c r="B74" s="59">
        <v>4015.6637740799997</v>
      </c>
      <c r="C74" s="59">
        <v>3983.9875747099995</v>
      </c>
      <c r="D74" s="59">
        <v>3984.0487658900001</v>
      </c>
      <c r="E74" s="59">
        <v>3995.9951558100001</v>
      </c>
      <c r="F74" s="59">
        <v>4001.7430111699996</v>
      </c>
      <c r="G74" s="59">
        <v>4014.1489164499999</v>
      </c>
      <c r="H74" s="59">
        <v>4002.9758656999998</v>
      </c>
      <c r="I74" s="59">
        <v>3964.9627072799999</v>
      </c>
      <c r="J74" s="59">
        <v>3929.6019538499995</v>
      </c>
      <c r="K74" s="59">
        <v>3903.7974399899995</v>
      </c>
      <c r="L74" s="59">
        <v>3888.0954722799997</v>
      </c>
      <c r="M74" s="59">
        <v>3883.9977458699996</v>
      </c>
      <c r="N74" s="59">
        <v>3912.7959433099995</v>
      </c>
      <c r="O74" s="59">
        <v>3938.5520658899995</v>
      </c>
      <c r="P74" s="59">
        <v>3972.74158369</v>
      </c>
      <c r="Q74" s="59">
        <v>3943.9407889300001</v>
      </c>
      <c r="R74" s="59">
        <v>3961.8722870900001</v>
      </c>
      <c r="S74" s="59">
        <v>3940.3319842800001</v>
      </c>
      <c r="T74" s="59">
        <v>3897.6482747800001</v>
      </c>
      <c r="U74" s="59">
        <v>3904.49597292</v>
      </c>
      <c r="V74" s="59">
        <v>3931.9308828499998</v>
      </c>
      <c r="W74" s="59">
        <v>3968.5425306199995</v>
      </c>
      <c r="X74" s="59">
        <v>3978.5607824199997</v>
      </c>
      <c r="Y74" s="59">
        <v>4064.0319719299996</v>
      </c>
    </row>
    <row r="75" spans="1:25" s="60" customFormat="1" ht="15.75" x14ac:dyDescent="0.3">
      <c r="A75" s="58" t="s">
        <v>163</v>
      </c>
      <c r="B75" s="59">
        <v>4044.8355761699995</v>
      </c>
      <c r="C75" s="59">
        <v>4085.3557096499999</v>
      </c>
      <c r="D75" s="59">
        <v>4082.5391183199999</v>
      </c>
      <c r="E75" s="59">
        <v>4078.3297938899996</v>
      </c>
      <c r="F75" s="59">
        <v>4073.0954900399997</v>
      </c>
      <c r="G75" s="59">
        <v>4075.9281635099996</v>
      </c>
      <c r="H75" s="59">
        <v>4027.6589810899995</v>
      </c>
      <c r="I75" s="59">
        <v>4030.6441253799999</v>
      </c>
      <c r="J75" s="59">
        <v>4028.2512009299999</v>
      </c>
      <c r="K75" s="59">
        <v>3943.9253491499999</v>
      </c>
      <c r="L75" s="59">
        <v>3896.1341218199996</v>
      </c>
      <c r="M75" s="59">
        <v>3889.2084448199998</v>
      </c>
      <c r="N75" s="59">
        <v>3893.0067054799997</v>
      </c>
      <c r="O75" s="59">
        <v>3902.7992640599996</v>
      </c>
      <c r="P75" s="59">
        <v>3922.2771379199999</v>
      </c>
      <c r="Q75" s="59">
        <v>3934.2826802499999</v>
      </c>
      <c r="R75" s="59">
        <v>3939.8162456599998</v>
      </c>
      <c r="S75" s="59">
        <v>3912.6613963099999</v>
      </c>
      <c r="T75" s="59">
        <v>3884.7456811799998</v>
      </c>
      <c r="U75" s="59">
        <v>3883.6050856499996</v>
      </c>
      <c r="V75" s="59">
        <v>3902.1146396699996</v>
      </c>
      <c r="W75" s="59">
        <v>3910.8401088000001</v>
      </c>
      <c r="X75" s="59">
        <v>3933.0258089899999</v>
      </c>
      <c r="Y75" s="59">
        <v>3969.31196843</v>
      </c>
    </row>
    <row r="76" spans="1:25" s="60" customFormat="1" ht="15.75" x14ac:dyDescent="0.3">
      <c r="A76" s="58" t="s">
        <v>164</v>
      </c>
      <c r="B76" s="59">
        <v>3965.1703198199998</v>
      </c>
      <c r="C76" s="59">
        <v>4014.3569324999999</v>
      </c>
      <c r="D76" s="59">
        <v>4033.2304024699997</v>
      </c>
      <c r="E76" s="59">
        <v>4042.4700685199996</v>
      </c>
      <c r="F76" s="59">
        <v>4042.1988118700001</v>
      </c>
      <c r="G76" s="59">
        <v>4029.5591024799996</v>
      </c>
      <c r="H76" s="59">
        <v>4016.05025234</v>
      </c>
      <c r="I76" s="59">
        <v>3997.6105085199997</v>
      </c>
      <c r="J76" s="59">
        <v>3947.4412999699998</v>
      </c>
      <c r="K76" s="59">
        <v>3898.3332821599997</v>
      </c>
      <c r="L76" s="59">
        <v>3876.1367501099999</v>
      </c>
      <c r="M76" s="59">
        <v>3874.0659356099995</v>
      </c>
      <c r="N76" s="59">
        <v>3886.2247531699995</v>
      </c>
      <c r="O76" s="59">
        <v>3902.5344523899998</v>
      </c>
      <c r="P76" s="59">
        <v>3920.9211287499998</v>
      </c>
      <c r="Q76" s="59">
        <v>3933.7256402899998</v>
      </c>
      <c r="R76" s="59">
        <v>3921.9982352299999</v>
      </c>
      <c r="S76" s="59">
        <v>3908.35187004</v>
      </c>
      <c r="T76" s="59">
        <v>3865.2944467799998</v>
      </c>
      <c r="U76" s="59">
        <v>3849.8001409600001</v>
      </c>
      <c r="V76" s="59">
        <v>3869.9418295799996</v>
      </c>
      <c r="W76" s="59">
        <v>3883.1237139199998</v>
      </c>
      <c r="X76" s="59">
        <v>3907.57771813</v>
      </c>
      <c r="Y76" s="59">
        <v>3946.4872178899996</v>
      </c>
    </row>
    <row r="77" spans="1:25" s="60" customFormat="1" ht="15.75" x14ac:dyDescent="0.3">
      <c r="A77" s="58" t="s">
        <v>165</v>
      </c>
      <c r="B77" s="59">
        <v>3943.2838987499999</v>
      </c>
      <c r="C77" s="59">
        <v>3972.05571624</v>
      </c>
      <c r="D77" s="59">
        <v>3988.1035476999996</v>
      </c>
      <c r="E77" s="59">
        <v>3987.34732188</v>
      </c>
      <c r="F77" s="59">
        <v>3955.2159806700001</v>
      </c>
      <c r="G77" s="59">
        <v>3983.3060230299998</v>
      </c>
      <c r="H77" s="59">
        <v>3980.8408707199997</v>
      </c>
      <c r="I77" s="59">
        <v>3963.5297660199999</v>
      </c>
      <c r="J77" s="59">
        <v>3911.3994115999999</v>
      </c>
      <c r="K77" s="59">
        <v>3888.8670876599999</v>
      </c>
      <c r="L77" s="59">
        <v>3870.4916749499998</v>
      </c>
      <c r="M77" s="59">
        <v>3874.5034575700001</v>
      </c>
      <c r="N77" s="59">
        <v>3899.0592911599997</v>
      </c>
      <c r="O77" s="59">
        <v>3887.33916503</v>
      </c>
      <c r="P77" s="59">
        <v>3900.0059745899998</v>
      </c>
      <c r="Q77" s="59">
        <v>3906.6241624599998</v>
      </c>
      <c r="R77" s="59">
        <v>3899.5109711899995</v>
      </c>
      <c r="S77" s="59">
        <v>3876.5526887899996</v>
      </c>
      <c r="T77" s="59">
        <v>3891.5157014299998</v>
      </c>
      <c r="U77" s="59">
        <v>3899.3116625699995</v>
      </c>
      <c r="V77" s="59">
        <v>3933.5016914600001</v>
      </c>
      <c r="W77" s="59">
        <v>3948.6394648199998</v>
      </c>
      <c r="X77" s="59">
        <v>3950.4286441699996</v>
      </c>
      <c r="Y77" s="59">
        <v>3960.6552997999997</v>
      </c>
    </row>
    <row r="78" spans="1:25" s="60" customFormat="1" ht="15.75" x14ac:dyDescent="0.3">
      <c r="A78" s="58" t="s">
        <v>166</v>
      </c>
      <c r="B78" s="59">
        <v>3960.5019055799999</v>
      </c>
      <c r="C78" s="59">
        <v>3959.3397540699998</v>
      </c>
      <c r="D78" s="59">
        <v>3973.6830014999996</v>
      </c>
      <c r="E78" s="59">
        <v>3972.1085441999999</v>
      </c>
      <c r="F78" s="59">
        <v>3969.1817305300001</v>
      </c>
      <c r="G78" s="59">
        <v>3970.6678449999999</v>
      </c>
      <c r="H78" s="59">
        <v>3931.8716871500001</v>
      </c>
      <c r="I78" s="59">
        <v>3912.17081831</v>
      </c>
      <c r="J78" s="59">
        <v>3876.6154757499999</v>
      </c>
      <c r="K78" s="59">
        <v>3871.7000568799995</v>
      </c>
      <c r="L78" s="59">
        <v>3868.4070563400001</v>
      </c>
      <c r="M78" s="59">
        <v>3884.6188227699995</v>
      </c>
      <c r="N78" s="59">
        <v>3901.5199573899999</v>
      </c>
      <c r="O78" s="59">
        <v>3902.9755054199995</v>
      </c>
      <c r="P78" s="59">
        <v>3919.3516209999998</v>
      </c>
      <c r="Q78" s="59">
        <v>3921.7350860699999</v>
      </c>
      <c r="R78" s="59">
        <v>3924.0187659200001</v>
      </c>
      <c r="S78" s="59">
        <v>3922.4353519199999</v>
      </c>
      <c r="T78" s="59">
        <v>3886.7963685199998</v>
      </c>
      <c r="U78" s="59">
        <v>3890.7131972799998</v>
      </c>
      <c r="V78" s="59">
        <v>3894.9156793399998</v>
      </c>
      <c r="W78" s="59">
        <v>3911.1567337799997</v>
      </c>
      <c r="X78" s="59">
        <v>3906.92532519</v>
      </c>
      <c r="Y78" s="59">
        <v>3993.7938248999999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200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136</v>
      </c>
      <c r="B82" s="57">
        <v>4279.6462921799994</v>
      </c>
      <c r="C82" s="57">
        <v>4297.2313358000001</v>
      </c>
      <c r="D82" s="57">
        <v>4244.1655118300005</v>
      </c>
      <c r="E82" s="57">
        <v>4246.0761285500002</v>
      </c>
      <c r="F82" s="57">
        <v>4244.6442653699996</v>
      </c>
      <c r="G82" s="57">
        <v>4250.0830635599996</v>
      </c>
      <c r="H82" s="57">
        <v>4249.8855774700005</v>
      </c>
      <c r="I82" s="57">
        <v>4258.0552247400001</v>
      </c>
      <c r="J82" s="57">
        <v>4261.7366680699997</v>
      </c>
      <c r="K82" s="57">
        <v>4289.5846909299999</v>
      </c>
      <c r="L82" s="57">
        <v>4278.2166447999998</v>
      </c>
      <c r="M82" s="57">
        <v>4255.5326632199994</v>
      </c>
      <c r="N82" s="57">
        <v>4239.8236193699995</v>
      </c>
      <c r="O82" s="57">
        <v>4230.0445636000004</v>
      </c>
      <c r="P82" s="57">
        <v>4255.8574365900004</v>
      </c>
      <c r="Q82" s="57">
        <v>4244.4071967500004</v>
      </c>
      <c r="R82" s="57">
        <v>4232.32704749</v>
      </c>
      <c r="S82" s="57">
        <v>4165.7246473100004</v>
      </c>
      <c r="T82" s="57">
        <v>4150.6542470900004</v>
      </c>
      <c r="U82" s="57">
        <v>4167.7288744999996</v>
      </c>
      <c r="V82" s="57">
        <v>4174.0379449600005</v>
      </c>
      <c r="W82" s="57">
        <v>4200.0978741300005</v>
      </c>
      <c r="X82" s="57">
        <v>4236.6469993000001</v>
      </c>
      <c r="Y82" s="57">
        <v>4326.4240839699996</v>
      </c>
    </row>
    <row r="83" spans="1:25" s="60" customFormat="1" ht="15.75" x14ac:dyDescent="0.3">
      <c r="A83" s="58" t="s">
        <v>137</v>
      </c>
      <c r="B83" s="59">
        <v>4313.1663931599996</v>
      </c>
      <c r="C83" s="59">
        <v>4303.17561363</v>
      </c>
      <c r="D83" s="59">
        <v>4314.1842300299995</v>
      </c>
      <c r="E83" s="59">
        <v>4314.9942294000002</v>
      </c>
      <c r="F83" s="59">
        <v>4298.43552722</v>
      </c>
      <c r="G83" s="59">
        <v>4293.8365334299997</v>
      </c>
      <c r="H83" s="59">
        <v>4266.3724254999997</v>
      </c>
      <c r="I83" s="59">
        <v>4245.5554497900002</v>
      </c>
      <c r="J83" s="59">
        <v>4220.0891869699999</v>
      </c>
      <c r="K83" s="59">
        <v>4213.0162657599994</v>
      </c>
      <c r="L83" s="59">
        <v>4207.5696784900001</v>
      </c>
      <c r="M83" s="59">
        <v>4227.1004093600004</v>
      </c>
      <c r="N83" s="59">
        <v>4220.6460255599995</v>
      </c>
      <c r="O83" s="59">
        <v>4224.6004907099996</v>
      </c>
      <c r="P83" s="59">
        <v>4228.9611250500002</v>
      </c>
      <c r="Q83" s="59">
        <v>4211.4997160599996</v>
      </c>
      <c r="R83" s="59">
        <v>4181.0269693800001</v>
      </c>
      <c r="S83" s="59">
        <v>4145.9415321199995</v>
      </c>
      <c r="T83" s="59">
        <v>4125.0432857799997</v>
      </c>
      <c r="U83" s="59">
        <v>4151.15066389</v>
      </c>
      <c r="V83" s="59">
        <v>4171.1203131700004</v>
      </c>
      <c r="W83" s="59">
        <v>4185.8377326700002</v>
      </c>
      <c r="X83" s="59">
        <v>4224.7957651799998</v>
      </c>
      <c r="Y83" s="59">
        <v>4282.0658421400003</v>
      </c>
    </row>
    <row r="84" spans="1:25" s="60" customFormat="1" ht="15.75" x14ac:dyDescent="0.3">
      <c r="A84" s="58" t="s">
        <v>138</v>
      </c>
      <c r="B84" s="59">
        <v>4262.6336924999996</v>
      </c>
      <c r="C84" s="59">
        <v>4234.2878273300003</v>
      </c>
      <c r="D84" s="59">
        <v>4236.8700899599999</v>
      </c>
      <c r="E84" s="59">
        <v>4216.1004995799995</v>
      </c>
      <c r="F84" s="59">
        <v>4230.6777032099999</v>
      </c>
      <c r="G84" s="59">
        <v>4236.7015967299994</v>
      </c>
      <c r="H84" s="59">
        <v>4204.60820358</v>
      </c>
      <c r="I84" s="59">
        <v>4180.4975791199995</v>
      </c>
      <c r="J84" s="59">
        <v>4168.8991905100002</v>
      </c>
      <c r="K84" s="59">
        <v>4183.4990890899999</v>
      </c>
      <c r="L84" s="59">
        <v>4203.3072667199995</v>
      </c>
      <c r="M84" s="59">
        <v>4208.6145480899995</v>
      </c>
      <c r="N84" s="59">
        <v>4239.8347789600002</v>
      </c>
      <c r="O84" s="59">
        <v>4253.54649324</v>
      </c>
      <c r="P84" s="59">
        <v>4247.7910414099997</v>
      </c>
      <c r="Q84" s="59">
        <v>4235.6503197000002</v>
      </c>
      <c r="R84" s="59">
        <v>4192.3824853799997</v>
      </c>
      <c r="S84" s="59">
        <v>4167.6798193699997</v>
      </c>
      <c r="T84" s="59">
        <v>4172.1300774699994</v>
      </c>
      <c r="U84" s="59">
        <v>4176.9086448300004</v>
      </c>
      <c r="V84" s="59">
        <v>4185.8869680799999</v>
      </c>
      <c r="W84" s="59">
        <v>4215.0346157799995</v>
      </c>
      <c r="X84" s="59">
        <v>4238.2917227999997</v>
      </c>
      <c r="Y84" s="59">
        <v>4289.3149399499998</v>
      </c>
    </row>
    <row r="85" spans="1:25" s="60" customFormat="1" ht="15.75" x14ac:dyDescent="0.3">
      <c r="A85" s="58" t="s">
        <v>139</v>
      </c>
      <c r="B85" s="59">
        <v>4250.3385205599998</v>
      </c>
      <c r="C85" s="59">
        <v>4291.05877865</v>
      </c>
      <c r="D85" s="59">
        <v>4315.3196769400001</v>
      </c>
      <c r="E85" s="59">
        <v>4327.3053283700001</v>
      </c>
      <c r="F85" s="59">
        <v>4303.7737841399994</v>
      </c>
      <c r="G85" s="59">
        <v>4225.6619958600004</v>
      </c>
      <c r="H85" s="59">
        <v>4209.7266442199998</v>
      </c>
      <c r="I85" s="59">
        <v>4182.2520808299996</v>
      </c>
      <c r="J85" s="59">
        <v>4152.2158123899999</v>
      </c>
      <c r="K85" s="59">
        <v>4142.0997315799996</v>
      </c>
      <c r="L85" s="59">
        <v>4131.1139507500002</v>
      </c>
      <c r="M85" s="59">
        <v>4125.21033317</v>
      </c>
      <c r="N85" s="59">
        <v>4147.2457049099994</v>
      </c>
      <c r="O85" s="59">
        <v>4144.7890409499996</v>
      </c>
      <c r="P85" s="59">
        <v>4152.99465753</v>
      </c>
      <c r="Q85" s="59">
        <v>4146.1030331299999</v>
      </c>
      <c r="R85" s="59">
        <v>4139.4042748600004</v>
      </c>
      <c r="S85" s="59">
        <v>4075.6185380899997</v>
      </c>
      <c r="T85" s="59">
        <v>4079.5053854600001</v>
      </c>
      <c r="U85" s="59">
        <v>4097.4032966599998</v>
      </c>
      <c r="V85" s="59">
        <v>4110.9624284599995</v>
      </c>
      <c r="W85" s="59">
        <v>4126.3460143900002</v>
      </c>
      <c r="X85" s="59">
        <v>4150.8943643499997</v>
      </c>
      <c r="Y85" s="59">
        <v>4178.0430212699994</v>
      </c>
    </row>
    <row r="86" spans="1:25" s="60" customFormat="1" ht="15.75" x14ac:dyDescent="0.3">
      <c r="A86" s="58" t="s">
        <v>140</v>
      </c>
      <c r="B86" s="59">
        <v>4175.77323222</v>
      </c>
      <c r="C86" s="59">
        <v>4154.8185349699997</v>
      </c>
      <c r="D86" s="59">
        <v>4168.3430306199998</v>
      </c>
      <c r="E86" s="59">
        <v>4186.5136460599997</v>
      </c>
      <c r="F86" s="59">
        <v>4237.5519863400004</v>
      </c>
      <c r="G86" s="59">
        <v>4232.7345975099997</v>
      </c>
      <c r="H86" s="59">
        <v>4232.8962027699999</v>
      </c>
      <c r="I86" s="59">
        <v>4218.9540157000001</v>
      </c>
      <c r="J86" s="59">
        <v>4199.2845765299999</v>
      </c>
      <c r="K86" s="59">
        <v>4153.2372439000001</v>
      </c>
      <c r="L86" s="59">
        <v>4135.5995679099997</v>
      </c>
      <c r="M86" s="59">
        <v>4128.9329404500004</v>
      </c>
      <c r="N86" s="59">
        <v>4141.3409835100001</v>
      </c>
      <c r="O86" s="59">
        <v>4161.9116489199996</v>
      </c>
      <c r="P86" s="59">
        <v>4161.4855251600002</v>
      </c>
      <c r="Q86" s="59">
        <v>4167.6930303299996</v>
      </c>
      <c r="R86" s="59">
        <v>4172.7631071599999</v>
      </c>
      <c r="S86" s="59">
        <v>4197.6633792599996</v>
      </c>
      <c r="T86" s="59">
        <v>4113.9879236899997</v>
      </c>
      <c r="U86" s="59">
        <v>4129.89361766</v>
      </c>
      <c r="V86" s="59">
        <v>4142.1643384899999</v>
      </c>
      <c r="W86" s="59">
        <v>4152.0762813599995</v>
      </c>
      <c r="X86" s="59">
        <v>4179.9647536499997</v>
      </c>
      <c r="Y86" s="59">
        <v>4197.4306690399999</v>
      </c>
    </row>
    <row r="87" spans="1:25" s="60" customFormat="1" ht="15.75" x14ac:dyDescent="0.3">
      <c r="A87" s="58" t="s">
        <v>141</v>
      </c>
      <c r="B87" s="59">
        <v>4087.63326607</v>
      </c>
      <c r="C87" s="59">
        <v>4109.3269677999997</v>
      </c>
      <c r="D87" s="59">
        <v>4123.6202212600001</v>
      </c>
      <c r="E87" s="59">
        <v>4120.8675467900002</v>
      </c>
      <c r="F87" s="59">
        <v>4113.8648019100001</v>
      </c>
      <c r="G87" s="59">
        <v>4101.0192514099999</v>
      </c>
      <c r="H87" s="59">
        <v>4079.9964012800001</v>
      </c>
      <c r="I87" s="59">
        <v>4030.76646957</v>
      </c>
      <c r="J87" s="59">
        <v>3981.4591212300002</v>
      </c>
      <c r="K87" s="59">
        <v>3965.9313718900003</v>
      </c>
      <c r="L87" s="59">
        <v>3965.5361892000001</v>
      </c>
      <c r="M87" s="59">
        <v>3984.0777204799997</v>
      </c>
      <c r="N87" s="59">
        <v>4012.2121434599999</v>
      </c>
      <c r="O87" s="59">
        <v>4040.0113535399996</v>
      </c>
      <c r="P87" s="59">
        <v>4062.8809891299998</v>
      </c>
      <c r="Q87" s="59">
        <v>4067.4517343299999</v>
      </c>
      <c r="R87" s="59">
        <v>4023.0145359799999</v>
      </c>
      <c r="S87" s="59">
        <v>4001.2077621399999</v>
      </c>
      <c r="T87" s="59">
        <v>4007.4739979199999</v>
      </c>
      <c r="U87" s="59">
        <v>4010.7737408100002</v>
      </c>
      <c r="V87" s="59">
        <v>4011.95861719</v>
      </c>
      <c r="W87" s="59">
        <v>4023.9896600399998</v>
      </c>
      <c r="X87" s="59">
        <v>4037.7618958599996</v>
      </c>
      <c r="Y87" s="59">
        <v>4089.4523528700001</v>
      </c>
    </row>
    <row r="88" spans="1:25" s="60" customFormat="1" ht="15.75" x14ac:dyDescent="0.3">
      <c r="A88" s="58" t="s">
        <v>142</v>
      </c>
      <c r="B88" s="59">
        <v>4172.10206629</v>
      </c>
      <c r="C88" s="59">
        <v>4217.3640311600002</v>
      </c>
      <c r="D88" s="59">
        <v>4233.41215113</v>
      </c>
      <c r="E88" s="59">
        <v>4240.6769598700002</v>
      </c>
      <c r="F88" s="59">
        <v>4226.2938262400003</v>
      </c>
      <c r="G88" s="59">
        <v>4219.9400039100001</v>
      </c>
      <c r="H88" s="59">
        <v>4194.5621751399995</v>
      </c>
      <c r="I88" s="59">
        <v>4188.7055284099997</v>
      </c>
      <c r="J88" s="59">
        <v>4132.77196912</v>
      </c>
      <c r="K88" s="59">
        <v>4115.1306677599996</v>
      </c>
      <c r="L88" s="59">
        <v>4092.5605888299997</v>
      </c>
      <c r="M88" s="59">
        <v>4112.2095770100004</v>
      </c>
      <c r="N88" s="59">
        <v>4140.5965365699994</v>
      </c>
      <c r="O88" s="59">
        <v>4148.47252278</v>
      </c>
      <c r="P88" s="59">
        <v>4165.7669216599998</v>
      </c>
      <c r="Q88" s="59">
        <v>4156.46411782</v>
      </c>
      <c r="R88" s="59">
        <v>4128.1743432399999</v>
      </c>
      <c r="S88" s="59">
        <v>4115.1528886400001</v>
      </c>
      <c r="T88" s="59">
        <v>4110.1635487200001</v>
      </c>
      <c r="U88" s="59">
        <v>4115.7229894699994</v>
      </c>
      <c r="V88" s="59">
        <v>4138.0977141799995</v>
      </c>
      <c r="W88" s="59">
        <v>4146.1178954400002</v>
      </c>
      <c r="X88" s="59">
        <v>4132.7298926499998</v>
      </c>
      <c r="Y88" s="59">
        <v>4198.7597562399997</v>
      </c>
    </row>
    <row r="89" spans="1:25" s="60" customFormat="1" ht="15.75" x14ac:dyDescent="0.3">
      <c r="A89" s="58" t="s">
        <v>143</v>
      </c>
      <c r="B89" s="59">
        <v>4344.4119398700004</v>
      </c>
      <c r="C89" s="59">
        <v>4369.0867653299993</v>
      </c>
      <c r="D89" s="59">
        <v>4391.1787875400005</v>
      </c>
      <c r="E89" s="59">
        <v>4392.0551459300004</v>
      </c>
      <c r="F89" s="59">
        <v>4396.3872876099995</v>
      </c>
      <c r="G89" s="59">
        <v>4382.8020586700004</v>
      </c>
      <c r="H89" s="59">
        <v>4363.0726488099999</v>
      </c>
      <c r="I89" s="59">
        <v>4300.6898769599993</v>
      </c>
      <c r="J89" s="59">
        <v>4271.0148447800002</v>
      </c>
      <c r="K89" s="59">
        <v>4244.2024624900005</v>
      </c>
      <c r="L89" s="59">
        <v>4241.7796992100002</v>
      </c>
      <c r="M89" s="59">
        <v>4259.1597316699999</v>
      </c>
      <c r="N89" s="59">
        <v>4268.9856435000002</v>
      </c>
      <c r="O89" s="59">
        <v>4292.7878815699996</v>
      </c>
      <c r="P89" s="59">
        <v>4297.3441501500001</v>
      </c>
      <c r="Q89" s="59">
        <v>4287.4357946999999</v>
      </c>
      <c r="R89" s="59">
        <v>4257.6342208599999</v>
      </c>
      <c r="S89" s="59">
        <v>4179.1403949799997</v>
      </c>
      <c r="T89" s="59">
        <v>4191.8704192200003</v>
      </c>
      <c r="U89" s="59">
        <v>4205.3688872399998</v>
      </c>
      <c r="V89" s="59">
        <v>4231.5589416499997</v>
      </c>
      <c r="W89" s="59">
        <v>4261.1798626700001</v>
      </c>
      <c r="X89" s="59">
        <v>4291.2819475599999</v>
      </c>
      <c r="Y89" s="59">
        <v>4339.6651311599999</v>
      </c>
    </row>
    <row r="90" spans="1:25" s="60" customFormat="1" ht="15.75" x14ac:dyDescent="0.3">
      <c r="A90" s="58" t="s">
        <v>144</v>
      </c>
      <c r="B90" s="59">
        <v>4278.2971011500003</v>
      </c>
      <c r="C90" s="59">
        <v>4259.8631328499996</v>
      </c>
      <c r="D90" s="59">
        <v>4238.0169994899998</v>
      </c>
      <c r="E90" s="59">
        <v>4234.31261997</v>
      </c>
      <c r="F90" s="59">
        <v>4247.0403487799995</v>
      </c>
      <c r="G90" s="59">
        <v>4230.8013216899999</v>
      </c>
      <c r="H90" s="59">
        <v>4246.1210451299994</v>
      </c>
      <c r="I90" s="59">
        <v>4241.8575749299998</v>
      </c>
      <c r="J90" s="59">
        <v>4286.5528535100002</v>
      </c>
      <c r="K90" s="59">
        <v>4253.1541880999994</v>
      </c>
      <c r="L90" s="59">
        <v>4230.5203609700002</v>
      </c>
      <c r="M90" s="59">
        <v>4254.6563700999995</v>
      </c>
      <c r="N90" s="59">
        <v>4231.2759185599998</v>
      </c>
      <c r="O90" s="59">
        <v>4228.6591448999998</v>
      </c>
      <c r="P90" s="59">
        <v>4235.6461302600001</v>
      </c>
      <c r="Q90" s="59">
        <v>4231.8505685800001</v>
      </c>
      <c r="R90" s="59">
        <v>4245.5700612700002</v>
      </c>
      <c r="S90" s="59">
        <v>4230.69990719</v>
      </c>
      <c r="T90" s="59">
        <v>4211.9499656999997</v>
      </c>
      <c r="U90" s="59">
        <v>4212.9632223099998</v>
      </c>
      <c r="V90" s="59">
        <v>4250.8256918400002</v>
      </c>
      <c r="W90" s="59">
        <v>4262.9544989300002</v>
      </c>
      <c r="X90" s="59">
        <v>4267.3433704399995</v>
      </c>
      <c r="Y90" s="59">
        <v>4308.5775780499998</v>
      </c>
    </row>
    <row r="91" spans="1:25" s="60" customFormat="1" ht="15.75" x14ac:dyDescent="0.3">
      <c r="A91" s="58" t="s">
        <v>145</v>
      </c>
      <c r="B91" s="59">
        <v>4158.1763374700004</v>
      </c>
      <c r="C91" s="59">
        <v>4182.7360792099998</v>
      </c>
      <c r="D91" s="59">
        <v>4195.6463854599997</v>
      </c>
      <c r="E91" s="59">
        <v>4201.0498878399994</v>
      </c>
      <c r="F91" s="59">
        <v>4227.8786046000005</v>
      </c>
      <c r="G91" s="59">
        <v>4224.6963235700005</v>
      </c>
      <c r="H91" s="59">
        <v>4204.7779059000004</v>
      </c>
      <c r="I91" s="59">
        <v>4169.94141184</v>
      </c>
      <c r="J91" s="59">
        <v>4141.6312567200002</v>
      </c>
      <c r="K91" s="59">
        <v>4128.8802502300005</v>
      </c>
      <c r="L91" s="59">
        <v>4119.5644705300001</v>
      </c>
      <c r="M91" s="59">
        <v>4125.4233664799995</v>
      </c>
      <c r="N91" s="59">
        <v>4127.8868889400001</v>
      </c>
      <c r="O91" s="59">
        <v>4136.53591951</v>
      </c>
      <c r="P91" s="59">
        <v>4148.51508861</v>
      </c>
      <c r="Q91" s="59">
        <v>4167.4749356699995</v>
      </c>
      <c r="R91" s="59">
        <v>4145.0469823100002</v>
      </c>
      <c r="S91" s="59">
        <v>4102.0641354500003</v>
      </c>
      <c r="T91" s="59">
        <v>4100.3513427799999</v>
      </c>
      <c r="U91" s="59">
        <v>4092.29210818</v>
      </c>
      <c r="V91" s="59">
        <v>4103.3483638999996</v>
      </c>
      <c r="W91" s="59">
        <v>4114.24779003</v>
      </c>
      <c r="X91" s="59">
        <v>4138.8791806400004</v>
      </c>
      <c r="Y91" s="59">
        <v>4164.6545201600002</v>
      </c>
    </row>
    <row r="92" spans="1:25" s="60" customFormat="1" ht="15.75" x14ac:dyDescent="0.3">
      <c r="A92" s="58" t="s">
        <v>146</v>
      </c>
      <c r="B92" s="59">
        <v>4095.9810367999999</v>
      </c>
      <c r="C92" s="59">
        <v>4099.4821612799997</v>
      </c>
      <c r="D92" s="59">
        <v>4092.52550251</v>
      </c>
      <c r="E92" s="59">
        <v>4086.1943243599999</v>
      </c>
      <c r="F92" s="59">
        <v>4082.93390675</v>
      </c>
      <c r="G92" s="59">
        <v>4087.5772980199999</v>
      </c>
      <c r="H92" s="59">
        <v>4074.58053354</v>
      </c>
      <c r="I92" s="59">
        <v>4063.3069360999998</v>
      </c>
      <c r="J92" s="59">
        <v>4043.14336035</v>
      </c>
      <c r="K92" s="59">
        <v>4034.70758247</v>
      </c>
      <c r="L92" s="59">
        <v>4045.15392668</v>
      </c>
      <c r="M92" s="59">
        <v>4055.8232690699997</v>
      </c>
      <c r="N92" s="59">
        <v>4082.11269124</v>
      </c>
      <c r="O92" s="59">
        <v>4054.2240000900001</v>
      </c>
      <c r="P92" s="59">
        <v>4071.1785896699998</v>
      </c>
      <c r="Q92" s="59">
        <v>4078.49580814</v>
      </c>
      <c r="R92" s="59">
        <v>4090.6856053900001</v>
      </c>
      <c r="S92" s="59">
        <v>4069.7748485800003</v>
      </c>
      <c r="T92" s="59">
        <v>4030.7395495199999</v>
      </c>
      <c r="U92" s="59">
        <v>4036.3496980999998</v>
      </c>
      <c r="V92" s="59">
        <v>4063.9957560299999</v>
      </c>
      <c r="W92" s="59">
        <v>4070.0041995299998</v>
      </c>
      <c r="X92" s="59">
        <v>4082.35975125</v>
      </c>
      <c r="Y92" s="59">
        <v>4113.9599702400001</v>
      </c>
    </row>
    <row r="93" spans="1:25" s="60" customFormat="1" ht="15.75" x14ac:dyDescent="0.3">
      <c r="A93" s="58" t="s">
        <v>147</v>
      </c>
      <c r="B93" s="59">
        <v>4134.6721406899997</v>
      </c>
      <c r="C93" s="59">
        <v>4164.1040315099999</v>
      </c>
      <c r="D93" s="59">
        <v>4189.0257766300001</v>
      </c>
      <c r="E93" s="59">
        <v>4191.7544131599998</v>
      </c>
      <c r="F93" s="59">
        <v>4191.51311171</v>
      </c>
      <c r="G93" s="59">
        <v>4184.5590326399997</v>
      </c>
      <c r="H93" s="59">
        <v>4153.8444407299994</v>
      </c>
      <c r="I93" s="59">
        <v>4108.45542725</v>
      </c>
      <c r="J93" s="59">
        <v>4059.8996828600002</v>
      </c>
      <c r="K93" s="59">
        <v>4061.2691648800001</v>
      </c>
      <c r="L93" s="59">
        <v>4053.1145639599999</v>
      </c>
      <c r="M93" s="59">
        <v>4051.3268218799999</v>
      </c>
      <c r="N93" s="59">
        <v>4077.6326036199998</v>
      </c>
      <c r="O93" s="59">
        <v>4078.8393935200002</v>
      </c>
      <c r="P93" s="59">
        <v>4065.9349838999997</v>
      </c>
      <c r="Q93" s="59">
        <v>4070.6890174499999</v>
      </c>
      <c r="R93" s="59">
        <v>4084.0842596900002</v>
      </c>
      <c r="S93" s="59">
        <v>4080.84543338</v>
      </c>
      <c r="T93" s="59">
        <v>4057.9688401399999</v>
      </c>
      <c r="U93" s="59">
        <v>4041.8049911899998</v>
      </c>
      <c r="V93" s="59">
        <v>4047.4317714999997</v>
      </c>
      <c r="W93" s="59">
        <v>4060.2322650400001</v>
      </c>
      <c r="X93" s="59">
        <v>4079.30651704</v>
      </c>
      <c r="Y93" s="59">
        <v>4087.41531958</v>
      </c>
    </row>
    <row r="94" spans="1:25" s="60" customFormat="1" ht="15.75" x14ac:dyDescent="0.3">
      <c r="A94" s="58" t="s">
        <v>148</v>
      </c>
      <c r="B94" s="59">
        <v>4219.8094187099996</v>
      </c>
      <c r="C94" s="59">
        <v>4233.6529175799997</v>
      </c>
      <c r="D94" s="59">
        <v>4235.2598028900002</v>
      </c>
      <c r="E94" s="59">
        <v>4243.09585668</v>
      </c>
      <c r="F94" s="59">
        <v>4230.91480348</v>
      </c>
      <c r="G94" s="59">
        <v>4188.5274418299996</v>
      </c>
      <c r="H94" s="59">
        <v>4122.1757776100003</v>
      </c>
      <c r="I94" s="59">
        <v>4100.79224075</v>
      </c>
      <c r="J94" s="59">
        <v>4084.8464470099998</v>
      </c>
      <c r="K94" s="59">
        <v>4053.0639718399998</v>
      </c>
      <c r="L94" s="59">
        <v>4049.1675854699997</v>
      </c>
      <c r="M94" s="59">
        <v>4072.4515731399997</v>
      </c>
      <c r="N94" s="59">
        <v>4100.6487928299994</v>
      </c>
      <c r="O94" s="59">
        <v>4119.9687662699998</v>
      </c>
      <c r="P94" s="59">
        <v>4107.0890753399999</v>
      </c>
      <c r="Q94" s="59">
        <v>4109.0826369799997</v>
      </c>
      <c r="R94" s="59">
        <v>4093.2510238899999</v>
      </c>
      <c r="S94" s="59">
        <v>4068.5921908099999</v>
      </c>
      <c r="T94" s="59">
        <v>4062.1464473300002</v>
      </c>
      <c r="U94" s="59">
        <v>4071.9565021600001</v>
      </c>
      <c r="V94" s="59">
        <v>4080.5127636999996</v>
      </c>
      <c r="W94" s="59">
        <v>4098.5815664299998</v>
      </c>
      <c r="X94" s="59">
        <v>4135.0467202399996</v>
      </c>
      <c r="Y94" s="59">
        <v>4230.6246889800004</v>
      </c>
    </row>
    <row r="95" spans="1:25" s="60" customFormat="1" ht="15.75" x14ac:dyDescent="0.3">
      <c r="A95" s="58" t="s">
        <v>149</v>
      </c>
      <c r="B95" s="59">
        <v>4087.5717277899998</v>
      </c>
      <c r="C95" s="59">
        <v>4067.3556732400002</v>
      </c>
      <c r="D95" s="59">
        <v>4081.81713042</v>
      </c>
      <c r="E95" s="59">
        <v>4065.2601388100002</v>
      </c>
      <c r="F95" s="59">
        <v>4059.37360089</v>
      </c>
      <c r="G95" s="59">
        <v>4039.4999149200003</v>
      </c>
      <c r="H95" s="59">
        <v>4047.76692168</v>
      </c>
      <c r="I95" s="59">
        <v>4071.9117608299998</v>
      </c>
      <c r="J95" s="59">
        <v>4056.6029687399996</v>
      </c>
      <c r="K95" s="59">
        <v>4052.7903123999999</v>
      </c>
      <c r="L95" s="59">
        <v>4023.7391665300001</v>
      </c>
      <c r="M95" s="59">
        <v>4023.3429169399997</v>
      </c>
      <c r="N95" s="59">
        <v>4041.8176095600002</v>
      </c>
      <c r="O95" s="59">
        <v>4056.5863924200003</v>
      </c>
      <c r="P95" s="59">
        <v>4068.8944781499999</v>
      </c>
      <c r="Q95" s="59">
        <v>4044.2214121500001</v>
      </c>
      <c r="R95" s="59">
        <v>4006.3054437399996</v>
      </c>
      <c r="S95" s="59">
        <v>3968.48306787</v>
      </c>
      <c r="T95" s="59">
        <v>3954.4089308299999</v>
      </c>
      <c r="U95" s="59">
        <v>3958.9720740299999</v>
      </c>
      <c r="V95" s="59">
        <v>3968.1019809899999</v>
      </c>
      <c r="W95" s="59">
        <v>3978.4343126899998</v>
      </c>
      <c r="X95" s="59">
        <v>4006.8965417099998</v>
      </c>
      <c r="Y95" s="59">
        <v>4029.0833896100003</v>
      </c>
    </row>
    <row r="96" spans="1:25" s="60" customFormat="1" ht="15.75" x14ac:dyDescent="0.3">
      <c r="A96" s="58" t="s">
        <v>150</v>
      </c>
      <c r="B96" s="59">
        <v>4263.1050494399997</v>
      </c>
      <c r="C96" s="59">
        <v>4282.3170831699999</v>
      </c>
      <c r="D96" s="59">
        <v>4297.3575818400004</v>
      </c>
      <c r="E96" s="59">
        <v>4314.4413530099991</v>
      </c>
      <c r="F96" s="59">
        <v>4300.8777829299997</v>
      </c>
      <c r="G96" s="59">
        <v>4325.8171594599999</v>
      </c>
      <c r="H96" s="59">
        <v>4312.5983795800003</v>
      </c>
      <c r="I96" s="59">
        <v>4252.6838136200004</v>
      </c>
      <c r="J96" s="59">
        <v>4186.7188164700001</v>
      </c>
      <c r="K96" s="59">
        <v>4164.16777181</v>
      </c>
      <c r="L96" s="59">
        <v>4151.0698161199998</v>
      </c>
      <c r="M96" s="59">
        <v>4156.7222428000005</v>
      </c>
      <c r="N96" s="59">
        <v>4159.4282419199999</v>
      </c>
      <c r="O96" s="59">
        <v>4163.69542671</v>
      </c>
      <c r="P96" s="59">
        <v>4176.0109685400002</v>
      </c>
      <c r="Q96" s="59">
        <v>4158.56657094</v>
      </c>
      <c r="R96" s="59">
        <v>4142.4926049200003</v>
      </c>
      <c r="S96" s="59">
        <v>4098.7201111300001</v>
      </c>
      <c r="T96" s="59">
        <v>4065.03289399</v>
      </c>
      <c r="U96" s="59">
        <v>4058.8376564199998</v>
      </c>
      <c r="V96" s="59">
        <v>4100.8390542699999</v>
      </c>
      <c r="W96" s="59">
        <v>4114.0103625399997</v>
      </c>
      <c r="X96" s="59">
        <v>4141.9027322000002</v>
      </c>
      <c r="Y96" s="59">
        <v>4201.6990742500002</v>
      </c>
    </row>
    <row r="97" spans="1:25" s="60" customFormat="1" ht="15.75" x14ac:dyDescent="0.3">
      <c r="A97" s="58" t="s">
        <v>151</v>
      </c>
      <c r="B97" s="59">
        <v>4190.1925549999996</v>
      </c>
      <c r="C97" s="59">
        <v>4214.2870263699997</v>
      </c>
      <c r="D97" s="59">
        <v>4214.0794360099999</v>
      </c>
      <c r="E97" s="59">
        <v>4225.7605324199994</v>
      </c>
      <c r="F97" s="59">
        <v>4221.31604892</v>
      </c>
      <c r="G97" s="59">
        <v>4211.7132546299999</v>
      </c>
      <c r="H97" s="59">
        <v>4178.4941903600002</v>
      </c>
      <c r="I97" s="59">
        <v>4149.9726940099999</v>
      </c>
      <c r="J97" s="59">
        <v>4110.8343169600003</v>
      </c>
      <c r="K97" s="59">
        <v>4098.8639713000002</v>
      </c>
      <c r="L97" s="59">
        <v>4103.3182569000001</v>
      </c>
      <c r="M97" s="59">
        <v>4125.7146074499997</v>
      </c>
      <c r="N97" s="59">
        <v>4140.9057051299997</v>
      </c>
      <c r="O97" s="59">
        <v>4154.2933808600001</v>
      </c>
      <c r="P97" s="59">
        <v>4168.2852368499998</v>
      </c>
      <c r="Q97" s="59">
        <v>4171.1633399499997</v>
      </c>
      <c r="R97" s="59">
        <v>4173.5912864499996</v>
      </c>
      <c r="S97" s="59">
        <v>4134.4182672799998</v>
      </c>
      <c r="T97" s="59">
        <v>4135.3267629900001</v>
      </c>
      <c r="U97" s="59">
        <v>4130.6194807600004</v>
      </c>
      <c r="V97" s="59">
        <v>4139.6538638599995</v>
      </c>
      <c r="W97" s="59">
        <v>4155.5384410899997</v>
      </c>
      <c r="X97" s="59">
        <v>4169.6020572899997</v>
      </c>
      <c r="Y97" s="59">
        <v>4203.4018434</v>
      </c>
    </row>
    <row r="98" spans="1:25" s="60" customFormat="1" ht="15.75" x14ac:dyDescent="0.3">
      <c r="A98" s="58" t="s">
        <v>152</v>
      </c>
      <c r="B98" s="59">
        <v>4221.25288</v>
      </c>
      <c r="C98" s="59">
        <v>4249.3834420100002</v>
      </c>
      <c r="D98" s="59">
        <v>4257.33410456</v>
      </c>
      <c r="E98" s="59">
        <v>4255.3987269899999</v>
      </c>
      <c r="F98" s="59">
        <v>4255.2202445599996</v>
      </c>
      <c r="G98" s="59">
        <v>4249.3259135400003</v>
      </c>
      <c r="H98" s="59">
        <v>4224.0448999599994</v>
      </c>
      <c r="I98" s="59">
        <v>4173.6041883399994</v>
      </c>
      <c r="J98" s="59">
        <v>4134.80708701</v>
      </c>
      <c r="K98" s="59">
        <v>4125.1322701400004</v>
      </c>
      <c r="L98" s="59">
        <v>4108.5586861299998</v>
      </c>
      <c r="M98" s="59">
        <v>4109.9111680300002</v>
      </c>
      <c r="N98" s="59">
        <v>4128.5625973999995</v>
      </c>
      <c r="O98" s="59">
        <v>4142.43492917</v>
      </c>
      <c r="P98" s="59">
        <v>4161.2984468499999</v>
      </c>
      <c r="Q98" s="59">
        <v>4169.0082836800002</v>
      </c>
      <c r="R98" s="59">
        <v>4130.2156445000001</v>
      </c>
      <c r="S98" s="59">
        <v>4128.4494312799998</v>
      </c>
      <c r="T98" s="59">
        <v>4102.2963214699994</v>
      </c>
      <c r="U98" s="59">
        <v>4114.3907493099996</v>
      </c>
      <c r="V98" s="59">
        <v>4135.6371479499994</v>
      </c>
      <c r="W98" s="59">
        <v>4148.0701384900003</v>
      </c>
      <c r="X98" s="59">
        <v>4155.7550052699999</v>
      </c>
      <c r="Y98" s="59">
        <v>4188.4420248699998</v>
      </c>
    </row>
    <row r="99" spans="1:25" s="60" customFormat="1" ht="15.75" x14ac:dyDescent="0.3">
      <c r="A99" s="58" t="s">
        <v>153</v>
      </c>
      <c r="B99" s="59">
        <v>4222.1861209500003</v>
      </c>
      <c r="C99" s="59">
        <v>4242.2261952199997</v>
      </c>
      <c r="D99" s="59">
        <v>4224.7722077600001</v>
      </c>
      <c r="E99" s="59">
        <v>4228.6770509099997</v>
      </c>
      <c r="F99" s="59">
        <v>4199.7152722299998</v>
      </c>
      <c r="G99" s="59">
        <v>4148.6311554000004</v>
      </c>
      <c r="H99" s="59">
        <v>4098.7481591199994</v>
      </c>
      <c r="I99" s="59">
        <v>4065.4708137299999</v>
      </c>
      <c r="J99" s="59">
        <v>4061.37768667</v>
      </c>
      <c r="K99" s="59">
        <v>4055.93634324</v>
      </c>
      <c r="L99" s="59">
        <v>4070.4018930000002</v>
      </c>
      <c r="M99" s="59">
        <v>4070.9998052999999</v>
      </c>
      <c r="N99" s="59">
        <v>4091.7583238899997</v>
      </c>
      <c r="O99" s="59">
        <v>4135.0893870199998</v>
      </c>
      <c r="P99" s="59">
        <v>4154.2589063599999</v>
      </c>
      <c r="Q99" s="59">
        <v>4158.0486621800001</v>
      </c>
      <c r="R99" s="59">
        <v>4143.3925638000001</v>
      </c>
      <c r="S99" s="59">
        <v>4109.3825812899995</v>
      </c>
      <c r="T99" s="59">
        <v>4085.9187900500001</v>
      </c>
      <c r="U99" s="59">
        <v>4091.7569486399998</v>
      </c>
      <c r="V99" s="59">
        <v>4116.3057119799996</v>
      </c>
      <c r="W99" s="59">
        <v>4135.1749936699998</v>
      </c>
      <c r="X99" s="59">
        <v>4161.1047548400002</v>
      </c>
      <c r="Y99" s="59">
        <v>4203.7381939400002</v>
      </c>
    </row>
    <row r="100" spans="1:25" s="60" customFormat="1" ht="15.75" x14ac:dyDescent="0.3">
      <c r="A100" s="58" t="s">
        <v>154</v>
      </c>
      <c r="B100" s="59">
        <v>4149.0640039499995</v>
      </c>
      <c r="C100" s="59">
        <v>4197.6460146199997</v>
      </c>
      <c r="D100" s="59">
        <v>4190.6587996399994</v>
      </c>
      <c r="E100" s="59">
        <v>4183.1454529299999</v>
      </c>
      <c r="F100" s="59">
        <v>4175.6927277699997</v>
      </c>
      <c r="G100" s="59">
        <v>4108.83922153</v>
      </c>
      <c r="H100" s="59">
        <v>4101.9568198400002</v>
      </c>
      <c r="I100" s="59">
        <v>4061.9029228899999</v>
      </c>
      <c r="J100" s="59">
        <v>4037.2537619200002</v>
      </c>
      <c r="K100" s="59">
        <v>4038.1834379000002</v>
      </c>
      <c r="L100" s="59">
        <v>4056.34869549</v>
      </c>
      <c r="M100" s="59">
        <v>4050.6435299300001</v>
      </c>
      <c r="N100" s="59">
        <v>4071.17165987</v>
      </c>
      <c r="O100" s="59">
        <v>4083.0399947599999</v>
      </c>
      <c r="P100" s="59">
        <v>4083.4520404899999</v>
      </c>
      <c r="Q100" s="59">
        <v>4089.6760261899999</v>
      </c>
      <c r="R100" s="59">
        <v>4088.3743203100003</v>
      </c>
      <c r="S100" s="59">
        <v>4068.4463447600001</v>
      </c>
      <c r="T100" s="59">
        <v>4035.4239111799998</v>
      </c>
      <c r="U100" s="59">
        <v>4044.4335147800002</v>
      </c>
      <c r="V100" s="59">
        <v>4062.89188788</v>
      </c>
      <c r="W100" s="59">
        <v>4067.599905</v>
      </c>
      <c r="X100" s="59">
        <v>4082.1684439000001</v>
      </c>
      <c r="Y100" s="59">
        <v>4143.0014737299998</v>
      </c>
    </row>
    <row r="101" spans="1:25" s="60" customFormat="1" ht="15.75" x14ac:dyDescent="0.3">
      <c r="A101" s="58" t="s">
        <v>155</v>
      </c>
      <c r="B101" s="59">
        <v>4274.0126117899999</v>
      </c>
      <c r="C101" s="59">
        <v>4304.0366964499999</v>
      </c>
      <c r="D101" s="59">
        <v>4289.8799706099999</v>
      </c>
      <c r="E101" s="59">
        <v>4281.7127925699997</v>
      </c>
      <c r="F101" s="59">
        <v>4251.3173695900005</v>
      </c>
      <c r="G101" s="59">
        <v>4199.3580710599999</v>
      </c>
      <c r="H101" s="59">
        <v>4163.0512001699999</v>
      </c>
      <c r="I101" s="59">
        <v>4133.4442177299998</v>
      </c>
      <c r="J101" s="59">
        <v>4102.6439854399996</v>
      </c>
      <c r="K101" s="59">
        <v>4097.5112930699997</v>
      </c>
      <c r="L101" s="59">
        <v>4103.3455027700002</v>
      </c>
      <c r="M101" s="59">
        <v>4137.2671691899995</v>
      </c>
      <c r="N101" s="59">
        <v>4151.4544421299997</v>
      </c>
      <c r="O101" s="59">
        <v>4164.2878434800004</v>
      </c>
      <c r="P101" s="59">
        <v>4169.9790062100001</v>
      </c>
      <c r="Q101" s="59">
        <v>4170.1162827899998</v>
      </c>
      <c r="R101" s="59">
        <v>4171.5178662500002</v>
      </c>
      <c r="S101" s="59">
        <v>4132.1840844099997</v>
      </c>
      <c r="T101" s="59">
        <v>4122.2113475899996</v>
      </c>
      <c r="U101" s="59">
        <v>4142.5701597099996</v>
      </c>
      <c r="V101" s="59">
        <v>4152.6933133599996</v>
      </c>
      <c r="W101" s="59">
        <v>4173.3590626000005</v>
      </c>
      <c r="X101" s="59">
        <v>4186.2312193500002</v>
      </c>
      <c r="Y101" s="59">
        <v>4269.24073572</v>
      </c>
    </row>
    <row r="102" spans="1:25" s="60" customFormat="1" ht="15.75" x14ac:dyDescent="0.3">
      <c r="A102" s="58" t="s">
        <v>156</v>
      </c>
      <c r="B102" s="59">
        <v>4286.3772105199996</v>
      </c>
      <c r="C102" s="59">
        <v>4302.8827942099997</v>
      </c>
      <c r="D102" s="59">
        <v>4303.4740973199996</v>
      </c>
      <c r="E102" s="59">
        <v>4311.9517503500001</v>
      </c>
      <c r="F102" s="59">
        <v>4298.1763984699992</v>
      </c>
      <c r="G102" s="59">
        <v>4275.9044195000006</v>
      </c>
      <c r="H102" s="59">
        <v>4232.4162612700002</v>
      </c>
      <c r="I102" s="59">
        <v>4164.93365257</v>
      </c>
      <c r="J102" s="59">
        <v>4110.63902994</v>
      </c>
      <c r="K102" s="59">
        <v>4126.9026266999999</v>
      </c>
      <c r="L102" s="59">
        <v>4119.9905677899997</v>
      </c>
      <c r="M102" s="59">
        <v>4139.7199797399999</v>
      </c>
      <c r="N102" s="59">
        <v>4162.6149121799999</v>
      </c>
      <c r="O102" s="59">
        <v>4181.6372191499995</v>
      </c>
      <c r="P102" s="59">
        <v>4202.6632224200002</v>
      </c>
      <c r="Q102" s="59">
        <v>4197.7002608799994</v>
      </c>
      <c r="R102" s="59">
        <v>4169.3488059800002</v>
      </c>
      <c r="S102" s="59">
        <v>4141.4932379800002</v>
      </c>
      <c r="T102" s="59">
        <v>4149.6122773899997</v>
      </c>
      <c r="U102" s="59">
        <v>4157.5285231399994</v>
      </c>
      <c r="V102" s="59">
        <v>4177.1070583000001</v>
      </c>
      <c r="W102" s="59">
        <v>4192.50126568</v>
      </c>
      <c r="X102" s="59">
        <v>4224.3605434199999</v>
      </c>
      <c r="Y102" s="59">
        <v>4251.25905375</v>
      </c>
    </row>
    <row r="103" spans="1:25" s="60" customFormat="1" ht="15.75" x14ac:dyDescent="0.3">
      <c r="A103" s="58" t="s">
        <v>157</v>
      </c>
      <c r="B103" s="59">
        <v>4271.3892126399996</v>
      </c>
      <c r="C103" s="59">
        <v>4311.2931716399999</v>
      </c>
      <c r="D103" s="59">
        <v>4322.22451843</v>
      </c>
      <c r="E103" s="59">
        <v>4339.24358201</v>
      </c>
      <c r="F103" s="59">
        <v>4324.0166123199997</v>
      </c>
      <c r="G103" s="59">
        <v>4319.6805447000006</v>
      </c>
      <c r="H103" s="59">
        <v>4320.4009981500003</v>
      </c>
      <c r="I103" s="59">
        <v>4316.1361673400006</v>
      </c>
      <c r="J103" s="59">
        <v>4268.5717284599996</v>
      </c>
      <c r="K103" s="59">
        <v>4211.0191111399999</v>
      </c>
      <c r="L103" s="59">
        <v>4174.0724731199998</v>
      </c>
      <c r="M103" s="59">
        <v>4162.5167924099997</v>
      </c>
      <c r="N103" s="59">
        <v>4158.3776605799994</v>
      </c>
      <c r="O103" s="59">
        <v>4186.2352231799996</v>
      </c>
      <c r="P103" s="59">
        <v>4203.29011171</v>
      </c>
      <c r="Q103" s="59">
        <v>4213.1375150000003</v>
      </c>
      <c r="R103" s="59">
        <v>4207.4441266200001</v>
      </c>
      <c r="S103" s="59">
        <v>4161.8798970099997</v>
      </c>
      <c r="T103" s="59">
        <v>4128.05601561</v>
      </c>
      <c r="U103" s="59">
        <v>4134.2075089600003</v>
      </c>
      <c r="V103" s="59">
        <v>4153.3467248500001</v>
      </c>
      <c r="W103" s="59">
        <v>4157.2737861900005</v>
      </c>
      <c r="X103" s="59">
        <v>4191.8732820900004</v>
      </c>
      <c r="Y103" s="59">
        <v>4231.13361979</v>
      </c>
    </row>
    <row r="104" spans="1:25" s="60" customFormat="1" ht="15.75" x14ac:dyDescent="0.3">
      <c r="A104" s="58" t="s">
        <v>158</v>
      </c>
      <c r="B104" s="59">
        <v>4251.7528063400005</v>
      </c>
      <c r="C104" s="59">
        <v>4246.9998332799996</v>
      </c>
      <c r="D104" s="59">
        <v>4230.7646652399999</v>
      </c>
      <c r="E104" s="59">
        <v>4249.4864570199998</v>
      </c>
      <c r="F104" s="59">
        <v>4246.2896215399996</v>
      </c>
      <c r="G104" s="59">
        <v>4235.2311899300003</v>
      </c>
      <c r="H104" s="59">
        <v>4266.0546072400002</v>
      </c>
      <c r="I104" s="59">
        <v>4213.0728062199996</v>
      </c>
      <c r="J104" s="59">
        <v>4163.6951208399996</v>
      </c>
      <c r="K104" s="59">
        <v>4142.7923866800002</v>
      </c>
      <c r="L104" s="59">
        <v>4124.2481753100001</v>
      </c>
      <c r="M104" s="59">
        <v>4140.6129266400003</v>
      </c>
      <c r="N104" s="59">
        <v>4165.8231595300003</v>
      </c>
      <c r="O104" s="59">
        <v>4179.0473293499999</v>
      </c>
      <c r="P104" s="59">
        <v>4193.1448110599995</v>
      </c>
      <c r="Q104" s="59">
        <v>4213.7450376799998</v>
      </c>
      <c r="R104" s="59">
        <v>4207.5359055700001</v>
      </c>
      <c r="S104" s="59">
        <v>4189.8183320799999</v>
      </c>
      <c r="T104" s="59">
        <v>4138.09531049</v>
      </c>
      <c r="U104" s="59">
        <v>4143.2093023300004</v>
      </c>
      <c r="V104" s="59">
        <v>4159.6897268499997</v>
      </c>
      <c r="W104" s="59">
        <v>4176.7708730899994</v>
      </c>
      <c r="X104" s="59">
        <v>4176.0340676699998</v>
      </c>
      <c r="Y104" s="59">
        <v>4200.1434445699997</v>
      </c>
    </row>
    <row r="105" spans="1:25" s="60" customFormat="1" ht="15.75" x14ac:dyDescent="0.3">
      <c r="A105" s="58" t="s">
        <v>159</v>
      </c>
      <c r="B105" s="59">
        <v>4160.3592616799997</v>
      </c>
      <c r="C105" s="59">
        <v>4157.4630772800001</v>
      </c>
      <c r="D105" s="59">
        <v>4147.8991582099998</v>
      </c>
      <c r="E105" s="59">
        <v>4143.5877459100002</v>
      </c>
      <c r="F105" s="59">
        <v>4155.3796925699999</v>
      </c>
      <c r="G105" s="59">
        <v>4139.7627152499999</v>
      </c>
      <c r="H105" s="59">
        <v>4128.2402241099999</v>
      </c>
      <c r="I105" s="59">
        <v>4103.1485602100001</v>
      </c>
      <c r="J105" s="59">
        <v>4065.5562955799996</v>
      </c>
      <c r="K105" s="59">
        <v>4042.5272092300002</v>
      </c>
      <c r="L105" s="59">
        <v>4039.70327069</v>
      </c>
      <c r="M105" s="59">
        <v>4051.44266156</v>
      </c>
      <c r="N105" s="59">
        <v>4069.6563228599998</v>
      </c>
      <c r="O105" s="59">
        <v>4079.5169631399999</v>
      </c>
      <c r="P105" s="59">
        <v>4106.9725258099998</v>
      </c>
      <c r="Q105" s="59">
        <v>4113.7320508100001</v>
      </c>
      <c r="R105" s="59">
        <v>4109.5496590499997</v>
      </c>
      <c r="S105" s="59">
        <v>4080.30454044</v>
      </c>
      <c r="T105" s="59">
        <v>4036.19385947</v>
      </c>
      <c r="U105" s="59">
        <v>4047.0261535899999</v>
      </c>
      <c r="V105" s="59">
        <v>4068.7215137100002</v>
      </c>
      <c r="W105" s="59">
        <v>4078.7847261299999</v>
      </c>
      <c r="X105" s="59">
        <v>4097.0590313399998</v>
      </c>
      <c r="Y105" s="59">
        <v>4114.8267966700005</v>
      </c>
    </row>
    <row r="106" spans="1:25" s="60" customFormat="1" ht="15.75" x14ac:dyDescent="0.3">
      <c r="A106" s="58" t="s">
        <v>160</v>
      </c>
      <c r="B106" s="59">
        <v>4174.0638862400001</v>
      </c>
      <c r="C106" s="59">
        <v>4207.1229819500004</v>
      </c>
      <c r="D106" s="59">
        <v>4217.1165559800002</v>
      </c>
      <c r="E106" s="59">
        <v>4228.7039476899999</v>
      </c>
      <c r="F106" s="59">
        <v>4225.4124868999997</v>
      </c>
      <c r="G106" s="59">
        <v>4214.5875637600002</v>
      </c>
      <c r="H106" s="59">
        <v>4214.37753539</v>
      </c>
      <c r="I106" s="59">
        <v>4212.0350396699996</v>
      </c>
      <c r="J106" s="59">
        <v>4190.9037536100004</v>
      </c>
      <c r="K106" s="59">
        <v>4165.6861520000002</v>
      </c>
      <c r="L106" s="59">
        <v>4130.79882636</v>
      </c>
      <c r="M106" s="59">
        <v>4096.74201945</v>
      </c>
      <c r="N106" s="59">
        <v>4109.3291499200004</v>
      </c>
      <c r="O106" s="59">
        <v>4115.6900065999998</v>
      </c>
      <c r="P106" s="59">
        <v>4125.5981098100001</v>
      </c>
      <c r="Q106" s="59">
        <v>4124.5836613600004</v>
      </c>
      <c r="R106" s="59">
        <v>4114.3381646799999</v>
      </c>
      <c r="S106" s="59">
        <v>4095.33645222</v>
      </c>
      <c r="T106" s="59">
        <v>4075.9550661100002</v>
      </c>
      <c r="U106" s="59">
        <v>4080.0342164399999</v>
      </c>
      <c r="V106" s="59">
        <v>4092.9107646100001</v>
      </c>
      <c r="W106" s="59">
        <v>4106.2213106299996</v>
      </c>
      <c r="X106" s="59">
        <v>4125.8327256100001</v>
      </c>
      <c r="Y106" s="59">
        <v>4152.2436866500002</v>
      </c>
    </row>
    <row r="107" spans="1:25" s="60" customFormat="1" ht="15.75" x14ac:dyDescent="0.3">
      <c r="A107" s="58" t="s">
        <v>161</v>
      </c>
      <c r="B107" s="59">
        <v>4193.4546188300001</v>
      </c>
      <c r="C107" s="59">
        <v>4240.8151847499994</v>
      </c>
      <c r="D107" s="59">
        <v>4259.1119610200003</v>
      </c>
      <c r="E107" s="59">
        <v>4248.39470566</v>
      </c>
      <c r="F107" s="59">
        <v>4231.1272725399995</v>
      </c>
      <c r="G107" s="59">
        <v>4249.4951099899999</v>
      </c>
      <c r="H107" s="59">
        <v>4194.6441558999995</v>
      </c>
      <c r="I107" s="59">
        <v>4166.3863563100003</v>
      </c>
      <c r="J107" s="59">
        <v>4132.19202159</v>
      </c>
      <c r="K107" s="59">
        <v>4085.2488107099998</v>
      </c>
      <c r="L107" s="59">
        <v>4064.3410789999998</v>
      </c>
      <c r="M107" s="59">
        <v>4058.8629326099999</v>
      </c>
      <c r="N107" s="59">
        <v>4070.5029025499998</v>
      </c>
      <c r="O107" s="59">
        <v>4068.6571684299997</v>
      </c>
      <c r="P107" s="59">
        <v>4089.34404752</v>
      </c>
      <c r="Q107" s="59">
        <v>4100.2801047800003</v>
      </c>
      <c r="R107" s="59">
        <v>4101.8863102599998</v>
      </c>
      <c r="S107" s="59">
        <v>4089.16845573</v>
      </c>
      <c r="T107" s="59">
        <v>4039.17918104</v>
      </c>
      <c r="U107" s="59">
        <v>4042.0332082499999</v>
      </c>
      <c r="V107" s="59">
        <v>4052.5619956999999</v>
      </c>
      <c r="W107" s="59">
        <v>4073.7325159000002</v>
      </c>
      <c r="X107" s="59">
        <v>4099.00770861</v>
      </c>
      <c r="Y107" s="59">
        <v>4136.3811801900001</v>
      </c>
    </row>
    <row r="108" spans="1:25" s="60" customFormat="1" ht="15.75" x14ac:dyDescent="0.3">
      <c r="A108" s="58" t="s">
        <v>162</v>
      </c>
      <c r="B108" s="59">
        <v>4173.5237740800003</v>
      </c>
      <c r="C108" s="59">
        <v>4141.8475747100001</v>
      </c>
      <c r="D108" s="59">
        <v>4141.9087658899998</v>
      </c>
      <c r="E108" s="59">
        <v>4153.8551558099998</v>
      </c>
      <c r="F108" s="59">
        <v>4159.6030111700002</v>
      </c>
      <c r="G108" s="59">
        <v>4172.0089164500005</v>
      </c>
      <c r="H108" s="59">
        <v>4160.8358656999999</v>
      </c>
      <c r="I108" s="59">
        <v>4122.82270728</v>
      </c>
      <c r="J108" s="59">
        <v>4087.4619538500001</v>
      </c>
      <c r="K108" s="59">
        <v>4061.6574399900001</v>
      </c>
      <c r="L108" s="59">
        <v>4045.9554722799999</v>
      </c>
      <c r="M108" s="59">
        <v>4041.8577458700001</v>
      </c>
      <c r="N108" s="59">
        <v>4070.6559433100001</v>
      </c>
      <c r="O108" s="59">
        <v>4096.4120658900001</v>
      </c>
      <c r="P108" s="59">
        <v>4130.6015836899996</v>
      </c>
      <c r="Q108" s="59">
        <v>4101.8007889299997</v>
      </c>
      <c r="R108" s="59">
        <v>4119.7322870899998</v>
      </c>
      <c r="S108" s="59">
        <v>4098.1919842799998</v>
      </c>
      <c r="T108" s="59">
        <v>4055.5082747799997</v>
      </c>
      <c r="U108" s="59">
        <v>4062.3559729199997</v>
      </c>
      <c r="V108" s="59">
        <v>4089.7908828499999</v>
      </c>
      <c r="W108" s="59">
        <v>4126.4025306200001</v>
      </c>
      <c r="X108" s="59">
        <v>4136.4207824200003</v>
      </c>
      <c r="Y108" s="59">
        <v>4221.8919719300002</v>
      </c>
    </row>
    <row r="109" spans="1:25" s="60" customFormat="1" ht="15.75" x14ac:dyDescent="0.3">
      <c r="A109" s="58" t="s">
        <v>163</v>
      </c>
      <c r="B109" s="59">
        <v>4202.6955761700001</v>
      </c>
      <c r="C109" s="59">
        <v>4243.2157096499996</v>
      </c>
      <c r="D109" s="59">
        <v>4240.3991183199996</v>
      </c>
      <c r="E109" s="59">
        <v>4236.1897938900001</v>
      </c>
      <c r="F109" s="59">
        <v>4230.9554900399999</v>
      </c>
      <c r="G109" s="59">
        <v>4233.7881635100002</v>
      </c>
      <c r="H109" s="59">
        <v>4185.5189810900001</v>
      </c>
      <c r="I109" s="59">
        <v>4188.50412538</v>
      </c>
      <c r="J109" s="59">
        <v>4186.1112009299995</v>
      </c>
      <c r="K109" s="59">
        <v>4101.78534915</v>
      </c>
      <c r="L109" s="59">
        <v>4053.9941218200001</v>
      </c>
      <c r="M109" s="59">
        <v>4047.06844482</v>
      </c>
      <c r="N109" s="59">
        <v>4050.8667054799998</v>
      </c>
      <c r="O109" s="59">
        <v>4060.6592640600002</v>
      </c>
      <c r="P109" s="59">
        <v>4080.13713792</v>
      </c>
      <c r="Q109" s="59">
        <v>4092.14268025</v>
      </c>
      <c r="R109" s="59">
        <v>4097.6762456599999</v>
      </c>
      <c r="S109" s="59">
        <v>4070.52139631</v>
      </c>
      <c r="T109" s="59">
        <v>4042.6056811799999</v>
      </c>
      <c r="U109" s="59">
        <v>4041.4650856500002</v>
      </c>
      <c r="V109" s="59">
        <v>4059.9746396700002</v>
      </c>
      <c r="W109" s="59">
        <v>4068.7001087999997</v>
      </c>
      <c r="X109" s="59">
        <v>4090.88580899</v>
      </c>
      <c r="Y109" s="59">
        <v>4127.1719684299997</v>
      </c>
    </row>
    <row r="110" spans="1:25" s="60" customFormat="1" ht="15.75" x14ac:dyDescent="0.3">
      <c r="A110" s="58" t="s">
        <v>164</v>
      </c>
      <c r="B110" s="59">
        <v>4123.0303198199999</v>
      </c>
      <c r="C110" s="59">
        <v>4172.2169324999995</v>
      </c>
      <c r="D110" s="59">
        <v>4191.0904024699994</v>
      </c>
      <c r="E110" s="59">
        <v>4200.3300685200002</v>
      </c>
      <c r="F110" s="59">
        <v>4200.0588118699998</v>
      </c>
      <c r="G110" s="59">
        <v>4187.4191024800002</v>
      </c>
      <c r="H110" s="59">
        <v>4173.9102523399997</v>
      </c>
      <c r="I110" s="59">
        <v>4155.4705085200003</v>
      </c>
      <c r="J110" s="59">
        <v>4105.3012999700004</v>
      </c>
      <c r="K110" s="59">
        <v>4056.1932821599999</v>
      </c>
      <c r="L110" s="59">
        <v>4033.99675011</v>
      </c>
      <c r="M110" s="59">
        <v>4031.9259356100001</v>
      </c>
      <c r="N110" s="59">
        <v>4044.0847531700001</v>
      </c>
      <c r="O110" s="59">
        <v>4060.39445239</v>
      </c>
      <c r="P110" s="59">
        <v>4078.7811287499999</v>
      </c>
      <c r="Q110" s="59">
        <v>4091.5856402899999</v>
      </c>
      <c r="R110" s="59">
        <v>4079.85823523</v>
      </c>
      <c r="S110" s="59">
        <v>4066.2118700399997</v>
      </c>
      <c r="T110" s="59">
        <v>4023.1544467799999</v>
      </c>
      <c r="U110" s="59">
        <v>4007.6601409599998</v>
      </c>
      <c r="V110" s="59">
        <v>4027.8018295800002</v>
      </c>
      <c r="W110" s="59">
        <v>4040.9837139199999</v>
      </c>
      <c r="X110" s="59">
        <v>4065.4377181299997</v>
      </c>
      <c r="Y110" s="59">
        <v>4104.3472178900001</v>
      </c>
    </row>
    <row r="111" spans="1:25" s="60" customFormat="1" ht="15.75" x14ac:dyDescent="0.3">
      <c r="A111" s="58" t="s">
        <v>165</v>
      </c>
      <c r="B111" s="59">
        <v>4101.1438987499996</v>
      </c>
      <c r="C111" s="59">
        <v>4129.9157162399997</v>
      </c>
      <c r="D111" s="59">
        <v>4145.9635477000002</v>
      </c>
      <c r="E111" s="59">
        <v>4145.2073218799997</v>
      </c>
      <c r="F111" s="59">
        <v>4113.0759806699998</v>
      </c>
      <c r="G111" s="59">
        <v>4141.1660230300004</v>
      </c>
      <c r="H111" s="59">
        <v>4138.7008707200002</v>
      </c>
      <c r="I111" s="59">
        <v>4121.38976602</v>
      </c>
      <c r="J111" s="59">
        <v>4069.2594116</v>
      </c>
      <c r="K111" s="59">
        <v>4046.7270876599996</v>
      </c>
      <c r="L111" s="59">
        <v>4028.35167495</v>
      </c>
      <c r="M111" s="59">
        <v>4032.3634575699998</v>
      </c>
      <c r="N111" s="59">
        <v>4056.9192911599998</v>
      </c>
      <c r="O111" s="59">
        <v>4045.1991650299997</v>
      </c>
      <c r="P111" s="59">
        <v>4057.86597459</v>
      </c>
      <c r="Q111" s="59">
        <v>4064.4841624599999</v>
      </c>
      <c r="R111" s="59">
        <v>4057.3709711900001</v>
      </c>
      <c r="S111" s="59">
        <v>4034.4126887900002</v>
      </c>
      <c r="T111" s="59">
        <v>4049.3757014299999</v>
      </c>
      <c r="U111" s="59">
        <v>4057.1716625700001</v>
      </c>
      <c r="V111" s="59">
        <v>4091.3616914599997</v>
      </c>
      <c r="W111" s="59">
        <v>4106.49946482</v>
      </c>
      <c r="X111" s="59">
        <v>4108.2886441700002</v>
      </c>
      <c r="Y111" s="59">
        <v>4118.5152997999994</v>
      </c>
    </row>
    <row r="112" spans="1:25" s="60" customFormat="1" ht="15.75" x14ac:dyDescent="0.3">
      <c r="A112" s="58" t="s">
        <v>166</v>
      </c>
      <c r="B112" s="59">
        <v>4118.36190558</v>
      </c>
      <c r="C112" s="59">
        <v>4117.1997540699995</v>
      </c>
      <c r="D112" s="59">
        <v>4131.5430015000002</v>
      </c>
      <c r="E112" s="59">
        <v>4129.9685442</v>
      </c>
      <c r="F112" s="59">
        <v>4127.0417305299998</v>
      </c>
      <c r="G112" s="59">
        <v>4128.5278449999996</v>
      </c>
      <c r="H112" s="59">
        <v>4089.7316871499997</v>
      </c>
      <c r="I112" s="59">
        <v>4070.0308183099996</v>
      </c>
      <c r="J112" s="59">
        <v>4034.47547575</v>
      </c>
      <c r="K112" s="59">
        <v>4029.56005688</v>
      </c>
      <c r="L112" s="59">
        <v>4026.2670563399997</v>
      </c>
      <c r="M112" s="59">
        <v>4042.4788227700001</v>
      </c>
      <c r="N112" s="59">
        <v>4059.3799573899996</v>
      </c>
      <c r="O112" s="59">
        <v>4060.8355054200001</v>
      </c>
      <c r="P112" s="59">
        <v>4077.2116209999999</v>
      </c>
      <c r="Q112" s="59">
        <v>4079.59508607</v>
      </c>
      <c r="R112" s="59">
        <v>4081.8787659199998</v>
      </c>
      <c r="S112" s="59">
        <v>4080.29535192</v>
      </c>
      <c r="T112" s="59">
        <v>4044.6563685199999</v>
      </c>
      <c r="U112" s="59">
        <v>4048.5731972799999</v>
      </c>
      <c r="V112" s="59">
        <v>4052.7756793399999</v>
      </c>
      <c r="W112" s="59">
        <v>4069.0167337799999</v>
      </c>
      <c r="X112" s="59">
        <v>4064.7853251899996</v>
      </c>
      <c r="Y112" s="59">
        <v>4151.6538249000005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200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136</v>
      </c>
      <c r="B116" s="57">
        <v>4796.1762921799991</v>
      </c>
      <c r="C116" s="57">
        <v>4813.7613357999999</v>
      </c>
      <c r="D116" s="57">
        <v>4760.6955118299993</v>
      </c>
      <c r="E116" s="57">
        <v>4762.60612855</v>
      </c>
      <c r="F116" s="57">
        <v>4761.1742653699994</v>
      </c>
      <c r="G116" s="57">
        <v>4766.6130635600002</v>
      </c>
      <c r="H116" s="57">
        <v>4766.4155774699993</v>
      </c>
      <c r="I116" s="57">
        <v>4774.5852247399998</v>
      </c>
      <c r="J116" s="57">
        <v>4778.2666680699995</v>
      </c>
      <c r="K116" s="57">
        <v>4806.1146909299996</v>
      </c>
      <c r="L116" s="57">
        <v>4794.7466447999996</v>
      </c>
      <c r="M116" s="57">
        <v>4772.0626632200001</v>
      </c>
      <c r="N116" s="57">
        <v>4756.3536193700002</v>
      </c>
      <c r="O116" s="57">
        <v>4746.5745635999992</v>
      </c>
      <c r="P116" s="57">
        <v>4772.3874365899992</v>
      </c>
      <c r="Q116" s="57">
        <v>4760.9371967499992</v>
      </c>
      <c r="R116" s="57">
        <v>4748.8570474899998</v>
      </c>
      <c r="S116" s="57">
        <v>4682.2546473099992</v>
      </c>
      <c r="T116" s="57">
        <v>4667.1842470899992</v>
      </c>
      <c r="U116" s="57">
        <v>4684.2588744999994</v>
      </c>
      <c r="V116" s="57">
        <v>4690.5679449599993</v>
      </c>
      <c r="W116" s="57">
        <v>4716.6278741299993</v>
      </c>
      <c r="X116" s="57">
        <v>4753.1769992999998</v>
      </c>
      <c r="Y116" s="57">
        <v>4842.9540839700003</v>
      </c>
    </row>
    <row r="117" spans="1:25" s="60" customFormat="1" ht="15.75" x14ac:dyDescent="0.3">
      <c r="A117" s="58" t="s">
        <v>137</v>
      </c>
      <c r="B117" s="59">
        <v>4829.6963931599994</v>
      </c>
      <c r="C117" s="59">
        <v>4819.7056136299998</v>
      </c>
      <c r="D117" s="59">
        <v>4830.7142300299993</v>
      </c>
      <c r="E117" s="59">
        <v>4831.5242294</v>
      </c>
      <c r="F117" s="59">
        <v>4814.9655272199998</v>
      </c>
      <c r="G117" s="59">
        <v>4810.3665334299994</v>
      </c>
      <c r="H117" s="59">
        <v>4782.9024254999995</v>
      </c>
      <c r="I117" s="59">
        <v>4762.08544979</v>
      </c>
      <c r="J117" s="59">
        <v>4736.6191869699996</v>
      </c>
      <c r="K117" s="59">
        <v>4729.5462657600001</v>
      </c>
      <c r="L117" s="59">
        <v>4724.0996784899999</v>
      </c>
      <c r="M117" s="59">
        <v>4743.6304093599992</v>
      </c>
      <c r="N117" s="59">
        <v>4737.1760255600002</v>
      </c>
      <c r="O117" s="59">
        <v>4741.1304907100002</v>
      </c>
      <c r="P117" s="59">
        <v>4745.4911250499999</v>
      </c>
      <c r="Q117" s="59">
        <v>4728.0297160599994</v>
      </c>
      <c r="R117" s="59">
        <v>4697.5569693799998</v>
      </c>
      <c r="S117" s="59">
        <v>4662.4715321200001</v>
      </c>
      <c r="T117" s="59">
        <v>4641.5732857799994</v>
      </c>
      <c r="U117" s="59">
        <v>4667.6806638899998</v>
      </c>
      <c r="V117" s="59">
        <v>4687.6503131699992</v>
      </c>
      <c r="W117" s="59">
        <v>4702.3677326699999</v>
      </c>
      <c r="X117" s="59">
        <v>4741.3257651799995</v>
      </c>
      <c r="Y117" s="59">
        <v>4798.5958421400001</v>
      </c>
    </row>
    <row r="118" spans="1:25" s="60" customFormat="1" ht="15.75" x14ac:dyDescent="0.3">
      <c r="A118" s="58" t="s">
        <v>138</v>
      </c>
      <c r="B118" s="59">
        <v>4779.1636924999993</v>
      </c>
      <c r="C118" s="59">
        <v>4750.81782733</v>
      </c>
      <c r="D118" s="59">
        <v>4753.4000899599996</v>
      </c>
      <c r="E118" s="59">
        <v>4732.6304995800001</v>
      </c>
      <c r="F118" s="59">
        <v>4747.2077032099996</v>
      </c>
      <c r="G118" s="59">
        <v>4753.2315967300001</v>
      </c>
      <c r="H118" s="59">
        <v>4721.1382035799998</v>
      </c>
      <c r="I118" s="59">
        <v>4697.0275791200002</v>
      </c>
      <c r="J118" s="59">
        <v>4685.4291905099999</v>
      </c>
      <c r="K118" s="59">
        <v>4700.0290890899996</v>
      </c>
      <c r="L118" s="59">
        <v>4719.8372667200001</v>
      </c>
      <c r="M118" s="59">
        <v>4725.1445480900002</v>
      </c>
      <c r="N118" s="59">
        <v>4756.36477896</v>
      </c>
      <c r="O118" s="59">
        <v>4770.0764932399998</v>
      </c>
      <c r="P118" s="59">
        <v>4764.3210414099995</v>
      </c>
      <c r="Q118" s="59">
        <v>4752.1803196999999</v>
      </c>
      <c r="R118" s="59">
        <v>4708.9124853799995</v>
      </c>
      <c r="S118" s="59">
        <v>4684.2098193699994</v>
      </c>
      <c r="T118" s="59">
        <v>4688.66007747</v>
      </c>
      <c r="U118" s="59">
        <v>4693.4386448299992</v>
      </c>
      <c r="V118" s="59">
        <v>4702.4169680799996</v>
      </c>
      <c r="W118" s="59">
        <v>4731.5646157800002</v>
      </c>
      <c r="X118" s="59">
        <v>4754.8217227999994</v>
      </c>
      <c r="Y118" s="59">
        <v>4805.8449399499996</v>
      </c>
    </row>
    <row r="119" spans="1:25" s="60" customFormat="1" ht="15.75" x14ac:dyDescent="0.3">
      <c r="A119" s="58" t="s">
        <v>139</v>
      </c>
      <c r="B119" s="59">
        <v>4766.8685205599995</v>
      </c>
      <c r="C119" s="59">
        <v>4807.5887786499998</v>
      </c>
      <c r="D119" s="59">
        <v>4831.8496769399999</v>
      </c>
      <c r="E119" s="59">
        <v>4843.8353283699998</v>
      </c>
      <c r="F119" s="59">
        <v>4820.3037841400001</v>
      </c>
      <c r="G119" s="59">
        <v>4742.1919958599992</v>
      </c>
      <c r="H119" s="59">
        <v>4726.2566442199995</v>
      </c>
      <c r="I119" s="59">
        <v>4698.7820808299994</v>
      </c>
      <c r="J119" s="59">
        <v>4668.7458123899996</v>
      </c>
      <c r="K119" s="59">
        <v>4658.6297315800002</v>
      </c>
      <c r="L119" s="59">
        <v>4647.6439507499999</v>
      </c>
      <c r="M119" s="59">
        <v>4641.7403331699998</v>
      </c>
      <c r="N119" s="59">
        <v>4663.7757049100001</v>
      </c>
      <c r="O119" s="59">
        <v>4661.3190409499994</v>
      </c>
      <c r="P119" s="59">
        <v>4669.5246575299998</v>
      </c>
      <c r="Q119" s="59">
        <v>4662.6330331299996</v>
      </c>
      <c r="R119" s="59">
        <v>4655.9342748599993</v>
      </c>
      <c r="S119" s="59">
        <v>4592.1485380899994</v>
      </c>
      <c r="T119" s="59">
        <v>4596.0353854599998</v>
      </c>
      <c r="U119" s="59">
        <v>4613.9332966599995</v>
      </c>
      <c r="V119" s="59">
        <v>4627.4924284600002</v>
      </c>
      <c r="W119" s="59">
        <v>4642.8760143899999</v>
      </c>
      <c r="X119" s="59">
        <v>4667.4243643499995</v>
      </c>
      <c r="Y119" s="59">
        <v>4694.57302127</v>
      </c>
    </row>
    <row r="120" spans="1:25" s="60" customFormat="1" ht="15.75" x14ac:dyDescent="0.3">
      <c r="A120" s="58" t="s">
        <v>140</v>
      </c>
      <c r="B120" s="59">
        <v>4692.3032322199997</v>
      </c>
      <c r="C120" s="59">
        <v>4671.3485349699995</v>
      </c>
      <c r="D120" s="59">
        <v>4684.8730306199996</v>
      </c>
      <c r="E120" s="59">
        <v>4703.0436460599994</v>
      </c>
      <c r="F120" s="59">
        <v>4754.0819863399993</v>
      </c>
      <c r="G120" s="59">
        <v>4749.2645975099995</v>
      </c>
      <c r="H120" s="59">
        <v>4749.4262027699997</v>
      </c>
      <c r="I120" s="59">
        <v>4735.4840156999999</v>
      </c>
      <c r="J120" s="59">
        <v>4715.8145765299996</v>
      </c>
      <c r="K120" s="59">
        <v>4669.7672438999998</v>
      </c>
      <c r="L120" s="59">
        <v>4652.1295679099994</v>
      </c>
      <c r="M120" s="59">
        <v>4645.4629404499992</v>
      </c>
      <c r="N120" s="59">
        <v>4657.8709835099999</v>
      </c>
      <c r="O120" s="59">
        <v>4678.4416489199994</v>
      </c>
      <c r="P120" s="59">
        <v>4678.0155251599999</v>
      </c>
      <c r="Q120" s="59">
        <v>4684.2230303299993</v>
      </c>
      <c r="R120" s="59">
        <v>4689.2931071599996</v>
      </c>
      <c r="S120" s="59">
        <v>4714.1933792599993</v>
      </c>
      <c r="T120" s="59">
        <v>4630.5179236899994</v>
      </c>
      <c r="U120" s="59">
        <v>4646.4236176599998</v>
      </c>
      <c r="V120" s="59">
        <v>4658.6943384899996</v>
      </c>
      <c r="W120" s="59">
        <v>4668.6062813600001</v>
      </c>
      <c r="X120" s="59">
        <v>4696.4947536499994</v>
      </c>
      <c r="Y120" s="59">
        <v>4713.9606690399996</v>
      </c>
    </row>
    <row r="121" spans="1:25" s="60" customFormat="1" ht="15.75" x14ac:dyDescent="0.3">
      <c r="A121" s="58" t="s">
        <v>141</v>
      </c>
      <c r="B121" s="59">
        <v>4604.1632660699997</v>
      </c>
      <c r="C121" s="59">
        <v>4625.8569677999994</v>
      </c>
      <c r="D121" s="59">
        <v>4640.1502212599999</v>
      </c>
      <c r="E121" s="59">
        <v>4637.39754679</v>
      </c>
      <c r="F121" s="59">
        <v>4630.3948019099998</v>
      </c>
      <c r="G121" s="59">
        <v>4617.5492514099997</v>
      </c>
      <c r="H121" s="59">
        <v>4596.5264012799998</v>
      </c>
      <c r="I121" s="59">
        <v>4547.2964695699993</v>
      </c>
      <c r="J121" s="59">
        <v>4497.9891212299999</v>
      </c>
      <c r="K121" s="59">
        <v>4482.46137189</v>
      </c>
      <c r="L121" s="59">
        <v>4482.0661891999998</v>
      </c>
      <c r="M121" s="59">
        <v>4500.6077204799994</v>
      </c>
      <c r="N121" s="59">
        <v>4528.7421434600001</v>
      </c>
      <c r="O121" s="59">
        <v>4556.5413535399994</v>
      </c>
      <c r="P121" s="59">
        <v>4579.4109891299995</v>
      </c>
      <c r="Q121" s="59">
        <v>4583.9817343300001</v>
      </c>
      <c r="R121" s="59">
        <v>4539.5445359799996</v>
      </c>
      <c r="S121" s="59">
        <v>4517.7377621399992</v>
      </c>
      <c r="T121" s="59">
        <v>4524.0039979199992</v>
      </c>
      <c r="U121" s="59">
        <v>4527.3037408099999</v>
      </c>
      <c r="V121" s="59">
        <v>4528.4886171899998</v>
      </c>
      <c r="W121" s="59">
        <v>4540.5196600399995</v>
      </c>
      <c r="X121" s="59">
        <v>4554.2918958599994</v>
      </c>
      <c r="Y121" s="59">
        <v>4605.9823528699999</v>
      </c>
    </row>
    <row r="122" spans="1:25" s="60" customFormat="1" ht="15.75" x14ac:dyDescent="0.3">
      <c r="A122" s="58" t="s">
        <v>142</v>
      </c>
      <c r="B122" s="59">
        <v>4688.6320662899998</v>
      </c>
      <c r="C122" s="59">
        <v>4733.8940311599999</v>
      </c>
      <c r="D122" s="59">
        <v>4749.9421511299997</v>
      </c>
      <c r="E122" s="59">
        <v>4757.20695987</v>
      </c>
      <c r="F122" s="59">
        <v>4742.82382624</v>
      </c>
      <c r="G122" s="59">
        <v>4736.4700039099998</v>
      </c>
      <c r="H122" s="59">
        <v>4711.0921751400001</v>
      </c>
      <c r="I122" s="59">
        <v>4705.2355284099995</v>
      </c>
      <c r="J122" s="59">
        <v>4649.3019691199997</v>
      </c>
      <c r="K122" s="59">
        <v>4631.6606677599993</v>
      </c>
      <c r="L122" s="59">
        <v>4609.0905888299994</v>
      </c>
      <c r="M122" s="59">
        <v>4628.7395770099993</v>
      </c>
      <c r="N122" s="59">
        <v>4657.1265365700001</v>
      </c>
      <c r="O122" s="59">
        <v>4665.0025227799997</v>
      </c>
      <c r="P122" s="59">
        <v>4682.2969216599995</v>
      </c>
      <c r="Q122" s="59">
        <v>4672.9941178199997</v>
      </c>
      <c r="R122" s="59">
        <v>4644.7043432399996</v>
      </c>
      <c r="S122" s="59">
        <v>4631.6828886399999</v>
      </c>
      <c r="T122" s="59">
        <v>4626.6935487199999</v>
      </c>
      <c r="U122" s="59">
        <v>4632.2529894700001</v>
      </c>
      <c r="V122" s="59">
        <v>4654.6277141800001</v>
      </c>
      <c r="W122" s="59">
        <v>4662.64789544</v>
      </c>
      <c r="X122" s="59">
        <v>4649.2598926499995</v>
      </c>
      <c r="Y122" s="59">
        <v>4715.2897562399994</v>
      </c>
    </row>
    <row r="123" spans="1:25" s="60" customFormat="1" ht="15.75" x14ac:dyDescent="0.3">
      <c r="A123" s="58" t="s">
        <v>143</v>
      </c>
      <c r="B123" s="59">
        <v>4860.9419398699993</v>
      </c>
      <c r="C123" s="59">
        <v>4885.6167653299999</v>
      </c>
      <c r="D123" s="59">
        <v>4907.7087875399993</v>
      </c>
      <c r="E123" s="59">
        <v>4908.5851459299993</v>
      </c>
      <c r="F123" s="59">
        <v>4912.9172876100001</v>
      </c>
      <c r="G123" s="59">
        <v>4899.3320586699992</v>
      </c>
      <c r="H123" s="59">
        <v>4879.6026488099997</v>
      </c>
      <c r="I123" s="59">
        <v>4817.21987696</v>
      </c>
      <c r="J123" s="59">
        <v>4787.5448447799999</v>
      </c>
      <c r="K123" s="59">
        <v>4760.7324624899993</v>
      </c>
      <c r="L123" s="59">
        <v>4758.30969921</v>
      </c>
      <c r="M123" s="59">
        <v>4775.6897316699997</v>
      </c>
      <c r="N123" s="59">
        <v>4785.5156434999999</v>
      </c>
      <c r="O123" s="59">
        <v>4809.3178815699994</v>
      </c>
      <c r="P123" s="59">
        <v>4813.8741501499999</v>
      </c>
      <c r="Q123" s="59">
        <v>4803.9657946999996</v>
      </c>
      <c r="R123" s="59">
        <v>4774.1642208599997</v>
      </c>
      <c r="S123" s="59">
        <v>4695.6703949799994</v>
      </c>
      <c r="T123" s="59">
        <v>4708.40041922</v>
      </c>
      <c r="U123" s="59">
        <v>4721.8988872399996</v>
      </c>
      <c r="V123" s="59">
        <v>4748.0889416499995</v>
      </c>
      <c r="W123" s="59">
        <v>4777.7098626699999</v>
      </c>
      <c r="X123" s="59">
        <v>4807.8119475599997</v>
      </c>
      <c r="Y123" s="59">
        <v>4856.1951311599996</v>
      </c>
    </row>
    <row r="124" spans="1:25" s="60" customFormat="1" ht="15.75" x14ac:dyDescent="0.3">
      <c r="A124" s="58" t="s">
        <v>144</v>
      </c>
      <c r="B124" s="59">
        <v>4794.8271011500001</v>
      </c>
      <c r="C124" s="59">
        <v>4776.3931328499993</v>
      </c>
      <c r="D124" s="59">
        <v>4754.5469994899995</v>
      </c>
      <c r="E124" s="59">
        <v>4750.8426199699998</v>
      </c>
      <c r="F124" s="59">
        <v>4763.5703487800001</v>
      </c>
      <c r="G124" s="59">
        <v>4747.3313216899996</v>
      </c>
      <c r="H124" s="59">
        <v>4762.6510451300001</v>
      </c>
      <c r="I124" s="59">
        <v>4758.3875749299996</v>
      </c>
      <c r="J124" s="59">
        <v>4803.082853509999</v>
      </c>
      <c r="K124" s="59">
        <v>4769.6841881</v>
      </c>
      <c r="L124" s="59">
        <v>4747.0503609699999</v>
      </c>
      <c r="M124" s="59">
        <v>4771.1863701000002</v>
      </c>
      <c r="N124" s="59">
        <v>4747.8059185599996</v>
      </c>
      <c r="O124" s="59">
        <v>4745.1891448999995</v>
      </c>
      <c r="P124" s="59">
        <v>4752.1761302599998</v>
      </c>
      <c r="Q124" s="59">
        <v>4748.3805685799998</v>
      </c>
      <c r="R124" s="59">
        <v>4762.10006127</v>
      </c>
      <c r="S124" s="59">
        <v>4747.2299071899997</v>
      </c>
      <c r="T124" s="59">
        <v>4728.4799656999994</v>
      </c>
      <c r="U124" s="59">
        <v>4729.4932223099995</v>
      </c>
      <c r="V124" s="59">
        <v>4767.35569184</v>
      </c>
      <c r="W124" s="59">
        <v>4779.48449893</v>
      </c>
      <c r="X124" s="59">
        <v>4783.8733704400001</v>
      </c>
      <c r="Y124" s="59">
        <v>4825.1075780499996</v>
      </c>
    </row>
    <row r="125" spans="1:25" s="60" customFormat="1" ht="15.75" x14ac:dyDescent="0.3">
      <c r="A125" s="58" t="s">
        <v>145</v>
      </c>
      <c r="B125" s="59">
        <v>4674.7063374699992</v>
      </c>
      <c r="C125" s="59">
        <v>4699.2660792099996</v>
      </c>
      <c r="D125" s="59">
        <v>4712.1763854599994</v>
      </c>
      <c r="E125" s="59">
        <v>4717.5798878400001</v>
      </c>
      <c r="F125" s="59">
        <v>4744.4086045999993</v>
      </c>
      <c r="G125" s="59">
        <v>4741.2263235699993</v>
      </c>
      <c r="H125" s="59">
        <v>4721.3079058999992</v>
      </c>
      <c r="I125" s="59">
        <v>4686.4714118399997</v>
      </c>
      <c r="J125" s="59">
        <v>4658.16125672</v>
      </c>
      <c r="K125" s="59">
        <v>4645.4102502299993</v>
      </c>
      <c r="L125" s="59">
        <v>4636.0944705299999</v>
      </c>
      <c r="M125" s="59">
        <v>4641.9533664800001</v>
      </c>
      <c r="N125" s="59">
        <v>4644.4168889399998</v>
      </c>
      <c r="O125" s="59">
        <v>4653.0659195099997</v>
      </c>
      <c r="P125" s="59">
        <v>4665.0450886099998</v>
      </c>
      <c r="Q125" s="59">
        <v>4684.0049356700001</v>
      </c>
      <c r="R125" s="59">
        <v>4661.5769823099999</v>
      </c>
      <c r="S125" s="59">
        <v>4618.5941354499992</v>
      </c>
      <c r="T125" s="59">
        <v>4616.8813427799996</v>
      </c>
      <c r="U125" s="59">
        <v>4608.8221081800002</v>
      </c>
      <c r="V125" s="59">
        <v>4619.8783638999994</v>
      </c>
      <c r="W125" s="59">
        <v>4630.7777900299998</v>
      </c>
      <c r="X125" s="59">
        <v>4655.4091806399992</v>
      </c>
      <c r="Y125" s="59">
        <v>4681.1845201599999</v>
      </c>
    </row>
    <row r="126" spans="1:25" s="60" customFormat="1" ht="15.75" x14ac:dyDescent="0.3">
      <c r="A126" s="58" t="s">
        <v>146</v>
      </c>
      <c r="B126" s="59">
        <v>4612.5110367999996</v>
      </c>
      <c r="C126" s="59">
        <v>4616.0121612799994</v>
      </c>
      <c r="D126" s="59">
        <v>4609.0555025100002</v>
      </c>
      <c r="E126" s="59">
        <v>4602.7243243599996</v>
      </c>
      <c r="F126" s="59">
        <v>4599.4639067499993</v>
      </c>
      <c r="G126" s="59">
        <v>4604.1072980199997</v>
      </c>
      <c r="H126" s="59">
        <v>4591.1105335399998</v>
      </c>
      <c r="I126" s="59">
        <v>4579.8369360999995</v>
      </c>
      <c r="J126" s="59">
        <v>4559.6733603499997</v>
      </c>
      <c r="K126" s="59">
        <v>4551.2375824699993</v>
      </c>
      <c r="L126" s="59">
        <v>4561.6839266799998</v>
      </c>
      <c r="M126" s="59">
        <v>4572.3532690699994</v>
      </c>
      <c r="N126" s="59">
        <v>4598.6426912400002</v>
      </c>
      <c r="O126" s="59">
        <v>4570.7540000899999</v>
      </c>
      <c r="P126" s="59">
        <v>4587.7085896699991</v>
      </c>
      <c r="Q126" s="59">
        <v>4595.0258081399998</v>
      </c>
      <c r="R126" s="59">
        <v>4607.2156053899998</v>
      </c>
      <c r="S126" s="59">
        <v>4586.30484858</v>
      </c>
      <c r="T126" s="59">
        <v>4547.2695495199996</v>
      </c>
      <c r="U126" s="59">
        <v>4552.8796980999996</v>
      </c>
      <c r="V126" s="59">
        <v>4580.5257560299997</v>
      </c>
      <c r="W126" s="59">
        <v>4586.5341995299996</v>
      </c>
      <c r="X126" s="59">
        <v>4598.8897512499998</v>
      </c>
      <c r="Y126" s="59">
        <v>4630.4899702399998</v>
      </c>
    </row>
    <row r="127" spans="1:25" s="60" customFormat="1" ht="15.75" x14ac:dyDescent="0.3">
      <c r="A127" s="58" t="s">
        <v>147</v>
      </c>
      <c r="B127" s="59">
        <v>4651.2021406899994</v>
      </c>
      <c r="C127" s="59">
        <v>4680.6340315099997</v>
      </c>
      <c r="D127" s="59">
        <v>4705.5557766299999</v>
      </c>
      <c r="E127" s="59">
        <v>4708.2844131599995</v>
      </c>
      <c r="F127" s="59">
        <v>4708.0431117099997</v>
      </c>
      <c r="G127" s="59">
        <v>4701.0890326399995</v>
      </c>
      <c r="H127" s="59">
        <v>4670.3744407300001</v>
      </c>
      <c r="I127" s="59">
        <v>4624.9854272499997</v>
      </c>
      <c r="J127" s="59">
        <v>4576.42968286</v>
      </c>
      <c r="K127" s="59">
        <v>4577.7991648799998</v>
      </c>
      <c r="L127" s="59">
        <v>4569.6445639599997</v>
      </c>
      <c r="M127" s="59">
        <v>4567.8568218799992</v>
      </c>
      <c r="N127" s="59">
        <v>4594.1626036199996</v>
      </c>
      <c r="O127" s="59">
        <v>4595.3693935199999</v>
      </c>
      <c r="P127" s="59">
        <v>4582.4649838999994</v>
      </c>
      <c r="Q127" s="59">
        <v>4587.2190174499992</v>
      </c>
      <c r="R127" s="59">
        <v>4600.6142596899999</v>
      </c>
      <c r="S127" s="59">
        <v>4597.3754333799998</v>
      </c>
      <c r="T127" s="59">
        <v>4574.4988401399996</v>
      </c>
      <c r="U127" s="59">
        <v>4558.3349911899995</v>
      </c>
      <c r="V127" s="59">
        <v>4563.9617714999995</v>
      </c>
      <c r="W127" s="59">
        <v>4576.7622650399999</v>
      </c>
      <c r="X127" s="59">
        <v>4595.8365170399993</v>
      </c>
      <c r="Y127" s="59">
        <v>4603.9453195799997</v>
      </c>
    </row>
    <row r="128" spans="1:25" s="60" customFormat="1" ht="15.75" x14ac:dyDescent="0.3">
      <c r="A128" s="58" t="s">
        <v>148</v>
      </c>
      <c r="B128" s="59">
        <v>4736.3394187099993</v>
      </c>
      <c r="C128" s="59">
        <v>4750.1829175799994</v>
      </c>
      <c r="D128" s="59">
        <v>4751.7898028899999</v>
      </c>
      <c r="E128" s="59">
        <v>4759.6258566799997</v>
      </c>
      <c r="F128" s="59">
        <v>4747.4448034799998</v>
      </c>
      <c r="G128" s="59">
        <v>4705.0574418300002</v>
      </c>
      <c r="H128" s="59">
        <v>4638.7057776099991</v>
      </c>
      <c r="I128" s="59">
        <v>4617.3222407499998</v>
      </c>
      <c r="J128" s="59">
        <v>4601.3764470099995</v>
      </c>
      <c r="K128" s="59">
        <v>4569.5939718399995</v>
      </c>
      <c r="L128" s="59">
        <v>4565.6975854699995</v>
      </c>
      <c r="M128" s="59">
        <v>4588.9815731399995</v>
      </c>
      <c r="N128" s="59">
        <v>4617.17879283</v>
      </c>
      <c r="O128" s="59">
        <v>4636.4987662699996</v>
      </c>
      <c r="P128" s="59">
        <v>4623.6190753399997</v>
      </c>
      <c r="Q128" s="59">
        <v>4625.6126369799995</v>
      </c>
      <c r="R128" s="59">
        <v>4609.7810238900001</v>
      </c>
      <c r="S128" s="59">
        <v>4585.1221908099997</v>
      </c>
      <c r="T128" s="59">
        <v>4578.67644733</v>
      </c>
      <c r="U128" s="59">
        <v>4588.4865021599999</v>
      </c>
      <c r="V128" s="59">
        <v>4597.0427636999993</v>
      </c>
      <c r="W128" s="59">
        <v>4615.1115664299996</v>
      </c>
      <c r="X128" s="59">
        <v>4651.5767202400002</v>
      </c>
      <c r="Y128" s="59">
        <v>4747.1546889799993</v>
      </c>
    </row>
    <row r="129" spans="1:25" s="60" customFormat="1" ht="15.75" x14ac:dyDescent="0.3">
      <c r="A129" s="58" t="s">
        <v>149</v>
      </c>
      <c r="B129" s="59">
        <v>4604.1017277899991</v>
      </c>
      <c r="C129" s="59">
        <v>4583.88567324</v>
      </c>
      <c r="D129" s="59">
        <v>4598.3471304199993</v>
      </c>
      <c r="E129" s="59">
        <v>4581.7901388099999</v>
      </c>
      <c r="F129" s="59">
        <v>4575.9036008900002</v>
      </c>
      <c r="G129" s="59">
        <v>4556.02991492</v>
      </c>
      <c r="H129" s="59">
        <v>4564.2969216799993</v>
      </c>
      <c r="I129" s="59">
        <v>4588.4417608299991</v>
      </c>
      <c r="J129" s="59">
        <v>4573.1329687399993</v>
      </c>
      <c r="K129" s="59">
        <v>4569.3203123999992</v>
      </c>
      <c r="L129" s="59">
        <v>4540.2691665299999</v>
      </c>
      <c r="M129" s="59">
        <v>4539.8729169399994</v>
      </c>
      <c r="N129" s="59">
        <v>4558.3476095599999</v>
      </c>
      <c r="O129" s="59">
        <v>4573.11639242</v>
      </c>
      <c r="P129" s="59">
        <v>4585.4244781500001</v>
      </c>
      <c r="Q129" s="59">
        <v>4560.7514121499999</v>
      </c>
      <c r="R129" s="59">
        <v>4522.8354437399994</v>
      </c>
      <c r="S129" s="59">
        <v>4485.0130678699998</v>
      </c>
      <c r="T129" s="59">
        <v>4470.9389308299997</v>
      </c>
      <c r="U129" s="59">
        <v>4475.5020740299997</v>
      </c>
      <c r="V129" s="59">
        <v>4484.6319809899996</v>
      </c>
      <c r="W129" s="59">
        <v>4494.9643126899991</v>
      </c>
      <c r="X129" s="59">
        <v>4523.4265417099996</v>
      </c>
      <c r="Y129" s="59">
        <v>4545.61338961</v>
      </c>
    </row>
    <row r="130" spans="1:25" s="60" customFormat="1" ht="15.75" x14ac:dyDescent="0.3">
      <c r="A130" s="58" t="s">
        <v>150</v>
      </c>
      <c r="B130" s="59">
        <v>4779.6350494399994</v>
      </c>
      <c r="C130" s="59">
        <v>4798.8470831699997</v>
      </c>
      <c r="D130" s="59">
        <v>4813.8875818399993</v>
      </c>
      <c r="E130" s="59">
        <v>4830.9713530099998</v>
      </c>
      <c r="F130" s="59">
        <v>4817.4077829299995</v>
      </c>
      <c r="G130" s="59">
        <v>4842.3471594599996</v>
      </c>
      <c r="H130" s="59">
        <v>4829.12837958</v>
      </c>
      <c r="I130" s="59">
        <v>4769.2138136199992</v>
      </c>
      <c r="J130" s="59">
        <v>4703.2488164699998</v>
      </c>
      <c r="K130" s="59">
        <v>4680.6977718099997</v>
      </c>
      <c r="L130" s="59">
        <v>4667.5998161199996</v>
      </c>
      <c r="M130" s="59">
        <v>4673.2522427999993</v>
      </c>
      <c r="N130" s="59">
        <v>4675.9582419199996</v>
      </c>
      <c r="O130" s="59">
        <v>4680.2254267099997</v>
      </c>
      <c r="P130" s="59">
        <v>4692.54096854</v>
      </c>
      <c r="Q130" s="59">
        <v>4675.0965709399998</v>
      </c>
      <c r="R130" s="59">
        <v>4659.0226049199991</v>
      </c>
      <c r="S130" s="59">
        <v>4615.2501111299998</v>
      </c>
      <c r="T130" s="59">
        <v>4581.5628939899998</v>
      </c>
      <c r="U130" s="59">
        <v>4575.3676564199995</v>
      </c>
      <c r="V130" s="59">
        <v>4617.3690542699997</v>
      </c>
      <c r="W130" s="59">
        <v>4630.5403625399995</v>
      </c>
      <c r="X130" s="59">
        <v>4658.4327321999999</v>
      </c>
      <c r="Y130" s="59">
        <v>4718.2290742499999</v>
      </c>
    </row>
    <row r="131" spans="1:25" s="60" customFormat="1" ht="15.75" x14ac:dyDescent="0.3">
      <c r="A131" s="58" t="s">
        <v>151</v>
      </c>
      <c r="B131" s="59">
        <v>4706.7225549999994</v>
      </c>
      <c r="C131" s="59">
        <v>4730.8170263699994</v>
      </c>
      <c r="D131" s="59">
        <v>4730.6094360099996</v>
      </c>
      <c r="E131" s="59">
        <v>4742.2905324200001</v>
      </c>
      <c r="F131" s="59">
        <v>4737.8460489199997</v>
      </c>
      <c r="G131" s="59">
        <v>4728.2432546299997</v>
      </c>
      <c r="H131" s="59">
        <v>4695.0241903599999</v>
      </c>
      <c r="I131" s="59">
        <v>4666.5026940099997</v>
      </c>
      <c r="J131" s="59">
        <v>4627.36431696</v>
      </c>
      <c r="K131" s="59">
        <v>4615.3939713</v>
      </c>
      <c r="L131" s="59">
        <v>4619.8482568999998</v>
      </c>
      <c r="M131" s="59">
        <v>4642.2446074499994</v>
      </c>
      <c r="N131" s="59">
        <v>4657.4357051299994</v>
      </c>
      <c r="O131" s="59">
        <v>4670.8233808599998</v>
      </c>
      <c r="P131" s="59">
        <v>4684.8152368499996</v>
      </c>
      <c r="Q131" s="59">
        <v>4687.6933399499994</v>
      </c>
      <c r="R131" s="59">
        <v>4690.1212864499994</v>
      </c>
      <c r="S131" s="59">
        <v>4650.9482672799995</v>
      </c>
      <c r="T131" s="59">
        <v>4651.8567629899999</v>
      </c>
      <c r="U131" s="59">
        <v>4647.1494807599993</v>
      </c>
      <c r="V131" s="59">
        <v>4656.1838638600002</v>
      </c>
      <c r="W131" s="59">
        <v>4672.0684410899994</v>
      </c>
      <c r="X131" s="59">
        <v>4686.1320572899995</v>
      </c>
      <c r="Y131" s="59">
        <v>4719.9318433999997</v>
      </c>
    </row>
    <row r="132" spans="1:25" s="60" customFormat="1" ht="15.75" x14ac:dyDescent="0.3">
      <c r="A132" s="58" t="s">
        <v>152</v>
      </c>
      <c r="B132" s="59">
        <v>4737.7828799999997</v>
      </c>
      <c r="C132" s="59">
        <v>4765.9134420099999</v>
      </c>
      <c r="D132" s="59">
        <v>4773.8641045599998</v>
      </c>
      <c r="E132" s="59">
        <v>4771.9287269899996</v>
      </c>
      <c r="F132" s="59">
        <v>4771.7502445599994</v>
      </c>
      <c r="G132" s="59">
        <v>4765.8559135399992</v>
      </c>
      <c r="H132" s="59">
        <v>4740.57489996</v>
      </c>
      <c r="I132" s="59">
        <v>4690.13418834</v>
      </c>
      <c r="J132" s="59">
        <v>4651.3370870099998</v>
      </c>
      <c r="K132" s="59">
        <v>4641.6622701399992</v>
      </c>
      <c r="L132" s="59">
        <v>4625.0886861299996</v>
      </c>
      <c r="M132" s="59">
        <v>4626.44116803</v>
      </c>
      <c r="N132" s="59">
        <v>4645.0925974000002</v>
      </c>
      <c r="O132" s="59">
        <v>4658.9649291699998</v>
      </c>
      <c r="P132" s="59">
        <v>4677.8284468499996</v>
      </c>
      <c r="Q132" s="59">
        <v>4685.5382836799999</v>
      </c>
      <c r="R132" s="59">
        <v>4646.7456444999998</v>
      </c>
      <c r="S132" s="59">
        <v>4644.9794312799995</v>
      </c>
      <c r="T132" s="59">
        <v>4618.82632147</v>
      </c>
      <c r="U132" s="59">
        <v>4630.9207493099993</v>
      </c>
      <c r="V132" s="59">
        <v>4652.1671479500001</v>
      </c>
      <c r="W132" s="59">
        <v>4664.6001384899992</v>
      </c>
      <c r="X132" s="59">
        <v>4672.2850052699996</v>
      </c>
      <c r="Y132" s="59">
        <v>4704.9720248699996</v>
      </c>
    </row>
    <row r="133" spans="1:25" s="60" customFormat="1" ht="15.75" x14ac:dyDescent="0.3">
      <c r="A133" s="58" t="s">
        <v>153</v>
      </c>
      <c r="B133" s="59">
        <v>4738.71612095</v>
      </c>
      <c r="C133" s="59">
        <v>4758.7561952199994</v>
      </c>
      <c r="D133" s="59">
        <v>4741.3022077599999</v>
      </c>
      <c r="E133" s="59">
        <v>4745.2070509099995</v>
      </c>
      <c r="F133" s="59">
        <v>4716.2452722299995</v>
      </c>
      <c r="G133" s="59">
        <v>4665.1611553999992</v>
      </c>
      <c r="H133" s="59">
        <v>4615.2781591200001</v>
      </c>
      <c r="I133" s="59">
        <v>4582.0008137299992</v>
      </c>
      <c r="J133" s="59">
        <v>4577.9076866699997</v>
      </c>
      <c r="K133" s="59">
        <v>4572.4663432399993</v>
      </c>
      <c r="L133" s="59">
        <v>4586.9318929999999</v>
      </c>
      <c r="M133" s="59">
        <v>4587.5298052999997</v>
      </c>
      <c r="N133" s="59">
        <v>4608.2883238899994</v>
      </c>
      <c r="O133" s="59">
        <v>4651.6193870199995</v>
      </c>
      <c r="P133" s="59">
        <v>4670.7889063599996</v>
      </c>
      <c r="Q133" s="59">
        <v>4674.5786621799998</v>
      </c>
      <c r="R133" s="59">
        <v>4659.9225637999998</v>
      </c>
      <c r="S133" s="59">
        <v>4625.9125812900002</v>
      </c>
      <c r="T133" s="59">
        <v>4602.4487900499998</v>
      </c>
      <c r="U133" s="59">
        <v>4608.2869486399995</v>
      </c>
      <c r="V133" s="59">
        <v>4632.8357119799994</v>
      </c>
      <c r="W133" s="59">
        <v>4651.7049936699996</v>
      </c>
      <c r="X133" s="59">
        <v>4677.6347548399999</v>
      </c>
      <c r="Y133" s="59">
        <v>4720.2681939399999</v>
      </c>
    </row>
    <row r="134" spans="1:25" s="60" customFormat="1" ht="15.75" x14ac:dyDescent="0.3">
      <c r="A134" s="58" t="s">
        <v>154</v>
      </c>
      <c r="B134" s="59">
        <v>4665.5940039500001</v>
      </c>
      <c r="C134" s="59">
        <v>4714.1760146199995</v>
      </c>
      <c r="D134" s="59">
        <v>4707.1887996400001</v>
      </c>
      <c r="E134" s="59">
        <v>4699.6754529299997</v>
      </c>
      <c r="F134" s="59">
        <v>4692.2227277699994</v>
      </c>
      <c r="G134" s="59">
        <v>4625.3692215299998</v>
      </c>
      <c r="H134" s="59">
        <v>4618.48681984</v>
      </c>
      <c r="I134" s="59">
        <v>4578.4329228899996</v>
      </c>
      <c r="J134" s="59">
        <v>4553.78376192</v>
      </c>
      <c r="K134" s="59">
        <v>4554.7134378999999</v>
      </c>
      <c r="L134" s="59">
        <v>4572.8786954899997</v>
      </c>
      <c r="M134" s="59">
        <v>4567.1735299299999</v>
      </c>
      <c r="N134" s="59">
        <v>4587.7016598699993</v>
      </c>
      <c r="O134" s="59">
        <v>4599.5699947599996</v>
      </c>
      <c r="P134" s="59">
        <v>4599.9820404900001</v>
      </c>
      <c r="Q134" s="59">
        <v>4606.2060261899996</v>
      </c>
      <c r="R134" s="59">
        <v>4604.90432031</v>
      </c>
      <c r="S134" s="59">
        <v>4584.9763447599998</v>
      </c>
      <c r="T134" s="59">
        <v>4551.9539111799995</v>
      </c>
      <c r="U134" s="59">
        <v>4560.96351478</v>
      </c>
      <c r="V134" s="59">
        <v>4579.4218878800002</v>
      </c>
      <c r="W134" s="59">
        <v>4584.1299049999998</v>
      </c>
      <c r="X134" s="59">
        <v>4598.6984438999998</v>
      </c>
      <c r="Y134" s="59">
        <v>4659.5314737299996</v>
      </c>
    </row>
    <row r="135" spans="1:25" s="60" customFormat="1" ht="15.75" x14ac:dyDescent="0.3">
      <c r="A135" s="58" t="s">
        <v>155</v>
      </c>
      <c r="B135" s="59">
        <v>4790.5426117899997</v>
      </c>
      <c r="C135" s="59">
        <v>4820.5666964499997</v>
      </c>
      <c r="D135" s="59">
        <v>4806.4099706099996</v>
      </c>
      <c r="E135" s="59">
        <v>4798.2427925699994</v>
      </c>
      <c r="F135" s="59">
        <v>4767.8473695899993</v>
      </c>
      <c r="G135" s="59">
        <v>4715.8880710599997</v>
      </c>
      <c r="H135" s="59">
        <v>4679.5812001699996</v>
      </c>
      <c r="I135" s="59">
        <v>4649.9742177299995</v>
      </c>
      <c r="J135" s="59">
        <v>4619.1739854399993</v>
      </c>
      <c r="K135" s="59">
        <v>4614.0412930699995</v>
      </c>
      <c r="L135" s="59">
        <v>4619.8755027699999</v>
      </c>
      <c r="M135" s="59">
        <v>4653.7971691900002</v>
      </c>
      <c r="N135" s="59">
        <v>4667.9844421299995</v>
      </c>
      <c r="O135" s="59">
        <v>4680.8178434799993</v>
      </c>
      <c r="P135" s="59">
        <v>4686.5090062099998</v>
      </c>
      <c r="Q135" s="59">
        <v>4686.6462827899995</v>
      </c>
      <c r="R135" s="59">
        <v>4688.04786625</v>
      </c>
      <c r="S135" s="59">
        <v>4648.7140844099995</v>
      </c>
      <c r="T135" s="59">
        <v>4638.7413475899994</v>
      </c>
      <c r="U135" s="59">
        <v>4659.1001597099994</v>
      </c>
      <c r="V135" s="59">
        <v>4669.2233133599993</v>
      </c>
      <c r="W135" s="59">
        <v>4689.8890625999993</v>
      </c>
      <c r="X135" s="59">
        <v>4702.7612193499999</v>
      </c>
      <c r="Y135" s="59">
        <v>4785.7707357199997</v>
      </c>
    </row>
    <row r="136" spans="1:25" s="60" customFormat="1" ht="15.75" x14ac:dyDescent="0.3">
      <c r="A136" s="58" t="s">
        <v>156</v>
      </c>
      <c r="B136" s="59">
        <v>4802.9072105199994</v>
      </c>
      <c r="C136" s="59">
        <v>4819.4127942100004</v>
      </c>
      <c r="D136" s="59">
        <v>4820.0040973199993</v>
      </c>
      <c r="E136" s="59">
        <v>4828.4817503499999</v>
      </c>
      <c r="F136" s="59">
        <v>4814.7063984699998</v>
      </c>
      <c r="G136" s="59">
        <v>4792.4344194999994</v>
      </c>
      <c r="H136" s="59">
        <v>4748.9462612699999</v>
      </c>
      <c r="I136" s="59">
        <v>4681.4636525699998</v>
      </c>
      <c r="J136" s="59">
        <v>4627.1690299399997</v>
      </c>
      <c r="K136" s="59">
        <v>4643.4326266999997</v>
      </c>
      <c r="L136" s="59">
        <v>4636.5205677899994</v>
      </c>
      <c r="M136" s="59">
        <v>4656.2499797399996</v>
      </c>
      <c r="N136" s="59">
        <v>4679.1449121799997</v>
      </c>
      <c r="O136" s="59">
        <v>4698.1672191500002</v>
      </c>
      <c r="P136" s="59">
        <v>4719.19322242</v>
      </c>
      <c r="Q136" s="59">
        <v>4714.2302608800001</v>
      </c>
      <c r="R136" s="59">
        <v>4685.8788059799999</v>
      </c>
      <c r="S136" s="59">
        <v>4658.02323798</v>
      </c>
      <c r="T136" s="59">
        <v>4666.1422773899994</v>
      </c>
      <c r="U136" s="59">
        <v>4674.05852314</v>
      </c>
      <c r="V136" s="59">
        <v>4693.6370582999998</v>
      </c>
      <c r="W136" s="59">
        <v>4709.0312656799997</v>
      </c>
      <c r="X136" s="59">
        <v>4740.8905434199996</v>
      </c>
      <c r="Y136" s="59">
        <v>4767.7890537499998</v>
      </c>
    </row>
    <row r="137" spans="1:25" s="60" customFormat="1" ht="15.75" x14ac:dyDescent="0.3">
      <c r="A137" s="58" t="s">
        <v>157</v>
      </c>
      <c r="B137" s="59">
        <v>4787.9192126399994</v>
      </c>
      <c r="C137" s="59">
        <v>4827.8231716399996</v>
      </c>
      <c r="D137" s="59">
        <v>4838.7545184299997</v>
      </c>
      <c r="E137" s="59">
        <v>4855.7735820099997</v>
      </c>
      <c r="F137" s="59">
        <v>4840.5466123200003</v>
      </c>
      <c r="G137" s="59">
        <v>4836.2105446999994</v>
      </c>
      <c r="H137" s="59">
        <v>4836.9309981499991</v>
      </c>
      <c r="I137" s="59">
        <v>4832.6661673399994</v>
      </c>
      <c r="J137" s="59">
        <v>4785.1017284600002</v>
      </c>
      <c r="K137" s="59">
        <v>4727.5491111399997</v>
      </c>
      <c r="L137" s="59">
        <v>4690.6024731199996</v>
      </c>
      <c r="M137" s="59">
        <v>4679.0467924099994</v>
      </c>
      <c r="N137" s="59">
        <v>4674.9076605800001</v>
      </c>
      <c r="O137" s="59">
        <v>4702.7652231799993</v>
      </c>
      <c r="P137" s="59">
        <v>4719.8201117099998</v>
      </c>
      <c r="Q137" s="59">
        <v>4729.6675149999992</v>
      </c>
      <c r="R137" s="59">
        <v>4723.9741266199999</v>
      </c>
      <c r="S137" s="59">
        <v>4678.4098970099994</v>
      </c>
      <c r="T137" s="59">
        <v>4644.5860156099998</v>
      </c>
      <c r="U137" s="59">
        <v>4650.73750896</v>
      </c>
      <c r="V137" s="59">
        <v>4669.8767248499998</v>
      </c>
      <c r="W137" s="59">
        <v>4673.8037861899993</v>
      </c>
      <c r="X137" s="59">
        <v>4708.4032820899993</v>
      </c>
      <c r="Y137" s="59">
        <v>4747.6636197899998</v>
      </c>
    </row>
    <row r="138" spans="1:25" s="60" customFormat="1" ht="15.75" x14ac:dyDescent="0.3">
      <c r="A138" s="58" t="s">
        <v>158</v>
      </c>
      <c r="B138" s="59">
        <v>4768.2828063399993</v>
      </c>
      <c r="C138" s="59">
        <v>4763.5298332799994</v>
      </c>
      <c r="D138" s="59">
        <v>4747.2946652399996</v>
      </c>
      <c r="E138" s="59">
        <v>4766.0164570199995</v>
      </c>
      <c r="F138" s="59">
        <v>4762.8196215399994</v>
      </c>
      <c r="G138" s="59">
        <v>4751.76118993</v>
      </c>
      <c r="H138" s="59">
        <v>4782.58460724</v>
      </c>
      <c r="I138" s="59">
        <v>4729.6028062199994</v>
      </c>
      <c r="J138" s="59">
        <v>4680.2251208399994</v>
      </c>
      <c r="K138" s="59">
        <v>4659.3223866799999</v>
      </c>
      <c r="L138" s="59">
        <v>4640.7781753099998</v>
      </c>
      <c r="M138" s="59">
        <v>4657.1429266399991</v>
      </c>
      <c r="N138" s="59">
        <v>4682.3531595299992</v>
      </c>
      <c r="O138" s="59">
        <v>4695.5773293499997</v>
      </c>
      <c r="P138" s="59">
        <v>4709.6748110600001</v>
      </c>
      <c r="Q138" s="59">
        <v>4730.2750376799995</v>
      </c>
      <c r="R138" s="59">
        <v>4724.0659055699998</v>
      </c>
      <c r="S138" s="59">
        <v>4706.3483320799996</v>
      </c>
      <c r="T138" s="59">
        <v>4654.6253104899997</v>
      </c>
      <c r="U138" s="59">
        <v>4659.7393023299992</v>
      </c>
      <c r="V138" s="59">
        <v>4676.2197268499995</v>
      </c>
      <c r="W138" s="59">
        <v>4693.3008730900001</v>
      </c>
      <c r="X138" s="59">
        <v>4692.5640676699995</v>
      </c>
      <c r="Y138" s="59">
        <v>4716.6734445699994</v>
      </c>
    </row>
    <row r="139" spans="1:25" s="60" customFormat="1" ht="15.75" x14ac:dyDescent="0.3">
      <c r="A139" s="58" t="s">
        <v>159</v>
      </c>
      <c r="B139" s="59">
        <v>4676.8892616799994</v>
      </c>
      <c r="C139" s="59">
        <v>4673.9930772799999</v>
      </c>
      <c r="D139" s="59">
        <v>4664.4291582099995</v>
      </c>
      <c r="E139" s="59">
        <v>4660.1177459099999</v>
      </c>
      <c r="F139" s="59">
        <v>4671.9096925699996</v>
      </c>
      <c r="G139" s="59">
        <v>4656.2927152499997</v>
      </c>
      <c r="H139" s="59">
        <v>4644.7702241099996</v>
      </c>
      <c r="I139" s="59">
        <v>4619.6785602099999</v>
      </c>
      <c r="J139" s="59">
        <v>4582.0862955799994</v>
      </c>
      <c r="K139" s="59">
        <v>4559.0572092299999</v>
      </c>
      <c r="L139" s="59">
        <v>4556.2332706899997</v>
      </c>
      <c r="M139" s="59">
        <v>4567.9726615599993</v>
      </c>
      <c r="N139" s="59">
        <v>4586.1863228599996</v>
      </c>
      <c r="O139" s="59">
        <v>4596.0469631399992</v>
      </c>
      <c r="P139" s="59">
        <v>4623.5025258099995</v>
      </c>
      <c r="Q139" s="59">
        <v>4630.2620508099999</v>
      </c>
      <c r="R139" s="59">
        <v>4626.0796590499995</v>
      </c>
      <c r="S139" s="59">
        <v>4596.8345404399997</v>
      </c>
      <c r="T139" s="59">
        <v>4552.7238594699993</v>
      </c>
      <c r="U139" s="59">
        <v>4563.5561535899997</v>
      </c>
      <c r="V139" s="59">
        <v>4585.2515137099999</v>
      </c>
      <c r="W139" s="59">
        <v>4595.3147261300001</v>
      </c>
      <c r="X139" s="59">
        <v>4613.5890313399996</v>
      </c>
      <c r="Y139" s="59">
        <v>4631.3567966699993</v>
      </c>
    </row>
    <row r="140" spans="1:25" s="60" customFormat="1" ht="15.75" x14ac:dyDescent="0.3">
      <c r="A140" s="58" t="s">
        <v>160</v>
      </c>
      <c r="B140" s="59">
        <v>4690.5938862399998</v>
      </c>
      <c r="C140" s="59">
        <v>4723.6529819499992</v>
      </c>
      <c r="D140" s="59">
        <v>4733.6465559799999</v>
      </c>
      <c r="E140" s="59">
        <v>4745.2339476899997</v>
      </c>
      <c r="F140" s="59">
        <v>4741.9424868999995</v>
      </c>
      <c r="G140" s="59">
        <v>4731.1175637599999</v>
      </c>
      <c r="H140" s="59">
        <v>4730.9075353899998</v>
      </c>
      <c r="I140" s="59">
        <v>4728.5650396699994</v>
      </c>
      <c r="J140" s="59">
        <v>4707.4337536099993</v>
      </c>
      <c r="K140" s="59">
        <v>4682.216152</v>
      </c>
      <c r="L140" s="59">
        <v>4647.3288263599998</v>
      </c>
      <c r="M140" s="59">
        <v>4613.2720194499998</v>
      </c>
      <c r="N140" s="59">
        <v>4625.8591499199993</v>
      </c>
      <c r="O140" s="59">
        <v>4632.2200065999996</v>
      </c>
      <c r="P140" s="59">
        <v>4642.1281098099998</v>
      </c>
      <c r="Q140" s="59">
        <v>4641.1136613599992</v>
      </c>
      <c r="R140" s="59">
        <v>4630.8681646799996</v>
      </c>
      <c r="S140" s="59">
        <v>4611.8664522199997</v>
      </c>
      <c r="T140" s="59">
        <v>4592.4850661099999</v>
      </c>
      <c r="U140" s="59">
        <v>4596.5642164399997</v>
      </c>
      <c r="V140" s="59">
        <v>4609.4407646099999</v>
      </c>
      <c r="W140" s="59">
        <v>4622.7513106299994</v>
      </c>
      <c r="X140" s="59">
        <v>4642.3627256099999</v>
      </c>
      <c r="Y140" s="59">
        <v>4668.7736866499999</v>
      </c>
    </row>
    <row r="141" spans="1:25" s="60" customFormat="1" ht="15.75" x14ac:dyDescent="0.3">
      <c r="A141" s="58" t="s">
        <v>161</v>
      </c>
      <c r="B141" s="59">
        <v>4709.9846188299998</v>
      </c>
      <c r="C141" s="59">
        <v>4757.34518475</v>
      </c>
      <c r="D141" s="59">
        <v>4775.6419610199991</v>
      </c>
      <c r="E141" s="59">
        <v>4764.9247056599997</v>
      </c>
      <c r="F141" s="59">
        <v>4747.6572725400001</v>
      </c>
      <c r="G141" s="59">
        <v>4766.0251099899997</v>
      </c>
      <c r="H141" s="59">
        <v>4711.1741559000002</v>
      </c>
      <c r="I141" s="59">
        <v>4682.9163563099992</v>
      </c>
      <c r="J141" s="59">
        <v>4648.7220215899997</v>
      </c>
      <c r="K141" s="59">
        <v>4601.7788107099996</v>
      </c>
      <c r="L141" s="59">
        <v>4580.8710789999996</v>
      </c>
      <c r="M141" s="59">
        <v>4575.3929326099997</v>
      </c>
      <c r="N141" s="59">
        <v>4587.0329025499996</v>
      </c>
      <c r="O141" s="59">
        <v>4585.1871684299995</v>
      </c>
      <c r="P141" s="59">
        <v>4605.8740475199993</v>
      </c>
      <c r="Q141" s="59">
        <v>4616.8101047799992</v>
      </c>
      <c r="R141" s="59">
        <v>4618.4163102599996</v>
      </c>
      <c r="S141" s="59">
        <v>4605.6984557300002</v>
      </c>
      <c r="T141" s="59">
        <v>4555.7091810399997</v>
      </c>
      <c r="U141" s="59">
        <v>4558.5632082499997</v>
      </c>
      <c r="V141" s="59">
        <v>4569.0919956999996</v>
      </c>
      <c r="W141" s="59">
        <v>4590.2625158999999</v>
      </c>
      <c r="X141" s="59">
        <v>4615.5377086099998</v>
      </c>
      <c r="Y141" s="59">
        <v>4652.9111801899999</v>
      </c>
    </row>
    <row r="142" spans="1:25" s="60" customFormat="1" ht="15.75" x14ac:dyDescent="0.3">
      <c r="A142" s="58" t="s">
        <v>162</v>
      </c>
      <c r="B142" s="59">
        <v>4690.0537740799991</v>
      </c>
      <c r="C142" s="59">
        <v>4658.3775747099999</v>
      </c>
      <c r="D142" s="59">
        <v>4658.4387658899996</v>
      </c>
      <c r="E142" s="59">
        <v>4670.3851558099996</v>
      </c>
      <c r="F142" s="59">
        <v>4676.1330111699999</v>
      </c>
      <c r="G142" s="59">
        <v>4688.5389164499993</v>
      </c>
      <c r="H142" s="59">
        <v>4677.3658656999996</v>
      </c>
      <c r="I142" s="59">
        <v>4639.3527072799998</v>
      </c>
      <c r="J142" s="59">
        <v>4603.9919538499998</v>
      </c>
      <c r="K142" s="59">
        <v>4578.1874399899998</v>
      </c>
      <c r="L142" s="59">
        <v>4562.4854722799992</v>
      </c>
      <c r="M142" s="59">
        <v>4558.3877458699999</v>
      </c>
      <c r="N142" s="59">
        <v>4587.1859433099999</v>
      </c>
      <c r="O142" s="59">
        <v>4612.9420658899999</v>
      </c>
      <c r="P142" s="59">
        <v>4647.1315836899994</v>
      </c>
      <c r="Q142" s="59">
        <v>4618.3307889299995</v>
      </c>
      <c r="R142" s="59">
        <v>4636.2622870899995</v>
      </c>
      <c r="S142" s="59">
        <v>4614.7219842799996</v>
      </c>
      <c r="T142" s="59">
        <v>4572.0382747799995</v>
      </c>
      <c r="U142" s="59">
        <v>4578.8859729199994</v>
      </c>
      <c r="V142" s="59">
        <v>4606.3208828499992</v>
      </c>
      <c r="W142" s="59">
        <v>4642.9325306199999</v>
      </c>
      <c r="X142" s="59">
        <v>4652.95078242</v>
      </c>
      <c r="Y142" s="59">
        <v>4738.4219719299999</v>
      </c>
    </row>
    <row r="143" spans="1:25" s="60" customFormat="1" ht="15.75" x14ac:dyDescent="0.3">
      <c r="A143" s="58" t="s">
        <v>163</v>
      </c>
      <c r="B143" s="59">
        <v>4719.2255761699998</v>
      </c>
      <c r="C143" s="59">
        <v>4759.7457096500002</v>
      </c>
      <c r="D143" s="59">
        <v>4756.9291183199994</v>
      </c>
      <c r="E143" s="59">
        <v>4752.7197938899999</v>
      </c>
      <c r="F143" s="59">
        <v>4747.4854900399996</v>
      </c>
      <c r="G143" s="59">
        <v>4750.31816351</v>
      </c>
      <c r="H143" s="59">
        <v>4702.0489810899999</v>
      </c>
      <c r="I143" s="59">
        <v>4705.0341253799998</v>
      </c>
      <c r="J143" s="59">
        <v>4702.6412009300002</v>
      </c>
      <c r="K143" s="59">
        <v>4618.3153491499997</v>
      </c>
      <c r="L143" s="59">
        <v>4570.5241218199999</v>
      </c>
      <c r="M143" s="59">
        <v>4563.5984448199997</v>
      </c>
      <c r="N143" s="59">
        <v>4567.3967054799996</v>
      </c>
      <c r="O143" s="59">
        <v>4577.1892640599999</v>
      </c>
      <c r="P143" s="59">
        <v>4596.6671379199997</v>
      </c>
      <c r="Q143" s="59">
        <v>4608.6726802499998</v>
      </c>
      <c r="R143" s="59">
        <v>4614.2062456599997</v>
      </c>
      <c r="S143" s="59">
        <v>4587.0513963100002</v>
      </c>
      <c r="T143" s="59">
        <v>4559.1356811799997</v>
      </c>
      <c r="U143" s="59">
        <v>4557.99508565</v>
      </c>
      <c r="V143" s="59">
        <v>4576.50463967</v>
      </c>
      <c r="W143" s="59">
        <v>4585.2301087999995</v>
      </c>
      <c r="X143" s="59">
        <v>4607.4158089899993</v>
      </c>
      <c r="Y143" s="59">
        <v>4643.7019684299994</v>
      </c>
    </row>
    <row r="144" spans="1:25" s="60" customFormat="1" ht="15.75" x14ac:dyDescent="0.3">
      <c r="A144" s="58" t="s">
        <v>164</v>
      </c>
      <c r="B144" s="59">
        <v>4639.5603198199997</v>
      </c>
      <c r="C144" s="59">
        <v>4688.7469325000002</v>
      </c>
      <c r="D144" s="59">
        <v>4707.62040247</v>
      </c>
      <c r="E144" s="59">
        <v>4716.8600685199999</v>
      </c>
      <c r="F144" s="59">
        <v>4716.5888118699995</v>
      </c>
      <c r="G144" s="59">
        <v>4703.94910248</v>
      </c>
      <c r="H144" s="59">
        <v>4690.4402523399995</v>
      </c>
      <c r="I144" s="59">
        <v>4672.0005085199991</v>
      </c>
      <c r="J144" s="59">
        <v>4621.8312999699992</v>
      </c>
      <c r="K144" s="59">
        <v>4572.7232821599991</v>
      </c>
      <c r="L144" s="59">
        <v>4550.5267501099997</v>
      </c>
      <c r="M144" s="59">
        <v>4548.4559356099999</v>
      </c>
      <c r="N144" s="59">
        <v>4560.6147531699999</v>
      </c>
      <c r="O144" s="59">
        <v>4576.9244523899997</v>
      </c>
      <c r="P144" s="59">
        <v>4595.3111287499996</v>
      </c>
      <c r="Q144" s="59">
        <v>4608.1156402899996</v>
      </c>
      <c r="R144" s="59">
        <v>4596.3882352299997</v>
      </c>
      <c r="S144" s="59">
        <v>4582.7418700399994</v>
      </c>
      <c r="T144" s="59">
        <v>4539.6844467800001</v>
      </c>
      <c r="U144" s="59">
        <v>4524.1901409599996</v>
      </c>
      <c r="V144" s="59">
        <v>4544.33182958</v>
      </c>
      <c r="W144" s="59">
        <v>4557.5137139199996</v>
      </c>
      <c r="X144" s="59">
        <v>4581.9677181299994</v>
      </c>
      <c r="Y144" s="59">
        <v>4620.8772178899999</v>
      </c>
    </row>
    <row r="145" spans="1:25" s="60" customFormat="1" ht="15.75" x14ac:dyDescent="0.3">
      <c r="A145" s="58" t="s">
        <v>165</v>
      </c>
      <c r="B145" s="59">
        <v>4617.6738987499994</v>
      </c>
      <c r="C145" s="59">
        <v>4646.4457162399995</v>
      </c>
      <c r="D145" s="59">
        <v>4662.4935476999999</v>
      </c>
      <c r="E145" s="59">
        <v>4661.7373218799994</v>
      </c>
      <c r="F145" s="59">
        <v>4629.6059806699996</v>
      </c>
      <c r="G145" s="59">
        <v>4657.6960230299992</v>
      </c>
      <c r="H145" s="59">
        <v>4655.23087072</v>
      </c>
      <c r="I145" s="59">
        <v>4637.9197660199998</v>
      </c>
      <c r="J145" s="59">
        <v>4585.7894115999998</v>
      </c>
      <c r="K145" s="59">
        <v>4563.2570876599993</v>
      </c>
      <c r="L145" s="59">
        <v>4544.8816749500002</v>
      </c>
      <c r="M145" s="59">
        <v>4548.8934575699996</v>
      </c>
      <c r="N145" s="59">
        <v>4573.4492911599991</v>
      </c>
      <c r="O145" s="59">
        <v>4561.7291650299994</v>
      </c>
      <c r="P145" s="59">
        <v>4574.3959745899992</v>
      </c>
      <c r="Q145" s="59">
        <v>4581.0141624600001</v>
      </c>
      <c r="R145" s="59">
        <v>4573.9009711899998</v>
      </c>
      <c r="S145" s="59">
        <v>4550.9426887899999</v>
      </c>
      <c r="T145" s="59">
        <v>4565.9057014299997</v>
      </c>
      <c r="U145" s="59">
        <v>4573.7016625699998</v>
      </c>
      <c r="V145" s="59">
        <v>4607.8916914599995</v>
      </c>
      <c r="W145" s="59">
        <v>4623.0294648199997</v>
      </c>
      <c r="X145" s="59">
        <v>4624.81864417</v>
      </c>
      <c r="Y145" s="59">
        <v>4635.0452998000001</v>
      </c>
    </row>
    <row r="146" spans="1:25" s="60" customFormat="1" ht="15.75" x14ac:dyDescent="0.3">
      <c r="A146" s="58" t="s">
        <v>166</v>
      </c>
      <c r="B146" s="59">
        <v>4634.8919055799997</v>
      </c>
      <c r="C146" s="59">
        <v>4633.7297540700001</v>
      </c>
      <c r="D146" s="59">
        <v>4648.0730014999999</v>
      </c>
      <c r="E146" s="59">
        <v>4646.4985441999997</v>
      </c>
      <c r="F146" s="59">
        <v>4643.5717305299995</v>
      </c>
      <c r="G146" s="59">
        <v>4645.0578449999994</v>
      </c>
      <c r="H146" s="59">
        <v>4606.2616871499995</v>
      </c>
      <c r="I146" s="59">
        <v>4586.5608183099994</v>
      </c>
      <c r="J146" s="59">
        <v>4551.0054757500002</v>
      </c>
      <c r="K146" s="59">
        <v>4546.0900568799998</v>
      </c>
      <c r="L146" s="59">
        <v>4542.7970563399995</v>
      </c>
      <c r="M146" s="59">
        <v>4559.0088227699998</v>
      </c>
      <c r="N146" s="59">
        <v>4575.9099573899994</v>
      </c>
      <c r="O146" s="59">
        <v>4577.3655054199999</v>
      </c>
      <c r="P146" s="59">
        <v>4593.7416209999992</v>
      </c>
      <c r="Q146" s="59">
        <v>4596.1250860700002</v>
      </c>
      <c r="R146" s="59">
        <v>4598.4087659199995</v>
      </c>
      <c r="S146" s="59">
        <v>4596.8253519199998</v>
      </c>
      <c r="T146" s="59">
        <v>4561.1863685199996</v>
      </c>
      <c r="U146" s="59">
        <v>4565.1031972799992</v>
      </c>
      <c r="V146" s="59">
        <v>4569.3056793399992</v>
      </c>
      <c r="W146" s="59">
        <v>4585.5467337800001</v>
      </c>
      <c r="X146" s="59">
        <v>4581.3153251899994</v>
      </c>
      <c r="Y146" s="59">
        <v>4668.1838248999993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1" t="s">
        <v>69</v>
      </c>
      <c r="B149" s="200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172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136</v>
      </c>
      <c r="B151" s="57">
        <v>2171.7662921799997</v>
      </c>
      <c r="C151" s="66">
        <v>2189.3513358</v>
      </c>
      <c r="D151" s="66">
        <v>2136.2855118299999</v>
      </c>
      <c r="E151" s="66">
        <v>2138.1961285500001</v>
      </c>
      <c r="F151" s="66">
        <v>2136.76426537</v>
      </c>
      <c r="G151" s="66">
        <v>2142.2030635599999</v>
      </c>
      <c r="H151" s="66">
        <v>2142.0055774699999</v>
      </c>
      <c r="I151" s="66">
        <v>2150.17522474</v>
      </c>
      <c r="J151" s="66">
        <v>2153.8566680700001</v>
      </c>
      <c r="K151" s="66">
        <v>2181.7046909299997</v>
      </c>
      <c r="L151" s="66">
        <v>2170.3366447999997</v>
      </c>
      <c r="M151" s="66">
        <v>2147.6526632199998</v>
      </c>
      <c r="N151" s="66">
        <v>2131.9436193699999</v>
      </c>
      <c r="O151" s="66">
        <v>2122.1645635999998</v>
      </c>
      <c r="P151" s="66">
        <v>2147.9774365899998</v>
      </c>
      <c r="Q151" s="66">
        <v>2136.5271967499998</v>
      </c>
      <c r="R151" s="66">
        <v>2124.4470474899999</v>
      </c>
      <c r="S151" s="66">
        <v>2057.8446473099998</v>
      </c>
      <c r="T151" s="66">
        <v>2042.77424709</v>
      </c>
      <c r="U151" s="66">
        <v>2059.8488745</v>
      </c>
      <c r="V151" s="66">
        <v>2066.1579449599999</v>
      </c>
      <c r="W151" s="66">
        <v>2092.2178741299999</v>
      </c>
      <c r="X151" s="66">
        <v>2128.7669993</v>
      </c>
      <c r="Y151" s="66">
        <v>2218.54408397</v>
      </c>
    </row>
    <row r="152" spans="1:25" s="60" customFormat="1" ht="15.75" x14ac:dyDescent="0.3">
      <c r="A152" s="58" t="s">
        <v>137</v>
      </c>
      <c r="B152" s="59">
        <v>2205.28639316</v>
      </c>
      <c r="C152" s="59">
        <v>2195.2956136299999</v>
      </c>
      <c r="D152" s="59">
        <v>2206.3042300299999</v>
      </c>
      <c r="E152" s="59">
        <v>2207.1142294000001</v>
      </c>
      <c r="F152" s="59">
        <v>2190.5555272199999</v>
      </c>
      <c r="G152" s="59">
        <v>2185.9565334299996</v>
      </c>
      <c r="H152" s="59">
        <v>2158.4924255000001</v>
      </c>
      <c r="I152" s="59">
        <v>2137.6754497900001</v>
      </c>
      <c r="J152" s="59">
        <v>2112.2091869699998</v>
      </c>
      <c r="K152" s="59">
        <v>2105.1362657599998</v>
      </c>
      <c r="L152" s="59">
        <v>2099.68967849</v>
      </c>
      <c r="M152" s="59">
        <v>2119.2204093599998</v>
      </c>
      <c r="N152" s="59">
        <v>2112.7660255599999</v>
      </c>
      <c r="O152" s="59">
        <v>2116.7204907099999</v>
      </c>
      <c r="P152" s="59">
        <v>2121.0811250500001</v>
      </c>
      <c r="Q152" s="59">
        <v>2103.61971606</v>
      </c>
      <c r="R152" s="59">
        <v>2073.14696938</v>
      </c>
      <c r="S152" s="59">
        <v>2038.06153212</v>
      </c>
      <c r="T152" s="59">
        <v>2017.16328578</v>
      </c>
      <c r="U152" s="59">
        <v>2043.2706638900002</v>
      </c>
      <c r="V152" s="59">
        <v>2063.2403131699998</v>
      </c>
      <c r="W152" s="59">
        <v>2077.95773267</v>
      </c>
      <c r="X152" s="59">
        <v>2116.9157651800001</v>
      </c>
      <c r="Y152" s="59">
        <v>2174.1858421400002</v>
      </c>
    </row>
    <row r="153" spans="1:25" s="60" customFormat="1" ht="15.75" x14ac:dyDescent="0.3">
      <c r="A153" s="58" t="s">
        <v>138</v>
      </c>
      <c r="B153" s="59">
        <v>2154.7536924999999</v>
      </c>
      <c r="C153" s="59">
        <v>2126.4078273300001</v>
      </c>
      <c r="D153" s="59">
        <v>2128.9900899599998</v>
      </c>
      <c r="E153" s="59">
        <v>2108.2204995799998</v>
      </c>
      <c r="F153" s="59">
        <v>2122.7977032099998</v>
      </c>
      <c r="G153" s="59">
        <v>2128.8215967299998</v>
      </c>
      <c r="H153" s="59">
        <v>2096.7282035799999</v>
      </c>
      <c r="I153" s="59">
        <v>2072.6175791199998</v>
      </c>
      <c r="J153" s="59">
        <v>2061.01919051</v>
      </c>
      <c r="K153" s="59">
        <v>2075.6190890899998</v>
      </c>
      <c r="L153" s="59">
        <v>2095.4272667199998</v>
      </c>
      <c r="M153" s="59">
        <v>2100.7345480899999</v>
      </c>
      <c r="N153" s="59">
        <v>2131.9547789600001</v>
      </c>
      <c r="O153" s="59">
        <v>2145.6664932399999</v>
      </c>
      <c r="P153" s="59">
        <v>2139.9110414100001</v>
      </c>
      <c r="Q153" s="59">
        <v>2127.7703197000001</v>
      </c>
      <c r="R153" s="59">
        <v>2084.5024853800001</v>
      </c>
      <c r="S153" s="59">
        <v>2059.79981937</v>
      </c>
      <c r="T153" s="59">
        <v>2064.2500774699997</v>
      </c>
      <c r="U153" s="59">
        <v>2069.0286448299998</v>
      </c>
      <c r="V153" s="59">
        <v>2078.0069680799998</v>
      </c>
      <c r="W153" s="59">
        <v>2107.1546157799999</v>
      </c>
      <c r="X153" s="59">
        <v>2130.4117228</v>
      </c>
      <c r="Y153" s="59">
        <v>2181.4349399500002</v>
      </c>
    </row>
    <row r="154" spans="1:25" s="60" customFormat="1" ht="15.75" x14ac:dyDescent="0.3">
      <c r="A154" s="58" t="s">
        <v>139</v>
      </c>
      <c r="B154" s="59">
        <v>2142.4585205600001</v>
      </c>
      <c r="C154" s="59">
        <v>2183.1787786499999</v>
      </c>
      <c r="D154" s="59">
        <v>2207.43967694</v>
      </c>
      <c r="E154" s="59">
        <v>2219.42532837</v>
      </c>
      <c r="F154" s="59">
        <v>2195.8937841399998</v>
      </c>
      <c r="G154" s="59">
        <v>2117.7819958599998</v>
      </c>
      <c r="H154" s="59">
        <v>2101.8466442200001</v>
      </c>
      <c r="I154" s="59">
        <v>2074.37208083</v>
      </c>
      <c r="J154" s="59">
        <v>2044.33581239</v>
      </c>
      <c r="K154" s="59">
        <v>2034.2197315800001</v>
      </c>
      <c r="L154" s="59">
        <v>2023.2339507500001</v>
      </c>
      <c r="M154" s="59">
        <v>2017.3303331700001</v>
      </c>
      <c r="N154" s="59">
        <v>2039.36570491</v>
      </c>
      <c r="O154" s="59">
        <v>2036.90904095</v>
      </c>
      <c r="P154" s="59">
        <v>2045.1146575300002</v>
      </c>
      <c r="Q154" s="59">
        <v>2038.22303313</v>
      </c>
      <c r="R154" s="59">
        <v>2031.5242748600001</v>
      </c>
      <c r="S154" s="59">
        <v>1967.73853809</v>
      </c>
      <c r="T154" s="59">
        <v>1971.62538546</v>
      </c>
      <c r="U154" s="59">
        <v>1989.5232966600001</v>
      </c>
      <c r="V154" s="59">
        <v>2003.0824284600001</v>
      </c>
      <c r="W154" s="59">
        <v>2018.4660143900001</v>
      </c>
      <c r="X154" s="59">
        <v>2043.0143643500001</v>
      </c>
      <c r="Y154" s="59">
        <v>2070.1630212699997</v>
      </c>
    </row>
    <row r="155" spans="1:25" s="60" customFormat="1" ht="15.75" x14ac:dyDescent="0.3">
      <c r="A155" s="58" t="s">
        <v>140</v>
      </c>
      <c r="B155" s="59">
        <v>2067.8932322199998</v>
      </c>
      <c r="C155" s="59">
        <v>2046.9385349700001</v>
      </c>
      <c r="D155" s="59">
        <v>2060.4630306200002</v>
      </c>
      <c r="E155" s="59">
        <v>2078.63364606</v>
      </c>
      <c r="F155" s="59">
        <v>2129.6719863399999</v>
      </c>
      <c r="G155" s="59">
        <v>2124.8545975100001</v>
      </c>
      <c r="H155" s="59">
        <v>2125.0162027699998</v>
      </c>
      <c r="I155" s="59">
        <v>2111.0740157</v>
      </c>
      <c r="J155" s="59">
        <v>2091.4045765299998</v>
      </c>
      <c r="K155" s="59">
        <v>2045.3572439</v>
      </c>
      <c r="L155" s="59">
        <v>2027.71956791</v>
      </c>
      <c r="M155" s="59">
        <v>2021.0529404500001</v>
      </c>
      <c r="N155" s="59">
        <v>2033.46098351</v>
      </c>
      <c r="O155" s="59">
        <v>2054.03164892</v>
      </c>
      <c r="P155" s="59">
        <v>2053.6055251600001</v>
      </c>
      <c r="Q155" s="59">
        <v>2059.8130303299999</v>
      </c>
      <c r="R155" s="59">
        <v>2064.8831071599998</v>
      </c>
      <c r="S155" s="59">
        <v>2089.7833792599999</v>
      </c>
      <c r="T155" s="59">
        <v>2006.10792369</v>
      </c>
      <c r="U155" s="59">
        <v>2022.0136176600001</v>
      </c>
      <c r="V155" s="59">
        <v>2034.28433849</v>
      </c>
      <c r="W155" s="59">
        <v>2044.1962813600001</v>
      </c>
      <c r="X155" s="59">
        <v>2072.08475365</v>
      </c>
      <c r="Y155" s="59">
        <v>2089.5506690399998</v>
      </c>
    </row>
    <row r="156" spans="1:25" s="60" customFormat="1" ht="15.75" x14ac:dyDescent="0.3">
      <c r="A156" s="58" t="s">
        <v>141</v>
      </c>
      <c r="B156" s="59">
        <v>1979.7532660700001</v>
      </c>
      <c r="C156" s="59">
        <v>2001.4469678</v>
      </c>
      <c r="D156" s="59">
        <v>2015.74022126</v>
      </c>
      <c r="E156" s="59">
        <v>2012.9875467900001</v>
      </c>
      <c r="F156" s="59">
        <v>2005.98480191</v>
      </c>
      <c r="G156" s="59">
        <v>1993.13925141</v>
      </c>
      <c r="H156" s="59">
        <v>1972.11640128</v>
      </c>
      <c r="I156" s="59">
        <v>1922.8864695700001</v>
      </c>
      <c r="J156" s="59">
        <v>1873.5791212300001</v>
      </c>
      <c r="K156" s="59">
        <v>1858.0513718900002</v>
      </c>
      <c r="L156" s="59">
        <v>1857.6561892</v>
      </c>
      <c r="M156" s="59">
        <v>1876.19772048</v>
      </c>
      <c r="N156" s="59">
        <v>1904.33214346</v>
      </c>
      <c r="O156" s="59">
        <v>1932.13135354</v>
      </c>
      <c r="P156" s="59">
        <v>1955.0009891300001</v>
      </c>
      <c r="Q156" s="59">
        <v>1959.57173433</v>
      </c>
      <c r="R156" s="59">
        <v>1915.13453598</v>
      </c>
      <c r="S156" s="59">
        <v>1893.32776214</v>
      </c>
      <c r="T156" s="59">
        <v>1899.59399792</v>
      </c>
      <c r="U156" s="59">
        <v>1902.8937408100001</v>
      </c>
      <c r="V156" s="59">
        <v>1904.0786171900002</v>
      </c>
      <c r="W156" s="59">
        <v>1916.1096600400001</v>
      </c>
      <c r="X156" s="59">
        <v>1929.88189586</v>
      </c>
      <c r="Y156" s="59">
        <v>1981.57235287</v>
      </c>
    </row>
    <row r="157" spans="1:25" s="60" customFormat="1" ht="15.75" x14ac:dyDescent="0.3">
      <c r="A157" s="58" t="s">
        <v>142</v>
      </c>
      <c r="B157" s="59">
        <v>2064.2220662899999</v>
      </c>
      <c r="C157" s="59">
        <v>2109.4840311600001</v>
      </c>
      <c r="D157" s="59">
        <v>2125.5321511299999</v>
      </c>
      <c r="E157" s="59">
        <v>2132.7969598700001</v>
      </c>
      <c r="F157" s="59">
        <v>2118.4138262400002</v>
      </c>
      <c r="G157" s="59">
        <v>2112.06000391</v>
      </c>
      <c r="H157" s="59">
        <v>2086.6821751399998</v>
      </c>
      <c r="I157" s="59">
        <v>2080.8255284100001</v>
      </c>
      <c r="J157" s="59">
        <v>2024.8919691200001</v>
      </c>
      <c r="K157" s="59">
        <v>2007.2506677599999</v>
      </c>
      <c r="L157" s="59">
        <v>1984.68058883</v>
      </c>
      <c r="M157" s="59">
        <v>2004.3295770100001</v>
      </c>
      <c r="N157" s="59">
        <v>2032.71653657</v>
      </c>
      <c r="O157" s="59">
        <v>2040.5925227800001</v>
      </c>
      <c r="P157" s="59">
        <v>2057.8869216600001</v>
      </c>
      <c r="Q157" s="59">
        <v>2048.5841178199998</v>
      </c>
      <c r="R157" s="59">
        <v>2020.29434324</v>
      </c>
      <c r="S157" s="59">
        <v>2007.27288864</v>
      </c>
      <c r="T157" s="59">
        <v>2002.28354872</v>
      </c>
      <c r="U157" s="59">
        <v>2007.84298947</v>
      </c>
      <c r="V157" s="59">
        <v>2030.21771418</v>
      </c>
      <c r="W157" s="59">
        <v>2038.2378954400001</v>
      </c>
      <c r="X157" s="59">
        <v>2024.8498926500001</v>
      </c>
      <c r="Y157" s="59">
        <v>2090.87975624</v>
      </c>
    </row>
    <row r="158" spans="1:25" s="60" customFormat="1" ht="15.75" x14ac:dyDescent="0.3">
      <c r="A158" s="58" t="s">
        <v>143</v>
      </c>
      <c r="B158" s="59">
        <v>2236.5319398699999</v>
      </c>
      <c r="C158" s="59">
        <v>2261.2067653299996</v>
      </c>
      <c r="D158" s="59">
        <v>2283.2987875399999</v>
      </c>
      <c r="E158" s="59">
        <v>2284.1751459299999</v>
      </c>
      <c r="F158" s="59">
        <v>2288.5072876099998</v>
      </c>
      <c r="G158" s="59">
        <v>2274.9220586699998</v>
      </c>
      <c r="H158" s="59">
        <v>2255.1926488099998</v>
      </c>
      <c r="I158" s="59">
        <v>2192.8098769599997</v>
      </c>
      <c r="J158" s="59">
        <v>2163.1348447800001</v>
      </c>
      <c r="K158" s="59">
        <v>2136.3224624899999</v>
      </c>
      <c r="L158" s="59">
        <v>2133.8996992100001</v>
      </c>
      <c r="M158" s="59">
        <v>2151.2797316699998</v>
      </c>
      <c r="N158" s="59">
        <v>2161.1056435</v>
      </c>
      <c r="O158" s="59">
        <v>2184.9078815699995</v>
      </c>
      <c r="P158" s="59">
        <v>2189.46415015</v>
      </c>
      <c r="Q158" s="59">
        <v>2179.5557946999998</v>
      </c>
      <c r="R158" s="59">
        <v>2149.7542208599998</v>
      </c>
      <c r="S158" s="59">
        <v>2071.26039498</v>
      </c>
      <c r="T158" s="59">
        <v>2083.9904192200001</v>
      </c>
      <c r="U158" s="59">
        <v>2097.4888872399997</v>
      </c>
      <c r="V158" s="59">
        <v>2123.6789416500001</v>
      </c>
      <c r="W158" s="59">
        <v>2153.29986267</v>
      </c>
      <c r="X158" s="59">
        <v>2183.4019475599998</v>
      </c>
      <c r="Y158" s="59">
        <v>2231.7851311599998</v>
      </c>
    </row>
    <row r="159" spans="1:25" s="60" customFormat="1" ht="15.75" x14ac:dyDescent="0.3">
      <c r="A159" s="58" t="s">
        <v>144</v>
      </c>
      <c r="B159" s="59">
        <v>2170.4171011500002</v>
      </c>
      <c r="C159" s="59">
        <v>2151.9831328499999</v>
      </c>
      <c r="D159" s="59">
        <v>2130.1369994900001</v>
      </c>
      <c r="E159" s="59">
        <v>2126.4326199699999</v>
      </c>
      <c r="F159" s="59">
        <v>2139.1603487799998</v>
      </c>
      <c r="G159" s="59">
        <v>2122.9213216899998</v>
      </c>
      <c r="H159" s="59">
        <v>2138.2410451299997</v>
      </c>
      <c r="I159" s="59">
        <v>2133.9775749299997</v>
      </c>
      <c r="J159" s="59">
        <v>2178.6728535099996</v>
      </c>
      <c r="K159" s="59">
        <v>2145.2741880999997</v>
      </c>
      <c r="L159" s="59">
        <v>2122.6403609700001</v>
      </c>
      <c r="M159" s="59">
        <v>2146.7763700999999</v>
      </c>
      <c r="N159" s="59">
        <v>2123.3959185600002</v>
      </c>
      <c r="O159" s="59">
        <v>2120.7791449000001</v>
      </c>
      <c r="P159" s="59">
        <v>2127.76613026</v>
      </c>
      <c r="Q159" s="59">
        <v>2123.97056858</v>
      </c>
      <c r="R159" s="59">
        <v>2137.6900612700001</v>
      </c>
      <c r="S159" s="59">
        <v>2122.8199071899999</v>
      </c>
      <c r="T159" s="59">
        <v>2104.0699657</v>
      </c>
      <c r="U159" s="59">
        <v>2105.0832223100001</v>
      </c>
      <c r="V159" s="59">
        <v>2142.9456918400001</v>
      </c>
      <c r="W159" s="59">
        <v>2155.0744989300001</v>
      </c>
      <c r="X159" s="59">
        <v>2159.4633704399998</v>
      </c>
      <c r="Y159" s="59">
        <v>2200.6975780499997</v>
      </c>
    </row>
    <row r="160" spans="1:25" s="60" customFormat="1" ht="15.75" x14ac:dyDescent="0.3">
      <c r="A160" s="58" t="s">
        <v>145</v>
      </c>
      <c r="B160" s="59">
        <v>2050.2963374699998</v>
      </c>
      <c r="C160" s="59">
        <v>2074.8560792099997</v>
      </c>
      <c r="D160" s="59">
        <v>2087.76638546</v>
      </c>
      <c r="E160" s="59">
        <v>2093.1698878399998</v>
      </c>
      <c r="F160" s="59">
        <v>2119.9986045999999</v>
      </c>
      <c r="G160" s="59">
        <v>2116.8163235699999</v>
      </c>
      <c r="H160" s="59">
        <v>2096.8979058999998</v>
      </c>
      <c r="I160" s="59">
        <v>2062.0614118399999</v>
      </c>
      <c r="J160" s="59">
        <v>2033.7512567200001</v>
      </c>
      <c r="K160" s="59">
        <v>2021.0002502300001</v>
      </c>
      <c r="L160" s="59">
        <v>2011.68447053</v>
      </c>
      <c r="M160" s="59">
        <v>2017.54336648</v>
      </c>
      <c r="N160" s="59">
        <v>2020.00688894</v>
      </c>
      <c r="O160" s="59">
        <v>2028.6559195100001</v>
      </c>
      <c r="P160" s="59">
        <v>2040.6350886100001</v>
      </c>
      <c r="Q160" s="59">
        <v>2059.5949356699998</v>
      </c>
      <c r="R160" s="59">
        <v>2037.1669823100001</v>
      </c>
      <c r="S160" s="59">
        <v>1994.18413545</v>
      </c>
      <c r="T160" s="59">
        <v>1992.47134278</v>
      </c>
      <c r="U160" s="59">
        <v>1984.4121081800001</v>
      </c>
      <c r="V160" s="59">
        <v>1995.4683639</v>
      </c>
      <c r="W160" s="59">
        <v>2006.3677900300002</v>
      </c>
      <c r="X160" s="59">
        <v>2030.9991806400001</v>
      </c>
      <c r="Y160" s="59">
        <v>2056.7745201600001</v>
      </c>
    </row>
    <row r="161" spans="1:25" s="60" customFormat="1" ht="15.75" x14ac:dyDescent="0.3">
      <c r="A161" s="58" t="s">
        <v>146</v>
      </c>
      <c r="B161" s="59">
        <v>1988.1010368</v>
      </c>
      <c r="C161" s="59">
        <v>1991.60216128</v>
      </c>
      <c r="D161" s="59">
        <v>1984.6455025100001</v>
      </c>
      <c r="E161" s="59">
        <v>1978.31432436</v>
      </c>
      <c r="F161" s="59">
        <v>1975.0539067500001</v>
      </c>
      <c r="G161" s="59">
        <v>1979.6972980200001</v>
      </c>
      <c r="H161" s="59">
        <v>1966.7005335400002</v>
      </c>
      <c r="I161" s="59">
        <v>1955.4269361000001</v>
      </c>
      <c r="J161" s="59">
        <v>1935.2633603500001</v>
      </c>
      <c r="K161" s="59">
        <v>1926.8275824700002</v>
      </c>
      <c r="L161" s="59">
        <v>1937.2739266800002</v>
      </c>
      <c r="M161" s="59">
        <v>1947.94326907</v>
      </c>
      <c r="N161" s="59">
        <v>1974.2326912400001</v>
      </c>
      <c r="O161" s="59">
        <v>1946.34400009</v>
      </c>
      <c r="P161" s="59">
        <v>1963.29858967</v>
      </c>
      <c r="Q161" s="59">
        <v>1970.6158081400001</v>
      </c>
      <c r="R161" s="59">
        <v>1982.80560539</v>
      </c>
      <c r="S161" s="59">
        <v>1961.8948485800001</v>
      </c>
      <c r="T161" s="59">
        <v>1922.85954952</v>
      </c>
      <c r="U161" s="59">
        <v>1928.4696981</v>
      </c>
      <c r="V161" s="59">
        <v>1956.1157560300001</v>
      </c>
      <c r="W161" s="59">
        <v>1962.1241995299999</v>
      </c>
      <c r="X161" s="59">
        <v>1974.4797512500002</v>
      </c>
      <c r="Y161" s="59">
        <v>2006.07997024</v>
      </c>
    </row>
    <row r="162" spans="1:25" s="60" customFormat="1" ht="15.75" x14ac:dyDescent="0.3">
      <c r="A162" s="58" t="s">
        <v>147</v>
      </c>
      <c r="B162" s="59">
        <v>2026.79214069</v>
      </c>
      <c r="C162" s="59">
        <v>2056.2240315099998</v>
      </c>
      <c r="D162" s="59">
        <v>2081.14577663</v>
      </c>
      <c r="E162" s="59">
        <v>2083.8744131600001</v>
      </c>
      <c r="F162" s="59">
        <v>2083.6331117099999</v>
      </c>
      <c r="G162" s="59">
        <v>2076.6790326400001</v>
      </c>
      <c r="H162" s="59">
        <v>2045.96444073</v>
      </c>
      <c r="I162" s="59">
        <v>2000.5754272500001</v>
      </c>
      <c r="J162" s="59">
        <v>1952.0196828600001</v>
      </c>
      <c r="K162" s="59">
        <v>1953.38916488</v>
      </c>
      <c r="L162" s="59">
        <v>1945.2345639600001</v>
      </c>
      <c r="M162" s="59">
        <v>1943.44682188</v>
      </c>
      <c r="N162" s="59">
        <v>1969.7526036199999</v>
      </c>
      <c r="O162" s="59">
        <v>1970.95939352</v>
      </c>
      <c r="P162" s="59">
        <v>1958.0549839</v>
      </c>
      <c r="Q162" s="59">
        <v>1962.8090174500001</v>
      </c>
      <c r="R162" s="59">
        <v>1976.2042596900001</v>
      </c>
      <c r="S162" s="59">
        <v>1972.9654333800001</v>
      </c>
      <c r="T162" s="59">
        <v>1950.08884014</v>
      </c>
      <c r="U162" s="59">
        <v>1933.9249911900001</v>
      </c>
      <c r="V162" s="59">
        <v>1939.5517715000001</v>
      </c>
      <c r="W162" s="59">
        <v>1952.35226504</v>
      </c>
      <c r="X162" s="59">
        <v>1971.4265170400001</v>
      </c>
      <c r="Y162" s="59">
        <v>1979.5353195800001</v>
      </c>
    </row>
    <row r="163" spans="1:25" s="60" customFormat="1" ht="15.75" x14ac:dyDescent="0.3">
      <c r="A163" s="58" t="s">
        <v>148</v>
      </c>
      <c r="B163" s="59">
        <v>2111.9294187099999</v>
      </c>
      <c r="C163" s="59">
        <v>2125.77291758</v>
      </c>
      <c r="D163" s="59">
        <v>2127.3798028900001</v>
      </c>
      <c r="E163" s="59">
        <v>2135.2158566799999</v>
      </c>
      <c r="F163" s="59">
        <v>2123.0348034799999</v>
      </c>
      <c r="G163" s="59">
        <v>2080.6474418299999</v>
      </c>
      <c r="H163" s="59">
        <v>2014.29577761</v>
      </c>
      <c r="I163" s="59">
        <v>1992.9122407500001</v>
      </c>
      <c r="J163" s="59">
        <v>1976.9664470100001</v>
      </c>
      <c r="K163" s="59">
        <v>1945.1839718400001</v>
      </c>
      <c r="L163" s="59">
        <v>1941.2875854700001</v>
      </c>
      <c r="M163" s="59">
        <v>1964.5715731400001</v>
      </c>
      <c r="N163" s="59">
        <v>1992.7687928299999</v>
      </c>
      <c r="O163" s="59">
        <v>2012.08876627</v>
      </c>
      <c r="P163" s="59">
        <v>1999.20907534</v>
      </c>
      <c r="Q163" s="59">
        <v>2001.2026369800001</v>
      </c>
      <c r="R163" s="59">
        <v>1985.3710238900001</v>
      </c>
      <c r="S163" s="59">
        <v>1960.71219081</v>
      </c>
      <c r="T163" s="59">
        <v>1954.2664473300001</v>
      </c>
      <c r="U163" s="59">
        <v>1964.07650216</v>
      </c>
      <c r="V163" s="59">
        <v>1972.6327636999999</v>
      </c>
      <c r="W163" s="59">
        <v>1990.70156643</v>
      </c>
      <c r="X163" s="59">
        <v>2027.1667202400001</v>
      </c>
      <c r="Y163" s="59">
        <v>2122.7446889799999</v>
      </c>
    </row>
    <row r="164" spans="1:25" s="60" customFormat="1" ht="15.75" x14ac:dyDescent="0.3">
      <c r="A164" s="58" t="s">
        <v>149</v>
      </c>
      <c r="B164" s="59">
        <v>1979.69172779</v>
      </c>
      <c r="C164" s="59">
        <v>1959.4756732400001</v>
      </c>
      <c r="D164" s="59">
        <v>1973.9371304200001</v>
      </c>
      <c r="E164" s="59">
        <v>1957.3801388100001</v>
      </c>
      <c r="F164" s="59">
        <v>1951.4936008900002</v>
      </c>
      <c r="G164" s="59">
        <v>1931.6199149200002</v>
      </c>
      <c r="H164" s="59">
        <v>1939.8869216800001</v>
      </c>
      <c r="I164" s="59">
        <v>1964.0317608299999</v>
      </c>
      <c r="J164" s="59">
        <v>1948.7229687399999</v>
      </c>
      <c r="K164" s="59">
        <v>1944.9103124000001</v>
      </c>
      <c r="L164" s="59">
        <v>1915.85916653</v>
      </c>
      <c r="M164" s="59">
        <v>1915.46291694</v>
      </c>
      <c r="N164" s="59">
        <v>1933.9376095600001</v>
      </c>
      <c r="O164" s="59">
        <v>1948.7063924200002</v>
      </c>
      <c r="P164" s="59">
        <v>1961.0144781500001</v>
      </c>
      <c r="Q164" s="59">
        <v>1936.34141215</v>
      </c>
      <c r="R164" s="59">
        <v>1898.42544374</v>
      </c>
      <c r="S164" s="59">
        <v>1860.6030678700001</v>
      </c>
      <c r="T164" s="59">
        <v>1846.52893083</v>
      </c>
      <c r="U164" s="59">
        <v>1851.09207403</v>
      </c>
      <c r="V164" s="59">
        <v>1860.22198099</v>
      </c>
      <c r="W164" s="59">
        <v>1870.55431269</v>
      </c>
      <c r="X164" s="59">
        <v>1899.01654171</v>
      </c>
      <c r="Y164" s="59">
        <v>1921.2033896100002</v>
      </c>
    </row>
    <row r="165" spans="1:25" s="60" customFormat="1" ht="15.75" x14ac:dyDescent="0.3">
      <c r="A165" s="58" t="s">
        <v>150</v>
      </c>
      <c r="B165" s="59">
        <v>2155.22504944</v>
      </c>
      <c r="C165" s="59">
        <v>2174.4370831699998</v>
      </c>
      <c r="D165" s="59">
        <v>2189.4775818399999</v>
      </c>
      <c r="E165" s="59">
        <v>2206.5613530099995</v>
      </c>
      <c r="F165" s="59">
        <v>2192.9977829300001</v>
      </c>
      <c r="G165" s="59">
        <v>2217.9371594599997</v>
      </c>
      <c r="H165" s="59">
        <v>2204.7183795800001</v>
      </c>
      <c r="I165" s="59">
        <v>2144.8038136199998</v>
      </c>
      <c r="J165" s="59">
        <v>2078.83881647</v>
      </c>
      <c r="K165" s="59">
        <v>2056.2877718099999</v>
      </c>
      <c r="L165" s="59">
        <v>2043.1898161200002</v>
      </c>
      <c r="M165" s="59">
        <v>2048.8422427999999</v>
      </c>
      <c r="N165" s="59">
        <v>2051.5482419199998</v>
      </c>
      <c r="O165" s="59">
        <v>2055.8154267099999</v>
      </c>
      <c r="P165" s="59">
        <v>2068.1309685400001</v>
      </c>
      <c r="Q165" s="59">
        <v>2050.6865709399999</v>
      </c>
      <c r="R165" s="59">
        <v>2034.61260492</v>
      </c>
      <c r="S165" s="59">
        <v>1990.84011113</v>
      </c>
      <c r="T165" s="59">
        <v>1957.1528939899999</v>
      </c>
      <c r="U165" s="59">
        <v>1950.9576564200001</v>
      </c>
      <c r="V165" s="59">
        <v>1992.95905427</v>
      </c>
      <c r="W165" s="59">
        <v>2006.1303625400001</v>
      </c>
      <c r="X165" s="59">
        <v>2034.0227322000001</v>
      </c>
      <c r="Y165" s="59">
        <v>2093.8190742500001</v>
      </c>
    </row>
    <row r="166" spans="1:25" s="60" customFormat="1" ht="15.75" x14ac:dyDescent="0.3">
      <c r="A166" s="58" t="s">
        <v>151</v>
      </c>
      <c r="B166" s="59">
        <v>2082.312555</v>
      </c>
      <c r="C166" s="59">
        <v>2106.40702637</v>
      </c>
      <c r="D166" s="59">
        <v>2106.1994360099998</v>
      </c>
      <c r="E166" s="59">
        <v>2117.8805324199998</v>
      </c>
      <c r="F166" s="59">
        <v>2113.4360489199998</v>
      </c>
      <c r="G166" s="59">
        <v>2103.8332546299998</v>
      </c>
      <c r="H166" s="59">
        <v>2070.6141903600001</v>
      </c>
      <c r="I166" s="59">
        <v>2042.0926940100001</v>
      </c>
      <c r="J166" s="59">
        <v>2002.9543169600001</v>
      </c>
      <c r="K166" s="59">
        <v>1990.9839713000001</v>
      </c>
      <c r="L166" s="59">
        <v>1995.4382568999999</v>
      </c>
      <c r="M166" s="59">
        <v>2017.83460745</v>
      </c>
      <c r="N166" s="59">
        <v>2033.02570513</v>
      </c>
      <c r="O166" s="59">
        <v>2046.41338086</v>
      </c>
      <c r="P166" s="59">
        <v>2060.4052368499997</v>
      </c>
      <c r="Q166" s="59">
        <v>2063.28333995</v>
      </c>
      <c r="R166" s="59">
        <v>2065.71128645</v>
      </c>
      <c r="S166" s="59">
        <v>2026.5382672800001</v>
      </c>
      <c r="T166" s="59">
        <v>2027.44676299</v>
      </c>
      <c r="U166" s="59">
        <v>2022.7394807600001</v>
      </c>
      <c r="V166" s="59">
        <v>2031.7738638600001</v>
      </c>
      <c r="W166" s="59">
        <v>2047.65844109</v>
      </c>
      <c r="X166" s="59">
        <v>2061.7220572900001</v>
      </c>
      <c r="Y166" s="59">
        <v>2095.5218433999999</v>
      </c>
    </row>
    <row r="167" spans="1:25" s="60" customFormat="1" ht="15.75" x14ac:dyDescent="0.3">
      <c r="A167" s="58" t="s">
        <v>152</v>
      </c>
      <c r="B167" s="59">
        <v>2113.3728799999999</v>
      </c>
      <c r="C167" s="59">
        <v>2141.5034420100001</v>
      </c>
      <c r="D167" s="59">
        <v>2149.4541045599999</v>
      </c>
      <c r="E167" s="59">
        <v>2147.5187269899998</v>
      </c>
      <c r="F167" s="59">
        <v>2147.34024456</v>
      </c>
      <c r="G167" s="59">
        <v>2141.4459135399998</v>
      </c>
      <c r="H167" s="59">
        <v>2116.1648999599997</v>
      </c>
      <c r="I167" s="59">
        <v>2065.7241883399997</v>
      </c>
      <c r="J167" s="59">
        <v>2026.9270870100002</v>
      </c>
      <c r="K167" s="59">
        <v>2017.2522701400001</v>
      </c>
      <c r="L167" s="59">
        <v>2000.67868613</v>
      </c>
      <c r="M167" s="59">
        <v>2002.0311680300001</v>
      </c>
      <c r="N167" s="59">
        <v>2020.6825974000001</v>
      </c>
      <c r="O167" s="59">
        <v>2034.5549291700002</v>
      </c>
      <c r="P167" s="59">
        <v>2053.4184468499998</v>
      </c>
      <c r="Q167" s="59">
        <v>2061.1282836800001</v>
      </c>
      <c r="R167" s="59">
        <v>2022.3356444999999</v>
      </c>
      <c r="S167" s="59">
        <v>2020.5694312800001</v>
      </c>
      <c r="T167" s="59">
        <v>1994.41632147</v>
      </c>
      <c r="U167" s="59">
        <v>2006.5107493099999</v>
      </c>
      <c r="V167" s="59">
        <v>2027.75714795</v>
      </c>
      <c r="W167" s="59">
        <v>2040.19013849</v>
      </c>
      <c r="X167" s="59">
        <v>2047.87500527</v>
      </c>
      <c r="Y167" s="59">
        <v>2080.5620248699997</v>
      </c>
    </row>
    <row r="168" spans="1:25" s="60" customFormat="1" ht="15.75" x14ac:dyDescent="0.3">
      <c r="A168" s="58" t="s">
        <v>153</v>
      </c>
      <c r="B168" s="59">
        <v>2114.3061209500001</v>
      </c>
      <c r="C168" s="59">
        <v>2134.34619522</v>
      </c>
      <c r="D168" s="59">
        <v>2116.89220776</v>
      </c>
      <c r="E168" s="59">
        <v>2120.7970509100001</v>
      </c>
      <c r="F168" s="59">
        <v>2091.8352722300001</v>
      </c>
      <c r="G168" s="59">
        <v>2040.7511554</v>
      </c>
      <c r="H168" s="59">
        <v>1990.86815912</v>
      </c>
      <c r="I168" s="59">
        <v>1957.59081373</v>
      </c>
      <c r="J168" s="59">
        <v>1953.4976866700001</v>
      </c>
      <c r="K168" s="59">
        <v>1948.0563432400002</v>
      </c>
      <c r="L168" s="59">
        <v>1962.5218930000001</v>
      </c>
      <c r="M168" s="59">
        <v>1963.1198053000001</v>
      </c>
      <c r="N168" s="59">
        <v>1983.87832389</v>
      </c>
      <c r="O168" s="59">
        <v>2027.2093870200001</v>
      </c>
      <c r="P168" s="59">
        <v>2046.37890636</v>
      </c>
      <c r="Q168" s="59">
        <v>2050.16866218</v>
      </c>
      <c r="R168" s="59">
        <v>2035.5125638</v>
      </c>
      <c r="S168" s="59">
        <v>2001.5025812900001</v>
      </c>
      <c r="T168" s="59">
        <v>1978.03879005</v>
      </c>
      <c r="U168" s="59">
        <v>1983.8769486400001</v>
      </c>
      <c r="V168" s="59">
        <v>2008.42571198</v>
      </c>
      <c r="W168" s="59">
        <v>2027.2949936699999</v>
      </c>
      <c r="X168" s="59">
        <v>2053.2247548400001</v>
      </c>
      <c r="Y168" s="59">
        <v>2095.8581939400001</v>
      </c>
    </row>
    <row r="169" spans="1:25" s="60" customFormat="1" ht="15.75" x14ac:dyDescent="0.3">
      <c r="A169" s="58" t="s">
        <v>154</v>
      </c>
      <c r="B169" s="59">
        <v>2041.18400395</v>
      </c>
      <c r="C169" s="59">
        <v>2089.7660146200001</v>
      </c>
      <c r="D169" s="59">
        <v>2082.7787996399998</v>
      </c>
      <c r="E169" s="59">
        <v>2075.2654529299998</v>
      </c>
      <c r="F169" s="59">
        <v>2067.81272777</v>
      </c>
      <c r="G169" s="59">
        <v>2000.9592215300001</v>
      </c>
      <c r="H169" s="59">
        <v>1994.0768198400001</v>
      </c>
      <c r="I169" s="59">
        <v>1954.02292289</v>
      </c>
      <c r="J169" s="59">
        <v>1929.3737619200001</v>
      </c>
      <c r="K169" s="59">
        <v>1930.3034379000001</v>
      </c>
      <c r="L169" s="59">
        <v>1948.4686954900001</v>
      </c>
      <c r="M169" s="59">
        <v>1942.76352993</v>
      </c>
      <c r="N169" s="59">
        <v>1963.2916598700001</v>
      </c>
      <c r="O169" s="59">
        <v>1975.15999476</v>
      </c>
      <c r="P169" s="59">
        <v>1975.5720404900001</v>
      </c>
      <c r="Q169" s="59">
        <v>1981.79602619</v>
      </c>
      <c r="R169" s="59">
        <v>1980.4943203100001</v>
      </c>
      <c r="S169" s="59">
        <v>1960.56634476</v>
      </c>
      <c r="T169" s="59">
        <v>1927.5439111800001</v>
      </c>
      <c r="U169" s="59">
        <v>1936.5535147800001</v>
      </c>
      <c r="V169" s="59">
        <v>1955.0118878800001</v>
      </c>
      <c r="W169" s="59">
        <v>1959.7199050000002</v>
      </c>
      <c r="X169" s="59">
        <v>1974.2884438999999</v>
      </c>
      <c r="Y169" s="59">
        <v>2035.1214737300002</v>
      </c>
    </row>
    <row r="170" spans="1:25" s="60" customFormat="1" ht="15.75" x14ac:dyDescent="0.3">
      <c r="A170" s="58" t="s">
        <v>155</v>
      </c>
      <c r="B170" s="59">
        <v>2166.1326117899998</v>
      </c>
      <c r="C170" s="59">
        <v>2196.1566964499998</v>
      </c>
      <c r="D170" s="59">
        <v>2181.9999706099998</v>
      </c>
      <c r="E170" s="59">
        <v>2173.83279257</v>
      </c>
      <c r="F170" s="59">
        <v>2143.4373695899999</v>
      </c>
      <c r="G170" s="59">
        <v>2091.4780710599998</v>
      </c>
      <c r="H170" s="59">
        <v>2055.1712001699998</v>
      </c>
      <c r="I170" s="59">
        <v>2025.5642177300001</v>
      </c>
      <c r="J170" s="59">
        <v>1994.7639854399999</v>
      </c>
      <c r="K170" s="59">
        <v>1989.6312930700001</v>
      </c>
      <c r="L170" s="59">
        <v>1995.4655027700001</v>
      </c>
      <c r="M170" s="59">
        <v>2029.3871691900001</v>
      </c>
      <c r="N170" s="59">
        <v>2043.5744421300001</v>
      </c>
      <c r="O170" s="59">
        <v>2056.4078434799999</v>
      </c>
      <c r="P170" s="59">
        <v>2062.09900621</v>
      </c>
      <c r="Q170" s="59">
        <v>2062.2362827900001</v>
      </c>
      <c r="R170" s="59">
        <v>2063.6378662500001</v>
      </c>
      <c r="S170" s="59">
        <v>2024.3040844100001</v>
      </c>
      <c r="T170" s="59">
        <v>2014.33134759</v>
      </c>
      <c r="U170" s="59">
        <v>2034.69015971</v>
      </c>
      <c r="V170" s="59">
        <v>2044.8133133599999</v>
      </c>
      <c r="W170" s="59">
        <v>2065.4790625999999</v>
      </c>
      <c r="X170" s="59">
        <v>2078.3512193500001</v>
      </c>
      <c r="Y170" s="59">
        <v>2161.3607357199999</v>
      </c>
    </row>
    <row r="171" spans="1:25" s="60" customFormat="1" ht="15.75" x14ac:dyDescent="0.3">
      <c r="A171" s="58" t="s">
        <v>156</v>
      </c>
      <c r="B171" s="59">
        <v>2178.49721052</v>
      </c>
      <c r="C171" s="59">
        <v>2195.00279421</v>
      </c>
      <c r="D171" s="59">
        <v>2195.5940973199999</v>
      </c>
      <c r="E171" s="59">
        <v>2204.07175035</v>
      </c>
      <c r="F171" s="59">
        <v>2190.2963984699995</v>
      </c>
      <c r="G171" s="59">
        <v>2168.0244195</v>
      </c>
      <c r="H171" s="59">
        <v>2124.5362612700001</v>
      </c>
      <c r="I171" s="59">
        <v>2057.0536525699999</v>
      </c>
      <c r="J171" s="59">
        <v>2002.7590299400001</v>
      </c>
      <c r="K171" s="59">
        <v>2019.0226267</v>
      </c>
      <c r="L171" s="59">
        <v>2012.11056779</v>
      </c>
      <c r="M171" s="59">
        <v>2031.83997974</v>
      </c>
      <c r="N171" s="59">
        <v>2054.7349121799998</v>
      </c>
      <c r="O171" s="59">
        <v>2073.7572191499999</v>
      </c>
      <c r="P171" s="59">
        <v>2094.7832224200001</v>
      </c>
      <c r="Q171" s="59">
        <v>2089.8202608799998</v>
      </c>
      <c r="R171" s="59">
        <v>2061.4688059800001</v>
      </c>
      <c r="S171" s="59">
        <v>2033.6132379800001</v>
      </c>
      <c r="T171" s="59">
        <v>2041.73227739</v>
      </c>
      <c r="U171" s="59">
        <v>2049.6485231399997</v>
      </c>
      <c r="V171" s="59">
        <v>2069.2270583</v>
      </c>
      <c r="W171" s="59">
        <v>2084.6212656799999</v>
      </c>
      <c r="X171" s="59">
        <v>2116.4805434199998</v>
      </c>
      <c r="Y171" s="59">
        <v>2143.3790537499999</v>
      </c>
    </row>
    <row r="172" spans="1:25" s="60" customFormat="1" ht="15.75" x14ac:dyDescent="0.3">
      <c r="A172" s="58" t="s">
        <v>157</v>
      </c>
      <c r="B172" s="59">
        <v>2163.50921264</v>
      </c>
      <c r="C172" s="59">
        <v>2203.4131716399997</v>
      </c>
      <c r="D172" s="59">
        <v>2214.3445184299999</v>
      </c>
      <c r="E172" s="59">
        <v>2231.3635820099998</v>
      </c>
      <c r="F172" s="59">
        <v>2216.13661232</v>
      </c>
      <c r="G172" s="59">
        <v>2211.8005447</v>
      </c>
      <c r="H172" s="59">
        <v>2212.5209981499997</v>
      </c>
      <c r="I172" s="59">
        <v>2208.25616734</v>
      </c>
      <c r="J172" s="59">
        <v>2160.6917284599999</v>
      </c>
      <c r="K172" s="59">
        <v>2103.1391111399998</v>
      </c>
      <c r="L172" s="59">
        <v>2066.1924731200002</v>
      </c>
      <c r="M172" s="59">
        <v>2054.63679241</v>
      </c>
      <c r="N172" s="59">
        <v>2050.4976605799998</v>
      </c>
      <c r="O172" s="59">
        <v>2078.3552231799999</v>
      </c>
      <c r="P172" s="59">
        <v>2095.4101117099999</v>
      </c>
      <c r="Q172" s="59">
        <v>2105.2575149999998</v>
      </c>
      <c r="R172" s="59">
        <v>2099.56412662</v>
      </c>
      <c r="S172" s="59">
        <v>2053.99989701</v>
      </c>
      <c r="T172" s="59">
        <v>2020.1760156100001</v>
      </c>
      <c r="U172" s="59">
        <v>2026.3275089600002</v>
      </c>
      <c r="V172" s="59">
        <v>2045.46672485</v>
      </c>
      <c r="W172" s="59">
        <v>2049.3937861899999</v>
      </c>
      <c r="X172" s="59">
        <v>2083.9932820899999</v>
      </c>
      <c r="Y172" s="59">
        <v>2123.2536197899999</v>
      </c>
    </row>
    <row r="173" spans="1:25" s="60" customFormat="1" ht="15.75" x14ac:dyDescent="0.3">
      <c r="A173" s="58" t="s">
        <v>158</v>
      </c>
      <c r="B173" s="59">
        <v>2143.8728063399999</v>
      </c>
      <c r="C173" s="59">
        <v>2139.11983328</v>
      </c>
      <c r="D173" s="59">
        <v>2122.8846652399998</v>
      </c>
      <c r="E173" s="59">
        <v>2141.6064570200001</v>
      </c>
      <c r="F173" s="59">
        <v>2138.40962154</v>
      </c>
      <c r="G173" s="59">
        <v>2127.3511899300001</v>
      </c>
      <c r="H173" s="59">
        <v>2158.1746072400001</v>
      </c>
      <c r="I173" s="59">
        <v>2105.19280622</v>
      </c>
      <c r="J173" s="59">
        <v>2055.81512084</v>
      </c>
      <c r="K173" s="59">
        <v>2034.9123866800001</v>
      </c>
      <c r="L173" s="59">
        <v>2016.36817531</v>
      </c>
      <c r="M173" s="59">
        <v>2032.73292664</v>
      </c>
      <c r="N173" s="59">
        <v>2057.9431595299998</v>
      </c>
      <c r="O173" s="59">
        <v>2071.1673293499998</v>
      </c>
      <c r="P173" s="59">
        <v>2085.2648110599998</v>
      </c>
      <c r="Q173" s="59">
        <v>2105.8650376800001</v>
      </c>
      <c r="R173" s="59">
        <v>2099.65590557</v>
      </c>
      <c r="S173" s="59">
        <v>2081.9383320799998</v>
      </c>
      <c r="T173" s="59">
        <v>2030.2153104900001</v>
      </c>
      <c r="U173" s="59">
        <v>2035.32930233</v>
      </c>
      <c r="V173" s="59">
        <v>2051.8097268500001</v>
      </c>
      <c r="W173" s="59">
        <v>2068.8908730899998</v>
      </c>
      <c r="X173" s="59">
        <v>2068.1540676700001</v>
      </c>
      <c r="Y173" s="59">
        <v>2092.26344457</v>
      </c>
    </row>
    <row r="174" spans="1:25" s="60" customFormat="1" ht="15.75" x14ac:dyDescent="0.3">
      <c r="A174" s="58" t="s">
        <v>159</v>
      </c>
      <c r="B174" s="59">
        <v>2052.47926168</v>
      </c>
      <c r="C174" s="59">
        <v>2049.58307728</v>
      </c>
      <c r="D174" s="59">
        <v>2040.0191582100001</v>
      </c>
      <c r="E174" s="59">
        <v>2035.7077459100001</v>
      </c>
      <c r="F174" s="59">
        <v>2047.49969257</v>
      </c>
      <c r="G174" s="59">
        <v>2031.88271525</v>
      </c>
      <c r="H174" s="59">
        <v>2020.36022411</v>
      </c>
      <c r="I174" s="59">
        <v>1995.26856021</v>
      </c>
      <c r="J174" s="59">
        <v>1957.67629558</v>
      </c>
      <c r="K174" s="59">
        <v>1934.64720923</v>
      </c>
      <c r="L174" s="59">
        <v>1931.8232706900001</v>
      </c>
      <c r="M174" s="59">
        <v>1943.5626615600002</v>
      </c>
      <c r="N174" s="59">
        <v>1961.7763228599999</v>
      </c>
      <c r="O174" s="59">
        <v>1971.63696314</v>
      </c>
      <c r="P174" s="59">
        <v>1999.0925258100001</v>
      </c>
      <c r="Q174" s="59">
        <v>2005.85205081</v>
      </c>
      <c r="R174" s="59">
        <v>2001.6696590500001</v>
      </c>
      <c r="S174" s="59">
        <v>1972.4245404400001</v>
      </c>
      <c r="T174" s="59">
        <v>1928.3138594700001</v>
      </c>
      <c r="U174" s="59">
        <v>1939.14615359</v>
      </c>
      <c r="V174" s="59">
        <v>1960.8415137100001</v>
      </c>
      <c r="W174" s="59">
        <v>1970.90472613</v>
      </c>
      <c r="X174" s="59">
        <v>1989.1790313399999</v>
      </c>
      <c r="Y174" s="59">
        <v>2006.9467966700001</v>
      </c>
    </row>
    <row r="175" spans="1:25" s="60" customFormat="1" ht="15.75" x14ac:dyDescent="0.3">
      <c r="A175" s="58" t="s">
        <v>160</v>
      </c>
      <c r="B175" s="59">
        <v>2066.18388624</v>
      </c>
      <c r="C175" s="59">
        <v>2099.2429819499998</v>
      </c>
      <c r="D175" s="59">
        <v>2109.23655598</v>
      </c>
      <c r="E175" s="59">
        <v>2120.8239476899998</v>
      </c>
      <c r="F175" s="59">
        <v>2117.5324869000001</v>
      </c>
      <c r="G175" s="59">
        <v>2106.7075637600001</v>
      </c>
      <c r="H175" s="59">
        <v>2106.4975353899999</v>
      </c>
      <c r="I175" s="59">
        <v>2104.15503967</v>
      </c>
      <c r="J175" s="59">
        <v>2083.0237536099999</v>
      </c>
      <c r="K175" s="59">
        <v>2057.8061520000001</v>
      </c>
      <c r="L175" s="59">
        <v>2022.9188263600001</v>
      </c>
      <c r="M175" s="59">
        <v>1988.8620194500002</v>
      </c>
      <c r="N175" s="59">
        <v>2001.4491499200001</v>
      </c>
      <c r="O175" s="59">
        <v>2007.8100066</v>
      </c>
      <c r="P175" s="59">
        <v>2017.71810981</v>
      </c>
      <c r="Q175" s="59">
        <v>2016.7036613600001</v>
      </c>
      <c r="R175" s="59">
        <v>2006.45816468</v>
      </c>
      <c r="S175" s="59">
        <v>1987.4564522200001</v>
      </c>
      <c r="T175" s="59">
        <v>1968.0750661100001</v>
      </c>
      <c r="U175" s="59">
        <v>1972.15421644</v>
      </c>
      <c r="V175" s="59">
        <v>1985.03076461</v>
      </c>
      <c r="W175" s="59">
        <v>1998.34131063</v>
      </c>
      <c r="X175" s="59">
        <v>2017.95272561</v>
      </c>
      <c r="Y175" s="59">
        <v>2044.3636866500001</v>
      </c>
    </row>
    <row r="176" spans="1:25" s="60" customFormat="1" ht="15.75" x14ac:dyDescent="0.3">
      <c r="A176" s="58" t="s">
        <v>161</v>
      </c>
      <c r="B176" s="59">
        <v>2085.57461883</v>
      </c>
      <c r="C176" s="59">
        <v>2132.9351847499997</v>
      </c>
      <c r="D176" s="59">
        <v>2151.2319610199997</v>
      </c>
      <c r="E176" s="59">
        <v>2140.5147056599999</v>
      </c>
      <c r="F176" s="59">
        <v>2123.2472725399998</v>
      </c>
      <c r="G176" s="59">
        <v>2141.6151099899998</v>
      </c>
      <c r="H176" s="59">
        <v>2086.7641558999999</v>
      </c>
      <c r="I176" s="59">
        <v>2058.5063563099998</v>
      </c>
      <c r="J176" s="59">
        <v>2024.3120215900001</v>
      </c>
      <c r="K176" s="59">
        <v>1977.3688107100002</v>
      </c>
      <c r="L176" s="59">
        <v>1956.4610790000002</v>
      </c>
      <c r="M176" s="59">
        <v>1950.98293261</v>
      </c>
      <c r="N176" s="59">
        <v>1962.6229025500002</v>
      </c>
      <c r="O176" s="59">
        <v>1960.7771684300001</v>
      </c>
      <c r="P176" s="59">
        <v>1981.4640475200001</v>
      </c>
      <c r="Q176" s="59">
        <v>1992.40010478</v>
      </c>
      <c r="R176" s="59">
        <v>1994.00631026</v>
      </c>
      <c r="S176" s="59">
        <v>1981.2884557300001</v>
      </c>
      <c r="T176" s="59">
        <v>1931.2991810400001</v>
      </c>
      <c r="U176" s="59">
        <v>1934.15320825</v>
      </c>
      <c r="V176" s="59">
        <v>1944.6819957</v>
      </c>
      <c r="W176" s="59">
        <v>1965.8525159000001</v>
      </c>
      <c r="X176" s="59">
        <v>1991.1277086100001</v>
      </c>
      <c r="Y176" s="59">
        <v>2028.50118019</v>
      </c>
    </row>
    <row r="177" spans="1:25" s="60" customFormat="1" ht="15.75" x14ac:dyDescent="0.3">
      <c r="A177" s="58" t="s">
        <v>162</v>
      </c>
      <c r="B177" s="59">
        <v>2065.6437740799997</v>
      </c>
      <c r="C177" s="59">
        <v>2033.96757471</v>
      </c>
      <c r="D177" s="59">
        <v>2034.0287658900002</v>
      </c>
      <c r="E177" s="59">
        <v>2045.9751558100002</v>
      </c>
      <c r="F177" s="59">
        <v>2051.7230111700001</v>
      </c>
      <c r="G177" s="59">
        <v>2064.1289164499999</v>
      </c>
      <c r="H177" s="59">
        <v>2052.9558656999998</v>
      </c>
      <c r="I177" s="59">
        <v>2014.9427072800001</v>
      </c>
      <c r="J177" s="59">
        <v>1979.58195385</v>
      </c>
      <c r="K177" s="59">
        <v>1953.7774399899999</v>
      </c>
      <c r="L177" s="59">
        <v>1938.07547228</v>
      </c>
      <c r="M177" s="59">
        <v>1933.97774587</v>
      </c>
      <c r="N177" s="59">
        <v>1962.77594331</v>
      </c>
      <c r="O177" s="59">
        <v>1988.53206589</v>
      </c>
      <c r="P177" s="59">
        <v>2022.72158369</v>
      </c>
      <c r="Q177" s="59">
        <v>1993.9207889300001</v>
      </c>
      <c r="R177" s="59">
        <v>2011.8522870900001</v>
      </c>
      <c r="S177" s="59">
        <v>1990.3119842800002</v>
      </c>
      <c r="T177" s="59">
        <v>1947.6282747800001</v>
      </c>
      <c r="U177" s="59">
        <v>1954.47597292</v>
      </c>
      <c r="V177" s="59">
        <v>1981.91088285</v>
      </c>
      <c r="W177" s="59">
        <v>2018.52253062</v>
      </c>
      <c r="X177" s="59">
        <v>2028.5407824200001</v>
      </c>
      <c r="Y177" s="59">
        <v>2114.0119719300001</v>
      </c>
    </row>
    <row r="178" spans="1:25" s="60" customFormat="1" ht="15.75" x14ac:dyDescent="0.3">
      <c r="A178" s="58" t="s">
        <v>163</v>
      </c>
      <c r="B178" s="59">
        <v>2094.81557617</v>
      </c>
      <c r="C178" s="59">
        <v>2135.3357096499999</v>
      </c>
      <c r="D178" s="59">
        <v>2132.51911832</v>
      </c>
      <c r="E178" s="59">
        <v>2128.30979389</v>
      </c>
      <c r="F178" s="59">
        <v>2123.0754900399997</v>
      </c>
      <c r="G178" s="59">
        <v>2125.9081635100001</v>
      </c>
      <c r="H178" s="59">
        <v>2077.63898109</v>
      </c>
      <c r="I178" s="59">
        <v>2080.6241253799999</v>
      </c>
      <c r="J178" s="59">
        <v>2078.2312009299999</v>
      </c>
      <c r="K178" s="59">
        <v>1993.9053491500001</v>
      </c>
      <c r="L178" s="59">
        <v>1946.11412182</v>
      </c>
      <c r="M178" s="59">
        <v>1939.1884448200001</v>
      </c>
      <c r="N178" s="59">
        <v>1942.98670548</v>
      </c>
      <c r="O178" s="59">
        <v>1952.7792640600001</v>
      </c>
      <c r="P178" s="59">
        <v>1972.2571379200001</v>
      </c>
      <c r="Q178" s="59">
        <v>1984.2626802500001</v>
      </c>
      <c r="R178" s="59">
        <v>1989.7962456600001</v>
      </c>
      <c r="S178" s="59">
        <v>1962.6413963100001</v>
      </c>
      <c r="T178" s="59">
        <v>1934.72568118</v>
      </c>
      <c r="U178" s="59">
        <v>1933.5850856500001</v>
      </c>
      <c r="V178" s="59">
        <v>1952.0946396700001</v>
      </c>
      <c r="W178" s="59">
        <v>1960.8201088000001</v>
      </c>
      <c r="X178" s="59">
        <v>1983.0058089900001</v>
      </c>
      <c r="Y178" s="59">
        <v>2019.29196843</v>
      </c>
    </row>
    <row r="179" spans="1:25" s="60" customFormat="1" ht="15.75" x14ac:dyDescent="0.3">
      <c r="A179" s="58" t="s">
        <v>164</v>
      </c>
      <c r="B179" s="59">
        <v>2015.15031982</v>
      </c>
      <c r="C179" s="59">
        <v>2064.3369324999999</v>
      </c>
      <c r="D179" s="59">
        <v>2083.2104024699997</v>
      </c>
      <c r="E179" s="59">
        <v>2092.4500685200001</v>
      </c>
      <c r="F179" s="59">
        <v>2092.1788118700001</v>
      </c>
      <c r="G179" s="59">
        <v>2079.5391024800001</v>
      </c>
      <c r="H179" s="59">
        <v>2066.0302523400001</v>
      </c>
      <c r="I179" s="59">
        <v>2047.59050852</v>
      </c>
      <c r="J179" s="59">
        <v>1997.4212999700001</v>
      </c>
      <c r="K179" s="59">
        <v>1948.31328216</v>
      </c>
      <c r="L179" s="59">
        <v>1926.1167501100001</v>
      </c>
      <c r="M179" s="59">
        <v>1924.04593561</v>
      </c>
      <c r="N179" s="59">
        <v>1936.20475317</v>
      </c>
      <c r="O179" s="59">
        <v>1952.5144523900001</v>
      </c>
      <c r="P179" s="59">
        <v>1970.90112875</v>
      </c>
      <c r="Q179" s="59">
        <v>1983.70564029</v>
      </c>
      <c r="R179" s="59">
        <v>1971.9782352300001</v>
      </c>
      <c r="S179" s="59">
        <v>1958.33187004</v>
      </c>
      <c r="T179" s="59">
        <v>1915.2744467800001</v>
      </c>
      <c r="U179" s="59">
        <v>1899.7801409600002</v>
      </c>
      <c r="V179" s="59">
        <v>1919.9218295800001</v>
      </c>
      <c r="W179" s="59">
        <v>1933.10371392</v>
      </c>
      <c r="X179" s="59">
        <v>1957.55771813</v>
      </c>
      <c r="Y179" s="59">
        <v>1996.46721789</v>
      </c>
    </row>
    <row r="180" spans="1:25" s="60" customFormat="1" ht="15.75" x14ac:dyDescent="0.3">
      <c r="A180" s="58" t="s">
        <v>165</v>
      </c>
      <c r="B180" s="59">
        <v>1993.26389875</v>
      </c>
      <c r="C180" s="59">
        <v>2022.0357162400001</v>
      </c>
      <c r="D180" s="59">
        <v>2038.0835477000001</v>
      </c>
      <c r="E180" s="59">
        <v>2037.32732188</v>
      </c>
      <c r="F180" s="59">
        <v>2005.1959806700002</v>
      </c>
      <c r="G180" s="59">
        <v>2033.28602303</v>
      </c>
      <c r="H180" s="59">
        <v>2030.8208707200001</v>
      </c>
      <c r="I180" s="59">
        <v>2013.5097660200001</v>
      </c>
      <c r="J180" s="59">
        <v>1961.3794116000001</v>
      </c>
      <c r="K180" s="59">
        <v>1938.8470876599999</v>
      </c>
      <c r="L180" s="59">
        <v>1920.4716749500001</v>
      </c>
      <c r="M180" s="59">
        <v>1924.4834575700002</v>
      </c>
      <c r="N180" s="59">
        <v>1949.0392911599999</v>
      </c>
      <c r="O180" s="59">
        <v>1937.31916503</v>
      </c>
      <c r="P180" s="59">
        <v>1949.9859745900001</v>
      </c>
      <c r="Q180" s="59">
        <v>1956.60416246</v>
      </c>
      <c r="R180" s="59">
        <v>1949.49097119</v>
      </c>
      <c r="S180" s="59">
        <v>1926.5326887900001</v>
      </c>
      <c r="T180" s="59">
        <v>1941.4957014300001</v>
      </c>
      <c r="U180" s="59">
        <v>1949.29166257</v>
      </c>
      <c r="V180" s="59">
        <v>1983.4816914600001</v>
      </c>
      <c r="W180" s="59">
        <v>1998.6194648200001</v>
      </c>
      <c r="X180" s="59">
        <v>2000.4086441700001</v>
      </c>
      <c r="Y180" s="59">
        <v>2010.6352998</v>
      </c>
    </row>
    <row r="181" spans="1:25" s="60" customFormat="1" ht="15.75" x14ac:dyDescent="0.3">
      <c r="A181" s="58" t="s">
        <v>166</v>
      </c>
      <c r="B181" s="59">
        <v>2010.4819055800001</v>
      </c>
      <c r="C181" s="59">
        <v>2009.31975407</v>
      </c>
      <c r="D181" s="59">
        <v>2023.6630015000001</v>
      </c>
      <c r="E181" s="59">
        <v>2022.0885442000001</v>
      </c>
      <c r="F181" s="59">
        <v>2019.1617305300001</v>
      </c>
      <c r="G181" s="59">
        <v>2020.647845</v>
      </c>
      <c r="H181" s="59">
        <v>1981.8516871500001</v>
      </c>
      <c r="I181" s="59">
        <v>1962.15081831</v>
      </c>
      <c r="J181" s="59">
        <v>1926.5954757500001</v>
      </c>
      <c r="K181" s="59">
        <v>1921.6800568799999</v>
      </c>
      <c r="L181" s="59">
        <v>1918.3870563400001</v>
      </c>
      <c r="M181" s="59">
        <v>1934.59882277</v>
      </c>
      <c r="N181" s="59">
        <v>1951.49995739</v>
      </c>
      <c r="O181" s="59">
        <v>1952.95550542</v>
      </c>
      <c r="P181" s="59">
        <v>1969.331621</v>
      </c>
      <c r="Q181" s="59">
        <v>1971.7150860700001</v>
      </c>
      <c r="R181" s="59">
        <v>1973.9987659200001</v>
      </c>
      <c r="S181" s="59">
        <v>1972.4153519200001</v>
      </c>
      <c r="T181" s="59">
        <v>1936.77636852</v>
      </c>
      <c r="U181" s="59">
        <v>1940.69319728</v>
      </c>
      <c r="V181" s="59">
        <v>1944.89567934</v>
      </c>
      <c r="W181" s="59">
        <v>1961.13673378</v>
      </c>
      <c r="X181" s="59">
        <v>1956.90532519</v>
      </c>
      <c r="Y181" s="59">
        <v>2043.7738249000001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202" t="s">
        <v>101</v>
      </c>
      <c r="N184" s="202"/>
      <c r="O184" s="202"/>
      <c r="P184" s="203"/>
    </row>
    <row r="185" spans="1:25" x14ac:dyDescent="0.2">
      <c r="A185" s="177" t="s">
        <v>102</v>
      </c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6">
        <v>687516.46527239867</v>
      </c>
      <c r="N185" s="176"/>
      <c r="O185" s="176"/>
      <c r="P185" s="204"/>
    </row>
    <row r="186" spans="1:25" x14ac:dyDescent="0.2">
      <c r="A186" s="178" t="s">
        <v>103</v>
      </c>
      <c r="B186" s="178"/>
      <c r="C186" s="178"/>
      <c r="D186" s="178"/>
      <c r="E186" s="178"/>
      <c r="F186" s="178"/>
      <c r="G186" s="178"/>
      <c r="H186" s="178"/>
      <c r="I186" s="178"/>
      <c r="J186" s="178"/>
      <c r="K186" s="178"/>
      <c r="L186" s="178"/>
      <c r="M186" s="179">
        <v>687516.46527239867</v>
      </c>
      <c r="N186" s="179"/>
      <c r="O186" s="179"/>
      <c r="P186" s="205"/>
    </row>
    <row r="189" spans="1:25" ht="24" customHeight="1" x14ac:dyDescent="0.2">
      <c r="A189" s="198" t="s">
        <v>104</v>
      </c>
      <c r="B189" s="192"/>
      <c r="C189" s="192"/>
      <c r="D189" s="192"/>
      <c r="E189" s="192"/>
      <c r="F189" s="192"/>
      <c r="G189" s="192"/>
      <c r="H189" s="192"/>
      <c r="I189" s="192"/>
      <c r="J189" s="192"/>
      <c r="K189" s="192"/>
      <c r="L189" s="192"/>
      <c r="M189" s="192"/>
      <c r="N189" s="192"/>
      <c r="O189" s="192"/>
      <c r="P189" s="192"/>
      <c r="Q189" s="192"/>
      <c r="R189" s="192"/>
      <c r="S189" s="192"/>
      <c r="T189" s="192"/>
      <c r="U189" s="192"/>
      <c r="V189" s="192"/>
      <c r="W189" s="192"/>
      <c r="X189" s="192"/>
      <c r="Y189" s="192"/>
    </row>
    <row r="190" spans="1:25" ht="24" customHeight="1" x14ac:dyDescent="0.2">
      <c r="A190" s="192" t="s">
        <v>64</v>
      </c>
      <c r="B190" s="152"/>
      <c r="C190" s="152"/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</row>
    <row r="191" spans="1:25" ht="24" customHeight="1" x14ac:dyDescent="0.2">
      <c r="A191" s="192" t="s">
        <v>65</v>
      </c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</row>
    <row r="192" spans="1:25" ht="24" customHeight="1" x14ac:dyDescent="0.2">
      <c r="A192" s="192" t="s">
        <v>66</v>
      </c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</row>
    <row r="193" spans="1:25" ht="24" customHeight="1" x14ac:dyDescent="0.2">
      <c r="A193" s="192" t="s">
        <v>105</v>
      </c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199" t="s">
        <v>68</v>
      </c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  <c r="Y195" s="180"/>
    </row>
    <row r="196" spans="1:25" s="68" customFormat="1" ht="13.5" x14ac:dyDescent="0.25">
      <c r="A196" s="163" t="s">
        <v>69</v>
      </c>
      <c r="B196" s="200" t="s">
        <v>70</v>
      </c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4"/>
    </row>
    <row r="197" spans="1:25" s="69" customFormat="1" ht="15.75" customHeight="1" x14ac:dyDescent="0.25">
      <c r="A197" s="164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136</v>
      </c>
      <c r="B198" s="57">
        <v>2227.2962921799995</v>
      </c>
      <c r="C198" s="66">
        <v>2244.8813358000002</v>
      </c>
      <c r="D198" s="66">
        <v>2191.8155118300001</v>
      </c>
      <c r="E198" s="66">
        <v>2193.7261285499999</v>
      </c>
      <c r="F198" s="66">
        <v>2192.2942653699997</v>
      </c>
      <c r="G198" s="66">
        <v>2197.7330635600001</v>
      </c>
      <c r="H198" s="66">
        <v>2197.5355774700001</v>
      </c>
      <c r="I198" s="66">
        <v>2205.7052247399997</v>
      </c>
      <c r="J198" s="66">
        <v>2209.3866680699998</v>
      </c>
      <c r="K198" s="66">
        <v>2237.2346909299999</v>
      </c>
      <c r="L198" s="66">
        <v>2225.8666447999999</v>
      </c>
      <c r="M198" s="66">
        <v>2203.18266322</v>
      </c>
      <c r="N198" s="66">
        <v>2187.4736193700001</v>
      </c>
      <c r="O198" s="66">
        <v>2177.6945636</v>
      </c>
      <c r="P198" s="66">
        <v>2203.50743659</v>
      </c>
      <c r="Q198" s="66">
        <v>2192.05719675</v>
      </c>
      <c r="R198" s="66">
        <v>2179.9770474900001</v>
      </c>
      <c r="S198" s="66">
        <v>2113.37464731</v>
      </c>
      <c r="T198" s="66">
        <v>2098.30424709</v>
      </c>
      <c r="U198" s="66">
        <v>2115.3788744999997</v>
      </c>
      <c r="V198" s="66">
        <v>2121.6879449600001</v>
      </c>
      <c r="W198" s="66">
        <v>2147.7478741300001</v>
      </c>
      <c r="X198" s="66">
        <v>2184.2969992999997</v>
      </c>
      <c r="Y198" s="66">
        <v>2274.0740839700002</v>
      </c>
    </row>
    <row r="199" spans="1:25" s="60" customFormat="1" ht="15.75" x14ac:dyDescent="0.3">
      <c r="A199" s="58" t="s">
        <v>137</v>
      </c>
      <c r="B199" s="59">
        <v>2260.8163931599997</v>
      </c>
      <c r="C199" s="59">
        <v>2250.8256136300001</v>
      </c>
      <c r="D199" s="59">
        <v>2261.8342300299996</v>
      </c>
      <c r="E199" s="59">
        <v>2262.6442294000003</v>
      </c>
      <c r="F199" s="59">
        <v>2246.0855272200001</v>
      </c>
      <c r="G199" s="59">
        <v>2241.4865334299998</v>
      </c>
      <c r="H199" s="59">
        <v>2214.0224254999998</v>
      </c>
      <c r="I199" s="59">
        <v>2193.2054497899999</v>
      </c>
      <c r="J199" s="59">
        <v>2167.73918697</v>
      </c>
      <c r="K199" s="59">
        <v>2160.66626576</v>
      </c>
      <c r="L199" s="59">
        <v>2155.2196784899998</v>
      </c>
      <c r="M199" s="59">
        <v>2174.75040936</v>
      </c>
      <c r="N199" s="59">
        <v>2168.2960255600001</v>
      </c>
      <c r="O199" s="59">
        <v>2172.2504907100001</v>
      </c>
      <c r="P199" s="59">
        <v>2176.6111250499998</v>
      </c>
      <c r="Q199" s="59">
        <v>2159.1497160599997</v>
      </c>
      <c r="R199" s="59">
        <v>2128.6769693799997</v>
      </c>
      <c r="S199" s="59">
        <v>2093.59153212</v>
      </c>
      <c r="T199" s="59">
        <v>2072.6932857799998</v>
      </c>
      <c r="U199" s="59">
        <v>2098.8006638900001</v>
      </c>
      <c r="V199" s="59">
        <v>2118.77031317</v>
      </c>
      <c r="W199" s="59">
        <v>2133.4877326699998</v>
      </c>
      <c r="X199" s="59">
        <v>2172.4457651799999</v>
      </c>
      <c r="Y199" s="59">
        <v>2229.7158421399999</v>
      </c>
    </row>
    <row r="200" spans="1:25" s="60" customFormat="1" ht="15.75" x14ac:dyDescent="0.3">
      <c r="A200" s="58" t="s">
        <v>138</v>
      </c>
      <c r="B200" s="59">
        <v>2210.2836924999997</v>
      </c>
      <c r="C200" s="59">
        <v>2181.9378273299999</v>
      </c>
      <c r="D200" s="59">
        <v>2184.52008996</v>
      </c>
      <c r="E200" s="59">
        <v>2163.75049958</v>
      </c>
      <c r="F200" s="59">
        <v>2178.32770321</v>
      </c>
      <c r="G200" s="59">
        <v>2184.35159673</v>
      </c>
      <c r="H200" s="59">
        <v>2152.2582035800001</v>
      </c>
      <c r="I200" s="59">
        <v>2128.14757912</v>
      </c>
      <c r="J200" s="59">
        <v>2116.5491905099998</v>
      </c>
      <c r="K200" s="59">
        <v>2131.14908909</v>
      </c>
      <c r="L200" s="59">
        <v>2150.95726672</v>
      </c>
      <c r="M200" s="59">
        <v>2156.2645480900001</v>
      </c>
      <c r="N200" s="59">
        <v>2187.4847789599999</v>
      </c>
      <c r="O200" s="59">
        <v>2201.1964932400001</v>
      </c>
      <c r="P200" s="59">
        <v>2195.4410414099998</v>
      </c>
      <c r="Q200" s="59">
        <v>2183.3003196999998</v>
      </c>
      <c r="R200" s="59">
        <v>2140.0324853799998</v>
      </c>
      <c r="S200" s="59">
        <v>2115.3298193699998</v>
      </c>
      <c r="T200" s="59">
        <v>2119.7800774699999</v>
      </c>
      <c r="U200" s="59">
        <v>2124.55864483</v>
      </c>
      <c r="V200" s="59">
        <v>2133.53696808</v>
      </c>
      <c r="W200" s="59">
        <v>2162.6846157800001</v>
      </c>
      <c r="X200" s="59">
        <v>2185.9417227999998</v>
      </c>
      <c r="Y200" s="59">
        <v>2236.9649399499999</v>
      </c>
    </row>
    <row r="201" spans="1:25" s="60" customFormat="1" ht="15.75" x14ac:dyDescent="0.3">
      <c r="A201" s="58" t="s">
        <v>139</v>
      </c>
      <c r="B201" s="59">
        <v>2197.9885205599999</v>
      </c>
      <c r="C201" s="59">
        <v>2238.7087786500001</v>
      </c>
      <c r="D201" s="59">
        <v>2262.9696769400002</v>
      </c>
      <c r="E201" s="59">
        <v>2274.9553283700002</v>
      </c>
      <c r="F201" s="59">
        <v>2251.42378414</v>
      </c>
      <c r="G201" s="59">
        <v>2173.31199586</v>
      </c>
      <c r="H201" s="59">
        <v>2157.3766442199999</v>
      </c>
      <c r="I201" s="59">
        <v>2129.9020808299997</v>
      </c>
      <c r="J201" s="59">
        <v>2099.86581239</v>
      </c>
      <c r="K201" s="59">
        <v>2089.7497315800001</v>
      </c>
      <c r="L201" s="59">
        <v>2078.7639507499998</v>
      </c>
      <c r="M201" s="59">
        <v>2072.8603331700001</v>
      </c>
      <c r="N201" s="59">
        <v>2094.8957049099999</v>
      </c>
      <c r="O201" s="59">
        <v>2092.4390409499997</v>
      </c>
      <c r="P201" s="59">
        <v>2100.6446575300001</v>
      </c>
      <c r="Q201" s="59">
        <v>2093.7530331299999</v>
      </c>
      <c r="R201" s="59">
        <v>2087.0542748600001</v>
      </c>
      <c r="S201" s="59">
        <v>2023.26853809</v>
      </c>
      <c r="T201" s="59">
        <v>2027.1553854599999</v>
      </c>
      <c r="U201" s="59">
        <v>2045.0532966600001</v>
      </c>
      <c r="V201" s="59">
        <v>2058.61242846</v>
      </c>
      <c r="W201" s="59">
        <v>2073.9960143899998</v>
      </c>
      <c r="X201" s="59">
        <v>2098.5443643499998</v>
      </c>
      <c r="Y201" s="59">
        <v>2125.6930212699999</v>
      </c>
    </row>
    <row r="202" spans="1:25" s="60" customFormat="1" ht="15.75" x14ac:dyDescent="0.3">
      <c r="A202" s="58" t="s">
        <v>140</v>
      </c>
      <c r="B202" s="59">
        <v>2123.42323222</v>
      </c>
      <c r="C202" s="59">
        <v>2102.4685349699998</v>
      </c>
      <c r="D202" s="59">
        <v>2115.9930306199999</v>
      </c>
      <c r="E202" s="59">
        <v>2134.1636460599998</v>
      </c>
      <c r="F202" s="59">
        <v>2185.2019863400001</v>
      </c>
      <c r="G202" s="59">
        <v>2180.3845975099998</v>
      </c>
      <c r="H202" s="59">
        <v>2180.54620277</v>
      </c>
      <c r="I202" s="59">
        <v>2166.6040156999998</v>
      </c>
      <c r="J202" s="59">
        <v>2146.93457653</v>
      </c>
      <c r="K202" s="59">
        <v>2100.8872438999997</v>
      </c>
      <c r="L202" s="59">
        <v>2083.2495679099998</v>
      </c>
      <c r="M202" s="59">
        <v>2076.58294045</v>
      </c>
      <c r="N202" s="59">
        <v>2088.9909835099998</v>
      </c>
      <c r="O202" s="59">
        <v>2109.5616489199997</v>
      </c>
      <c r="P202" s="59">
        <v>2109.1355251599998</v>
      </c>
      <c r="Q202" s="59">
        <v>2115.3430303299997</v>
      </c>
      <c r="R202" s="59">
        <v>2120.41310716</v>
      </c>
      <c r="S202" s="59">
        <v>2145.3133792599997</v>
      </c>
      <c r="T202" s="59">
        <v>2061.6379236899998</v>
      </c>
      <c r="U202" s="59">
        <v>2077.5436176600001</v>
      </c>
      <c r="V202" s="59">
        <v>2089.81433849</v>
      </c>
      <c r="W202" s="59">
        <v>2099.72628136</v>
      </c>
      <c r="X202" s="59">
        <v>2127.6147536499998</v>
      </c>
      <c r="Y202" s="59">
        <v>2145.08066904</v>
      </c>
    </row>
    <row r="203" spans="1:25" s="60" customFormat="1" ht="15.75" x14ac:dyDescent="0.3">
      <c r="A203" s="58" t="s">
        <v>141</v>
      </c>
      <c r="B203" s="59">
        <v>2035.2832660700001</v>
      </c>
      <c r="C203" s="59">
        <v>2056.9769677999998</v>
      </c>
      <c r="D203" s="59">
        <v>2071.2702212599997</v>
      </c>
      <c r="E203" s="59">
        <v>2068.5175467899999</v>
      </c>
      <c r="F203" s="59">
        <v>2061.5148019099997</v>
      </c>
      <c r="G203" s="59">
        <v>2048.66925141</v>
      </c>
      <c r="H203" s="59">
        <v>2027.64640128</v>
      </c>
      <c r="I203" s="59">
        <v>1978.4164695700001</v>
      </c>
      <c r="J203" s="59">
        <v>1929.10912123</v>
      </c>
      <c r="K203" s="59">
        <v>1913.5813718900001</v>
      </c>
      <c r="L203" s="59">
        <v>1913.1861891999999</v>
      </c>
      <c r="M203" s="59">
        <v>1931.72772048</v>
      </c>
      <c r="N203" s="59">
        <v>1959.86214346</v>
      </c>
      <c r="O203" s="59">
        <v>1987.6613535399999</v>
      </c>
      <c r="P203" s="59">
        <v>2010.5309891300001</v>
      </c>
      <c r="Q203" s="59">
        <v>2015.10173433</v>
      </c>
      <c r="R203" s="59">
        <v>1970.66453598</v>
      </c>
      <c r="S203" s="59">
        <v>1948.85776214</v>
      </c>
      <c r="T203" s="59">
        <v>1955.12399792</v>
      </c>
      <c r="U203" s="59">
        <v>1958.42374081</v>
      </c>
      <c r="V203" s="59">
        <v>1959.6086171900001</v>
      </c>
      <c r="W203" s="59">
        <v>1971.6396600400001</v>
      </c>
      <c r="X203" s="59">
        <v>1985.41189586</v>
      </c>
      <c r="Y203" s="59">
        <v>2037.10235287</v>
      </c>
    </row>
    <row r="204" spans="1:25" s="60" customFormat="1" ht="15.75" x14ac:dyDescent="0.3">
      <c r="A204" s="58" t="s">
        <v>142</v>
      </c>
      <c r="B204" s="59">
        <v>2119.7520662900001</v>
      </c>
      <c r="C204" s="59">
        <v>2165.0140311599998</v>
      </c>
      <c r="D204" s="59">
        <v>2181.0621511300001</v>
      </c>
      <c r="E204" s="59">
        <v>2188.3269598699999</v>
      </c>
      <c r="F204" s="59">
        <v>2173.9438262399999</v>
      </c>
      <c r="G204" s="59">
        <v>2167.5900039099997</v>
      </c>
      <c r="H204" s="59">
        <v>2142.21217514</v>
      </c>
      <c r="I204" s="59">
        <v>2136.3555284099998</v>
      </c>
      <c r="J204" s="59">
        <v>2080.4219691200001</v>
      </c>
      <c r="K204" s="59">
        <v>2062.7806677599997</v>
      </c>
      <c r="L204" s="59">
        <v>2040.21058883</v>
      </c>
      <c r="M204" s="59">
        <v>2059.8595770100001</v>
      </c>
      <c r="N204" s="59">
        <v>2088.24653657</v>
      </c>
      <c r="O204" s="59">
        <v>2096.1225227800001</v>
      </c>
      <c r="P204" s="59">
        <v>2113.4169216599998</v>
      </c>
      <c r="Q204" s="59">
        <v>2104.11411782</v>
      </c>
      <c r="R204" s="59">
        <v>2075.82434324</v>
      </c>
      <c r="S204" s="59">
        <v>2062.8028886399998</v>
      </c>
      <c r="T204" s="59">
        <v>2057.8135487199997</v>
      </c>
      <c r="U204" s="59">
        <v>2063.37298947</v>
      </c>
      <c r="V204" s="59">
        <v>2085.74771418</v>
      </c>
      <c r="W204" s="59">
        <v>2093.7678954399998</v>
      </c>
      <c r="X204" s="59">
        <v>2080.3798926499999</v>
      </c>
      <c r="Y204" s="59">
        <v>2146.4097562399998</v>
      </c>
    </row>
    <row r="205" spans="1:25" s="60" customFormat="1" ht="15.75" x14ac:dyDescent="0.3">
      <c r="A205" s="58" t="s">
        <v>143</v>
      </c>
      <c r="B205" s="59">
        <v>2292.0619398700001</v>
      </c>
      <c r="C205" s="59">
        <v>2316.7367653299998</v>
      </c>
      <c r="D205" s="59">
        <v>2338.8287875400001</v>
      </c>
      <c r="E205" s="59">
        <v>2339.7051459300001</v>
      </c>
      <c r="F205" s="59">
        <v>2344.03728761</v>
      </c>
      <c r="G205" s="59">
        <v>2330.45205867</v>
      </c>
      <c r="H205" s="59">
        <v>2310.72264881</v>
      </c>
      <c r="I205" s="59">
        <v>2248.3398769599999</v>
      </c>
      <c r="J205" s="59">
        <v>2218.6648447799998</v>
      </c>
      <c r="K205" s="59">
        <v>2191.8524624900001</v>
      </c>
      <c r="L205" s="59">
        <v>2189.4296992099999</v>
      </c>
      <c r="M205" s="59">
        <v>2206.80973167</v>
      </c>
      <c r="N205" s="59">
        <v>2216.6356434999998</v>
      </c>
      <c r="O205" s="59">
        <v>2240.4378815699997</v>
      </c>
      <c r="P205" s="59">
        <v>2244.9941501500002</v>
      </c>
      <c r="Q205" s="59">
        <v>2235.0857947</v>
      </c>
      <c r="R205" s="59">
        <v>2205.28422086</v>
      </c>
      <c r="S205" s="59">
        <v>2126.7903949799997</v>
      </c>
      <c r="T205" s="59">
        <v>2139.5204192199999</v>
      </c>
      <c r="U205" s="59">
        <v>2153.0188872399999</v>
      </c>
      <c r="V205" s="59">
        <v>2179.2089416499998</v>
      </c>
      <c r="W205" s="59">
        <v>2208.8298626699998</v>
      </c>
      <c r="X205" s="59">
        <v>2238.9319475599996</v>
      </c>
      <c r="Y205" s="59">
        <v>2287.31513116</v>
      </c>
    </row>
    <row r="206" spans="1:25" s="60" customFormat="1" ht="15.75" x14ac:dyDescent="0.3">
      <c r="A206" s="58" t="s">
        <v>144</v>
      </c>
      <c r="B206" s="59">
        <v>2225.94710115</v>
      </c>
      <c r="C206" s="59">
        <v>2207.5131328499997</v>
      </c>
      <c r="D206" s="59">
        <v>2185.6669994899999</v>
      </c>
      <c r="E206" s="59">
        <v>2181.9626199700001</v>
      </c>
      <c r="F206" s="59">
        <v>2194.69034878</v>
      </c>
      <c r="G206" s="59">
        <v>2178.45132169</v>
      </c>
      <c r="H206" s="59">
        <v>2193.7710451299999</v>
      </c>
      <c r="I206" s="59">
        <v>2189.5075749299999</v>
      </c>
      <c r="J206" s="59">
        <v>2234.2028535099998</v>
      </c>
      <c r="K206" s="59">
        <v>2200.8041880999999</v>
      </c>
      <c r="L206" s="59">
        <v>2178.1703609699998</v>
      </c>
      <c r="M206" s="59">
        <v>2202.3063701000001</v>
      </c>
      <c r="N206" s="59">
        <v>2178.9259185599999</v>
      </c>
      <c r="O206" s="59">
        <v>2176.3091448999999</v>
      </c>
      <c r="P206" s="59">
        <v>2183.2961302599997</v>
      </c>
      <c r="Q206" s="59">
        <v>2179.5005685799997</v>
      </c>
      <c r="R206" s="59">
        <v>2193.2200612699999</v>
      </c>
      <c r="S206" s="59">
        <v>2178.3499071900001</v>
      </c>
      <c r="T206" s="59">
        <v>2159.5999656999998</v>
      </c>
      <c r="U206" s="59">
        <v>2160.6132223099999</v>
      </c>
      <c r="V206" s="59">
        <v>2198.4756918399999</v>
      </c>
      <c r="W206" s="59">
        <v>2210.6044989299999</v>
      </c>
      <c r="X206" s="59">
        <v>2214.99337044</v>
      </c>
      <c r="Y206" s="59">
        <v>2256.2275780499999</v>
      </c>
    </row>
    <row r="207" spans="1:25" s="60" customFormat="1" ht="15.75" x14ac:dyDescent="0.3">
      <c r="A207" s="58" t="s">
        <v>145</v>
      </c>
      <c r="B207" s="59">
        <v>2105.82633747</v>
      </c>
      <c r="C207" s="59">
        <v>2130.3860792099999</v>
      </c>
      <c r="D207" s="59">
        <v>2143.2963854599998</v>
      </c>
      <c r="E207" s="59">
        <v>2148.69988784</v>
      </c>
      <c r="F207" s="59">
        <v>2175.5286046000001</v>
      </c>
      <c r="G207" s="59">
        <v>2172.3463235700001</v>
      </c>
      <c r="H207" s="59">
        <v>2152.4279059</v>
      </c>
      <c r="I207" s="59">
        <v>2117.5914118400001</v>
      </c>
      <c r="J207" s="59">
        <v>2089.2812567199999</v>
      </c>
      <c r="K207" s="59">
        <v>2076.5302502300001</v>
      </c>
      <c r="L207" s="59">
        <v>2067.2144705299997</v>
      </c>
      <c r="M207" s="59">
        <v>2073.07336648</v>
      </c>
      <c r="N207" s="59">
        <v>2075.5368889399997</v>
      </c>
      <c r="O207" s="59">
        <v>2084.1859195100001</v>
      </c>
      <c r="P207" s="59">
        <v>2096.1650886100001</v>
      </c>
      <c r="Q207" s="59">
        <v>2115.12493567</v>
      </c>
      <c r="R207" s="59">
        <v>2092.6969823099998</v>
      </c>
      <c r="S207" s="59">
        <v>2049.71413545</v>
      </c>
      <c r="T207" s="59">
        <v>2048.00134278</v>
      </c>
      <c r="U207" s="59">
        <v>2039.9421081800001</v>
      </c>
      <c r="V207" s="59">
        <v>2050.9983638999997</v>
      </c>
      <c r="W207" s="59">
        <v>2061.8977900300001</v>
      </c>
      <c r="X207" s="59">
        <v>2086.52918064</v>
      </c>
      <c r="Y207" s="59">
        <v>2112.3045201599998</v>
      </c>
    </row>
    <row r="208" spans="1:25" s="60" customFormat="1" ht="15.75" x14ac:dyDescent="0.3">
      <c r="A208" s="58" t="s">
        <v>146</v>
      </c>
      <c r="B208" s="59">
        <v>2043.6310367999999</v>
      </c>
      <c r="C208" s="59">
        <v>2047.13216128</v>
      </c>
      <c r="D208" s="59">
        <v>2040.1755025100001</v>
      </c>
      <c r="E208" s="59">
        <v>2033.84432436</v>
      </c>
      <c r="F208" s="59">
        <v>2030.5839067500001</v>
      </c>
      <c r="G208" s="59">
        <v>2035.22729802</v>
      </c>
      <c r="H208" s="59">
        <v>2022.2305335400001</v>
      </c>
      <c r="I208" s="59">
        <v>2010.9569361000001</v>
      </c>
      <c r="J208" s="59">
        <v>1990.7933603500001</v>
      </c>
      <c r="K208" s="59">
        <v>1982.3575824700001</v>
      </c>
      <c r="L208" s="59">
        <v>1992.8039266800001</v>
      </c>
      <c r="M208" s="59">
        <v>2003.47326907</v>
      </c>
      <c r="N208" s="59">
        <v>2029.7626912400001</v>
      </c>
      <c r="O208" s="59">
        <v>2001.87400009</v>
      </c>
      <c r="P208" s="59">
        <v>2018.8285896699999</v>
      </c>
      <c r="Q208" s="59">
        <v>2026.1458081400001</v>
      </c>
      <c r="R208" s="59">
        <v>2038.33560539</v>
      </c>
      <c r="S208" s="59">
        <v>2017.4248485800001</v>
      </c>
      <c r="T208" s="59">
        <v>1978.3895495199999</v>
      </c>
      <c r="U208" s="59">
        <v>1983.9996980999999</v>
      </c>
      <c r="V208" s="59">
        <v>2011.64575603</v>
      </c>
      <c r="W208" s="59">
        <v>2017.6541995299999</v>
      </c>
      <c r="X208" s="59">
        <v>2030.0097512500001</v>
      </c>
      <c r="Y208" s="59">
        <v>2061.6099702399997</v>
      </c>
    </row>
    <row r="209" spans="1:25" s="60" customFormat="1" ht="15.75" x14ac:dyDescent="0.3">
      <c r="A209" s="58" t="s">
        <v>147</v>
      </c>
      <c r="B209" s="59">
        <v>2082.3221406899997</v>
      </c>
      <c r="C209" s="59">
        <v>2111.75403151</v>
      </c>
      <c r="D209" s="59">
        <v>2136.6757766299997</v>
      </c>
      <c r="E209" s="59">
        <v>2139.4044131599999</v>
      </c>
      <c r="F209" s="59">
        <v>2139.1631117100001</v>
      </c>
      <c r="G209" s="59">
        <v>2132.2090326399998</v>
      </c>
      <c r="H209" s="59">
        <v>2101.49444073</v>
      </c>
      <c r="I209" s="59">
        <v>2056.10542725</v>
      </c>
      <c r="J209" s="59">
        <v>2007.5496828600001</v>
      </c>
      <c r="K209" s="59">
        <v>2008.9191648799999</v>
      </c>
      <c r="L209" s="59">
        <v>2000.76456396</v>
      </c>
      <c r="M209" s="59">
        <v>1998.97682188</v>
      </c>
      <c r="N209" s="59">
        <v>2025.2826036199999</v>
      </c>
      <c r="O209" s="59">
        <v>2026.48939352</v>
      </c>
      <c r="P209" s="59">
        <v>2013.5849839</v>
      </c>
      <c r="Q209" s="59">
        <v>2018.33901745</v>
      </c>
      <c r="R209" s="59">
        <v>2031.73425969</v>
      </c>
      <c r="S209" s="59">
        <v>2028.4954333800001</v>
      </c>
      <c r="T209" s="59">
        <v>2005.61884014</v>
      </c>
      <c r="U209" s="59">
        <v>1989.4549911900001</v>
      </c>
      <c r="V209" s="59">
        <v>1995.0817715000001</v>
      </c>
      <c r="W209" s="59">
        <v>2007.88226504</v>
      </c>
      <c r="X209" s="59">
        <v>2026.9565170400001</v>
      </c>
      <c r="Y209" s="59">
        <v>2035.0653195800001</v>
      </c>
    </row>
    <row r="210" spans="1:25" s="60" customFormat="1" ht="15.75" x14ac:dyDescent="0.3">
      <c r="A210" s="58" t="s">
        <v>148</v>
      </c>
      <c r="B210" s="59">
        <v>2167.4594187099997</v>
      </c>
      <c r="C210" s="59">
        <v>2181.3029175799998</v>
      </c>
      <c r="D210" s="59">
        <v>2182.9098028899998</v>
      </c>
      <c r="E210" s="59">
        <v>2190.7458566800001</v>
      </c>
      <c r="F210" s="59">
        <v>2178.5648034799997</v>
      </c>
      <c r="G210" s="59">
        <v>2136.1774418300001</v>
      </c>
      <c r="H210" s="59">
        <v>2069.8257776099999</v>
      </c>
      <c r="I210" s="59">
        <v>2048.4422407500001</v>
      </c>
      <c r="J210" s="59">
        <v>2032.4964470100001</v>
      </c>
      <c r="K210" s="59">
        <v>2000.7139718400001</v>
      </c>
      <c r="L210" s="59">
        <v>1996.81758547</v>
      </c>
      <c r="M210" s="59">
        <v>2020.10157314</v>
      </c>
      <c r="N210" s="59">
        <v>2048.2987928299999</v>
      </c>
      <c r="O210" s="59">
        <v>2067.6187662699999</v>
      </c>
      <c r="P210" s="59">
        <v>2054.73907534</v>
      </c>
      <c r="Q210" s="59">
        <v>2056.7326369799998</v>
      </c>
      <c r="R210" s="59">
        <v>2040.90102389</v>
      </c>
      <c r="S210" s="59">
        <v>2016.24219081</v>
      </c>
      <c r="T210" s="59">
        <v>2009.7964473300001</v>
      </c>
      <c r="U210" s="59">
        <v>2019.60650216</v>
      </c>
      <c r="V210" s="59">
        <v>2028.1627636999999</v>
      </c>
      <c r="W210" s="59">
        <v>2046.2315664299999</v>
      </c>
      <c r="X210" s="59">
        <v>2082.6967202400001</v>
      </c>
      <c r="Y210" s="59">
        <v>2178.2746889800001</v>
      </c>
    </row>
    <row r="211" spans="1:25" s="60" customFormat="1" ht="15.75" x14ac:dyDescent="0.3">
      <c r="A211" s="58" t="s">
        <v>149</v>
      </c>
      <c r="B211" s="59">
        <v>2035.2217277899999</v>
      </c>
      <c r="C211" s="59">
        <v>2015.0056732400001</v>
      </c>
      <c r="D211" s="59">
        <v>2029.4671304200001</v>
      </c>
      <c r="E211" s="59">
        <v>2012.91013881</v>
      </c>
      <c r="F211" s="59">
        <v>2007.0236008900001</v>
      </c>
      <c r="G211" s="59">
        <v>1987.1499149200001</v>
      </c>
      <c r="H211" s="59">
        <v>1995.4169216800001</v>
      </c>
      <c r="I211" s="59">
        <v>2019.5617608299999</v>
      </c>
      <c r="J211" s="59">
        <v>2004.2529687399999</v>
      </c>
      <c r="K211" s="59">
        <v>2000.4403124</v>
      </c>
      <c r="L211" s="59">
        <v>1971.38916653</v>
      </c>
      <c r="M211" s="59">
        <v>1970.99291694</v>
      </c>
      <c r="N211" s="59">
        <v>1989.46760956</v>
      </c>
      <c r="O211" s="59">
        <v>2004.2363924200001</v>
      </c>
      <c r="P211" s="59">
        <v>2016.54447815</v>
      </c>
      <c r="Q211" s="59">
        <v>1991.87141215</v>
      </c>
      <c r="R211" s="59">
        <v>1953.95544374</v>
      </c>
      <c r="S211" s="59">
        <v>1916.1330678700001</v>
      </c>
      <c r="T211" s="59">
        <v>1902.05893083</v>
      </c>
      <c r="U211" s="59">
        <v>1906.62207403</v>
      </c>
      <c r="V211" s="59">
        <v>1915.75198099</v>
      </c>
      <c r="W211" s="59">
        <v>1926.0843126899999</v>
      </c>
      <c r="X211" s="59">
        <v>1954.5465417099999</v>
      </c>
      <c r="Y211" s="59">
        <v>1976.7333896100001</v>
      </c>
    </row>
    <row r="212" spans="1:25" s="60" customFormat="1" ht="15.75" x14ac:dyDescent="0.3">
      <c r="A212" s="58" t="s">
        <v>150</v>
      </c>
      <c r="B212" s="59">
        <v>2210.7550494399998</v>
      </c>
      <c r="C212" s="59">
        <v>2229.96708317</v>
      </c>
      <c r="D212" s="59">
        <v>2245.0075818400001</v>
      </c>
      <c r="E212" s="59">
        <v>2262.0913530099997</v>
      </c>
      <c r="F212" s="59">
        <v>2248.5277829299998</v>
      </c>
      <c r="G212" s="59">
        <v>2273.4671594599999</v>
      </c>
      <c r="H212" s="59">
        <v>2260.2483795799999</v>
      </c>
      <c r="I212" s="59">
        <v>2200.33381362</v>
      </c>
      <c r="J212" s="59">
        <v>2134.3688164699997</v>
      </c>
      <c r="K212" s="59">
        <v>2111.8177718100001</v>
      </c>
      <c r="L212" s="59">
        <v>2098.7198161199999</v>
      </c>
      <c r="M212" s="59">
        <v>2104.3722428000001</v>
      </c>
      <c r="N212" s="59">
        <v>2107.07824192</v>
      </c>
      <c r="O212" s="59">
        <v>2111.3454267100001</v>
      </c>
      <c r="P212" s="59">
        <v>2123.6609685399999</v>
      </c>
      <c r="Q212" s="59">
        <v>2106.2165709400001</v>
      </c>
      <c r="R212" s="59">
        <v>2090.1426049199999</v>
      </c>
      <c r="S212" s="59">
        <v>2046.3701111299999</v>
      </c>
      <c r="T212" s="59">
        <v>2012.6828939899999</v>
      </c>
      <c r="U212" s="59">
        <v>2006.4876564200001</v>
      </c>
      <c r="V212" s="59">
        <v>2048.48905427</v>
      </c>
      <c r="W212" s="59">
        <v>2061.6603625399998</v>
      </c>
      <c r="X212" s="59">
        <v>2089.5527321999998</v>
      </c>
      <c r="Y212" s="59">
        <v>2149.3490742499998</v>
      </c>
    </row>
    <row r="213" spans="1:25" s="60" customFormat="1" ht="15.75" x14ac:dyDescent="0.3">
      <c r="A213" s="58" t="s">
        <v>151</v>
      </c>
      <c r="B213" s="59">
        <v>2137.8425549999997</v>
      </c>
      <c r="C213" s="59">
        <v>2161.9370263699998</v>
      </c>
      <c r="D213" s="59">
        <v>2161.72943601</v>
      </c>
      <c r="E213" s="59">
        <v>2173.41053242</v>
      </c>
      <c r="F213" s="59">
        <v>2168.96604892</v>
      </c>
      <c r="G213" s="59">
        <v>2159.36325463</v>
      </c>
      <c r="H213" s="59">
        <v>2126.1441903599998</v>
      </c>
      <c r="I213" s="59">
        <v>2097.62269401</v>
      </c>
      <c r="J213" s="59">
        <v>2058.4843169599999</v>
      </c>
      <c r="K213" s="59">
        <v>2046.5139713000001</v>
      </c>
      <c r="L213" s="59">
        <v>2050.9682568999997</v>
      </c>
      <c r="M213" s="59">
        <v>2073.3646074499998</v>
      </c>
      <c r="N213" s="59">
        <v>2088.5557051299998</v>
      </c>
      <c r="O213" s="59">
        <v>2101.9433808599997</v>
      </c>
      <c r="P213" s="59">
        <v>2115.9352368499999</v>
      </c>
      <c r="Q213" s="59">
        <v>2118.8133399499998</v>
      </c>
      <c r="R213" s="59">
        <v>2121.2412864499997</v>
      </c>
      <c r="S213" s="59">
        <v>2082.0682672799999</v>
      </c>
      <c r="T213" s="59">
        <v>2082.9767629899998</v>
      </c>
      <c r="U213" s="59">
        <v>2078.2694807600001</v>
      </c>
      <c r="V213" s="59">
        <v>2087.3038638600001</v>
      </c>
      <c r="W213" s="59">
        <v>2103.1884410899997</v>
      </c>
      <c r="X213" s="59">
        <v>2117.2520572899998</v>
      </c>
      <c r="Y213" s="59">
        <v>2151.0518434000001</v>
      </c>
    </row>
    <row r="214" spans="1:25" s="60" customFormat="1" ht="15.75" x14ac:dyDescent="0.3">
      <c r="A214" s="58" t="s">
        <v>152</v>
      </c>
      <c r="B214" s="59">
        <v>2168.9028800000001</v>
      </c>
      <c r="C214" s="59">
        <v>2197.0334420099998</v>
      </c>
      <c r="D214" s="59">
        <v>2204.9841045600001</v>
      </c>
      <c r="E214" s="59">
        <v>2203.04872699</v>
      </c>
      <c r="F214" s="59">
        <v>2202.8702445599997</v>
      </c>
      <c r="G214" s="59">
        <v>2196.97591354</v>
      </c>
      <c r="H214" s="59">
        <v>2171.6948999599999</v>
      </c>
      <c r="I214" s="59">
        <v>2121.2541883399999</v>
      </c>
      <c r="J214" s="59">
        <v>2082.4570870100001</v>
      </c>
      <c r="K214" s="59">
        <v>2072.78227014</v>
      </c>
      <c r="L214" s="59">
        <v>2056.2086861299999</v>
      </c>
      <c r="M214" s="59">
        <v>2057.5611680299999</v>
      </c>
      <c r="N214" s="59">
        <v>2076.2125974</v>
      </c>
      <c r="O214" s="59">
        <v>2090.0849291700001</v>
      </c>
      <c r="P214" s="59">
        <v>2108.94844685</v>
      </c>
      <c r="Q214" s="59">
        <v>2116.6582836799998</v>
      </c>
      <c r="R214" s="59">
        <v>2077.8656444999997</v>
      </c>
      <c r="S214" s="59">
        <v>2076.0994312799999</v>
      </c>
      <c r="T214" s="59">
        <v>2049.9463214699999</v>
      </c>
      <c r="U214" s="59">
        <v>2062.0407493099997</v>
      </c>
      <c r="V214" s="59">
        <v>2083.28714795</v>
      </c>
      <c r="W214" s="59">
        <v>2095.72013849</v>
      </c>
      <c r="X214" s="59">
        <v>2103.4050052699999</v>
      </c>
      <c r="Y214" s="59">
        <v>2136.0920248699999</v>
      </c>
    </row>
    <row r="215" spans="1:25" s="60" customFormat="1" ht="15.75" x14ac:dyDescent="0.3">
      <c r="A215" s="58" t="s">
        <v>153</v>
      </c>
      <c r="B215" s="59">
        <v>2169.8361209499999</v>
      </c>
      <c r="C215" s="59">
        <v>2189.8761952199998</v>
      </c>
      <c r="D215" s="59">
        <v>2172.4222077599998</v>
      </c>
      <c r="E215" s="59">
        <v>2176.3270509099998</v>
      </c>
      <c r="F215" s="59">
        <v>2147.3652722299998</v>
      </c>
      <c r="G215" s="59">
        <v>2096.2811554</v>
      </c>
      <c r="H215" s="59">
        <v>2046.3981591199999</v>
      </c>
      <c r="I215" s="59">
        <v>2013.12081373</v>
      </c>
      <c r="J215" s="59">
        <v>2009.0276866700001</v>
      </c>
      <c r="K215" s="59">
        <v>2003.5863432400001</v>
      </c>
      <c r="L215" s="59">
        <v>2018.0518930000001</v>
      </c>
      <c r="M215" s="59">
        <v>2018.6498053</v>
      </c>
      <c r="N215" s="59">
        <v>2039.40832389</v>
      </c>
      <c r="O215" s="59">
        <v>2082.7393870199999</v>
      </c>
      <c r="P215" s="59">
        <v>2101.9089063599999</v>
      </c>
      <c r="Q215" s="59">
        <v>2105.6986621799997</v>
      </c>
      <c r="R215" s="59">
        <v>2091.0425637999997</v>
      </c>
      <c r="S215" s="59">
        <v>2057.0325812900001</v>
      </c>
      <c r="T215" s="59">
        <v>2033.56879005</v>
      </c>
      <c r="U215" s="59">
        <v>2039.4069486400001</v>
      </c>
      <c r="V215" s="59">
        <v>2063.9557119799997</v>
      </c>
      <c r="W215" s="59">
        <v>2082.8249936699999</v>
      </c>
      <c r="X215" s="59">
        <v>2108.7547548399998</v>
      </c>
      <c r="Y215" s="59">
        <v>2151.3881939399998</v>
      </c>
    </row>
    <row r="216" spans="1:25" s="60" customFormat="1" ht="15.75" x14ac:dyDescent="0.3">
      <c r="A216" s="58" t="s">
        <v>154</v>
      </c>
      <c r="B216" s="59">
        <v>2096.71400395</v>
      </c>
      <c r="C216" s="59">
        <v>2145.2960146199998</v>
      </c>
      <c r="D216" s="59">
        <v>2138.30879964</v>
      </c>
      <c r="E216" s="59">
        <v>2130.79545293</v>
      </c>
      <c r="F216" s="59">
        <v>2123.3427277699998</v>
      </c>
      <c r="G216" s="59">
        <v>2056.4892215300001</v>
      </c>
      <c r="H216" s="59">
        <v>2049.6068198399998</v>
      </c>
      <c r="I216" s="59">
        <v>2009.55292289</v>
      </c>
      <c r="J216" s="59">
        <v>1984.9037619200001</v>
      </c>
      <c r="K216" s="59">
        <v>1985.8334379</v>
      </c>
      <c r="L216" s="59">
        <v>2003.99869549</v>
      </c>
      <c r="M216" s="59">
        <v>1998.29352993</v>
      </c>
      <c r="N216" s="59">
        <v>2018.8216598700001</v>
      </c>
      <c r="O216" s="59">
        <v>2030.68999476</v>
      </c>
      <c r="P216" s="59">
        <v>2031.10204049</v>
      </c>
      <c r="Q216" s="59">
        <v>2037.32602619</v>
      </c>
      <c r="R216" s="59">
        <v>2036.0243203100001</v>
      </c>
      <c r="S216" s="59">
        <v>2016.09634476</v>
      </c>
      <c r="T216" s="59">
        <v>1983.0739111800001</v>
      </c>
      <c r="U216" s="59">
        <v>1992.0835147800001</v>
      </c>
      <c r="V216" s="59">
        <v>2010.5418878800001</v>
      </c>
      <c r="W216" s="59">
        <v>2015.2499050000001</v>
      </c>
      <c r="X216" s="59">
        <v>2029.8184438999999</v>
      </c>
      <c r="Y216" s="59">
        <v>2090.6514737299999</v>
      </c>
    </row>
    <row r="217" spans="1:25" s="60" customFormat="1" ht="15.75" x14ac:dyDescent="0.3">
      <c r="A217" s="58" t="s">
        <v>155</v>
      </c>
      <c r="B217" s="59">
        <v>2221.6626117899996</v>
      </c>
      <c r="C217" s="59">
        <v>2251.6866964499995</v>
      </c>
      <c r="D217" s="59">
        <v>2237.52997061</v>
      </c>
      <c r="E217" s="59">
        <v>2229.3627925699998</v>
      </c>
      <c r="F217" s="59">
        <v>2198.9673695900001</v>
      </c>
      <c r="G217" s="59">
        <v>2147.00807106</v>
      </c>
      <c r="H217" s="59">
        <v>2110.70120017</v>
      </c>
      <c r="I217" s="59">
        <v>2081.0942177299999</v>
      </c>
      <c r="J217" s="59">
        <v>2050.2939854399997</v>
      </c>
      <c r="K217" s="59">
        <v>2045.1612930700001</v>
      </c>
      <c r="L217" s="59">
        <v>2050.9955027699998</v>
      </c>
      <c r="M217" s="59">
        <v>2084.9171691900001</v>
      </c>
      <c r="N217" s="59">
        <v>2099.1044421299998</v>
      </c>
      <c r="O217" s="59">
        <v>2111.9378434800001</v>
      </c>
      <c r="P217" s="59">
        <v>2117.6290062099997</v>
      </c>
      <c r="Q217" s="59">
        <v>2117.7662827899999</v>
      </c>
      <c r="R217" s="59">
        <v>2119.1678662499999</v>
      </c>
      <c r="S217" s="59">
        <v>2079.8340844099998</v>
      </c>
      <c r="T217" s="59">
        <v>2069.8613475899997</v>
      </c>
      <c r="U217" s="59">
        <v>2090.2201597099997</v>
      </c>
      <c r="V217" s="59">
        <v>2100.3433133599997</v>
      </c>
      <c r="W217" s="59">
        <v>2121.0090626000001</v>
      </c>
      <c r="X217" s="59">
        <v>2133.8812193499998</v>
      </c>
      <c r="Y217" s="59">
        <v>2216.8907357200001</v>
      </c>
    </row>
    <row r="218" spans="1:25" s="60" customFormat="1" ht="15.75" x14ac:dyDescent="0.3">
      <c r="A218" s="58" t="s">
        <v>156</v>
      </c>
      <c r="B218" s="59">
        <v>2234.0272105199997</v>
      </c>
      <c r="C218" s="59">
        <v>2250.5327942100002</v>
      </c>
      <c r="D218" s="59">
        <v>2251.1240973199997</v>
      </c>
      <c r="E218" s="59">
        <v>2259.6017503499997</v>
      </c>
      <c r="F218" s="59">
        <v>2245.8263984699997</v>
      </c>
      <c r="G218" s="59">
        <v>2223.5544195000002</v>
      </c>
      <c r="H218" s="59">
        <v>2180.0662612699998</v>
      </c>
      <c r="I218" s="59">
        <v>2112.5836525699997</v>
      </c>
      <c r="J218" s="59">
        <v>2058.2890299400001</v>
      </c>
      <c r="K218" s="59">
        <v>2074.5526267</v>
      </c>
      <c r="L218" s="59">
        <v>2067.6405677899997</v>
      </c>
      <c r="M218" s="59">
        <v>2087.36997974</v>
      </c>
      <c r="N218" s="59">
        <v>2110.26491218</v>
      </c>
      <c r="O218" s="59">
        <v>2129.2872191500001</v>
      </c>
      <c r="P218" s="59">
        <v>2150.3132224199999</v>
      </c>
      <c r="Q218" s="59">
        <v>2145.35026088</v>
      </c>
      <c r="R218" s="59">
        <v>2116.9988059799998</v>
      </c>
      <c r="S218" s="59">
        <v>2089.1432379799999</v>
      </c>
      <c r="T218" s="59">
        <v>2097.2622773899998</v>
      </c>
      <c r="U218" s="59">
        <v>2105.1785231399999</v>
      </c>
      <c r="V218" s="59">
        <v>2124.7570582999997</v>
      </c>
      <c r="W218" s="59">
        <v>2140.1512656800001</v>
      </c>
      <c r="X218" s="59">
        <v>2172.01054342</v>
      </c>
      <c r="Y218" s="59">
        <v>2198.9090537500001</v>
      </c>
    </row>
    <row r="219" spans="1:25" s="60" customFormat="1" ht="15.75" x14ac:dyDescent="0.3">
      <c r="A219" s="58" t="s">
        <v>157</v>
      </c>
      <c r="B219" s="59">
        <v>2219.0392126399997</v>
      </c>
      <c r="C219" s="59">
        <v>2258.9431716399999</v>
      </c>
      <c r="D219" s="59">
        <v>2269.8745184300001</v>
      </c>
      <c r="E219" s="59">
        <v>2286.89358201</v>
      </c>
      <c r="F219" s="59">
        <v>2271.6666123200002</v>
      </c>
      <c r="G219" s="59">
        <v>2267.3305447000002</v>
      </c>
      <c r="H219" s="59">
        <v>2268.0509981499999</v>
      </c>
      <c r="I219" s="59">
        <v>2263.7861673400002</v>
      </c>
      <c r="J219" s="59">
        <v>2216.2217284600001</v>
      </c>
      <c r="K219" s="59">
        <v>2158.66911114</v>
      </c>
      <c r="L219" s="59">
        <v>2121.7224731199999</v>
      </c>
      <c r="M219" s="59">
        <v>2110.1667924099997</v>
      </c>
      <c r="N219" s="59">
        <v>2106.02766058</v>
      </c>
      <c r="O219" s="59">
        <v>2133.8852231799997</v>
      </c>
      <c r="P219" s="59">
        <v>2150.9401117100001</v>
      </c>
      <c r="Q219" s="59">
        <v>2160.787515</v>
      </c>
      <c r="R219" s="59">
        <v>2155.0941266199998</v>
      </c>
      <c r="S219" s="59">
        <v>2109.5298970099998</v>
      </c>
      <c r="T219" s="59">
        <v>2075.7060156100001</v>
      </c>
      <c r="U219" s="59">
        <v>2081.8575089599999</v>
      </c>
      <c r="V219" s="59">
        <v>2100.9967248499997</v>
      </c>
      <c r="W219" s="59">
        <v>2104.9237861900001</v>
      </c>
      <c r="X219" s="59">
        <v>2139.5232820900001</v>
      </c>
      <c r="Y219" s="59">
        <v>2178.7836197900001</v>
      </c>
    </row>
    <row r="220" spans="1:25" s="60" customFormat="1" ht="15.75" x14ac:dyDescent="0.3">
      <c r="A220" s="58" t="s">
        <v>158</v>
      </c>
      <c r="B220" s="59">
        <v>2199.4028063400001</v>
      </c>
      <c r="C220" s="59">
        <v>2194.6498332799997</v>
      </c>
      <c r="D220" s="59">
        <v>2178.41466524</v>
      </c>
      <c r="E220" s="59">
        <v>2197.1364570199999</v>
      </c>
      <c r="F220" s="59">
        <v>2193.9396215399997</v>
      </c>
      <c r="G220" s="59">
        <v>2182.8811899299999</v>
      </c>
      <c r="H220" s="59">
        <v>2213.7046072399999</v>
      </c>
      <c r="I220" s="59">
        <v>2160.7228062199997</v>
      </c>
      <c r="J220" s="59">
        <v>2111.3451208399997</v>
      </c>
      <c r="K220" s="59">
        <v>2090.4423866799998</v>
      </c>
      <c r="L220" s="59">
        <v>2071.8981753099997</v>
      </c>
      <c r="M220" s="59">
        <v>2088.2629266399999</v>
      </c>
      <c r="N220" s="59">
        <v>2113.47315953</v>
      </c>
      <c r="O220" s="59">
        <v>2126.69732935</v>
      </c>
      <c r="P220" s="59">
        <v>2140.79481106</v>
      </c>
      <c r="Q220" s="59">
        <v>2161.3950376799999</v>
      </c>
      <c r="R220" s="59">
        <v>2155.1859055699997</v>
      </c>
      <c r="S220" s="59">
        <v>2137.46833208</v>
      </c>
      <c r="T220" s="59">
        <v>2085.7453104900001</v>
      </c>
      <c r="U220" s="59">
        <v>2090.85930233</v>
      </c>
      <c r="V220" s="59">
        <v>2107.3397268499998</v>
      </c>
      <c r="W220" s="59">
        <v>2124.42087309</v>
      </c>
      <c r="X220" s="59">
        <v>2123.6840676699999</v>
      </c>
      <c r="Y220" s="59">
        <v>2147.7934445699998</v>
      </c>
    </row>
    <row r="221" spans="1:25" s="60" customFormat="1" ht="15.75" x14ac:dyDescent="0.3">
      <c r="A221" s="58" t="s">
        <v>159</v>
      </c>
      <c r="B221" s="59">
        <v>2108.0092616799998</v>
      </c>
      <c r="C221" s="59">
        <v>2105.1130772799997</v>
      </c>
      <c r="D221" s="59">
        <v>2095.5491582099999</v>
      </c>
      <c r="E221" s="59">
        <v>2091.2377459099998</v>
      </c>
      <c r="F221" s="59">
        <v>2103.02969257</v>
      </c>
      <c r="G221" s="59">
        <v>2087.41271525</v>
      </c>
      <c r="H221" s="59">
        <v>2075.89022411</v>
      </c>
      <c r="I221" s="59">
        <v>2050.7985602099998</v>
      </c>
      <c r="J221" s="59">
        <v>2013.20629558</v>
      </c>
      <c r="K221" s="59">
        <v>1990.17720923</v>
      </c>
      <c r="L221" s="59">
        <v>1987.35327069</v>
      </c>
      <c r="M221" s="59">
        <v>1999.0926615600001</v>
      </c>
      <c r="N221" s="59">
        <v>2017.3063228599999</v>
      </c>
      <c r="O221" s="59">
        <v>2027.16696314</v>
      </c>
      <c r="P221" s="59">
        <v>2054.6225258099998</v>
      </c>
      <c r="Q221" s="59">
        <v>2061.3820508099998</v>
      </c>
      <c r="R221" s="59">
        <v>2057.1996590499998</v>
      </c>
      <c r="S221" s="59">
        <v>2027.9545404400001</v>
      </c>
      <c r="T221" s="59">
        <v>1983.8438594700001</v>
      </c>
      <c r="U221" s="59">
        <v>1994.67615359</v>
      </c>
      <c r="V221" s="59">
        <v>2016.37151371</v>
      </c>
      <c r="W221" s="59">
        <v>2026.4347261299999</v>
      </c>
      <c r="X221" s="59">
        <v>2044.7090313399999</v>
      </c>
      <c r="Y221" s="59">
        <v>2062.4767966700001</v>
      </c>
    </row>
    <row r="222" spans="1:25" s="60" customFormat="1" ht="15.75" x14ac:dyDescent="0.3">
      <c r="A222" s="58" t="s">
        <v>160</v>
      </c>
      <c r="B222" s="59">
        <v>2121.7138862399997</v>
      </c>
      <c r="C222" s="59">
        <v>2154.77298195</v>
      </c>
      <c r="D222" s="59">
        <v>2164.7665559799998</v>
      </c>
      <c r="E222" s="59">
        <v>2176.35394769</v>
      </c>
      <c r="F222" s="59">
        <v>2173.0624868999998</v>
      </c>
      <c r="G222" s="59">
        <v>2162.2375637599998</v>
      </c>
      <c r="H222" s="59">
        <v>2162.0275353899997</v>
      </c>
      <c r="I222" s="59">
        <v>2159.6850396699997</v>
      </c>
      <c r="J222" s="59">
        <v>2138.5537536100001</v>
      </c>
      <c r="K222" s="59">
        <v>2113.3361519999999</v>
      </c>
      <c r="L222" s="59">
        <v>2078.4488263600001</v>
      </c>
      <c r="M222" s="59">
        <v>2044.3920194500001</v>
      </c>
      <c r="N222" s="59">
        <v>2056.9791499200001</v>
      </c>
      <c r="O222" s="59">
        <v>2063.3400065999999</v>
      </c>
      <c r="P222" s="59">
        <v>2073.2481098099997</v>
      </c>
      <c r="Q222" s="59">
        <v>2072.23366136</v>
      </c>
      <c r="R222" s="59">
        <v>2061.98816468</v>
      </c>
      <c r="S222" s="59">
        <v>2042.98645222</v>
      </c>
      <c r="T222" s="59">
        <v>2023.6050661100001</v>
      </c>
      <c r="U222" s="59">
        <v>2027.68421644</v>
      </c>
      <c r="V222" s="59">
        <v>2040.56076461</v>
      </c>
      <c r="W222" s="59">
        <v>2053.8713106299997</v>
      </c>
      <c r="X222" s="59">
        <v>2073.4827256099998</v>
      </c>
      <c r="Y222" s="59">
        <v>2099.8936866499998</v>
      </c>
    </row>
    <row r="223" spans="1:25" s="60" customFormat="1" ht="15.75" x14ac:dyDescent="0.3">
      <c r="A223" s="58" t="s">
        <v>161</v>
      </c>
      <c r="B223" s="59">
        <v>2141.1046188299997</v>
      </c>
      <c r="C223" s="59">
        <v>2188.4651847499999</v>
      </c>
      <c r="D223" s="59">
        <v>2206.7619610199999</v>
      </c>
      <c r="E223" s="59">
        <v>2196.0447056600001</v>
      </c>
      <c r="F223" s="59">
        <v>2178.77727254</v>
      </c>
      <c r="G223" s="59">
        <v>2197.14510999</v>
      </c>
      <c r="H223" s="59">
        <v>2142.2941559000001</v>
      </c>
      <c r="I223" s="59">
        <v>2114.03635631</v>
      </c>
      <c r="J223" s="59">
        <v>2079.8420215900001</v>
      </c>
      <c r="K223" s="59">
        <v>2032.8988107100001</v>
      </c>
      <c r="L223" s="59">
        <v>2011.9910790000001</v>
      </c>
      <c r="M223" s="59">
        <v>2006.51293261</v>
      </c>
      <c r="N223" s="59">
        <v>2018.1529025500001</v>
      </c>
      <c r="O223" s="59">
        <v>2016.30716843</v>
      </c>
      <c r="P223" s="59">
        <v>2036.9940475200001</v>
      </c>
      <c r="Q223" s="59">
        <v>2047.93010478</v>
      </c>
      <c r="R223" s="59">
        <v>2049.5363102599999</v>
      </c>
      <c r="S223" s="59">
        <v>2036.8184557300001</v>
      </c>
      <c r="T223" s="59">
        <v>1986.8291810400001</v>
      </c>
      <c r="U223" s="59">
        <v>1989.68320825</v>
      </c>
      <c r="V223" s="59">
        <v>2000.2119957</v>
      </c>
      <c r="W223" s="59">
        <v>2021.3825159</v>
      </c>
      <c r="X223" s="59">
        <v>2046.6577086100001</v>
      </c>
      <c r="Y223" s="59">
        <v>2084.0311801899998</v>
      </c>
    </row>
    <row r="224" spans="1:25" s="60" customFormat="1" ht="15.75" x14ac:dyDescent="0.3">
      <c r="A224" s="58" t="s">
        <v>162</v>
      </c>
      <c r="B224" s="59">
        <v>2121.1737740799999</v>
      </c>
      <c r="C224" s="59">
        <v>2089.4975747099998</v>
      </c>
      <c r="D224" s="59">
        <v>2089.5587658899999</v>
      </c>
      <c r="E224" s="59">
        <v>2101.5051558099999</v>
      </c>
      <c r="F224" s="59">
        <v>2107.2530111699998</v>
      </c>
      <c r="G224" s="59">
        <v>2119.6589164500001</v>
      </c>
      <c r="H224" s="59">
        <v>2108.4858657</v>
      </c>
      <c r="I224" s="59">
        <v>2070.4727072800001</v>
      </c>
      <c r="J224" s="59">
        <v>2035.11195385</v>
      </c>
      <c r="K224" s="59">
        <v>2009.3074399899999</v>
      </c>
      <c r="L224" s="59">
        <v>1993.60547228</v>
      </c>
      <c r="M224" s="59">
        <v>1989.50774587</v>
      </c>
      <c r="N224" s="59">
        <v>2018.30594331</v>
      </c>
      <c r="O224" s="59">
        <v>2044.06206589</v>
      </c>
      <c r="P224" s="59">
        <v>2078.2515836899997</v>
      </c>
      <c r="Q224" s="59">
        <v>2049.4507889299998</v>
      </c>
      <c r="R224" s="59">
        <v>2067.3822870899999</v>
      </c>
      <c r="S224" s="59">
        <v>2045.8419842800001</v>
      </c>
      <c r="T224" s="59">
        <v>2003.1582747800001</v>
      </c>
      <c r="U224" s="59">
        <v>2010.00597292</v>
      </c>
      <c r="V224" s="59">
        <v>2037.44088285</v>
      </c>
      <c r="W224" s="59">
        <v>2074.0525306199997</v>
      </c>
      <c r="X224" s="59">
        <v>2084.0707824199999</v>
      </c>
      <c r="Y224" s="59">
        <v>2169.5419719299998</v>
      </c>
    </row>
    <row r="225" spans="1:26" s="60" customFormat="1" ht="15.75" x14ac:dyDescent="0.3">
      <c r="A225" s="58" t="s">
        <v>163</v>
      </c>
      <c r="B225" s="59">
        <v>2150.3455761699997</v>
      </c>
      <c r="C225" s="59">
        <v>2190.8657096500001</v>
      </c>
      <c r="D225" s="59">
        <v>2188.0491183199997</v>
      </c>
      <c r="E225" s="59">
        <v>2183.8397938899998</v>
      </c>
      <c r="F225" s="59">
        <v>2178.6054900399999</v>
      </c>
      <c r="G225" s="59">
        <v>2181.4381635099999</v>
      </c>
      <c r="H225" s="59">
        <v>2133.1689810899998</v>
      </c>
      <c r="I225" s="59">
        <v>2136.1541253800001</v>
      </c>
      <c r="J225" s="59">
        <v>2133.7612009300001</v>
      </c>
      <c r="K225" s="59">
        <v>2049.4353491500001</v>
      </c>
      <c r="L225" s="59">
        <v>2001.64412182</v>
      </c>
      <c r="M225" s="59">
        <v>1994.7184448200001</v>
      </c>
      <c r="N225" s="59">
        <v>1998.5167054799999</v>
      </c>
      <c r="O225" s="59">
        <v>2008.30926406</v>
      </c>
      <c r="P225" s="59">
        <v>2027.7871379200001</v>
      </c>
      <c r="Q225" s="59">
        <v>2039.7926802500001</v>
      </c>
      <c r="R225" s="59">
        <v>2045.32624566</v>
      </c>
      <c r="S225" s="59">
        <v>2018.1713963100001</v>
      </c>
      <c r="T225" s="59">
        <v>1990.25568118</v>
      </c>
      <c r="U225" s="59">
        <v>1989.1150856500001</v>
      </c>
      <c r="V225" s="59">
        <v>2007.6246396700001</v>
      </c>
      <c r="W225" s="59">
        <v>2016.3501088</v>
      </c>
      <c r="X225" s="59">
        <v>2038.5358089900001</v>
      </c>
      <c r="Y225" s="59">
        <v>2074.8219684299997</v>
      </c>
    </row>
    <row r="226" spans="1:26" s="60" customFormat="1" ht="15.75" x14ac:dyDescent="0.3">
      <c r="A226" s="58" t="s">
        <v>164</v>
      </c>
      <c r="B226" s="59">
        <v>2070.68031982</v>
      </c>
      <c r="C226" s="59">
        <v>2119.8669325000001</v>
      </c>
      <c r="D226" s="59">
        <v>2138.7404024699999</v>
      </c>
      <c r="E226" s="59">
        <v>2147.9800685199998</v>
      </c>
      <c r="F226" s="59">
        <v>2147.7088118699999</v>
      </c>
      <c r="G226" s="59">
        <v>2135.0691024799999</v>
      </c>
      <c r="H226" s="59">
        <v>2121.5602523399998</v>
      </c>
      <c r="I226" s="59">
        <v>2103.1205085199999</v>
      </c>
      <c r="J226" s="59">
        <v>2052.95129997</v>
      </c>
      <c r="K226" s="59">
        <v>2003.8432821599999</v>
      </c>
      <c r="L226" s="59">
        <v>1981.6467501100001</v>
      </c>
      <c r="M226" s="59">
        <v>1979.57593561</v>
      </c>
      <c r="N226" s="59">
        <v>1991.73475317</v>
      </c>
      <c r="O226" s="59">
        <v>2008.0444523900001</v>
      </c>
      <c r="P226" s="59">
        <v>2026.43112875</v>
      </c>
      <c r="Q226" s="59">
        <v>2039.23564029</v>
      </c>
      <c r="R226" s="59">
        <v>2027.5082352300001</v>
      </c>
      <c r="S226" s="59">
        <v>2013.86187004</v>
      </c>
      <c r="T226" s="59">
        <v>1970.80444678</v>
      </c>
      <c r="U226" s="59">
        <v>1955.3101409600001</v>
      </c>
      <c r="V226" s="59">
        <v>1975.4518295800001</v>
      </c>
      <c r="W226" s="59">
        <v>1988.63371392</v>
      </c>
      <c r="X226" s="59">
        <v>2013.08771813</v>
      </c>
      <c r="Y226" s="59">
        <v>2051.9972178899998</v>
      </c>
    </row>
    <row r="227" spans="1:26" s="60" customFormat="1" ht="15.75" x14ac:dyDescent="0.3">
      <c r="A227" s="58" t="s">
        <v>165</v>
      </c>
      <c r="B227" s="59">
        <v>2048.7938987499997</v>
      </c>
      <c r="C227" s="59">
        <v>2077.5657162399998</v>
      </c>
      <c r="D227" s="59">
        <v>2093.6135476999998</v>
      </c>
      <c r="E227" s="59">
        <v>2092.8573218799997</v>
      </c>
      <c r="F227" s="59">
        <v>2060.7259806699999</v>
      </c>
      <c r="G227" s="59">
        <v>2088.81602303</v>
      </c>
      <c r="H227" s="59">
        <v>2086.3508707199999</v>
      </c>
      <c r="I227" s="59">
        <v>2069.0397660200001</v>
      </c>
      <c r="J227" s="59">
        <v>2016.9094116000001</v>
      </c>
      <c r="K227" s="59">
        <v>1994.3770876599999</v>
      </c>
      <c r="L227" s="59">
        <v>1976.0016749500001</v>
      </c>
      <c r="M227" s="59">
        <v>1980.0134575700001</v>
      </c>
      <c r="N227" s="59">
        <v>2004.5692911599999</v>
      </c>
      <c r="O227" s="59">
        <v>1992.84916503</v>
      </c>
      <c r="P227" s="59">
        <v>2005.51597459</v>
      </c>
      <c r="Q227" s="59">
        <v>2012.13416246</v>
      </c>
      <c r="R227" s="59">
        <v>2005.02097119</v>
      </c>
      <c r="S227" s="59">
        <v>1982.06268879</v>
      </c>
      <c r="T227" s="59">
        <v>1997.02570143</v>
      </c>
      <c r="U227" s="59">
        <v>2004.8216625699999</v>
      </c>
      <c r="V227" s="59">
        <v>2039.0116914600001</v>
      </c>
      <c r="W227" s="59">
        <v>2054.14946482</v>
      </c>
      <c r="X227" s="59">
        <v>2055.9386441699999</v>
      </c>
      <c r="Y227" s="59">
        <v>2066.1652998</v>
      </c>
    </row>
    <row r="228" spans="1:26" s="60" customFormat="1" ht="15.75" x14ac:dyDescent="0.3">
      <c r="A228" s="58" t="s">
        <v>166</v>
      </c>
      <c r="B228" s="59">
        <v>2066.0119055800001</v>
      </c>
      <c r="C228" s="59">
        <v>2064.84975407</v>
      </c>
      <c r="D228" s="59">
        <v>2079.1930014999998</v>
      </c>
      <c r="E228" s="59">
        <v>2077.6185442000001</v>
      </c>
      <c r="F228" s="59">
        <v>2074.6917305299999</v>
      </c>
      <c r="G228" s="59">
        <v>2076.1778449999997</v>
      </c>
      <c r="H228" s="59">
        <v>2037.3816871500001</v>
      </c>
      <c r="I228" s="59">
        <v>2017.6808183099999</v>
      </c>
      <c r="J228" s="59">
        <v>1982.1254757500001</v>
      </c>
      <c r="K228" s="59">
        <v>1977.2100568799999</v>
      </c>
      <c r="L228" s="59">
        <v>1973.91705634</v>
      </c>
      <c r="M228" s="59">
        <v>1990.1288227699999</v>
      </c>
      <c r="N228" s="59">
        <v>2007.0299573899999</v>
      </c>
      <c r="O228" s="59">
        <v>2008.48550542</v>
      </c>
      <c r="P228" s="59">
        <v>2024.861621</v>
      </c>
      <c r="Q228" s="59">
        <v>2027.2450860700001</v>
      </c>
      <c r="R228" s="59">
        <v>2029.5287659200001</v>
      </c>
      <c r="S228" s="59">
        <v>2027.9453519200001</v>
      </c>
      <c r="T228" s="59">
        <v>1992.30636852</v>
      </c>
      <c r="U228" s="59">
        <v>1996.22319728</v>
      </c>
      <c r="V228" s="59">
        <v>2000.42567934</v>
      </c>
      <c r="W228" s="59">
        <v>2016.66673378</v>
      </c>
      <c r="X228" s="59">
        <v>2012.43532519</v>
      </c>
      <c r="Y228" s="59">
        <v>2099.3038249000001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3" t="s">
        <v>69</v>
      </c>
      <c r="B230" s="200" t="s">
        <v>95</v>
      </c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4"/>
    </row>
    <row r="231" spans="1:26" s="73" customFormat="1" ht="15.75" customHeight="1" x14ac:dyDescent="0.25">
      <c r="A231" s="164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136</v>
      </c>
      <c r="B232" s="57">
        <v>2395.6262921799998</v>
      </c>
      <c r="C232" s="66">
        <v>2413.2113358000001</v>
      </c>
      <c r="D232" s="66">
        <v>2360.14551183</v>
      </c>
      <c r="E232" s="66">
        <v>2362.0561285500003</v>
      </c>
      <c r="F232" s="66">
        <v>2360.6242653700001</v>
      </c>
      <c r="G232" s="66">
        <v>2366.06306356</v>
      </c>
      <c r="H232" s="66">
        <v>2365.8655774700001</v>
      </c>
      <c r="I232" s="66">
        <v>2374.0352247400001</v>
      </c>
      <c r="J232" s="66">
        <v>2377.7166680700002</v>
      </c>
      <c r="K232" s="66">
        <v>2405.5646909299999</v>
      </c>
      <c r="L232" s="66">
        <v>2394.1966447999998</v>
      </c>
      <c r="M232" s="66">
        <v>2371.5126632199999</v>
      </c>
      <c r="N232" s="66">
        <v>2355.80361937</v>
      </c>
      <c r="O232" s="66">
        <v>2346.0245636</v>
      </c>
      <c r="P232" s="66">
        <v>2371.8374365899999</v>
      </c>
      <c r="Q232" s="66">
        <v>2360.3871967499999</v>
      </c>
      <c r="R232" s="66">
        <v>2348.3070474900001</v>
      </c>
      <c r="S232" s="66">
        <v>2281.7046473099999</v>
      </c>
      <c r="T232" s="66">
        <v>2266.6342470899999</v>
      </c>
      <c r="U232" s="66">
        <v>2283.7088745000001</v>
      </c>
      <c r="V232" s="66">
        <v>2290.01794496</v>
      </c>
      <c r="W232" s="66">
        <v>2316.0778741300001</v>
      </c>
      <c r="X232" s="66">
        <v>2352.6269993000001</v>
      </c>
      <c r="Y232" s="66">
        <v>2442.4040839700001</v>
      </c>
    </row>
    <row r="233" spans="1:26" s="60" customFormat="1" ht="15.75" x14ac:dyDescent="0.3">
      <c r="A233" s="58" t="s">
        <v>137</v>
      </c>
      <c r="B233" s="59">
        <v>2429.1463931600001</v>
      </c>
      <c r="C233" s="59">
        <v>2419.1556136300001</v>
      </c>
      <c r="D233" s="59">
        <v>2430.16423003</v>
      </c>
      <c r="E233" s="59">
        <v>2430.9742294000002</v>
      </c>
      <c r="F233" s="59">
        <v>2414.4155272200001</v>
      </c>
      <c r="G233" s="59">
        <v>2409.8165334299997</v>
      </c>
      <c r="H233" s="59">
        <v>2382.3524255000002</v>
      </c>
      <c r="I233" s="59">
        <v>2361.5354497900003</v>
      </c>
      <c r="J233" s="59">
        <v>2336.0691869699999</v>
      </c>
      <c r="K233" s="59">
        <v>2328.9962657599999</v>
      </c>
      <c r="L233" s="59">
        <v>2323.5496784900001</v>
      </c>
      <c r="M233" s="59">
        <v>2343.08040936</v>
      </c>
      <c r="N233" s="59">
        <v>2336.62602556</v>
      </c>
      <c r="O233" s="59">
        <v>2340.58049071</v>
      </c>
      <c r="P233" s="59">
        <v>2344.9411250500002</v>
      </c>
      <c r="Q233" s="59">
        <v>2327.4797160600001</v>
      </c>
      <c r="R233" s="59">
        <v>2297.0069693800001</v>
      </c>
      <c r="S233" s="59">
        <v>2261.9215321199999</v>
      </c>
      <c r="T233" s="59">
        <v>2241.0232857800002</v>
      </c>
      <c r="U233" s="59">
        <v>2267.1306638900001</v>
      </c>
      <c r="V233" s="59">
        <v>2287.1003131699999</v>
      </c>
      <c r="W233" s="59">
        <v>2301.8177326700002</v>
      </c>
      <c r="X233" s="59">
        <v>2340.7757651800002</v>
      </c>
      <c r="Y233" s="59">
        <v>2398.0458421400003</v>
      </c>
    </row>
    <row r="234" spans="1:26" s="60" customFormat="1" ht="15.75" x14ac:dyDescent="0.3">
      <c r="A234" s="58" t="s">
        <v>138</v>
      </c>
      <c r="B234" s="59">
        <v>2378.6136925000001</v>
      </c>
      <c r="C234" s="59">
        <v>2350.2678273300003</v>
      </c>
      <c r="D234" s="59">
        <v>2352.8500899599999</v>
      </c>
      <c r="E234" s="59">
        <v>2332.0804995799999</v>
      </c>
      <c r="F234" s="59">
        <v>2346.6577032099999</v>
      </c>
      <c r="G234" s="59">
        <v>2352.6815967299999</v>
      </c>
      <c r="H234" s="59">
        <v>2320.58820358</v>
      </c>
      <c r="I234" s="59">
        <v>2296.47757912</v>
      </c>
      <c r="J234" s="59">
        <v>2284.8791905100002</v>
      </c>
      <c r="K234" s="59">
        <v>2299.4790890899999</v>
      </c>
      <c r="L234" s="59">
        <v>2319.2872667199999</v>
      </c>
      <c r="M234" s="59">
        <v>2324.59454809</v>
      </c>
      <c r="N234" s="59">
        <v>2355.8147789600002</v>
      </c>
      <c r="O234" s="59">
        <v>2369.52649324</v>
      </c>
      <c r="P234" s="59">
        <v>2363.7710414100002</v>
      </c>
      <c r="Q234" s="59">
        <v>2351.6303197000002</v>
      </c>
      <c r="R234" s="59">
        <v>2308.3624853800002</v>
      </c>
      <c r="S234" s="59">
        <v>2283.6598193700002</v>
      </c>
      <c r="T234" s="59">
        <v>2288.1100774699999</v>
      </c>
      <c r="U234" s="59">
        <v>2292.88864483</v>
      </c>
      <c r="V234" s="59">
        <v>2301.8669680799999</v>
      </c>
      <c r="W234" s="59">
        <v>2331.01461578</v>
      </c>
      <c r="X234" s="59">
        <v>2354.2717228000001</v>
      </c>
      <c r="Y234" s="59">
        <v>2405.2949399500003</v>
      </c>
    </row>
    <row r="235" spans="1:26" s="60" customFormat="1" ht="15.75" x14ac:dyDescent="0.3">
      <c r="A235" s="58" t="s">
        <v>139</v>
      </c>
      <c r="B235" s="59">
        <v>2366.3185205600003</v>
      </c>
      <c r="C235" s="59">
        <v>2407.03877865</v>
      </c>
      <c r="D235" s="59">
        <v>2431.2996769400002</v>
      </c>
      <c r="E235" s="59">
        <v>2443.2853283700001</v>
      </c>
      <c r="F235" s="59">
        <v>2419.7537841399999</v>
      </c>
      <c r="G235" s="59">
        <v>2341.64199586</v>
      </c>
      <c r="H235" s="59">
        <v>2325.7066442200003</v>
      </c>
      <c r="I235" s="59">
        <v>2298.2320808300001</v>
      </c>
      <c r="J235" s="59">
        <v>2268.1958123899999</v>
      </c>
      <c r="K235" s="59">
        <v>2258.07973158</v>
      </c>
      <c r="L235" s="59">
        <v>2247.0939507500002</v>
      </c>
      <c r="M235" s="59">
        <v>2241.19033317</v>
      </c>
      <c r="N235" s="59">
        <v>2263.2257049099999</v>
      </c>
      <c r="O235" s="59">
        <v>2260.7690409500001</v>
      </c>
      <c r="P235" s="59">
        <v>2268.9746575300001</v>
      </c>
      <c r="Q235" s="59">
        <v>2262.0830331299999</v>
      </c>
      <c r="R235" s="59">
        <v>2255.38427486</v>
      </c>
      <c r="S235" s="59">
        <v>2191.5985380900001</v>
      </c>
      <c r="T235" s="59">
        <v>2195.4853854600001</v>
      </c>
      <c r="U235" s="59">
        <v>2213.3832966600003</v>
      </c>
      <c r="V235" s="59">
        <v>2226.94242846</v>
      </c>
      <c r="W235" s="59">
        <v>2242.3260143900002</v>
      </c>
      <c r="X235" s="59">
        <v>2266.8743643500002</v>
      </c>
      <c r="Y235" s="59">
        <v>2294.0230212699998</v>
      </c>
    </row>
    <row r="236" spans="1:26" s="60" customFormat="1" ht="15.75" x14ac:dyDescent="0.3">
      <c r="A236" s="58" t="s">
        <v>140</v>
      </c>
      <c r="B236" s="59">
        <v>2291.75323222</v>
      </c>
      <c r="C236" s="59">
        <v>2270.7985349700002</v>
      </c>
      <c r="D236" s="59">
        <v>2284.3230306200003</v>
      </c>
      <c r="E236" s="59">
        <v>2302.4936460600002</v>
      </c>
      <c r="F236" s="59">
        <v>2353.53198634</v>
      </c>
      <c r="G236" s="59">
        <v>2348.7145975100002</v>
      </c>
      <c r="H236" s="59">
        <v>2348.87620277</v>
      </c>
      <c r="I236" s="59">
        <v>2334.9340157000001</v>
      </c>
      <c r="J236" s="59">
        <v>2315.2645765299999</v>
      </c>
      <c r="K236" s="59">
        <v>2269.2172439000001</v>
      </c>
      <c r="L236" s="59">
        <v>2251.5795679100002</v>
      </c>
      <c r="M236" s="59">
        <v>2244.91294045</v>
      </c>
      <c r="N236" s="59">
        <v>2257.3209835100001</v>
      </c>
      <c r="O236" s="59">
        <v>2277.8916489200001</v>
      </c>
      <c r="P236" s="59">
        <v>2277.4655251600002</v>
      </c>
      <c r="Q236" s="59">
        <v>2283.6730303300001</v>
      </c>
      <c r="R236" s="59">
        <v>2288.7431071599999</v>
      </c>
      <c r="S236" s="59">
        <v>2313.6433792600001</v>
      </c>
      <c r="T236" s="59">
        <v>2229.9679236900001</v>
      </c>
      <c r="U236" s="59">
        <v>2245.87361766</v>
      </c>
      <c r="V236" s="59">
        <v>2258.1443384899999</v>
      </c>
      <c r="W236" s="59">
        <v>2268.05628136</v>
      </c>
      <c r="X236" s="59">
        <v>2295.9447536500002</v>
      </c>
      <c r="Y236" s="59">
        <v>2313.4106690399999</v>
      </c>
    </row>
    <row r="237" spans="1:26" s="60" customFormat="1" ht="15.75" x14ac:dyDescent="0.3">
      <c r="A237" s="58" t="s">
        <v>141</v>
      </c>
      <c r="B237" s="59">
        <v>2203.61326607</v>
      </c>
      <c r="C237" s="59">
        <v>2225.3069678000002</v>
      </c>
      <c r="D237" s="59">
        <v>2239.6002212600001</v>
      </c>
      <c r="E237" s="59">
        <v>2236.8475467900003</v>
      </c>
      <c r="F237" s="59">
        <v>2229.8448019100001</v>
      </c>
      <c r="G237" s="59">
        <v>2216.9992514099999</v>
      </c>
      <c r="H237" s="59">
        <v>2195.9764012800001</v>
      </c>
      <c r="I237" s="59">
        <v>2146.74646957</v>
      </c>
      <c r="J237" s="59">
        <v>2097.4391212300002</v>
      </c>
      <c r="K237" s="59">
        <v>2081.9113718900003</v>
      </c>
      <c r="L237" s="59">
        <v>2081.5161892000001</v>
      </c>
      <c r="M237" s="59">
        <v>2100.0577204800002</v>
      </c>
      <c r="N237" s="59">
        <v>2128.1921434599999</v>
      </c>
      <c r="O237" s="59">
        <v>2155.9913535400001</v>
      </c>
      <c r="P237" s="59">
        <v>2178.8609891300002</v>
      </c>
      <c r="Q237" s="59">
        <v>2183.4317343299999</v>
      </c>
      <c r="R237" s="59">
        <v>2138.9945359799999</v>
      </c>
      <c r="S237" s="59">
        <v>2117.1877621399999</v>
      </c>
      <c r="T237" s="59">
        <v>2123.4539979199999</v>
      </c>
      <c r="U237" s="59">
        <v>2126.7537408100002</v>
      </c>
      <c r="V237" s="59">
        <v>2127.9386171900001</v>
      </c>
      <c r="W237" s="59">
        <v>2139.9696600400002</v>
      </c>
      <c r="X237" s="59">
        <v>2153.7418958600001</v>
      </c>
      <c r="Y237" s="59">
        <v>2205.4323528700002</v>
      </c>
    </row>
    <row r="238" spans="1:26" s="60" customFormat="1" ht="15.75" x14ac:dyDescent="0.3">
      <c r="A238" s="58" t="s">
        <v>142</v>
      </c>
      <c r="B238" s="59">
        <v>2288.0820662900001</v>
      </c>
      <c r="C238" s="59">
        <v>2333.3440311600002</v>
      </c>
      <c r="D238" s="59">
        <v>2349.39215113</v>
      </c>
      <c r="E238" s="59">
        <v>2356.6569598700003</v>
      </c>
      <c r="F238" s="59">
        <v>2342.2738262400003</v>
      </c>
      <c r="G238" s="59">
        <v>2335.9200039100001</v>
      </c>
      <c r="H238" s="59">
        <v>2310.5421751399999</v>
      </c>
      <c r="I238" s="59">
        <v>2304.6855284100002</v>
      </c>
      <c r="J238" s="59">
        <v>2248.75196912</v>
      </c>
      <c r="K238" s="59">
        <v>2231.1106677600001</v>
      </c>
      <c r="L238" s="59">
        <v>2208.5405888300002</v>
      </c>
      <c r="M238" s="59">
        <v>2228.18957701</v>
      </c>
      <c r="N238" s="59">
        <v>2256.5765365699999</v>
      </c>
      <c r="O238" s="59">
        <v>2264.45252278</v>
      </c>
      <c r="P238" s="59">
        <v>2281.7469216600002</v>
      </c>
      <c r="Q238" s="59">
        <v>2272.44411782</v>
      </c>
      <c r="R238" s="59">
        <v>2244.1543432399999</v>
      </c>
      <c r="S238" s="59">
        <v>2231.1328886400001</v>
      </c>
      <c r="T238" s="59">
        <v>2226.1435487200001</v>
      </c>
      <c r="U238" s="59">
        <v>2231.7029894699999</v>
      </c>
      <c r="V238" s="59">
        <v>2254.0777141799999</v>
      </c>
      <c r="W238" s="59">
        <v>2262.0978954400002</v>
      </c>
      <c r="X238" s="59">
        <v>2248.7098926500003</v>
      </c>
      <c r="Y238" s="59">
        <v>2314.7397562400001</v>
      </c>
    </row>
    <row r="239" spans="1:26" s="60" customFormat="1" ht="15.75" x14ac:dyDescent="0.3">
      <c r="A239" s="58" t="s">
        <v>143</v>
      </c>
      <c r="B239" s="59">
        <v>2460.39193987</v>
      </c>
      <c r="C239" s="59">
        <v>2485.0667653299997</v>
      </c>
      <c r="D239" s="59">
        <v>2507.15878754</v>
      </c>
      <c r="E239" s="59">
        <v>2508.03514593</v>
      </c>
      <c r="F239" s="59">
        <v>2512.3672876099999</v>
      </c>
      <c r="G239" s="59">
        <v>2498.78205867</v>
      </c>
      <c r="H239" s="59">
        <v>2479.0526488099999</v>
      </c>
      <c r="I239" s="59">
        <v>2416.6698769599998</v>
      </c>
      <c r="J239" s="59">
        <v>2386.9948447800002</v>
      </c>
      <c r="K239" s="59">
        <v>2360.18246249</v>
      </c>
      <c r="L239" s="59">
        <v>2357.7596992100002</v>
      </c>
      <c r="M239" s="59">
        <v>2375.1397316699999</v>
      </c>
      <c r="N239" s="59">
        <v>2384.9656435000002</v>
      </c>
      <c r="O239" s="59">
        <v>2408.7678815699996</v>
      </c>
      <c r="P239" s="59">
        <v>2413.3241501500002</v>
      </c>
      <c r="Q239" s="59">
        <v>2403.4157946999999</v>
      </c>
      <c r="R239" s="59">
        <v>2373.6142208599999</v>
      </c>
      <c r="S239" s="59">
        <v>2295.1203949800001</v>
      </c>
      <c r="T239" s="59">
        <v>2307.8504192200003</v>
      </c>
      <c r="U239" s="59">
        <v>2321.3488872399998</v>
      </c>
      <c r="V239" s="59">
        <v>2347.5389416500002</v>
      </c>
      <c r="W239" s="59">
        <v>2377.1598626700002</v>
      </c>
      <c r="X239" s="59">
        <v>2407.26194756</v>
      </c>
      <c r="Y239" s="59">
        <v>2455.6451311599999</v>
      </c>
    </row>
    <row r="240" spans="1:26" s="60" customFormat="1" ht="15.75" x14ac:dyDescent="0.3">
      <c r="A240" s="58" t="s">
        <v>144</v>
      </c>
      <c r="B240" s="59">
        <v>2394.2771011500004</v>
      </c>
      <c r="C240" s="59">
        <v>2375.8431328500001</v>
      </c>
      <c r="D240" s="59">
        <v>2353.9969994900002</v>
      </c>
      <c r="E240" s="59">
        <v>2350.29261997</v>
      </c>
      <c r="F240" s="59">
        <v>2363.0203487799999</v>
      </c>
      <c r="G240" s="59">
        <v>2346.7813216899999</v>
      </c>
      <c r="H240" s="59">
        <v>2362.1010451299999</v>
      </c>
      <c r="I240" s="59">
        <v>2357.8375749299998</v>
      </c>
      <c r="J240" s="59">
        <v>2402.5328535099998</v>
      </c>
      <c r="K240" s="59">
        <v>2369.1341880999998</v>
      </c>
      <c r="L240" s="59">
        <v>2346.5003609700002</v>
      </c>
      <c r="M240" s="59">
        <v>2370.6363701</v>
      </c>
      <c r="N240" s="59">
        <v>2347.2559185600003</v>
      </c>
      <c r="O240" s="59">
        <v>2344.6391449000002</v>
      </c>
      <c r="P240" s="59">
        <v>2351.6261302600001</v>
      </c>
      <c r="Q240" s="59">
        <v>2347.8305685800001</v>
      </c>
      <c r="R240" s="59">
        <v>2361.5500612700002</v>
      </c>
      <c r="S240" s="59">
        <v>2346.67990719</v>
      </c>
      <c r="T240" s="59">
        <v>2327.9299657000001</v>
      </c>
      <c r="U240" s="59">
        <v>2328.9432223100002</v>
      </c>
      <c r="V240" s="59">
        <v>2366.8056918400002</v>
      </c>
      <c r="W240" s="59">
        <v>2378.9344989300002</v>
      </c>
      <c r="X240" s="59">
        <v>2383.32337044</v>
      </c>
      <c r="Y240" s="59">
        <v>2424.5575780499998</v>
      </c>
    </row>
    <row r="241" spans="1:25" s="60" customFormat="1" ht="15.75" x14ac:dyDescent="0.3">
      <c r="A241" s="58" t="s">
        <v>145</v>
      </c>
      <c r="B241" s="59">
        <v>2274.1563374699999</v>
      </c>
      <c r="C241" s="59">
        <v>2298.7160792099999</v>
      </c>
      <c r="D241" s="59">
        <v>2311.6263854600002</v>
      </c>
      <c r="E241" s="59">
        <v>2317.0298878399999</v>
      </c>
      <c r="F241" s="59">
        <v>2343.8586046</v>
      </c>
      <c r="G241" s="59">
        <v>2340.67632357</v>
      </c>
      <c r="H241" s="59">
        <v>2320.7579059</v>
      </c>
      <c r="I241" s="59">
        <v>2285.92141184</v>
      </c>
      <c r="J241" s="59">
        <v>2257.6112567200003</v>
      </c>
      <c r="K241" s="59">
        <v>2244.86025023</v>
      </c>
      <c r="L241" s="59">
        <v>2235.5444705300001</v>
      </c>
      <c r="M241" s="59">
        <v>2241.4033664799999</v>
      </c>
      <c r="N241" s="59">
        <v>2243.8668889400001</v>
      </c>
      <c r="O241" s="59">
        <v>2252.51591951</v>
      </c>
      <c r="P241" s="59">
        <v>2264.49508861</v>
      </c>
      <c r="Q241" s="59">
        <v>2283.4549356699999</v>
      </c>
      <c r="R241" s="59">
        <v>2261.0269823100002</v>
      </c>
      <c r="S241" s="59">
        <v>2218.0441354499999</v>
      </c>
      <c r="T241" s="59">
        <v>2216.3313427799999</v>
      </c>
      <c r="U241" s="59">
        <v>2208.27210818</v>
      </c>
      <c r="V241" s="59">
        <v>2219.3283639000001</v>
      </c>
      <c r="W241" s="59">
        <v>2230.2277900300001</v>
      </c>
      <c r="X241" s="59">
        <v>2254.85918064</v>
      </c>
      <c r="Y241" s="59">
        <v>2280.6345201600002</v>
      </c>
    </row>
    <row r="242" spans="1:25" s="60" customFormat="1" ht="15.75" x14ac:dyDescent="0.3">
      <c r="A242" s="58" t="s">
        <v>146</v>
      </c>
      <c r="B242" s="59">
        <v>2211.9610367999999</v>
      </c>
      <c r="C242" s="59">
        <v>2215.4621612800001</v>
      </c>
      <c r="D242" s="59">
        <v>2208.50550251</v>
      </c>
      <c r="E242" s="59">
        <v>2202.1743243599999</v>
      </c>
      <c r="F242" s="59">
        <v>2198.91390675</v>
      </c>
      <c r="G242" s="59">
        <v>2203.55729802</v>
      </c>
      <c r="H242" s="59">
        <v>2190.5605335400001</v>
      </c>
      <c r="I242" s="59">
        <v>2179.2869361000003</v>
      </c>
      <c r="J242" s="59">
        <v>2159.12336035</v>
      </c>
      <c r="K242" s="59">
        <v>2150.6875824700001</v>
      </c>
      <c r="L242" s="59">
        <v>2161.1339266800001</v>
      </c>
      <c r="M242" s="59">
        <v>2171.8032690700002</v>
      </c>
      <c r="N242" s="59">
        <v>2198.09269124</v>
      </c>
      <c r="O242" s="59">
        <v>2170.2040000900001</v>
      </c>
      <c r="P242" s="59">
        <v>2187.1585896699999</v>
      </c>
      <c r="Q242" s="59">
        <v>2194.47580814</v>
      </c>
      <c r="R242" s="59">
        <v>2206.6656053900001</v>
      </c>
      <c r="S242" s="59">
        <v>2185.7548485800003</v>
      </c>
      <c r="T242" s="59">
        <v>2146.7195495199999</v>
      </c>
      <c r="U242" s="59">
        <v>2152.3296980999999</v>
      </c>
      <c r="V242" s="59">
        <v>2179.97575603</v>
      </c>
      <c r="W242" s="59">
        <v>2185.9841995299998</v>
      </c>
      <c r="X242" s="59">
        <v>2198.3397512500001</v>
      </c>
      <c r="Y242" s="59">
        <v>2229.9399702400001</v>
      </c>
    </row>
    <row r="243" spans="1:25" s="60" customFormat="1" ht="15.75" x14ac:dyDescent="0.3">
      <c r="A243" s="58" t="s">
        <v>147</v>
      </c>
      <c r="B243" s="59">
        <v>2250.6521406900001</v>
      </c>
      <c r="C243" s="59">
        <v>2280.0840315099999</v>
      </c>
      <c r="D243" s="59">
        <v>2305.0057766300001</v>
      </c>
      <c r="E243" s="59">
        <v>2307.7344131600003</v>
      </c>
      <c r="F243" s="59">
        <v>2307.49311171</v>
      </c>
      <c r="G243" s="59">
        <v>2300.5390326400002</v>
      </c>
      <c r="H243" s="59">
        <v>2269.8244407299999</v>
      </c>
      <c r="I243" s="59">
        <v>2224.43542725</v>
      </c>
      <c r="J243" s="59">
        <v>2175.8796828600002</v>
      </c>
      <c r="K243" s="59">
        <v>2177.2491648800001</v>
      </c>
      <c r="L243" s="59">
        <v>2169.09456396</v>
      </c>
      <c r="M243" s="59">
        <v>2167.3068218799999</v>
      </c>
      <c r="N243" s="59">
        <v>2193.6126036199998</v>
      </c>
      <c r="O243" s="59">
        <v>2194.8193935200002</v>
      </c>
      <c r="P243" s="59">
        <v>2181.9149839000002</v>
      </c>
      <c r="Q243" s="59">
        <v>2186.66901745</v>
      </c>
      <c r="R243" s="59">
        <v>2200.0642596900002</v>
      </c>
      <c r="S243" s="59">
        <v>2196.82543338</v>
      </c>
      <c r="T243" s="59">
        <v>2173.9488401399999</v>
      </c>
      <c r="U243" s="59">
        <v>2157.7849911900003</v>
      </c>
      <c r="V243" s="59">
        <v>2163.4117715000002</v>
      </c>
      <c r="W243" s="59">
        <v>2176.2122650400001</v>
      </c>
      <c r="X243" s="59">
        <v>2195.28651704</v>
      </c>
      <c r="Y243" s="59">
        <v>2203.39531958</v>
      </c>
    </row>
    <row r="244" spans="1:25" s="60" customFormat="1" ht="15.75" x14ac:dyDescent="0.3">
      <c r="A244" s="58" t="s">
        <v>148</v>
      </c>
      <c r="B244" s="59">
        <v>2335.7894187100001</v>
      </c>
      <c r="C244" s="59">
        <v>2349.6329175800001</v>
      </c>
      <c r="D244" s="59">
        <v>2351.2398028900002</v>
      </c>
      <c r="E244" s="59">
        <v>2359.07585668</v>
      </c>
      <c r="F244" s="59">
        <v>2346.8948034800001</v>
      </c>
      <c r="G244" s="59">
        <v>2304.5074418300001</v>
      </c>
      <c r="H244" s="59">
        <v>2238.1557776099999</v>
      </c>
      <c r="I244" s="59">
        <v>2216.77224075</v>
      </c>
      <c r="J244" s="59">
        <v>2200.8264470100003</v>
      </c>
      <c r="K244" s="59">
        <v>2169.0439718400003</v>
      </c>
      <c r="L244" s="59">
        <v>2165.1475854700002</v>
      </c>
      <c r="M244" s="59">
        <v>2188.4315731400002</v>
      </c>
      <c r="N244" s="59">
        <v>2216.6287928299998</v>
      </c>
      <c r="O244" s="59">
        <v>2235.9487662699999</v>
      </c>
      <c r="P244" s="59">
        <v>2223.0690753399999</v>
      </c>
      <c r="Q244" s="59">
        <v>2225.0626369800002</v>
      </c>
      <c r="R244" s="59">
        <v>2209.23102389</v>
      </c>
      <c r="S244" s="59">
        <v>2184.5721908099999</v>
      </c>
      <c r="T244" s="59">
        <v>2178.1264473300002</v>
      </c>
      <c r="U244" s="59">
        <v>2187.9365021600001</v>
      </c>
      <c r="V244" s="59">
        <v>2196.4927637000001</v>
      </c>
      <c r="W244" s="59">
        <v>2214.5615664299999</v>
      </c>
      <c r="X244" s="59">
        <v>2251.02672024</v>
      </c>
      <c r="Y244" s="59">
        <v>2346.60468898</v>
      </c>
    </row>
    <row r="245" spans="1:25" s="60" customFormat="1" ht="15.75" x14ac:dyDescent="0.3">
      <c r="A245" s="58" t="s">
        <v>149</v>
      </c>
      <c r="B245" s="59">
        <v>2203.5517277899999</v>
      </c>
      <c r="C245" s="59">
        <v>2183.3356732400002</v>
      </c>
      <c r="D245" s="59">
        <v>2197.79713042</v>
      </c>
      <c r="E245" s="59">
        <v>2181.2401388100002</v>
      </c>
      <c r="F245" s="59">
        <v>2175.3536008900001</v>
      </c>
      <c r="G245" s="59">
        <v>2155.4799149200003</v>
      </c>
      <c r="H245" s="59">
        <v>2163.74692168</v>
      </c>
      <c r="I245" s="59">
        <v>2187.8917608299998</v>
      </c>
      <c r="J245" s="59">
        <v>2172.5829687400001</v>
      </c>
      <c r="K245" s="59">
        <v>2168.7703124</v>
      </c>
      <c r="L245" s="59">
        <v>2139.7191665300002</v>
      </c>
      <c r="M245" s="59">
        <v>2139.3229169400001</v>
      </c>
      <c r="N245" s="59">
        <v>2157.7976095600002</v>
      </c>
      <c r="O245" s="59">
        <v>2172.5663924200003</v>
      </c>
      <c r="P245" s="59">
        <v>2184.87447815</v>
      </c>
      <c r="Q245" s="59">
        <v>2160.2014121500001</v>
      </c>
      <c r="R245" s="59">
        <v>2122.2854437400001</v>
      </c>
      <c r="S245" s="59">
        <v>2084.46306787</v>
      </c>
      <c r="T245" s="59">
        <v>2070.3889308299999</v>
      </c>
      <c r="U245" s="59">
        <v>2074.9520740299999</v>
      </c>
      <c r="V245" s="59">
        <v>2084.0819809899999</v>
      </c>
      <c r="W245" s="59">
        <v>2094.4143126899999</v>
      </c>
      <c r="X245" s="59">
        <v>2122.8765417099999</v>
      </c>
      <c r="Y245" s="59">
        <v>2145.0633896100003</v>
      </c>
    </row>
    <row r="246" spans="1:25" s="60" customFormat="1" ht="15.75" x14ac:dyDescent="0.3">
      <c r="A246" s="58" t="s">
        <v>150</v>
      </c>
      <c r="B246" s="59">
        <v>2379.0850494400001</v>
      </c>
      <c r="C246" s="59">
        <v>2398.29708317</v>
      </c>
      <c r="D246" s="59">
        <v>2413.33758184</v>
      </c>
      <c r="E246" s="59">
        <v>2430.4213530099996</v>
      </c>
      <c r="F246" s="59">
        <v>2416.8577829300002</v>
      </c>
      <c r="G246" s="59">
        <v>2441.7971594599999</v>
      </c>
      <c r="H246" s="59">
        <v>2428.5783795800003</v>
      </c>
      <c r="I246" s="59">
        <v>2368.6638136199999</v>
      </c>
      <c r="J246" s="59">
        <v>2302.6988164700001</v>
      </c>
      <c r="K246" s="59">
        <v>2280.14777181</v>
      </c>
      <c r="L246" s="59">
        <v>2267.0498161200003</v>
      </c>
      <c r="M246" s="59">
        <v>2272.7022428</v>
      </c>
      <c r="N246" s="59">
        <v>2275.4082419199999</v>
      </c>
      <c r="O246" s="59">
        <v>2279.67542671</v>
      </c>
      <c r="P246" s="59">
        <v>2291.9909685400003</v>
      </c>
      <c r="Q246" s="59">
        <v>2274.54657094</v>
      </c>
      <c r="R246" s="59">
        <v>2258.4726049199999</v>
      </c>
      <c r="S246" s="59">
        <v>2214.7001111300001</v>
      </c>
      <c r="T246" s="59">
        <v>2181.0128939900001</v>
      </c>
      <c r="U246" s="59">
        <v>2174.8176564200003</v>
      </c>
      <c r="V246" s="59">
        <v>2216.8190542699999</v>
      </c>
      <c r="W246" s="59">
        <v>2229.9903625400002</v>
      </c>
      <c r="X246" s="59">
        <v>2257.8827322000002</v>
      </c>
      <c r="Y246" s="59">
        <v>2317.6790742500002</v>
      </c>
    </row>
    <row r="247" spans="1:25" s="60" customFormat="1" ht="15.75" x14ac:dyDescent="0.3">
      <c r="A247" s="58" t="s">
        <v>151</v>
      </c>
      <c r="B247" s="59">
        <v>2306.1725550000001</v>
      </c>
      <c r="C247" s="59">
        <v>2330.2670263700002</v>
      </c>
      <c r="D247" s="59">
        <v>2330.0594360099999</v>
      </c>
      <c r="E247" s="59">
        <v>2341.7405324199999</v>
      </c>
      <c r="F247" s="59">
        <v>2337.29604892</v>
      </c>
      <c r="G247" s="59">
        <v>2327.69325463</v>
      </c>
      <c r="H247" s="59">
        <v>2294.4741903600002</v>
      </c>
      <c r="I247" s="59">
        <v>2265.95269401</v>
      </c>
      <c r="J247" s="59">
        <v>2226.8143169600003</v>
      </c>
      <c r="K247" s="59">
        <v>2214.8439713000002</v>
      </c>
      <c r="L247" s="59">
        <v>2219.2982569000001</v>
      </c>
      <c r="M247" s="59">
        <v>2241.6946074500001</v>
      </c>
      <c r="N247" s="59">
        <v>2256.8857051300001</v>
      </c>
      <c r="O247" s="59">
        <v>2270.2733808600001</v>
      </c>
      <c r="P247" s="59">
        <v>2284.2652368499998</v>
      </c>
      <c r="Q247" s="59">
        <v>2287.1433399500002</v>
      </c>
      <c r="R247" s="59">
        <v>2289.5712864500001</v>
      </c>
      <c r="S247" s="59">
        <v>2250.3982672800003</v>
      </c>
      <c r="T247" s="59">
        <v>2251.3067629900002</v>
      </c>
      <c r="U247" s="59">
        <v>2246.59948076</v>
      </c>
      <c r="V247" s="59">
        <v>2255.63386386</v>
      </c>
      <c r="W247" s="59">
        <v>2271.5184410900001</v>
      </c>
      <c r="X247" s="59">
        <v>2285.5820572900002</v>
      </c>
      <c r="Y247" s="59">
        <v>2319.3818434</v>
      </c>
    </row>
    <row r="248" spans="1:25" s="60" customFormat="1" ht="15.75" x14ac:dyDescent="0.3">
      <c r="A248" s="58" t="s">
        <v>152</v>
      </c>
      <c r="B248" s="59">
        <v>2337.23288</v>
      </c>
      <c r="C248" s="59">
        <v>2365.3634420100002</v>
      </c>
      <c r="D248" s="59">
        <v>2373.31410456</v>
      </c>
      <c r="E248" s="59">
        <v>2371.3787269899999</v>
      </c>
      <c r="F248" s="59">
        <v>2371.2002445600001</v>
      </c>
      <c r="G248" s="59">
        <v>2365.3059135399999</v>
      </c>
      <c r="H248" s="59">
        <v>2340.0248999599999</v>
      </c>
      <c r="I248" s="59">
        <v>2289.5841883399999</v>
      </c>
      <c r="J248" s="59">
        <v>2250.7870870100001</v>
      </c>
      <c r="K248" s="59">
        <v>2241.11227014</v>
      </c>
      <c r="L248" s="59">
        <v>2224.5386861299999</v>
      </c>
      <c r="M248" s="59">
        <v>2225.8911680300002</v>
      </c>
      <c r="N248" s="59">
        <v>2244.5425974</v>
      </c>
      <c r="O248" s="59">
        <v>2258.4149291700001</v>
      </c>
      <c r="P248" s="59">
        <v>2277.2784468499999</v>
      </c>
      <c r="Q248" s="59">
        <v>2284.9882836800002</v>
      </c>
      <c r="R248" s="59">
        <v>2246.1956445000001</v>
      </c>
      <c r="S248" s="59">
        <v>2244.4294312800002</v>
      </c>
      <c r="T248" s="59">
        <v>2218.2763214699999</v>
      </c>
      <c r="U248" s="59">
        <v>2230.3707493100001</v>
      </c>
      <c r="V248" s="59">
        <v>2251.6171479499999</v>
      </c>
      <c r="W248" s="59">
        <v>2264.0501384899999</v>
      </c>
      <c r="X248" s="59">
        <v>2271.7350052699999</v>
      </c>
      <c r="Y248" s="59">
        <v>2304.4220248699999</v>
      </c>
    </row>
    <row r="249" spans="1:25" s="60" customFormat="1" ht="15.75" x14ac:dyDescent="0.3">
      <c r="A249" s="58" t="s">
        <v>153</v>
      </c>
      <c r="B249" s="59">
        <v>2338.1661209500003</v>
      </c>
      <c r="C249" s="59">
        <v>2358.2061952200002</v>
      </c>
      <c r="D249" s="59">
        <v>2340.7522077600001</v>
      </c>
      <c r="E249" s="59">
        <v>2344.6570509100002</v>
      </c>
      <c r="F249" s="59">
        <v>2315.6952722300002</v>
      </c>
      <c r="G249" s="59">
        <v>2264.6111553999999</v>
      </c>
      <c r="H249" s="59">
        <v>2214.7281591199999</v>
      </c>
      <c r="I249" s="59">
        <v>2181.4508137299999</v>
      </c>
      <c r="J249" s="59">
        <v>2177.35768667</v>
      </c>
      <c r="K249" s="59">
        <v>2171.9163432400001</v>
      </c>
      <c r="L249" s="59">
        <v>2186.3818930000002</v>
      </c>
      <c r="M249" s="59">
        <v>2186.9798053</v>
      </c>
      <c r="N249" s="59">
        <v>2207.7383238900002</v>
      </c>
      <c r="O249" s="59">
        <v>2251.0693870200002</v>
      </c>
      <c r="P249" s="59">
        <v>2270.2389063599999</v>
      </c>
      <c r="Q249" s="59">
        <v>2274.0286621800001</v>
      </c>
      <c r="R249" s="59">
        <v>2259.3725638000001</v>
      </c>
      <c r="S249" s="59">
        <v>2225.36258129</v>
      </c>
      <c r="T249" s="59">
        <v>2201.8987900500001</v>
      </c>
      <c r="U249" s="59">
        <v>2207.7369486400003</v>
      </c>
      <c r="V249" s="59">
        <v>2232.2857119800001</v>
      </c>
      <c r="W249" s="59">
        <v>2251.1549936699998</v>
      </c>
      <c r="X249" s="59">
        <v>2277.0847548400002</v>
      </c>
      <c r="Y249" s="59">
        <v>2319.7181939400002</v>
      </c>
    </row>
    <row r="250" spans="1:25" s="60" customFormat="1" ht="15.75" x14ac:dyDescent="0.3">
      <c r="A250" s="58" t="s">
        <v>154</v>
      </c>
      <c r="B250" s="59">
        <v>2265.0440039499999</v>
      </c>
      <c r="C250" s="59">
        <v>2313.6260146200002</v>
      </c>
      <c r="D250" s="59">
        <v>2306.6387996399999</v>
      </c>
      <c r="E250" s="59">
        <v>2299.1254529299999</v>
      </c>
      <c r="F250" s="59">
        <v>2291.6727277700002</v>
      </c>
      <c r="G250" s="59">
        <v>2224.81922153</v>
      </c>
      <c r="H250" s="59">
        <v>2217.9368198400002</v>
      </c>
      <c r="I250" s="59">
        <v>2177.8829228899999</v>
      </c>
      <c r="J250" s="59">
        <v>2153.2337619200002</v>
      </c>
      <c r="K250" s="59">
        <v>2154.1634379000002</v>
      </c>
      <c r="L250" s="59">
        <v>2172.32869549</v>
      </c>
      <c r="M250" s="59">
        <v>2166.6235299300001</v>
      </c>
      <c r="N250" s="59">
        <v>2187.15165987</v>
      </c>
      <c r="O250" s="59">
        <v>2199.0199947599999</v>
      </c>
      <c r="P250" s="59">
        <v>2199.43204049</v>
      </c>
      <c r="Q250" s="59">
        <v>2205.6560261899999</v>
      </c>
      <c r="R250" s="59">
        <v>2204.3543203100003</v>
      </c>
      <c r="S250" s="59">
        <v>2184.4263447600001</v>
      </c>
      <c r="T250" s="59">
        <v>2151.4039111800003</v>
      </c>
      <c r="U250" s="59">
        <v>2160.4135147800002</v>
      </c>
      <c r="V250" s="59">
        <v>2178.87188788</v>
      </c>
      <c r="W250" s="59">
        <v>2183.5799050000001</v>
      </c>
      <c r="X250" s="59">
        <v>2198.1484439000001</v>
      </c>
      <c r="Y250" s="59">
        <v>2258.9814737300003</v>
      </c>
    </row>
    <row r="251" spans="1:25" s="60" customFormat="1" ht="15.75" x14ac:dyDescent="0.3">
      <c r="A251" s="58" t="s">
        <v>155</v>
      </c>
      <c r="B251" s="59">
        <v>2389.99261179</v>
      </c>
      <c r="C251" s="59">
        <v>2420.0166964499999</v>
      </c>
      <c r="D251" s="59">
        <v>2405.8599706099999</v>
      </c>
      <c r="E251" s="59">
        <v>2397.6927925700002</v>
      </c>
      <c r="F251" s="59">
        <v>2367.29736959</v>
      </c>
      <c r="G251" s="59">
        <v>2315.3380710599999</v>
      </c>
      <c r="H251" s="59">
        <v>2279.0312001699999</v>
      </c>
      <c r="I251" s="59">
        <v>2249.4242177300002</v>
      </c>
      <c r="J251" s="59">
        <v>2218.6239854400001</v>
      </c>
      <c r="K251" s="59">
        <v>2213.4912930700002</v>
      </c>
      <c r="L251" s="59">
        <v>2219.3255027700002</v>
      </c>
      <c r="M251" s="59">
        <v>2253.24716919</v>
      </c>
      <c r="N251" s="59">
        <v>2267.4344421300002</v>
      </c>
      <c r="O251" s="59">
        <v>2280.26784348</v>
      </c>
      <c r="P251" s="59">
        <v>2285.9590062100001</v>
      </c>
      <c r="Q251" s="59">
        <v>2286.0962827900003</v>
      </c>
      <c r="R251" s="59">
        <v>2287.4978662500002</v>
      </c>
      <c r="S251" s="59">
        <v>2248.1640844100002</v>
      </c>
      <c r="T251" s="59">
        <v>2238.1913475900001</v>
      </c>
      <c r="U251" s="59">
        <v>2258.5501597100001</v>
      </c>
      <c r="V251" s="59">
        <v>2268.6733133600001</v>
      </c>
      <c r="W251" s="59">
        <v>2289.3390626</v>
      </c>
      <c r="X251" s="59">
        <v>2302.2112193500002</v>
      </c>
      <c r="Y251" s="59">
        <v>2385.22073572</v>
      </c>
    </row>
    <row r="252" spans="1:25" s="60" customFormat="1" ht="15.75" x14ac:dyDescent="0.3">
      <c r="A252" s="58" t="s">
        <v>156</v>
      </c>
      <c r="B252" s="59">
        <v>2402.3572105200001</v>
      </c>
      <c r="C252" s="59">
        <v>2418.8627942100002</v>
      </c>
      <c r="D252" s="59">
        <v>2419.4540973200001</v>
      </c>
      <c r="E252" s="59">
        <v>2427.9317503500001</v>
      </c>
      <c r="F252" s="59">
        <v>2414.1563984699997</v>
      </c>
      <c r="G252" s="59">
        <v>2391.8844195000001</v>
      </c>
      <c r="H252" s="59">
        <v>2348.3962612700002</v>
      </c>
      <c r="I252" s="59">
        <v>2280.9136525700001</v>
      </c>
      <c r="J252" s="59">
        <v>2226.61902994</v>
      </c>
      <c r="K252" s="59">
        <v>2242.8826266999999</v>
      </c>
      <c r="L252" s="59">
        <v>2235.9705677900001</v>
      </c>
      <c r="M252" s="59">
        <v>2255.6999797399999</v>
      </c>
      <c r="N252" s="59">
        <v>2278.5949121799999</v>
      </c>
      <c r="O252" s="59">
        <v>2297.61721915</v>
      </c>
      <c r="P252" s="59">
        <v>2318.6432224200003</v>
      </c>
      <c r="Q252" s="59">
        <v>2313.6802608799999</v>
      </c>
      <c r="R252" s="59">
        <v>2285.3288059800002</v>
      </c>
      <c r="S252" s="59">
        <v>2257.4732379800002</v>
      </c>
      <c r="T252" s="59">
        <v>2265.5922773900002</v>
      </c>
      <c r="U252" s="59">
        <v>2273.5085231399999</v>
      </c>
      <c r="V252" s="59">
        <v>2293.0870583000001</v>
      </c>
      <c r="W252" s="59">
        <v>2308.48126568</v>
      </c>
      <c r="X252" s="59">
        <v>2340.3405434199999</v>
      </c>
      <c r="Y252" s="59">
        <v>2367.23905375</v>
      </c>
    </row>
    <row r="253" spans="1:25" s="60" customFormat="1" ht="15.75" x14ac:dyDescent="0.3">
      <c r="A253" s="58" t="s">
        <v>157</v>
      </c>
      <c r="B253" s="59">
        <v>2387.3692126400001</v>
      </c>
      <c r="C253" s="59">
        <v>2427.2731716399999</v>
      </c>
      <c r="D253" s="59">
        <v>2438.20451843</v>
      </c>
      <c r="E253" s="59">
        <v>2455.22358201</v>
      </c>
      <c r="F253" s="59">
        <v>2439.9966123200002</v>
      </c>
      <c r="G253" s="59">
        <v>2435.6605447000002</v>
      </c>
      <c r="H253" s="59">
        <v>2436.3809981499999</v>
      </c>
      <c r="I253" s="59">
        <v>2432.1161673400002</v>
      </c>
      <c r="J253" s="59">
        <v>2384.55172846</v>
      </c>
      <c r="K253" s="59">
        <v>2326.99911114</v>
      </c>
      <c r="L253" s="59">
        <v>2290.0524731200003</v>
      </c>
      <c r="M253" s="59">
        <v>2278.4967924100001</v>
      </c>
      <c r="N253" s="59">
        <v>2274.3576605799999</v>
      </c>
      <c r="O253" s="59">
        <v>2302.2152231800001</v>
      </c>
      <c r="P253" s="59">
        <v>2319.27011171</v>
      </c>
      <c r="Q253" s="59">
        <v>2329.1175149999999</v>
      </c>
      <c r="R253" s="59">
        <v>2323.4241266200002</v>
      </c>
      <c r="S253" s="59">
        <v>2277.8598970100002</v>
      </c>
      <c r="T253" s="59">
        <v>2244.03601561</v>
      </c>
      <c r="U253" s="59">
        <v>2250.1875089600003</v>
      </c>
      <c r="V253" s="59">
        <v>2269.3267248500001</v>
      </c>
      <c r="W253" s="59">
        <v>2273.25378619</v>
      </c>
      <c r="X253" s="59">
        <v>2307.85328209</v>
      </c>
      <c r="Y253" s="59">
        <v>2347.11361979</v>
      </c>
    </row>
    <row r="254" spans="1:25" s="60" customFormat="1" ht="15.75" x14ac:dyDescent="0.3">
      <c r="A254" s="58" t="s">
        <v>158</v>
      </c>
      <c r="B254" s="59">
        <v>2367.73280634</v>
      </c>
      <c r="C254" s="59">
        <v>2362.9798332800001</v>
      </c>
      <c r="D254" s="59">
        <v>2346.7446652399999</v>
      </c>
      <c r="E254" s="59">
        <v>2365.4664570200002</v>
      </c>
      <c r="F254" s="59">
        <v>2362.2696215400001</v>
      </c>
      <c r="G254" s="59">
        <v>2351.2111899300003</v>
      </c>
      <c r="H254" s="59">
        <v>2382.0346072400002</v>
      </c>
      <c r="I254" s="59">
        <v>2329.0528062200001</v>
      </c>
      <c r="J254" s="59">
        <v>2279.6751208400001</v>
      </c>
      <c r="K254" s="59">
        <v>2258.7723866800002</v>
      </c>
      <c r="L254" s="59">
        <v>2240.2281753100001</v>
      </c>
      <c r="M254" s="59">
        <v>2256.5929266399999</v>
      </c>
      <c r="N254" s="59">
        <v>2281.8031595299999</v>
      </c>
      <c r="O254" s="59">
        <v>2295.0273293499999</v>
      </c>
      <c r="P254" s="59">
        <v>2309.12481106</v>
      </c>
      <c r="Q254" s="59">
        <v>2329.7250376800002</v>
      </c>
      <c r="R254" s="59">
        <v>2323.5159055700001</v>
      </c>
      <c r="S254" s="59">
        <v>2305.7983320799999</v>
      </c>
      <c r="T254" s="59">
        <v>2254.07531049</v>
      </c>
      <c r="U254" s="59">
        <v>2259.1893023299999</v>
      </c>
      <c r="V254" s="59">
        <v>2275.6697268500002</v>
      </c>
      <c r="W254" s="59">
        <v>2292.7508730899999</v>
      </c>
      <c r="X254" s="59">
        <v>2292.0140676700003</v>
      </c>
      <c r="Y254" s="59">
        <v>2316.1234445700002</v>
      </c>
    </row>
    <row r="255" spans="1:25" s="60" customFormat="1" ht="15.75" x14ac:dyDescent="0.3">
      <c r="A255" s="58" t="s">
        <v>159</v>
      </c>
      <c r="B255" s="59">
        <v>2276.3392616800002</v>
      </c>
      <c r="C255" s="59">
        <v>2273.4430772800001</v>
      </c>
      <c r="D255" s="59">
        <v>2263.8791582100002</v>
      </c>
      <c r="E255" s="59">
        <v>2259.5677459100002</v>
      </c>
      <c r="F255" s="59">
        <v>2271.3596925699999</v>
      </c>
      <c r="G255" s="59">
        <v>2255.7427152499999</v>
      </c>
      <c r="H255" s="59">
        <v>2244.2202241099999</v>
      </c>
      <c r="I255" s="59">
        <v>2219.1285602100002</v>
      </c>
      <c r="J255" s="59">
        <v>2181.5362955800001</v>
      </c>
      <c r="K255" s="59">
        <v>2158.5072092300002</v>
      </c>
      <c r="L255" s="59">
        <v>2155.68327069</v>
      </c>
      <c r="M255" s="59">
        <v>2167.4226615600001</v>
      </c>
      <c r="N255" s="59">
        <v>2185.6363228599998</v>
      </c>
      <c r="O255" s="59">
        <v>2195.4969631399999</v>
      </c>
      <c r="P255" s="59">
        <v>2222.9525258100002</v>
      </c>
      <c r="Q255" s="59">
        <v>2229.7120508100002</v>
      </c>
      <c r="R255" s="59">
        <v>2225.5296590500002</v>
      </c>
      <c r="S255" s="59">
        <v>2196.28454044</v>
      </c>
      <c r="T255" s="59">
        <v>2152.17385947</v>
      </c>
      <c r="U255" s="59">
        <v>2163.0061535899999</v>
      </c>
      <c r="V255" s="59">
        <v>2184.7015137100002</v>
      </c>
      <c r="W255" s="59">
        <v>2194.7647261299999</v>
      </c>
      <c r="X255" s="59">
        <v>2213.0390313399998</v>
      </c>
      <c r="Y255" s="59">
        <v>2230.80679667</v>
      </c>
    </row>
    <row r="256" spans="1:25" s="60" customFormat="1" ht="15.75" x14ac:dyDescent="0.3">
      <c r="A256" s="58" t="s">
        <v>160</v>
      </c>
      <c r="B256" s="59">
        <v>2290.0438862400001</v>
      </c>
      <c r="C256" s="59">
        <v>2323.10298195</v>
      </c>
      <c r="D256" s="59">
        <v>2333.0965559800002</v>
      </c>
      <c r="E256" s="59">
        <v>2344.68394769</v>
      </c>
      <c r="F256" s="59">
        <v>2341.3924869000002</v>
      </c>
      <c r="G256" s="59">
        <v>2330.5675637600002</v>
      </c>
      <c r="H256" s="59">
        <v>2330.3575353900001</v>
      </c>
      <c r="I256" s="59">
        <v>2328.0150396700001</v>
      </c>
      <c r="J256" s="59">
        <v>2306.88375361</v>
      </c>
      <c r="K256" s="59">
        <v>2281.6661520000002</v>
      </c>
      <c r="L256" s="59">
        <v>2246.77882636</v>
      </c>
      <c r="M256" s="59">
        <v>2212.7220194500001</v>
      </c>
      <c r="N256" s="59">
        <v>2225.30914992</v>
      </c>
      <c r="O256" s="59">
        <v>2231.6700065999999</v>
      </c>
      <c r="P256" s="59">
        <v>2241.5781098100001</v>
      </c>
      <c r="Q256" s="59">
        <v>2240.56366136</v>
      </c>
      <c r="R256" s="59">
        <v>2230.3181646799999</v>
      </c>
      <c r="S256" s="59">
        <v>2211.31645222</v>
      </c>
      <c r="T256" s="59">
        <v>2191.9350661100002</v>
      </c>
      <c r="U256" s="59">
        <v>2196.0142164399999</v>
      </c>
      <c r="V256" s="59">
        <v>2208.8907646100001</v>
      </c>
      <c r="W256" s="59">
        <v>2222.2013106300001</v>
      </c>
      <c r="X256" s="59">
        <v>2241.8127256100001</v>
      </c>
      <c r="Y256" s="59">
        <v>2268.2236866500002</v>
      </c>
    </row>
    <row r="257" spans="1:25" s="60" customFormat="1" ht="15.75" x14ac:dyDescent="0.3">
      <c r="A257" s="58" t="s">
        <v>161</v>
      </c>
      <c r="B257" s="59">
        <v>2309.4346188300001</v>
      </c>
      <c r="C257" s="59">
        <v>2356.7951847499999</v>
      </c>
      <c r="D257" s="59">
        <v>2375.0919610199999</v>
      </c>
      <c r="E257" s="59">
        <v>2364.37470566</v>
      </c>
      <c r="F257" s="59">
        <v>2347.1072725399999</v>
      </c>
      <c r="G257" s="59">
        <v>2365.47510999</v>
      </c>
      <c r="H257" s="59">
        <v>2310.6241559</v>
      </c>
      <c r="I257" s="59">
        <v>2282.3663563099999</v>
      </c>
      <c r="J257" s="59">
        <v>2248.17202159</v>
      </c>
      <c r="K257" s="59">
        <v>2201.2288107100003</v>
      </c>
      <c r="L257" s="59">
        <v>2180.3210790000003</v>
      </c>
      <c r="M257" s="59">
        <v>2174.8429326099999</v>
      </c>
      <c r="N257" s="59">
        <v>2186.4829025500003</v>
      </c>
      <c r="O257" s="59">
        <v>2184.6371684300002</v>
      </c>
      <c r="P257" s="59">
        <v>2205.32404752</v>
      </c>
      <c r="Q257" s="59">
        <v>2216.2601047799999</v>
      </c>
      <c r="R257" s="59">
        <v>2217.8663102599999</v>
      </c>
      <c r="S257" s="59">
        <v>2205.14845573</v>
      </c>
      <c r="T257" s="59">
        <v>2155.15918104</v>
      </c>
      <c r="U257" s="59">
        <v>2158.0132082499999</v>
      </c>
      <c r="V257" s="59">
        <v>2168.5419956999999</v>
      </c>
      <c r="W257" s="59">
        <v>2189.7125159000002</v>
      </c>
      <c r="X257" s="59">
        <v>2214.98770861</v>
      </c>
      <c r="Y257" s="59">
        <v>2252.3611801900001</v>
      </c>
    </row>
    <row r="258" spans="1:25" s="60" customFormat="1" ht="15.75" x14ac:dyDescent="0.3">
      <c r="A258" s="58" t="s">
        <v>162</v>
      </c>
      <c r="B258" s="59">
        <v>2289.5037740799999</v>
      </c>
      <c r="C258" s="59">
        <v>2257.8275747100001</v>
      </c>
      <c r="D258" s="59">
        <v>2257.8887658900003</v>
      </c>
      <c r="E258" s="59">
        <v>2269.8351558100003</v>
      </c>
      <c r="F258" s="59">
        <v>2275.5830111700002</v>
      </c>
      <c r="G258" s="59">
        <v>2287.98891645</v>
      </c>
      <c r="H258" s="59">
        <v>2276.8158656999999</v>
      </c>
      <c r="I258" s="59">
        <v>2238.80270728</v>
      </c>
      <c r="J258" s="59">
        <v>2203.4419538500001</v>
      </c>
      <c r="K258" s="59">
        <v>2177.6374399900001</v>
      </c>
      <c r="L258" s="59">
        <v>2161.9354722799999</v>
      </c>
      <c r="M258" s="59">
        <v>2157.8377458700002</v>
      </c>
      <c r="N258" s="59">
        <v>2186.6359433100001</v>
      </c>
      <c r="O258" s="59">
        <v>2212.3920658900001</v>
      </c>
      <c r="P258" s="59">
        <v>2246.5815836900001</v>
      </c>
      <c r="Q258" s="59">
        <v>2217.7807889300002</v>
      </c>
      <c r="R258" s="59">
        <v>2235.7122870900002</v>
      </c>
      <c r="S258" s="59">
        <v>2214.1719842800003</v>
      </c>
      <c r="T258" s="59">
        <v>2171.4882747800002</v>
      </c>
      <c r="U258" s="59">
        <v>2178.3359729200001</v>
      </c>
      <c r="V258" s="59">
        <v>2205.7708828499999</v>
      </c>
      <c r="W258" s="59">
        <v>2242.3825306200001</v>
      </c>
      <c r="X258" s="59">
        <v>2252.4007824200003</v>
      </c>
      <c r="Y258" s="59">
        <v>2337.8719719300002</v>
      </c>
    </row>
    <row r="259" spans="1:25" s="60" customFormat="1" ht="15.75" x14ac:dyDescent="0.3">
      <c r="A259" s="58" t="s">
        <v>163</v>
      </c>
      <c r="B259" s="59">
        <v>2318.6755761700001</v>
      </c>
      <c r="C259" s="59">
        <v>2359.19570965</v>
      </c>
      <c r="D259" s="59">
        <v>2356.3791183200001</v>
      </c>
      <c r="E259" s="59">
        <v>2352.1697938900002</v>
      </c>
      <c r="F259" s="59">
        <v>2346.9354900399999</v>
      </c>
      <c r="G259" s="59">
        <v>2349.7681635100002</v>
      </c>
      <c r="H259" s="59">
        <v>2301.4989810900001</v>
      </c>
      <c r="I259" s="59">
        <v>2304.48412538</v>
      </c>
      <c r="J259" s="59">
        <v>2302.09120093</v>
      </c>
      <c r="K259" s="59">
        <v>2217.76534915</v>
      </c>
      <c r="L259" s="59">
        <v>2169.9741218200002</v>
      </c>
      <c r="M259" s="59">
        <v>2163.04844482</v>
      </c>
      <c r="N259" s="59">
        <v>2166.8467054799999</v>
      </c>
      <c r="O259" s="59">
        <v>2176.6392640600002</v>
      </c>
      <c r="P259" s="59">
        <v>2196.11713792</v>
      </c>
      <c r="Q259" s="59">
        <v>2208.12268025</v>
      </c>
      <c r="R259" s="59">
        <v>2213.65624566</v>
      </c>
      <c r="S259" s="59">
        <v>2186.50139631</v>
      </c>
      <c r="T259" s="59">
        <v>2158.5856811799999</v>
      </c>
      <c r="U259" s="59">
        <v>2157.4450856500002</v>
      </c>
      <c r="V259" s="59">
        <v>2175.9546396700002</v>
      </c>
      <c r="W259" s="59">
        <v>2184.6801088000002</v>
      </c>
      <c r="X259" s="59">
        <v>2206.86580899</v>
      </c>
      <c r="Y259" s="59">
        <v>2243.1519684300001</v>
      </c>
    </row>
    <row r="260" spans="1:25" s="60" customFormat="1" ht="15.75" x14ac:dyDescent="0.3">
      <c r="A260" s="58" t="s">
        <v>164</v>
      </c>
      <c r="B260" s="59">
        <v>2239.0103198199999</v>
      </c>
      <c r="C260" s="59">
        <v>2288.1969325</v>
      </c>
      <c r="D260" s="59">
        <v>2307.0704024699999</v>
      </c>
      <c r="E260" s="59">
        <v>2316.3100685200002</v>
      </c>
      <c r="F260" s="59">
        <v>2316.0388118700002</v>
      </c>
      <c r="G260" s="59">
        <v>2303.3991024800002</v>
      </c>
      <c r="H260" s="59">
        <v>2289.8902523400002</v>
      </c>
      <c r="I260" s="59">
        <v>2271.4505085199999</v>
      </c>
      <c r="J260" s="59">
        <v>2221.28129997</v>
      </c>
      <c r="K260" s="59">
        <v>2172.1732821599999</v>
      </c>
      <c r="L260" s="59">
        <v>2149.97675011</v>
      </c>
      <c r="M260" s="59">
        <v>2147.9059356100001</v>
      </c>
      <c r="N260" s="59">
        <v>2160.0647531700001</v>
      </c>
      <c r="O260" s="59">
        <v>2176.37445239</v>
      </c>
      <c r="P260" s="59">
        <v>2194.7611287499999</v>
      </c>
      <c r="Q260" s="59">
        <v>2207.5656402899999</v>
      </c>
      <c r="R260" s="59">
        <v>2195.83823523</v>
      </c>
      <c r="S260" s="59">
        <v>2182.1918700400001</v>
      </c>
      <c r="T260" s="59">
        <v>2139.13444678</v>
      </c>
      <c r="U260" s="59">
        <v>2123.6401409600003</v>
      </c>
      <c r="V260" s="59">
        <v>2143.7818295800002</v>
      </c>
      <c r="W260" s="59">
        <v>2156.9637139199999</v>
      </c>
      <c r="X260" s="59">
        <v>2181.4177181300001</v>
      </c>
      <c r="Y260" s="59">
        <v>2220.3272178900002</v>
      </c>
    </row>
    <row r="261" spans="1:25" s="60" customFormat="1" ht="15.75" x14ac:dyDescent="0.3">
      <c r="A261" s="58" t="s">
        <v>165</v>
      </c>
      <c r="B261" s="59">
        <v>2217.1238987500001</v>
      </c>
      <c r="C261" s="59">
        <v>2245.8957162400002</v>
      </c>
      <c r="D261" s="59">
        <v>2261.9435477000002</v>
      </c>
      <c r="E261" s="59">
        <v>2261.1873218800001</v>
      </c>
      <c r="F261" s="59">
        <v>2229.0559806700003</v>
      </c>
      <c r="G261" s="59">
        <v>2257.1460230299999</v>
      </c>
      <c r="H261" s="59">
        <v>2254.6808707200003</v>
      </c>
      <c r="I261" s="59">
        <v>2237.36976602</v>
      </c>
      <c r="J261" s="59">
        <v>2185.2394116</v>
      </c>
      <c r="K261" s="59">
        <v>2162.7070876600001</v>
      </c>
      <c r="L261" s="59">
        <v>2144.33167495</v>
      </c>
      <c r="M261" s="59">
        <v>2148.3434575700003</v>
      </c>
      <c r="N261" s="59">
        <v>2172.8992911599998</v>
      </c>
      <c r="O261" s="59">
        <v>2161.1791650300001</v>
      </c>
      <c r="P261" s="59">
        <v>2173.84597459</v>
      </c>
      <c r="Q261" s="59">
        <v>2180.4641624599999</v>
      </c>
      <c r="R261" s="59">
        <v>2173.3509711900001</v>
      </c>
      <c r="S261" s="59">
        <v>2150.3926887900002</v>
      </c>
      <c r="T261" s="59">
        <v>2165.35570143</v>
      </c>
      <c r="U261" s="59">
        <v>2173.1516625700001</v>
      </c>
      <c r="V261" s="59">
        <v>2207.3416914600002</v>
      </c>
      <c r="W261" s="59">
        <v>2222.47946482</v>
      </c>
      <c r="X261" s="59">
        <v>2224.2686441700002</v>
      </c>
      <c r="Y261" s="59">
        <v>2234.4952997999999</v>
      </c>
    </row>
    <row r="262" spans="1:25" s="60" customFormat="1" ht="15.75" x14ac:dyDescent="0.3">
      <c r="A262" s="58" t="s">
        <v>166</v>
      </c>
      <c r="B262" s="59">
        <v>2234.34190558</v>
      </c>
      <c r="C262" s="59">
        <v>2233.1797540699999</v>
      </c>
      <c r="D262" s="59">
        <v>2247.5230015000002</v>
      </c>
      <c r="E262" s="59">
        <v>2245.9485442</v>
      </c>
      <c r="F262" s="59">
        <v>2243.0217305300002</v>
      </c>
      <c r="G262" s="59">
        <v>2244.5078450000001</v>
      </c>
      <c r="H262" s="59">
        <v>2205.7116871500002</v>
      </c>
      <c r="I262" s="59">
        <v>2186.0108183100001</v>
      </c>
      <c r="J262" s="59">
        <v>2150.45547575</v>
      </c>
      <c r="K262" s="59">
        <v>2145.5400568800001</v>
      </c>
      <c r="L262" s="59">
        <v>2142.2470563400002</v>
      </c>
      <c r="M262" s="59">
        <v>2158.4588227700001</v>
      </c>
      <c r="N262" s="59">
        <v>2175.3599573900001</v>
      </c>
      <c r="O262" s="59">
        <v>2176.8155054200001</v>
      </c>
      <c r="P262" s="59">
        <v>2193.1916209999999</v>
      </c>
      <c r="Q262" s="59">
        <v>2195.57508607</v>
      </c>
      <c r="R262" s="59">
        <v>2197.8587659200002</v>
      </c>
      <c r="S262" s="59">
        <v>2196.27535192</v>
      </c>
      <c r="T262" s="59">
        <v>2160.6363685199999</v>
      </c>
      <c r="U262" s="59">
        <v>2164.5531972799999</v>
      </c>
      <c r="V262" s="59">
        <v>2168.7556793399999</v>
      </c>
      <c r="W262" s="59">
        <v>2184.9967337799999</v>
      </c>
      <c r="X262" s="59">
        <v>2180.7653251900001</v>
      </c>
      <c r="Y262" s="59">
        <v>2267.6338249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3" t="s">
        <v>69</v>
      </c>
      <c r="B264" s="200" t="s">
        <v>96</v>
      </c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4"/>
    </row>
    <row r="265" spans="1:25" s="32" customFormat="1" x14ac:dyDescent="0.2">
      <c r="A265" s="164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136</v>
      </c>
      <c r="B266" s="57">
        <v>2444.8562921799994</v>
      </c>
      <c r="C266" s="66">
        <v>2462.4413358000002</v>
      </c>
      <c r="D266" s="66">
        <v>2409.3755118300001</v>
      </c>
      <c r="E266" s="66">
        <v>2411.2861285500003</v>
      </c>
      <c r="F266" s="66">
        <v>2409.8542653699997</v>
      </c>
      <c r="G266" s="66">
        <v>2415.2930635600001</v>
      </c>
      <c r="H266" s="66">
        <v>2415.0955774700001</v>
      </c>
      <c r="I266" s="66">
        <v>2423.2652247400001</v>
      </c>
      <c r="J266" s="66">
        <v>2426.9466680699998</v>
      </c>
      <c r="K266" s="66">
        <v>2454.7946909299999</v>
      </c>
      <c r="L266" s="66">
        <v>2443.4266447999998</v>
      </c>
      <c r="M266" s="66">
        <v>2420.7426632199999</v>
      </c>
      <c r="N266" s="66">
        <v>2405.03361937</v>
      </c>
      <c r="O266" s="66">
        <v>2395.2545636</v>
      </c>
      <c r="P266" s="66">
        <v>2421.0674365899999</v>
      </c>
      <c r="Q266" s="66">
        <v>2409.6171967499999</v>
      </c>
      <c r="R266" s="66">
        <v>2397.5370474900001</v>
      </c>
      <c r="S266" s="66">
        <v>2330.9346473099999</v>
      </c>
      <c r="T266" s="66">
        <v>2315.8642470899999</v>
      </c>
      <c r="U266" s="66">
        <v>2332.9388744999997</v>
      </c>
      <c r="V266" s="66">
        <v>2339.24794496</v>
      </c>
      <c r="W266" s="66">
        <v>2365.3078741300001</v>
      </c>
      <c r="X266" s="66">
        <v>2401.8569993000001</v>
      </c>
      <c r="Y266" s="66">
        <v>2491.6340839700001</v>
      </c>
    </row>
    <row r="267" spans="1:25" s="60" customFormat="1" ht="15.75" x14ac:dyDescent="0.3">
      <c r="A267" s="58" t="s">
        <v>137</v>
      </c>
      <c r="B267" s="59">
        <v>2478.3763931599997</v>
      </c>
      <c r="C267" s="59">
        <v>2468.3856136300001</v>
      </c>
      <c r="D267" s="59">
        <v>2479.3942300299996</v>
      </c>
      <c r="E267" s="59">
        <v>2480.2042294000003</v>
      </c>
      <c r="F267" s="59">
        <v>2463.6455272200001</v>
      </c>
      <c r="G267" s="59">
        <v>2459.0465334299997</v>
      </c>
      <c r="H267" s="59">
        <v>2431.5824254999998</v>
      </c>
      <c r="I267" s="59">
        <v>2410.7654497900003</v>
      </c>
      <c r="J267" s="59">
        <v>2385.2991869699999</v>
      </c>
      <c r="K267" s="59">
        <v>2378.2262657599999</v>
      </c>
      <c r="L267" s="59">
        <v>2372.7796784900002</v>
      </c>
      <c r="M267" s="59">
        <v>2392.31040936</v>
      </c>
      <c r="N267" s="59">
        <v>2385.85602556</v>
      </c>
      <c r="O267" s="59">
        <v>2389.8104907100001</v>
      </c>
      <c r="P267" s="59">
        <v>2394.1711250500002</v>
      </c>
      <c r="Q267" s="59">
        <v>2376.7097160599997</v>
      </c>
      <c r="R267" s="59">
        <v>2346.2369693800001</v>
      </c>
      <c r="S267" s="59">
        <v>2311.15153212</v>
      </c>
      <c r="T267" s="59">
        <v>2290.2532857799997</v>
      </c>
      <c r="U267" s="59">
        <v>2316.3606638900001</v>
      </c>
      <c r="V267" s="59">
        <v>2336.33031317</v>
      </c>
      <c r="W267" s="59">
        <v>2351.0477326700002</v>
      </c>
      <c r="X267" s="59">
        <v>2390.0057651799998</v>
      </c>
      <c r="Y267" s="59">
        <v>2447.2758421400003</v>
      </c>
    </row>
    <row r="268" spans="1:25" s="60" customFormat="1" ht="15.75" x14ac:dyDescent="0.3">
      <c r="A268" s="58" t="s">
        <v>138</v>
      </c>
      <c r="B268" s="59">
        <v>2427.8436924999996</v>
      </c>
      <c r="C268" s="59">
        <v>2399.4978273300003</v>
      </c>
      <c r="D268" s="59">
        <v>2402.0800899599999</v>
      </c>
      <c r="E268" s="59">
        <v>2381.3104995799999</v>
      </c>
      <c r="F268" s="59">
        <v>2395.8877032099999</v>
      </c>
      <c r="G268" s="59">
        <v>2401.9115967299999</v>
      </c>
      <c r="H268" s="59">
        <v>2369.81820358</v>
      </c>
      <c r="I268" s="59">
        <v>2345.70757912</v>
      </c>
      <c r="J268" s="59">
        <v>2334.1091905100002</v>
      </c>
      <c r="K268" s="59">
        <v>2348.7090890899999</v>
      </c>
      <c r="L268" s="59">
        <v>2368.51726672</v>
      </c>
      <c r="M268" s="59">
        <v>2373.82454809</v>
      </c>
      <c r="N268" s="59">
        <v>2405.0447789600003</v>
      </c>
      <c r="O268" s="59">
        <v>2418.7564932400001</v>
      </c>
      <c r="P268" s="59">
        <v>2413.0010414099997</v>
      </c>
      <c r="Q268" s="59">
        <v>2400.8603197000002</v>
      </c>
      <c r="R268" s="59">
        <v>2357.5924853799997</v>
      </c>
      <c r="S268" s="59">
        <v>2332.8898193699997</v>
      </c>
      <c r="T268" s="59">
        <v>2337.3400774699999</v>
      </c>
      <c r="U268" s="59">
        <v>2342.11864483</v>
      </c>
      <c r="V268" s="59">
        <v>2351.0969680799999</v>
      </c>
      <c r="W268" s="59">
        <v>2380.24461578</v>
      </c>
      <c r="X268" s="59">
        <v>2403.5017227999997</v>
      </c>
      <c r="Y268" s="59">
        <v>2454.5249399499999</v>
      </c>
    </row>
    <row r="269" spans="1:25" s="60" customFormat="1" ht="15.75" x14ac:dyDescent="0.3">
      <c r="A269" s="58" t="s">
        <v>139</v>
      </c>
      <c r="B269" s="59">
        <v>2415.5485205599998</v>
      </c>
      <c r="C269" s="59">
        <v>2456.2687786500001</v>
      </c>
      <c r="D269" s="59">
        <v>2480.5296769400002</v>
      </c>
      <c r="E269" s="59">
        <v>2492.5153283700001</v>
      </c>
      <c r="F269" s="59">
        <v>2468.9837841399999</v>
      </c>
      <c r="G269" s="59">
        <v>2390.87199586</v>
      </c>
      <c r="H269" s="59">
        <v>2374.9366442199998</v>
      </c>
      <c r="I269" s="59">
        <v>2347.4620808299996</v>
      </c>
      <c r="J269" s="59">
        <v>2317.4258123899999</v>
      </c>
      <c r="K269" s="59">
        <v>2307.3097315800001</v>
      </c>
      <c r="L269" s="59">
        <v>2296.3239507500002</v>
      </c>
      <c r="M269" s="59">
        <v>2290.42033317</v>
      </c>
      <c r="N269" s="59">
        <v>2312.4557049099999</v>
      </c>
      <c r="O269" s="59">
        <v>2309.9990409499997</v>
      </c>
      <c r="P269" s="59">
        <v>2318.2046575300001</v>
      </c>
      <c r="Q269" s="59">
        <v>2311.3130331299999</v>
      </c>
      <c r="R269" s="59">
        <v>2304.61427486</v>
      </c>
      <c r="S269" s="59">
        <v>2240.8285380899997</v>
      </c>
      <c r="T269" s="59">
        <v>2244.7153854600001</v>
      </c>
      <c r="U269" s="59">
        <v>2262.6132966599998</v>
      </c>
      <c r="V269" s="59">
        <v>2276.17242846</v>
      </c>
      <c r="W269" s="59">
        <v>2291.5560143900002</v>
      </c>
      <c r="X269" s="59">
        <v>2316.1043643499997</v>
      </c>
      <c r="Y269" s="59">
        <v>2343.2530212699999</v>
      </c>
    </row>
    <row r="270" spans="1:25" s="60" customFormat="1" ht="15.75" x14ac:dyDescent="0.3">
      <c r="A270" s="58" t="s">
        <v>140</v>
      </c>
      <c r="B270" s="59">
        <v>2340.98323222</v>
      </c>
      <c r="C270" s="59">
        <v>2320.0285349699998</v>
      </c>
      <c r="D270" s="59">
        <v>2333.5530306199998</v>
      </c>
      <c r="E270" s="59">
        <v>2351.7236460599997</v>
      </c>
      <c r="F270" s="59">
        <v>2402.76198634</v>
      </c>
      <c r="G270" s="59">
        <v>2397.9445975099998</v>
      </c>
      <c r="H270" s="59">
        <v>2398.10620277</v>
      </c>
      <c r="I270" s="59">
        <v>2384.1640157000002</v>
      </c>
      <c r="J270" s="59">
        <v>2364.4945765299999</v>
      </c>
      <c r="K270" s="59">
        <v>2318.4472439000001</v>
      </c>
      <c r="L270" s="59">
        <v>2300.8095679099997</v>
      </c>
      <c r="M270" s="59">
        <v>2294.14294045</v>
      </c>
      <c r="N270" s="59">
        <v>2306.5509835100002</v>
      </c>
      <c r="O270" s="59">
        <v>2327.1216489199996</v>
      </c>
      <c r="P270" s="59">
        <v>2326.6955251600002</v>
      </c>
      <c r="Q270" s="59">
        <v>2332.9030303299996</v>
      </c>
      <c r="R270" s="59">
        <v>2337.9731071599999</v>
      </c>
      <c r="S270" s="59">
        <v>2362.8733792599996</v>
      </c>
      <c r="T270" s="59">
        <v>2279.1979236899997</v>
      </c>
      <c r="U270" s="59">
        <v>2295.1036176600001</v>
      </c>
      <c r="V270" s="59">
        <v>2307.3743384899999</v>
      </c>
      <c r="W270" s="59">
        <v>2317.28628136</v>
      </c>
      <c r="X270" s="59">
        <v>2345.1747536499997</v>
      </c>
      <c r="Y270" s="59">
        <v>2362.6406690399999</v>
      </c>
    </row>
    <row r="271" spans="1:25" s="60" customFormat="1" ht="15.75" x14ac:dyDescent="0.3">
      <c r="A271" s="58" t="s">
        <v>141</v>
      </c>
      <c r="B271" s="59">
        <v>2252.84326607</v>
      </c>
      <c r="C271" s="59">
        <v>2274.5369677999997</v>
      </c>
      <c r="D271" s="59">
        <v>2288.8302212600001</v>
      </c>
      <c r="E271" s="59">
        <v>2286.0775467900003</v>
      </c>
      <c r="F271" s="59">
        <v>2279.0748019100001</v>
      </c>
      <c r="G271" s="59">
        <v>2266.22925141</v>
      </c>
      <c r="H271" s="59">
        <v>2245.2064012800001</v>
      </c>
      <c r="I271" s="59">
        <v>2195.9764695700001</v>
      </c>
      <c r="J271" s="59">
        <v>2146.6691212300002</v>
      </c>
      <c r="K271" s="59">
        <v>2131.1413718900003</v>
      </c>
      <c r="L271" s="59">
        <v>2130.7461892000001</v>
      </c>
      <c r="M271" s="59">
        <v>2149.2877204799997</v>
      </c>
      <c r="N271" s="59">
        <v>2177.4221434599999</v>
      </c>
      <c r="O271" s="59">
        <v>2205.2213535399997</v>
      </c>
      <c r="P271" s="59">
        <v>2228.0909891299998</v>
      </c>
      <c r="Q271" s="59">
        <v>2232.6617343299999</v>
      </c>
      <c r="R271" s="59">
        <v>2188.2245359799999</v>
      </c>
      <c r="S271" s="59">
        <v>2166.4177621399999</v>
      </c>
      <c r="T271" s="59">
        <v>2172.6839979199999</v>
      </c>
      <c r="U271" s="59">
        <v>2175.9837408100002</v>
      </c>
      <c r="V271" s="59">
        <v>2177.1686171900001</v>
      </c>
      <c r="W271" s="59">
        <v>2189.1996600399998</v>
      </c>
      <c r="X271" s="59">
        <v>2202.9718958599997</v>
      </c>
      <c r="Y271" s="59">
        <v>2254.6623528700002</v>
      </c>
    </row>
    <row r="272" spans="1:25" s="60" customFormat="1" ht="15.75" x14ac:dyDescent="0.3">
      <c r="A272" s="58" t="s">
        <v>142</v>
      </c>
      <c r="B272" s="59">
        <v>2337.3120662900001</v>
      </c>
      <c r="C272" s="59">
        <v>2382.5740311600002</v>
      </c>
      <c r="D272" s="59">
        <v>2398.62215113</v>
      </c>
      <c r="E272" s="59">
        <v>2405.8869598700003</v>
      </c>
      <c r="F272" s="59">
        <v>2391.5038262400003</v>
      </c>
      <c r="G272" s="59">
        <v>2385.1500039100001</v>
      </c>
      <c r="H272" s="59">
        <v>2359.7721751399999</v>
      </c>
      <c r="I272" s="59">
        <v>2353.9155284099998</v>
      </c>
      <c r="J272" s="59">
        <v>2297.98196912</v>
      </c>
      <c r="K272" s="59">
        <v>2280.3406677599996</v>
      </c>
      <c r="L272" s="59">
        <v>2257.7705888299997</v>
      </c>
      <c r="M272" s="59">
        <v>2277.41957701</v>
      </c>
      <c r="N272" s="59">
        <v>2305.8065365699999</v>
      </c>
      <c r="O272" s="59">
        <v>2313.68252278</v>
      </c>
      <c r="P272" s="59">
        <v>2330.9769216599998</v>
      </c>
      <c r="Q272" s="59">
        <v>2321.67411782</v>
      </c>
      <c r="R272" s="59">
        <v>2293.3843432399999</v>
      </c>
      <c r="S272" s="59">
        <v>2280.3628886400002</v>
      </c>
      <c r="T272" s="59">
        <v>2275.3735487200001</v>
      </c>
      <c r="U272" s="59">
        <v>2280.9329894699999</v>
      </c>
      <c r="V272" s="59">
        <v>2303.3077141799999</v>
      </c>
      <c r="W272" s="59">
        <v>2311.3278954400002</v>
      </c>
      <c r="X272" s="59">
        <v>2297.9398926499998</v>
      </c>
      <c r="Y272" s="59">
        <v>2363.9697562399997</v>
      </c>
    </row>
    <row r="273" spans="1:25" s="60" customFormat="1" ht="15.75" x14ac:dyDescent="0.3">
      <c r="A273" s="58" t="s">
        <v>143</v>
      </c>
      <c r="B273" s="59">
        <v>2509.62193987</v>
      </c>
      <c r="C273" s="59">
        <v>2534.2967653299997</v>
      </c>
      <c r="D273" s="59">
        <v>2556.3887875400001</v>
      </c>
      <c r="E273" s="59">
        <v>2557.26514593</v>
      </c>
      <c r="F273" s="59">
        <v>2561.59728761</v>
      </c>
      <c r="G273" s="59">
        <v>2548.01205867</v>
      </c>
      <c r="H273" s="59">
        <v>2528.28264881</v>
      </c>
      <c r="I273" s="59">
        <v>2465.8998769599998</v>
      </c>
      <c r="J273" s="59">
        <v>2436.2248447800002</v>
      </c>
      <c r="K273" s="59">
        <v>2409.4124624900001</v>
      </c>
      <c r="L273" s="59">
        <v>2406.9896992100003</v>
      </c>
      <c r="M273" s="59">
        <v>2424.36973167</v>
      </c>
      <c r="N273" s="59">
        <v>2434.1956435000002</v>
      </c>
      <c r="O273" s="59">
        <v>2457.9978815699997</v>
      </c>
      <c r="P273" s="59">
        <v>2462.5541501500002</v>
      </c>
      <c r="Q273" s="59">
        <v>2452.6457946999999</v>
      </c>
      <c r="R273" s="59">
        <v>2422.84422086</v>
      </c>
      <c r="S273" s="59">
        <v>2344.3503949799997</v>
      </c>
      <c r="T273" s="59">
        <v>2357.0804192200003</v>
      </c>
      <c r="U273" s="59">
        <v>2370.5788872399999</v>
      </c>
      <c r="V273" s="59">
        <v>2396.7689416499998</v>
      </c>
      <c r="W273" s="59">
        <v>2426.3898626700002</v>
      </c>
      <c r="X273" s="59">
        <v>2456.49194756</v>
      </c>
      <c r="Y273" s="59">
        <v>2504.8751311599999</v>
      </c>
    </row>
    <row r="274" spans="1:25" s="60" customFormat="1" ht="15.75" x14ac:dyDescent="0.3">
      <c r="A274" s="58" t="s">
        <v>144</v>
      </c>
      <c r="B274" s="59">
        <v>2443.5071011500004</v>
      </c>
      <c r="C274" s="59">
        <v>2425.0731328499996</v>
      </c>
      <c r="D274" s="59">
        <v>2403.2269994899998</v>
      </c>
      <c r="E274" s="59">
        <v>2399.5226199700001</v>
      </c>
      <c r="F274" s="59">
        <v>2412.25034878</v>
      </c>
      <c r="G274" s="59">
        <v>2396.0113216899999</v>
      </c>
      <c r="H274" s="59">
        <v>2411.3310451299999</v>
      </c>
      <c r="I274" s="59">
        <v>2407.0675749299999</v>
      </c>
      <c r="J274" s="59">
        <v>2451.7628535099998</v>
      </c>
      <c r="K274" s="59">
        <v>2418.3641880999999</v>
      </c>
      <c r="L274" s="59">
        <v>2395.7303609700002</v>
      </c>
      <c r="M274" s="59">
        <v>2419.8663701</v>
      </c>
      <c r="N274" s="59">
        <v>2396.4859185599998</v>
      </c>
      <c r="O274" s="59">
        <v>2393.8691448999998</v>
      </c>
      <c r="P274" s="59">
        <v>2400.8561302600001</v>
      </c>
      <c r="Q274" s="59">
        <v>2397.0605685800001</v>
      </c>
      <c r="R274" s="59">
        <v>2410.7800612700003</v>
      </c>
      <c r="S274" s="59">
        <v>2395.90990719</v>
      </c>
      <c r="T274" s="59">
        <v>2377.1599656999997</v>
      </c>
      <c r="U274" s="59">
        <v>2378.1732223099998</v>
      </c>
      <c r="V274" s="59">
        <v>2416.0356918400003</v>
      </c>
      <c r="W274" s="59">
        <v>2428.1644989300003</v>
      </c>
      <c r="X274" s="59">
        <v>2432.55337044</v>
      </c>
      <c r="Y274" s="59">
        <v>2473.7875780499999</v>
      </c>
    </row>
    <row r="275" spans="1:25" s="60" customFormat="1" ht="15.75" x14ac:dyDescent="0.3">
      <c r="A275" s="58" t="s">
        <v>145</v>
      </c>
      <c r="B275" s="59">
        <v>2323.3863374699999</v>
      </c>
      <c r="C275" s="59">
        <v>2347.9460792099999</v>
      </c>
      <c r="D275" s="59">
        <v>2360.8563854599997</v>
      </c>
      <c r="E275" s="59">
        <v>2366.2598878399999</v>
      </c>
      <c r="F275" s="59">
        <v>2393.0886046000001</v>
      </c>
      <c r="G275" s="59">
        <v>2389.90632357</v>
      </c>
      <c r="H275" s="59">
        <v>2369.9879059</v>
      </c>
      <c r="I275" s="59">
        <v>2335.15141184</v>
      </c>
      <c r="J275" s="59">
        <v>2306.8412567200003</v>
      </c>
      <c r="K275" s="59">
        <v>2294.09025023</v>
      </c>
      <c r="L275" s="59">
        <v>2284.7744705300001</v>
      </c>
      <c r="M275" s="59">
        <v>2290.6333664799999</v>
      </c>
      <c r="N275" s="59">
        <v>2293.0968889400001</v>
      </c>
      <c r="O275" s="59">
        <v>2301.74591951</v>
      </c>
      <c r="P275" s="59">
        <v>2313.7250886100001</v>
      </c>
      <c r="Q275" s="59">
        <v>2332.68493567</v>
      </c>
      <c r="R275" s="59">
        <v>2310.2569823100002</v>
      </c>
      <c r="S275" s="59">
        <v>2267.2741354499999</v>
      </c>
      <c r="T275" s="59">
        <v>2265.5613427799999</v>
      </c>
      <c r="U275" s="59">
        <v>2257.5021081800001</v>
      </c>
      <c r="V275" s="59">
        <v>2268.5583638999997</v>
      </c>
      <c r="W275" s="59">
        <v>2279.4577900300001</v>
      </c>
      <c r="X275" s="59">
        <v>2304.08918064</v>
      </c>
      <c r="Y275" s="59">
        <v>2329.8645201600002</v>
      </c>
    </row>
    <row r="276" spans="1:25" s="60" customFormat="1" ht="15.75" x14ac:dyDescent="0.3">
      <c r="A276" s="58" t="s">
        <v>146</v>
      </c>
      <c r="B276" s="59">
        <v>2261.1910367999999</v>
      </c>
      <c r="C276" s="59">
        <v>2264.6921612799997</v>
      </c>
      <c r="D276" s="59">
        <v>2257.7355025100001</v>
      </c>
      <c r="E276" s="59">
        <v>2251.4043243599999</v>
      </c>
      <c r="F276" s="59">
        <v>2248.14390675</v>
      </c>
      <c r="G276" s="59">
        <v>2252.78729802</v>
      </c>
      <c r="H276" s="59">
        <v>2239.7905335400001</v>
      </c>
      <c r="I276" s="59">
        <v>2228.5169360999998</v>
      </c>
      <c r="J276" s="59">
        <v>2208.35336035</v>
      </c>
      <c r="K276" s="59">
        <v>2199.9175824700001</v>
      </c>
      <c r="L276" s="59">
        <v>2210.3639266800001</v>
      </c>
      <c r="M276" s="59">
        <v>2221.0332690699997</v>
      </c>
      <c r="N276" s="59">
        <v>2247.32269124</v>
      </c>
      <c r="O276" s="59">
        <v>2219.4340000900002</v>
      </c>
      <c r="P276" s="59">
        <v>2236.3885896699999</v>
      </c>
      <c r="Q276" s="59">
        <v>2243.70580814</v>
      </c>
      <c r="R276" s="59">
        <v>2255.8956053900001</v>
      </c>
      <c r="S276" s="59">
        <v>2234.9848485800003</v>
      </c>
      <c r="T276" s="59">
        <v>2195.9495495199999</v>
      </c>
      <c r="U276" s="59">
        <v>2201.5596980999999</v>
      </c>
      <c r="V276" s="59">
        <v>2229.20575603</v>
      </c>
      <c r="W276" s="59">
        <v>2235.2141995299999</v>
      </c>
      <c r="X276" s="59">
        <v>2247.5697512500001</v>
      </c>
      <c r="Y276" s="59">
        <v>2279.1699702400001</v>
      </c>
    </row>
    <row r="277" spans="1:25" s="60" customFormat="1" ht="15.75" x14ac:dyDescent="0.3">
      <c r="A277" s="58" t="s">
        <v>147</v>
      </c>
      <c r="B277" s="59">
        <v>2299.8821406899997</v>
      </c>
      <c r="C277" s="59">
        <v>2329.3140315099999</v>
      </c>
      <c r="D277" s="59">
        <v>2354.2357766300001</v>
      </c>
      <c r="E277" s="59">
        <v>2356.9644131599998</v>
      </c>
      <c r="F277" s="59">
        <v>2356.72311171</v>
      </c>
      <c r="G277" s="59">
        <v>2349.7690326399998</v>
      </c>
      <c r="H277" s="59">
        <v>2319.0544407299999</v>
      </c>
      <c r="I277" s="59">
        <v>2273.66542725</v>
      </c>
      <c r="J277" s="59">
        <v>2225.1096828600002</v>
      </c>
      <c r="K277" s="59">
        <v>2226.4791648800001</v>
      </c>
      <c r="L277" s="59">
        <v>2218.32456396</v>
      </c>
      <c r="M277" s="59">
        <v>2216.5368218799999</v>
      </c>
      <c r="N277" s="59">
        <v>2242.8426036199999</v>
      </c>
      <c r="O277" s="59">
        <v>2244.0493935200002</v>
      </c>
      <c r="P277" s="59">
        <v>2231.1449838999997</v>
      </c>
      <c r="Q277" s="59">
        <v>2235.89901745</v>
      </c>
      <c r="R277" s="59">
        <v>2249.2942596900002</v>
      </c>
      <c r="S277" s="59">
        <v>2246.0554333800001</v>
      </c>
      <c r="T277" s="59">
        <v>2223.1788401399999</v>
      </c>
      <c r="U277" s="59">
        <v>2207.0149911899998</v>
      </c>
      <c r="V277" s="59">
        <v>2212.6417714999998</v>
      </c>
      <c r="W277" s="59">
        <v>2225.4422650400002</v>
      </c>
      <c r="X277" s="59">
        <v>2244.5165170400001</v>
      </c>
      <c r="Y277" s="59">
        <v>2252.62531958</v>
      </c>
    </row>
    <row r="278" spans="1:25" s="60" customFormat="1" ht="15.75" x14ac:dyDescent="0.3">
      <c r="A278" s="58" t="s">
        <v>148</v>
      </c>
      <c r="B278" s="59">
        <v>2385.0194187099996</v>
      </c>
      <c r="C278" s="59">
        <v>2398.8629175799997</v>
      </c>
      <c r="D278" s="59">
        <v>2400.4698028900002</v>
      </c>
      <c r="E278" s="59">
        <v>2408.30585668</v>
      </c>
      <c r="F278" s="59">
        <v>2396.1248034800001</v>
      </c>
      <c r="G278" s="59">
        <v>2353.7374418300001</v>
      </c>
      <c r="H278" s="59">
        <v>2287.3857776099999</v>
      </c>
      <c r="I278" s="59">
        <v>2266.0022407500001</v>
      </c>
      <c r="J278" s="59">
        <v>2250.0564470099998</v>
      </c>
      <c r="K278" s="59">
        <v>2218.2739718399998</v>
      </c>
      <c r="L278" s="59">
        <v>2214.3775854699998</v>
      </c>
      <c r="M278" s="59">
        <v>2237.6615731399997</v>
      </c>
      <c r="N278" s="59">
        <v>2265.8587928299999</v>
      </c>
      <c r="O278" s="59">
        <v>2285.1787662699999</v>
      </c>
      <c r="P278" s="59">
        <v>2272.2990753399999</v>
      </c>
      <c r="Q278" s="59">
        <v>2274.2926369799998</v>
      </c>
      <c r="R278" s="59">
        <v>2258.46102389</v>
      </c>
      <c r="S278" s="59">
        <v>2233.80219081</v>
      </c>
      <c r="T278" s="59">
        <v>2227.3564473300003</v>
      </c>
      <c r="U278" s="59">
        <v>2237.1665021600002</v>
      </c>
      <c r="V278" s="59">
        <v>2245.7227636999996</v>
      </c>
      <c r="W278" s="59">
        <v>2263.7915664299999</v>
      </c>
      <c r="X278" s="59">
        <v>2300.25672024</v>
      </c>
      <c r="Y278" s="59">
        <v>2395.83468898</v>
      </c>
    </row>
    <row r="279" spans="1:25" s="60" customFormat="1" ht="15.75" x14ac:dyDescent="0.3">
      <c r="A279" s="58" t="s">
        <v>149</v>
      </c>
      <c r="B279" s="59">
        <v>2252.7817277899999</v>
      </c>
      <c r="C279" s="59">
        <v>2232.5656732400003</v>
      </c>
      <c r="D279" s="59">
        <v>2247.02713042</v>
      </c>
      <c r="E279" s="59">
        <v>2230.4701388100002</v>
      </c>
      <c r="F279" s="59">
        <v>2224.5836008900001</v>
      </c>
      <c r="G279" s="59">
        <v>2204.7099149200003</v>
      </c>
      <c r="H279" s="59">
        <v>2212.97692168</v>
      </c>
      <c r="I279" s="59">
        <v>2237.1217608299999</v>
      </c>
      <c r="J279" s="59">
        <v>2221.8129687399996</v>
      </c>
      <c r="K279" s="59">
        <v>2218.0003124</v>
      </c>
      <c r="L279" s="59">
        <v>2188.9491665300002</v>
      </c>
      <c r="M279" s="59">
        <v>2188.5529169399997</v>
      </c>
      <c r="N279" s="59">
        <v>2207.0276095600002</v>
      </c>
      <c r="O279" s="59">
        <v>2221.7963924200003</v>
      </c>
      <c r="P279" s="59">
        <v>2234.10447815</v>
      </c>
      <c r="Q279" s="59">
        <v>2209.4314121500001</v>
      </c>
      <c r="R279" s="59">
        <v>2171.5154437399997</v>
      </c>
      <c r="S279" s="59">
        <v>2133.69306787</v>
      </c>
      <c r="T279" s="59">
        <v>2119.61893083</v>
      </c>
      <c r="U279" s="59">
        <v>2124.18207403</v>
      </c>
      <c r="V279" s="59">
        <v>2133.3119809899999</v>
      </c>
      <c r="W279" s="59">
        <v>2143.6443126899999</v>
      </c>
      <c r="X279" s="59">
        <v>2172.1065417099999</v>
      </c>
      <c r="Y279" s="59">
        <v>2194.2933896100003</v>
      </c>
    </row>
    <row r="280" spans="1:25" s="60" customFormat="1" ht="15.75" x14ac:dyDescent="0.3">
      <c r="A280" s="58" t="s">
        <v>150</v>
      </c>
      <c r="B280" s="59">
        <v>2428.3150494399997</v>
      </c>
      <c r="C280" s="59">
        <v>2447.52708317</v>
      </c>
      <c r="D280" s="59">
        <v>2462.56758184</v>
      </c>
      <c r="E280" s="59">
        <v>2479.6513530099996</v>
      </c>
      <c r="F280" s="59">
        <v>2466.0877829299998</v>
      </c>
      <c r="G280" s="59">
        <v>2491.0271594599999</v>
      </c>
      <c r="H280" s="59">
        <v>2477.8083795800003</v>
      </c>
      <c r="I280" s="59">
        <v>2417.8938136199999</v>
      </c>
      <c r="J280" s="59">
        <v>2351.9288164700001</v>
      </c>
      <c r="K280" s="59">
        <v>2329.37777181</v>
      </c>
      <c r="L280" s="59">
        <v>2316.2798161199999</v>
      </c>
      <c r="M280" s="59">
        <v>2321.9322428</v>
      </c>
      <c r="N280" s="59">
        <v>2324.6382419199999</v>
      </c>
      <c r="O280" s="59">
        <v>2328.90542671</v>
      </c>
      <c r="P280" s="59">
        <v>2341.2209685400003</v>
      </c>
      <c r="Q280" s="59">
        <v>2323.7765709400001</v>
      </c>
      <c r="R280" s="59">
        <v>2307.7026049199999</v>
      </c>
      <c r="S280" s="59">
        <v>2263.9301111300001</v>
      </c>
      <c r="T280" s="59">
        <v>2230.2428939900001</v>
      </c>
      <c r="U280" s="59">
        <v>2224.0476564199998</v>
      </c>
      <c r="V280" s="59">
        <v>2266.0490542699999</v>
      </c>
      <c r="W280" s="59">
        <v>2279.2203625399998</v>
      </c>
      <c r="X280" s="59">
        <v>2307.1127322000002</v>
      </c>
      <c r="Y280" s="59">
        <v>2366.9090742500002</v>
      </c>
    </row>
    <row r="281" spans="1:25" s="60" customFormat="1" ht="15.75" x14ac:dyDescent="0.3">
      <c r="A281" s="58" t="s">
        <v>151</v>
      </c>
      <c r="B281" s="59">
        <v>2355.4025549999997</v>
      </c>
      <c r="C281" s="59">
        <v>2379.4970263699997</v>
      </c>
      <c r="D281" s="59">
        <v>2379.2894360099999</v>
      </c>
      <c r="E281" s="59">
        <v>2390.9705324199999</v>
      </c>
      <c r="F281" s="59">
        <v>2386.52604892</v>
      </c>
      <c r="G281" s="59">
        <v>2376.92325463</v>
      </c>
      <c r="H281" s="59">
        <v>2343.7041903600002</v>
      </c>
      <c r="I281" s="59">
        <v>2315.18269401</v>
      </c>
      <c r="J281" s="59">
        <v>2276.0443169600003</v>
      </c>
      <c r="K281" s="59">
        <v>2264.0739713000003</v>
      </c>
      <c r="L281" s="59">
        <v>2268.5282569000001</v>
      </c>
      <c r="M281" s="59">
        <v>2290.9246074499997</v>
      </c>
      <c r="N281" s="59">
        <v>2306.1157051299997</v>
      </c>
      <c r="O281" s="59">
        <v>2319.5033808600001</v>
      </c>
      <c r="P281" s="59">
        <v>2333.4952368499999</v>
      </c>
      <c r="Q281" s="59">
        <v>2336.3733399499997</v>
      </c>
      <c r="R281" s="59">
        <v>2338.8012864499997</v>
      </c>
      <c r="S281" s="59">
        <v>2299.6282672799998</v>
      </c>
      <c r="T281" s="59">
        <v>2300.5367629900002</v>
      </c>
      <c r="U281" s="59">
        <v>2295.82948076</v>
      </c>
      <c r="V281" s="59">
        <v>2304.86386386</v>
      </c>
      <c r="W281" s="59">
        <v>2320.7484410899997</v>
      </c>
      <c r="X281" s="59">
        <v>2334.8120572899998</v>
      </c>
      <c r="Y281" s="59">
        <v>2368.6118434</v>
      </c>
    </row>
    <row r="282" spans="1:25" s="60" customFormat="1" ht="15.75" x14ac:dyDescent="0.3">
      <c r="A282" s="58" t="s">
        <v>152</v>
      </c>
      <c r="B282" s="59">
        <v>2386.46288</v>
      </c>
      <c r="C282" s="59">
        <v>2414.5934420100002</v>
      </c>
      <c r="D282" s="59">
        <v>2422.5441045600001</v>
      </c>
      <c r="E282" s="59">
        <v>2420.6087269899999</v>
      </c>
      <c r="F282" s="59">
        <v>2420.4302445599997</v>
      </c>
      <c r="G282" s="59">
        <v>2414.5359135399999</v>
      </c>
      <c r="H282" s="59">
        <v>2389.2548999599999</v>
      </c>
      <c r="I282" s="59">
        <v>2338.8141883399999</v>
      </c>
      <c r="J282" s="59">
        <v>2300.0170870100001</v>
      </c>
      <c r="K282" s="59">
        <v>2290.34227014</v>
      </c>
      <c r="L282" s="59">
        <v>2273.7686861299999</v>
      </c>
      <c r="M282" s="59">
        <v>2275.1211680300003</v>
      </c>
      <c r="N282" s="59">
        <v>2293.7725974</v>
      </c>
      <c r="O282" s="59">
        <v>2307.6449291700001</v>
      </c>
      <c r="P282" s="59">
        <v>2326.5084468499999</v>
      </c>
      <c r="Q282" s="59">
        <v>2334.2182836800002</v>
      </c>
      <c r="R282" s="59">
        <v>2295.4256445000001</v>
      </c>
      <c r="S282" s="59">
        <v>2293.6594312799998</v>
      </c>
      <c r="T282" s="59">
        <v>2267.5063214699999</v>
      </c>
      <c r="U282" s="59">
        <v>2279.6007493099996</v>
      </c>
      <c r="V282" s="59">
        <v>2300.8471479499999</v>
      </c>
      <c r="W282" s="59">
        <v>2313.2801384899999</v>
      </c>
      <c r="X282" s="59">
        <v>2320.9650052699999</v>
      </c>
      <c r="Y282" s="59">
        <v>2353.6520248699999</v>
      </c>
    </row>
    <row r="283" spans="1:25" s="60" customFormat="1" ht="15.75" x14ac:dyDescent="0.3">
      <c r="A283" s="58" t="s">
        <v>153</v>
      </c>
      <c r="B283" s="59">
        <v>2387.3961209500003</v>
      </c>
      <c r="C283" s="59">
        <v>2407.4361952199997</v>
      </c>
      <c r="D283" s="59">
        <v>2389.9822077600002</v>
      </c>
      <c r="E283" s="59">
        <v>2393.8870509099997</v>
      </c>
      <c r="F283" s="59">
        <v>2364.9252722299998</v>
      </c>
      <c r="G283" s="59">
        <v>2313.8411553999999</v>
      </c>
      <c r="H283" s="59">
        <v>2263.9581591199999</v>
      </c>
      <c r="I283" s="59">
        <v>2230.68081373</v>
      </c>
      <c r="J283" s="59">
        <v>2226.58768667</v>
      </c>
      <c r="K283" s="59">
        <v>2221.1463432400001</v>
      </c>
      <c r="L283" s="59">
        <v>2235.6118930000002</v>
      </c>
      <c r="M283" s="59">
        <v>2236.2098053</v>
      </c>
      <c r="N283" s="59">
        <v>2256.9683238899997</v>
      </c>
      <c r="O283" s="59">
        <v>2300.2993870199998</v>
      </c>
      <c r="P283" s="59">
        <v>2319.4689063599999</v>
      </c>
      <c r="Q283" s="59">
        <v>2323.2586621800001</v>
      </c>
      <c r="R283" s="59">
        <v>2308.6025638000001</v>
      </c>
      <c r="S283" s="59">
        <v>2274.59258129</v>
      </c>
      <c r="T283" s="59">
        <v>2251.1287900500001</v>
      </c>
      <c r="U283" s="59">
        <v>2256.9669486399998</v>
      </c>
      <c r="V283" s="59">
        <v>2281.5157119799997</v>
      </c>
      <c r="W283" s="59">
        <v>2300.3849936699999</v>
      </c>
      <c r="X283" s="59">
        <v>2326.3147548400002</v>
      </c>
      <c r="Y283" s="59">
        <v>2368.9481939400002</v>
      </c>
    </row>
    <row r="284" spans="1:25" s="60" customFormat="1" ht="15.75" x14ac:dyDescent="0.3">
      <c r="A284" s="58" t="s">
        <v>154</v>
      </c>
      <c r="B284" s="59">
        <v>2314.27400395</v>
      </c>
      <c r="C284" s="59">
        <v>2362.8560146199998</v>
      </c>
      <c r="D284" s="59">
        <v>2355.8687996399999</v>
      </c>
      <c r="E284" s="59">
        <v>2348.35545293</v>
      </c>
      <c r="F284" s="59">
        <v>2340.9027277699997</v>
      </c>
      <c r="G284" s="59">
        <v>2274.0492215300001</v>
      </c>
      <c r="H284" s="59">
        <v>2267.1668198400002</v>
      </c>
      <c r="I284" s="59">
        <v>2227.1129228899999</v>
      </c>
      <c r="J284" s="59">
        <v>2202.4637619200003</v>
      </c>
      <c r="K284" s="59">
        <v>2203.3934379000002</v>
      </c>
      <c r="L284" s="59">
        <v>2221.55869549</v>
      </c>
      <c r="M284" s="59">
        <v>2215.8535299300001</v>
      </c>
      <c r="N284" s="59">
        <v>2236.38165987</v>
      </c>
      <c r="O284" s="59">
        <v>2248.2499947599999</v>
      </c>
      <c r="P284" s="59">
        <v>2248.66204049</v>
      </c>
      <c r="Q284" s="59">
        <v>2254.8860261899999</v>
      </c>
      <c r="R284" s="59">
        <v>2253.5843203100003</v>
      </c>
      <c r="S284" s="59">
        <v>2233.6563447600001</v>
      </c>
      <c r="T284" s="59">
        <v>2200.6339111799998</v>
      </c>
      <c r="U284" s="59">
        <v>2209.6435147800003</v>
      </c>
      <c r="V284" s="59">
        <v>2228.10188788</v>
      </c>
      <c r="W284" s="59">
        <v>2232.8099050000001</v>
      </c>
      <c r="X284" s="59">
        <v>2247.3784439000001</v>
      </c>
      <c r="Y284" s="59">
        <v>2308.2114737299999</v>
      </c>
    </row>
    <row r="285" spans="1:25" s="60" customFormat="1" ht="15.75" x14ac:dyDescent="0.3">
      <c r="A285" s="58" t="s">
        <v>155</v>
      </c>
      <c r="B285" s="59">
        <v>2439.22261179</v>
      </c>
      <c r="C285" s="59">
        <v>2469.2466964499999</v>
      </c>
      <c r="D285" s="59">
        <v>2455.0899706099999</v>
      </c>
      <c r="E285" s="59">
        <v>2446.9227925699997</v>
      </c>
      <c r="F285" s="59">
        <v>2416.52736959</v>
      </c>
      <c r="G285" s="59">
        <v>2364.56807106</v>
      </c>
      <c r="H285" s="59">
        <v>2328.2612001699999</v>
      </c>
      <c r="I285" s="59">
        <v>2298.6542177299998</v>
      </c>
      <c r="J285" s="59">
        <v>2267.8539854399996</v>
      </c>
      <c r="K285" s="59">
        <v>2262.7212930699998</v>
      </c>
      <c r="L285" s="59">
        <v>2268.5555027700002</v>
      </c>
      <c r="M285" s="59">
        <v>2302.47716919</v>
      </c>
      <c r="N285" s="59">
        <v>2316.6644421299998</v>
      </c>
      <c r="O285" s="59">
        <v>2329.49784348</v>
      </c>
      <c r="P285" s="59">
        <v>2335.1890062100001</v>
      </c>
      <c r="Q285" s="59">
        <v>2335.3262827899998</v>
      </c>
      <c r="R285" s="59">
        <v>2336.7278662500003</v>
      </c>
      <c r="S285" s="59">
        <v>2297.3940844099998</v>
      </c>
      <c r="T285" s="59">
        <v>2287.4213475899996</v>
      </c>
      <c r="U285" s="59">
        <v>2307.7801597099997</v>
      </c>
      <c r="V285" s="59">
        <v>2317.9033133599996</v>
      </c>
      <c r="W285" s="59">
        <v>2338.5690626000001</v>
      </c>
      <c r="X285" s="59">
        <v>2351.4412193500002</v>
      </c>
      <c r="Y285" s="59">
        <v>2434.45073572</v>
      </c>
    </row>
    <row r="286" spans="1:25" s="60" customFormat="1" ht="15.75" x14ac:dyDescent="0.3">
      <c r="A286" s="58" t="s">
        <v>156</v>
      </c>
      <c r="B286" s="59">
        <v>2451.5872105199996</v>
      </c>
      <c r="C286" s="59">
        <v>2468.0927942100002</v>
      </c>
      <c r="D286" s="59">
        <v>2468.6840973199996</v>
      </c>
      <c r="E286" s="59">
        <v>2477.1617503500001</v>
      </c>
      <c r="F286" s="59">
        <v>2463.3863984699997</v>
      </c>
      <c r="G286" s="59">
        <v>2441.1144195000002</v>
      </c>
      <c r="H286" s="59">
        <v>2397.6262612700002</v>
      </c>
      <c r="I286" s="59">
        <v>2330.1436525700001</v>
      </c>
      <c r="J286" s="59">
        <v>2275.84902994</v>
      </c>
      <c r="K286" s="59">
        <v>2292.1126267</v>
      </c>
      <c r="L286" s="59">
        <v>2285.2005677899997</v>
      </c>
      <c r="M286" s="59">
        <v>2304.9299797399999</v>
      </c>
      <c r="N286" s="59">
        <v>2327.82491218</v>
      </c>
      <c r="O286" s="59">
        <v>2346.84721915</v>
      </c>
      <c r="P286" s="59">
        <v>2367.8732224200003</v>
      </c>
      <c r="Q286" s="59">
        <v>2362.9102608799999</v>
      </c>
      <c r="R286" s="59">
        <v>2334.5588059800002</v>
      </c>
      <c r="S286" s="59">
        <v>2306.7032379800003</v>
      </c>
      <c r="T286" s="59">
        <v>2314.8222773899997</v>
      </c>
      <c r="U286" s="59">
        <v>2322.7385231399999</v>
      </c>
      <c r="V286" s="59">
        <v>2342.3170583000001</v>
      </c>
      <c r="W286" s="59">
        <v>2357.71126568</v>
      </c>
      <c r="X286" s="59">
        <v>2389.5705434199999</v>
      </c>
      <c r="Y286" s="59">
        <v>2416.4690537500001</v>
      </c>
    </row>
    <row r="287" spans="1:25" s="60" customFormat="1" ht="15.75" x14ac:dyDescent="0.3">
      <c r="A287" s="58" t="s">
        <v>157</v>
      </c>
      <c r="B287" s="59">
        <v>2436.5992126399997</v>
      </c>
      <c r="C287" s="59">
        <v>2476.5031716399999</v>
      </c>
      <c r="D287" s="59">
        <v>2487.43451843</v>
      </c>
      <c r="E287" s="59">
        <v>2504.45358201</v>
      </c>
      <c r="F287" s="59">
        <v>2489.2266123200002</v>
      </c>
      <c r="G287" s="59">
        <v>2484.8905447000002</v>
      </c>
      <c r="H287" s="59">
        <v>2485.6109981499999</v>
      </c>
      <c r="I287" s="59">
        <v>2481.3461673400002</v>
      </c>
      <c r="J287" s="59">
        <v>2433.7817284600001</v>
      </c>
      <c r="K287" s="59">
        <v>2376.22911114</v>
      </c>
      <c r="L287" s="59">
        <v>2339.2824731199998</v>
      </c>
      <c r="M287" s="59">
        <v>2327.7267924099997</v>
      </c>
      <c r="N287" s="59">
        <v>2323.5876605799999</v>
      </c>
      <c r="O287" s="59">
        <v>2351.4452231799996</v>
      </c>
      <c r="P287" s="59">
        <v>2368.5001117100001</v>
      </c>
      <c r="Q287" s="59">
        <v>2378.3475149999999</v>
      </c>
      <c r="R287" s="59">
        <v>2372.6541266200002</v>
      </c>
      <c r="S287" s="59">
        <v>2327.0898970099997</v>
      </c>
      <c r="T287" s="59">
        <v>2293.2660156100001</v>
      </c>
      <c r="U287" s="59">
        <v>2299.4175089600003</v>
      </c>
      <c r="V287" s="59">
        <v>2318.5567248500001</v>
      </c>
      <c r="W287" s="59">
        <v>2322.48378619</v>
      </c>
      <c r="X287" s="59">
        <v>2357.08328209</v>
      </c>
      <c r="Y287" s="59">
        <v>2396.34361979</v>
      </c>
    </row>
    <row r="288" spans="1:25" s="60" customFormat="1" ht="15.75" x14ac:dyDescent="0.3">
      <c r="A288" s="58" t="s">
        <v>158</v>
      </c>
      <c r="B288" s="59">
        <v>2416.96280634</v>
      </c>
      <c r="C288" s="59">
        <v>2412.2098332799997</v>
      </c>
      <c r="D288" s="59">
        <v>2395.9746652399999</v>
      </c>
      <c r="E288" s="59">
        <v>2414.6964570199998</v>
      </c>
      <c r="F288" s="59">
        <v>2411.4996215399997</v>
      </c>
      <c r="G288" s="59">
        <v>2400.4411899300003</v>
      </c>
      <c r="H288" s="59">
        <v>2431.2646072400003</v>
      </c>
      <c r="I288" s="59">
        <v>2378.2828062199997</v>
      </c>
      <c r="J288" s="59">
        <v>2328.9051208399997</v>
      </c>
      <c r="K288" s="59">
        <v>2308.0023866800002</v>
      </c>
      <c r="L288" s="59">
        <v>2289.4581753100001</v>
      </c>
      <c r="M288" s="59">
        <v>2305.8229266399999</v>
      </c>
      <c r="N288" s="59">
        <v>2331.0331595299999</v>
      </c>
      <c r="O288" s="59">
        <v>2344.25732935</v>
      </c>
      <c r="P288" s="59">
        <v>2358.35481106</v>
      </c>
      <c r="Q288" s="59">
        <v>2378.9550376799998</v>
      </c>
      <c r="R288" s="59">
        <v>2372.7459055700001</v>
      </c>
      <c r="S288" s="59">
        <v>2355.0283320799999</v>
      </c>
      <c r="T288" s="59">
        <v>2303.30531049</v>
      </c>
      <c r="U288" s="59">
        <v>2308.4193023299999</v>
      </c>
      <c r="V288" s="59">
        <v>2324.8997268499998</v>
      </c>
      <c r="W288" s="59">
        <v>2341.9808730899999</v>
      </c>
      <c r="X288" s="59">
        <v>2341.2440676699998</v>
      </c>
      <c r="Y288" s="59">
        <v>2365.3534445699997</v>
      </c>
    </row>
    <row r="289" spans="1:25" s="60" customFormat="1" ht="15.75" x14ac:dyDescent="0.3">
      <c r="A289" s="58" t="s">
        <v>159</v>
      </c>
      <c r="B289" s="59">
        <v>2325.5692616799997</v>
      </c>
      <c r="C289" s="59">
        <v>2322.6730772800001</v>
      </c>
      <c r="D289" s="59">
        <v>2313.1091582099998</v>
      </c>
      <c r="E289" s="59">
        <v>2308.7977459100002</v>
      </c>
      <c r="F289" s="59">
        <v>2320.5896925699999</v>
      </c>
      <c r="G289" s="59">
        <v>2304.97271525</v>
      </c>
      <c r="H289" s="59">
        <v>2293.4502241099999</v>
      </c>
      <c r="I289" s="59">
        <v>2268.3585602100002</v>
      </c>
      <c r="J289" s="59">
        <v>2230.7662955799997</v>
      </c>
      <c r="K289" s="59">
        <v>2207.7372092300002</v>
      </c>
      <c r="L289" s="59">
        <v>2204.91327069</v>
      </c>
      <c r="M289" s="59">
        <v>2216.6526615600001</v>
      </c>
      <c r="N289" s="59">
        <v>2234.8663228599999</v>
      </c>
      <c r="O289" s="59">
        <v>2244.72696314</v>
      </c>
      <c r="P289" s="59">
        <v>2272.1825258099998</v>
      </c>
      <c r="Q289" s="59">
        <v>2278.9420508100002</v>
      </c>
      <c r="R289" s="59">
        <v>2274.7596590499998</v>
      </c>
      <c r="S289" s="59">
        <v>2245.51454044</v>
      </c>
      <c r="T289" s="59">
        <v>2201.40385947</v>
      </c>
      <c r="U289" s="59">
        <v>2212.23615359</v>
      </c>
      <c r="V289" s="59">
        <v>2233.9315137100002</v>
      </c>
      <c r="W289" s="59">
        <v>2243.9947261299999</v>
      </c>
      <c r="X289" s="59">
        <v>2262.2690313399999</v>
      </c>
      <c r="Y289" s="59">
        <v>2280.0367966700001</v>
      </c>
    </row>
    <row r="290" spans="1:25" s="60" customFormat="1" ht="15.75" x14ac:dyDescent="0.3">
      <c r="A290" s="58" t="s">
        <v>160</v>
      </c>
      <c r="B290" s="59">
        <v>2339.2738862400001</v>
      </c>
      <c r="C290" s="59">
        <v>2372.33298195</v>
      </c>
      <c r="D290" s="59">
        <v>2382.3265559800002</v>
      </c>
      <c r="E290" s="59">
        <v>2393.91394769</v>
      </c>
      <c r="F290" s="59">
        <v>2390.6224868999998</v>
      </c>
      <c r="G290" s="59">
        <v>2379.7975637600002</v>
      </c>
      <c r="H290" s="59">
        <v>2379.5875353900001</v>
      </c>
      <c r="I290" s="59">
        <v>2377.2450396699996</v>
      </c>
      <c r="J290" s="59">
        <v>2356.11375361</v>
      </c>
      <c r="K290" s="59">
        <v>2330.8961520000003</v>
      </c>
      <c r="L290" s="59">
        <v>2296.0088263600001</v>
      </c>
      <c r="M290" s="59">
        <v>2261.9520194500001</v>
      </c>
      <c r="N290" s="59">
        <v>2274.53914992</v>
      </c>
      <c r="O290" s="59">
        <v>2280.9000065999999</v>
      </c>
      <c r="P290" s="59">
        <v>2290.8081098100001</v>
      </c>
      <c r="Q290" s="59">
        <v>2289.79366136</v>
      </c>
      <c r="R290" s="59">
        <v>2279.5481646799999</v>
      </c>
      <c r="S290" s="59">
        <v>2260.54645222</v>
      </c>
      <c r="T290" s="59">
        <v>2241.1650661100002</v>
      </c>
      <c r="U290" s="59">
        <v>2245.2442164399999</v>
      </c>
      <c r="V290" s="59">
        <v>2258.1207646100002</v>
      </c>
      <c r="W290" s="59">
        <v>2271.4313106299996</v>
      </c>
      <c r="X290" s="59">
        <v>2291.0427256100002</v>
      </c>
      <c r="Y290" s="59">
        <v>2317.4536866500002</v>
      </c>
    </row>
    <row r="291" spans="1:25" s="60" customFormat="1" ht="15.75" x14ac:dyDescent="0.3">
      <c r="A291" s="58" t="s">
        <v>161</v>
      </c>
      <c r="B291" s="59">
        <v>2358.6646188300001</v>
      </c>
      <c r="C291" s="59">
        <v>2406.0251847499999</v>
      </c>
      <c r="D291" s="59">
        <v>2424.3219610199999</v>
      </c>
      <c r="E291" s="59">
        <v>2413.60470566</v>
      </c>
      <c r="F291" s="59">
        <v>2396.33727254</v>
      </c>
      <c r="G291" s="59">
        <v>2414.70510999</v>
      </c>
      <c r="H291" s="59">
        <v>2359.8541559</v>
      </c>
      <c r="I291" s="59">
        <v>2331.5963563099999</v>
      </c>
      <c r="J291" s="59">
        <v>2297.40202159</v>
      </c>
      <c r="K291" s="59">
        <v>2250.4588107099999</v>
      </c>
      <c r="L291" s="59">
        <v>2229.5510789999998</v>
      </c>
      <c r="M291" s="59">
        <v>2224.07293261</v>
      </c>
      <c r="N291" s="59">
        <v>2235.7129025499999</v>
      </c>
      <c r="O291" s="59">
        <v>2233.8671684299998</v>
      </c>
      <c r="P291" s="59">
        <v>2254.55404752</v>
      </c>
      <c r="Q291" s="59">
        <v>2265.4901047799999</v>
      </c>
      <c r="R291" s="59">
        <v>2267.0963102599999</v>
      </c>
      <c r="S291" s="59">
        <v>2254.37845573</v>
      </c>
      <c r="T291" s="59">
        <v>2204.38918104</v>
      </c>
      <c r="U291" s="59">
        <v>2207.24320825</v>
      </c>
      <c r="V291" s="59">
        <v>2217.7719956999999</v>
      </c>
      <c r="W291" s="59">
        <v>2238.9425159000002</v>
      </c>
      <c r="X291" s="59">
        <v>2264.21770861</v>
      </c>
      <c r="Y291" s="59">
        <v>2301.5911801900002</v>
      </c>
    </row>
    <row r="292" spans="1:25" s="60" customFormat="1" ht="15.75" x14ac:dyDescent="0.3">
      <c r="A292" s="58" t="s">
        <v>162</v>
      </c>
      <c r="B292" s="59">
        <v>2338.7337740799999</v>
      </c>
      <c r="C292" s="59">
        <v>2307.0575747100002</v>
      </c>
      <c r="D292" s="59">
        <v>2307.1187658899998</v>
      </c>
      <c r="E292" s="59">
        <v>2319.0651558099999</v>
      </c>
      <c r="F292" s="59">
        <v>2324.8130111700002</v>
      </c>
      <c r="G292" s="59">
        <v>2337.2189164500001</v>
      </c>
      <c r="H292" s="59">
        <v>2326.0458656999999</v>
      </c>
      <c r="I292" s="59">
        <v>2288.0327072800001</v>
      </c>
      <c r="J292" s="59">
        <v>2252.6719538500001</v>
      </c>
      <c r="K292" s="59">
        <v>2226.8674399900001</v>
      </c>
      <c r="L292" s="59">
        <v>2211.1654722799999</v>
      </c>
      <c r="M292" s="59">
        <v>2207.0677458700002</v>
      </c>
      <c r="N292" s="59">
        <v>2235.8659433100001</v>
      </c>
      <c r="O292" s="59">
        <v>2261.6220658900002</v>
      </c>
      <c r="P292" s="59">
        <v>2295.8115836899997</v>
      </c>
      <c r="Q292" s="59">
        <v>2267.0107889299998</v>
      </c>
      <c r="R292" s="59">
        <v>2284.9422870899998</v>
      </c>
      <c r="S292" s="59">
        <v>2263.4019842799999</v>
      </c>
      <c r="T292" s="59">
        <v>2220.7182747799998</v>
      </c>
      <c r="U292" s="59">
        <v>2227.5659729199997</v>
      </c>
      <c r="V292" s="59">
        <v>2255.0008828499999</v>
      </c>
      <c r="W292" s="59">
        <v>2291.6125306200001</v>
      </c>
      <c r="X292" s="59">
        <v>2301.6307824200003</v>
      </c>
      <c r="Y292" s="59">
        <v>2387.1019719300002</v>
      </c>
    </row>
    <row r="293" spans="1:25" s="60" customFormat="1" ht="15.75" x14ac:dyDescent="0.3">
      <c r="A293" s="58" t="s">
        <v>163</v>
      </c>
      <c r="B293" s="59">
        <v>2367.9055761700001</v>
      </c>
      <c r="C293" s="59">
        <v>2408.42570965</v>
      </c>
      <c r="D293" s="59">
        <v>2405.6091183199997</v>
      </c>
      <c r="E293" s="59">
        <v>2401.3997938900002</v>
      </c>
      <c r="F293" s="59">
        <v>2396.1654900399999</v>
      </c>
      <c r="G293" s="59">
        <v>2398.9981635100003</v>
      </c>
      <c r="H293" s="59">
        <v>2350.7289810900002</v>
      </c>
      <c r="I293" s="59">
        <v>2353.71412538</v>
      </c>
      <c r="J293" s="59">
        <v>2351.32120093</v>
      </c>
      <c r="K293" s="59">
        <v>2266.99534915</v>
      </c>
      <c r="L293" s="59">
        <v>2219.2041218200002</v>
      </c>
      <c r="M293" s="59">
        <v>2212.27844482</v>
      </c>
      <c r="N293" s="59">
        <v>2216.0767054799999</v>
      </c>
      <c r="O293" s="59">
        <v>2225.8692640600002</v>
      </c>
      <c r="P293" s="59">
        <v>2245.34713792</v>
      </c>
      <c r="Q293" s="59">
        <v>2257.35268025</v>
      </c>
      <c r="R293" s="59">
        <v>2262.88624566</v>
      </c>
      <c r="S293" s="59">
        <v>2235.73139631</v>
      </c>
      <c r="T293" s="59">
        <v>2207.81568118</v>
      </c>
      <c r="U293" s="59">
        <v>2206.6750856500003</v>
      </c>
      <c r="V293" s="59">
        <v>2225.1846396700003</v>
      </c>
      <c r="W293" s="59">
        <v>2233.9101087999998</v>
      </c>
      <c r="X293" s="59">
        <v>2256.09580899</v>
      </c>
      <c r="Y293" s="59">
        <v>2292.3819684299997</v>
      </c>
    </row>
    <row r="294" spans="1:25" s="60" customFormat="1" ht="15.75" x14ac:dyDescent="0.3">
      <c r="A294" s="58" t="s">
        <v>164</v>
      </c>
      <c r="B294" s="59">
        <v>2288.24031982</v>
      </c>
      <c r="C294" s="59">
        <v>2337.4269325</v>
      </c>
      <c r="D294" s="59">
        <v>2356.3004024699999</v>
      </c>
      <c r="E294" s="59">
        <v>2365.5400685200002</v>
      </c>
      <c r="F294" s="59">
        <v>2365.2688118699998</v>
      </c>
      <c r="G294" s="59">
        <v>2352.6291024800003</v>
      </c>
      <c r="H294" s="59">
        <v>2339.1202523399998</v>
      </c>
      <c r="I294" s="59">
        <v>2320.6805085199999</v>
      </c>
      <c r="J294" s="59">
        <v>2270.51129997</v>
      </c>
      <c r="K294" s="59">
        <v>2221.4032821599999</v>
      </c>
      <c r="L294" s="59">
        <v>2199.20675011</v>
      </c>
      <c r="M294" s="59">
        <v>2197.1359356100002</v>
      </c>
      <c r="N294" s="59">
        <v>2209.2947531700001</v>
      </c>
      <c r="O294" s="59">
        <v>2225.60445239</v>
      </c>
      <c r="P294" s="59">
        <v>2243.9911287499999</v>
      </c>
      <c r="Q294" s="59">
        <v>2256.7956402899999</v>
      </c>
      <c r="R294" s="59">
        <v>2245.06823523</v>
      </c>
      <c r="S294" s="59">
        <v>2231.4218700399997</v>
      </c>
      <c r="T294" s="59">
        <v>2188.36444678</v>
      </c>
      <c r="U294" s="59">
        <v>2172.8701409599998</v>
      </c>
      <c r="V294" s="59">
        <v>2193.0118295800003</v>
      </c>
      <c r="W294" s="59">
        <v>2206.1937139199999</v>
      </c>
      <c r="X294" s="59">
        <v>2230.6477181299997</v>
      </c>
      <c r="Y294" s="59">
        <v>2269.5572178900002</v>
      </c>
    </row>
    <row r="295" spans="1:25" s="60" customFormat="1" ht="15.75" x14ac:dyDescent="0.3">
      <c r="A295" s="58" t="s">
        <v>165</v>
      </c>
      <c r="B295" s="59">
        <v>2266.3538987499996</v>
      </c>
      <c r="C295" s="59">
        <v>2295.1257162399997</v>
      </c>
      <c r="D295" s="59">
        <v>2311.1735477000002</v>
      </c>
      <c r="E295" s="59">
        <v>2310.4173218799997</v>
      </c>
      <c r="F295" s="59">
        <v>2278.2859806699998</v>
      </c>
      <c r="G295" s="59">
        <v>2306.3760230299999</v>
      </c>
      <c r="H295" s="59">
        <v>2303.9108707200003</v>
      </c>
      <c r="I295" s="59">
        <v>2286.5997660200001</v>
      </c>
      <c r="J295" s="59">
        <v>2234.4694116000001</v>
      </c>
      <c r="K295" s="59">
        <v>2211.9370876599996</v>
      </c>
      <c r="L295" s="59">
        <v>2193.56167495</v>
      </c>
      <c r="M295" s="59">
        <v>2197.5734575699998</v>
      </c>
      <c r="N295" s="59">
        <v>2222.1292911599999</v>
      </c>
      <c r="O295" s="59">
        <v>2210.4091650299997</v>
      </c>
      <c r="P295" s="59">
        <v>2223.07597459</v>
      </c>
      <c r="Q295" s="59">
        <v>2229.6941624599999</v>
      </c>
      <c r="R295" s="59">
        <v>2222.5809711900001</v>
      </c>
      <c r="S295" s="59">
        <v>2199.6226887900002</v>
      </c>
      <c r="T295" s="59">
        <v>2214.58570143</v>
      </c>
      <c r="U295" s="59">
        <v>2222.3816625700001</v>
      </c>
      <c r="V295" s="59">
        <v>2256.5716914599998</v>
      </c>
      <c r="W295" s="59">
        <v>2271.70946482</v>
      </c>
      <c r="X295" s="59">
        <v>2273.4986441700003</v>
      </c>
      <c r="Y295" s="59">
        <v>2283.7252997999999</v>
      </c>
    </row>
    <row r="296" spans="1:25" s="60" customFormat="1" ht="15.75" x14ac:dyDescent="0.3">
      <c r="A296" s="58" t="s">
        <v>166</v>
      </c>
      <c r="B296" s="59">
        <v>2283.57190558</v>
      </c>
      <c r="C296" s="59">
        <v>2282.40975407</v>
      </c>
      <c r="D296" s="59">
        <v>2296.7530015000002</v>
      </c>
      <c r="E296" s="59">
        <v>2295.1785442</v>
      </c>
      <c r="F296" s="59">
        <v>2292.2517305299998</v>
      </c>
      <c r="G296" s="59">
        <v>2293.7378449999997</v>
      </c>
      <c r="H296" s="59">
        <v>2254.9416871499998</v>
      </c>
      <c r="I296" s="59">
        <v>2235.2408183099997</v>
      </c>
      <c r="J296" s="59">
        <v>2199.68547575</v>
      </c>
      <c r="K296" s="59">
        <v>2194.7700568800001</v>
      </c>
      <c r="L296" s="59">
        <v>2191.4770563399998</v>
      </c>
      <c r="M296" s="59">
        <v>2207.6888227700001</v>
      </c>
      <c r="N296" s="59">
        <v>2224.5899573899997</v>
      </c>
      <c r="O296" s="59">
        <v>2226.0455054200002</v>
      </c>
      <c r="P296" s="59">
        <v>2242.421621</v>
      </c>
      <c r="Q296" s="59">
        <v>2244.80508607</v>
      </c>
      <c r="R296" s="59">
        <v>2247.0887659199998</v>
      </c>
      <c r="S296" s="59">
        <v>2245.5053519200001</v>
      </c>
      <c r="T296" s="59">
        <v>2209.8663685199999</v>
      </c>
      <c r="U296" s="59">
        <v>2213.78319728</v>
      </c>
      <c r="V296" s="59">
        <v>2217.9856793399999</v>
      </c>
      <c r="W296" s="59">
        <v>2234.2267337799999</v>
      </c>
      <c r="X296" s="59">
        <v>2229.9953251899997</v>
      </c>
      <c r="Y296" s="59">
        <v>2316.8638249000001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3" t="s">
        <v>69</v>
      </c>
      <c r="B298" s="200" t="s">
        <v>106</v>
      </c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4"/>
    </row>
    <row r="299" spans="1:25" s="32" customFormat="1" x14ac:dyDescent="0.2">
      <c r="A299" s="164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136</v>
      </c>
      <c r="B300" s="57">
        <v>2732.2362921799995</v>
      </c>
      <c r="C300" s="66">
        <v>2749.8213358000003</v>
      </c>
      <c r="D300" s="66">
        <v>2696.7555118300002</v>
      </c>
      <c r="E300" s="66">
        <v>2698.6661285500004</v>
      </c>
      <c r="F300" s="66">
        <v>2697.2342653699998</v>
      </c>
      <c r="G300" s="66">
        <v>2702.6730635600002</v>
      </c>
      <c r="H300" s="66">
        <v>2702.4755774700002</v>
      </c>
      <c r="I300" s="66">
        <v>2710.6452247400002</v>
      </c>
      <c r="J300" s="66">
        <v>2714.3266680699999</v>
      </c>
      <c r="K300" s="66">
        <v>2742.17469093</v>
      </c>
      <c r="L300" s="66">
        <v>2730.8066448</v>
      </c>
      <c r="M300" s="66">
        <v>2708.12266322</v>
      </c>
      <c r="N300" s="66">
        <v>2692.4136193700001</v>
      </c>
      <c r="O300" s="66">
        <v>2682.6345636000001</v>
      </c>
      <c r="P300" s="66">
        <v>2708.4474365900001</v>
      </c>
      <c r="Q300" s="66">
        <v>2696.9971967500001</v>
      </c>
      <c r="R300" s="66">
        <v>2684.9170474900002</v>
      </c>
      <c r="S300" s="66">
        <v>2618.3146473100001</v>
      </c>
      <c r="T300" s="66">
        <v>2603.24424709</v>
      </c>
      <c r="U300" s="66">
        <v>2620.3188744999998</v>
      </c>
      <c r="V300" s="66">
        <v>2626.6279449600001</v>
      </c>
      <c r="W300" s="66">
        <v>2652.6878741300002</v>
      </c>
      <c r="X300" s="66">
        <v>2689.2369993000002</v>
      </c>
      <c r="Y300" s="66">
        <v>2779.0140839700002</v>
      </c>
    </row>
    <row r="301" spans="1:25" s="60" customFormat="1" ht="15.75" x14ac:dyDescent="0.3">
      <c r="A301" s="58" t="s">
        <v>137</v>
      </c>
      <c r="B301" s="59">
        <v>2765.7563931599998</v>
      </c>
      <c r="C301" s="59">
        <v>2755.7656136300002</v>
      </c>
      <c r="D301" s="59">
        <v>2766.7742300299997</v>
      </c>
      <c r="E301" s="59">
        <v>2767.5842294000004</v>
      </c>
      <c r="F301" s="59">
        <v>2751.0255272200002</v>
      </c>
      <c r="G301" s="59">
        <v>2746.4265334299998</v>
      </c>
      <c r="H301" s="59">
        <v>2718.9624254999999</v>
      </c>
      <c r="I301" s="59">
        <v>2698.1454497900004</v>
      </c>
      <c r="J301" s="59">
        <v>2672.67918697</v>
      </c>
      <c r="K301" s="59">
        <v>2665.60626576</v>
      </c>
      <c r="L301" s="59">
        <v>2660.1596784900003</v>
      </c>
      <c r="M301" s="59">
        <v>2679.6904093600001</v>
      </c>
      <c r="N301" s="59">
        <v>2673.2360255600001</v>
      </c>
      <c r="O301" s="59">
        <v>2677.1904907100002</v>
      </c>
      <c r="P301" s="59">
        <v>2681.5511250500003</v>
      </c>
      <c r="Q301" s="59">
        <v>2664.0897160599998</v>
      </c>
      <c r="R301" s="59">
        <v>2633.6169693800002</v>
      </c>
      <c r="S301" s="59">
        <v>2598.5315321200001</v>
      </c>
      <c r="T301" s="59">
        <v>2577.6332857799998</v>
      </c>
      <c r="U301" s="59">
        <v>2603.7406638900002</v>
      </c>
      <c r="V301" s="59">
        <v>2623.7103131700001</v>
      </c>
      <c r="W301" s="59">
        <v>2638.4277326700003</v>
      </c>
      <c r="X301" s="59">
        <v>2677.3857651799999</v>
      </c>
      <c r="Y301" s="59">
        <v>2734.6558421400005</v>
      </c>
    </row>
    <row r="302" spans="1:25" s="60" customFormat="1" ht="15.75" x14ac:dyDescent="0.3">
      <c r="A302" s="58" t="s">
        <v>138</v>
      </c>
      <c r="B302" s="59">
        <v>2715.2236924999997</v>
      </c>
      <c r="C302" s="59">
        <v>2686.8778273300004</v>
      </c>
      <c r="D302" s="59">
        <v>2689.46008996</v>
      </c>
      <c r="E302" s="59">
        <v>2668.6904995800001</v>
      </c>
      <c r="F302" s="59">
        <v>2683.26770321</v>
      </c>
      <c r="G302" s="59">
        <v>2689.29159673</v>
      </c>
      <c r="H302" s="59">
        <v>2657.1982035800002</v>
      </c>
      <c r="I302" s="59">
        <v>2633.0875791200001</v>
      </c>
      <c r="J302" s="59">
        <v>2621.4891905100003</v>
      </c>
      <c r="K302" s="59">
        <v>2636.08908909</v>
      </c>
      <c r="L302" s="59">
        <v>2655.8972667200001</v>
      </c>
      <c r="M302" s="59">
        <v>2661.2045480900001</v>
      </c>
      <c r="N302" s="59">
        <v>2692.4247789600004</v>
      </c>
      <c r="O302" s="59">
        <v>2706.1364932400002</v>
      </c>
      <c r="P302" s="59">
        <v>2700.3810414099999</v>
      </c>
      <c r="Q302" s="59">
        <v>2688.2403197000003</v>
      </c>
      <c r="R302" s="59">
        <v>2644.9724853799999</v>
      </c>
      <c r="S302" s="59">
        <v>2620.2698193699998</v>
      </c>
      <c r="T302" s="59">
        <v>2624.72007747</v>
      </c>
      <c r="U302" s="59">
        <v>2629.4986448300001</v>
      </c>
      <c r="V302" s="59">
        <v>2638.47696808</v>
      </c>
      <c r="W302" s="59">
        <v>2667.6246157800001</v>
      </c>
      <c r="X302" s="59">
        <v>2690.8817227999998</v>
      </c>
      <c r="Y302" s="59">
        <v>2741.90493995</v>
      </c>
    </row>
    <row r="303" spans="1:25" s="60" customFormat="1" ht="15.75" x14ac:dyDescent="0.3">
      <c r="A303" s="58" t="s">
        <v>139</v>
      </c>
      <c r="B303" s="59">
        <v>2702.9285205599999</v>
      </c>
      <c r="C303" s="59">
        <v>2743.6487786500002</v>
      </c>
      <c r="D303" s="59">
        <v>2767.9096769400003</v>
      </c>
      <c r="E303" s="59">
        <v>2779.8953283700002</v>
      </c>
      <c r="F303" s="59">
        <v>2756.36378414</v>
      </c>
      <c r="G303" s="59">
        <v>2678.2519958600001</v>
      </c>
      <c r="H303" s="59">
        <v>2662.3166442199999</v>
      </c>
      <c r="I303" s="59">
        <v>2634.8420808299998</v>
      </c>
      <c r="J303" s="59">
        <v>2604.80581239</v>
      </c>
      <c r="K303" s="59">
        <v>2594.6897315800002</v>
      </c>
      <c r="L303" s="59">
        <v>2583.7039507500003</v>
      </c>
      <c r="M303" s="59">
        <v>2577.8003331700002</v>
      </c>
      <c r="N303" s="59">
        <v>2599.83570491</v>
      </c>
      <c r="O303" s="59">
        <v>2597.3790409499998</v>
      </c>
      <c r="P303" s="59">
        <v>2605.5846575300002</v>
      </c>
      <c r="Q303" s="59">
        <v>2598.69303313</v>
      </c>
      <c r="R303" s="59">
        <v>2591.9942748600001</v>
      </c>
      <c r="S303" s="59">
        <v>2528.2085380899998</v>
      </c>
      <c r="T303" s="59">
        <v>2532.0953854600002</v>
      </c>
      <c r="U303" s="59">
        <v>2549.9932966599999</v>
      </c>
      <c r="V303" s="59">
        <v>2563.5524284600001</v>
      </c>
      <c r="W303" s="59">
        <v>2578.9360143900003</v>
      </c>
      <c r="X303" s="59">
        <v>2603.4843643499999</v>
      </c>
      <c r="Y303" s="59">
        <v>2630.63302127</v>
      </c>
    </row>
    <row r="304" spans="1:25" s="60" customFormat="1" ht="15.75" x14ac:dyDescent="0.3">
      <c r="A304" s="58" t="s">
        <v>140</v>
      </c>
      <c r="B304" s="59">
        <v>2628.3632322200001</v>
      </c>
      <c r="C304" s="59">
        <v>2607.4085349699999</v>
      </c>
      <c r="D304" s="59">
        <v>2620.93303062</v>
      </c>
      <c r="E304" s="59">
        <v>2639.1036460599998</v>
      </c>
      <c r="F304" s="59">
        <v>2690.1419863400001</v>
      </c>
      <c r="G304" s="59">
        <v>2685.3245975099999</v>
      </c>
      <c r="H304" s="59">
        <v>2685.4862027700001</v>
      </c>
      <c r="I304" s="59">
        <v>2671.5440157000003</v>
      </c>
      <c r="J304" s="59">
        <v>2651.87457653</v>
      </c>
      <c r="K304" s="59">
        <v>2605.8272439000002</v>
      </c>
      <c r="L304" s="59">
        <v>2588.1895679099998</v>
      </c>
      <c r="M304" s="59">
        <v>2581.5229404500001</v>
      </c>
      <c r="N304" s="59">
        <v>2593.9309835100003</v>
      </c>
      <c r="O304" s="59">
        <v>2614.5016489199998</v>
      </c>
      <c r="P304" s="59">
        <v>2614.0755251600003</v>
      </c>
      <c r="Q304" s="59">
        <v>2620.2830303299997</v>
      </c>
      <c r="R304" s="59">
        <v>2625.35310716</v>
      </c>
      <c r="S304" s="59">
        <v>2650.2533792599997</v>
      </c>
      <c r="T304" s="59">
        <v>2566.5779236899998</v>
      </c>
      <c r="U304" s="59">
        <v>2582.4836176600002</v>
      </c>
      <c r="V304" s="59">
        <v>2594.75433849</v>
      </c>
      <c r="W304" s="59">
        <v>2604.6662813600001</v>
      </c>
      <c r="X304" s="59">
        <v>2632.5547536499998</v>
      </c>
      <c r="Y304" s="59">
        <v>2650.02066904</v>
      </c>
    </row>
    <row r="305" spans="1:25" s="60" customFormat="1" ht="15.75" x14ac:dyDescent="0.3">
      <c r="A305" s="58" t="s">
        <v>141</v>
      </c>
      <c r="B305" s="59">
        <v>2540.2232660700001</v>
      </c>
      <c r="C305" s="59">
        <v>2561.9169677999998</v>
      </c>
      <c r="D305" s="59">
        <v>2576.2102212600003</v>
      </c>
      <c r="E305" s="59">
        <v>2573.4575467900004</v>
      </c>
      <c r="F305" s="59">
        <v>2566.4548019100002</v>
      </c>
      <c r="G305" s="59">
        <v>2553.6092514100001</v>
      </c>
      <c r="H305" s="59">
        <v>2532.5864012800002</v>
      </c>
      <c r="I305" s="59">
        <v>2483.3564695700002</v>
      </c>
      <c r="J305" s="59">
        <v>2434.0491212300003</v>
      </c>
      <c r="K305" s="59">
        <v>2418.5213718900004</v>
      </c>
      <c r="L305" s="59">
        <v>2418.1261892000002</v>
      </c>
      <c r="M305" s="59">
        <v>2436.6677204799998</v>
      </c>
      <c r="N305" s="59">
        <v>2464.80214346</v>
      </c>
      <c r="O305" s="59">
        <v>2492.6013535399998</v>
      </c>
      <c r="P305" s="59">
        <v>2515.4709891299999</v>
      </c>
      <c r="Q305" s="59">
        <v>2520.0417343300001</v>
      </c>
      <c r="R305" s="59">
        <v>2475.60453598</v>
      </c>
      <c r="S305" s="59">
        <v>2453.79776214</v>
      </c>
      <c r="T305" s="59">
        <v>2460.06399792</v>
      </c>
      <c r="U305" s="59">
        <v>2463.3637408100003</v>
      </c>
      <c r="V305" s="59">
        <v>2464.5486171900002</v>
      </c>
      <c r="W305" s="59">
        <v>2476.5796600399999</v>
      </c>
      <c r="X305" s="59">
        <v>2490.3518958599998</v>
      </c>
      <c r="Y305" s="59">
        <v>2542.0423528700003</v>
      </c>
    </row>
    <row r="306" spans="1:25" s="60" customFormat="1" ht="15.75" x14ac:dyDescent="0.3">
      <c r="A306" s="58" t="s">
        <v>142</v>
      </c>
      <c r="B306" s="59">
        <v>2624.6920662900002</v>
      </c>
      <c r="C306" s="59">
        <v>2669.9540311600003</v>
      </c>
      <c r="D306" s="59">
        <v>2686.0021511300001</v>
      </c>
      <c r="E306" s="59">
        <v>2693.2669598700004</v>
      </c>
      <c r="F306" s="59">
        <v>2678.8838262400004</v>
      </c>
      <c r="G306" s="59">
        <v>2672.5300039100002</v>
      </c>
      <c r="H306" s="59">
        <v>2647.1521751400001</v>
      </c>
      <c r="I306" s="59">
        <v>2641.2955284099999</v>
      </c>
      <c r="J306" s="59">
        <v>2585.3619691200001</v>
      </c>
      <c r="K306" s="59">
        <v>2567.7206677599997</v>
      </c>
      <c r="L306" s="59">
        <v>2545.1505888299998</v>
      </c>
      <c r="M306" s="59">
        <v>2564.7995770100001</v>
      </c>
      <c r="N306" s="59">
        <v>2593.18653657</v>
      </c>
      <c r="O306" s="59">
        <v>2601.0625227800001</v>
      </c>
      <c r="P306" s="59">
        <v>2618.3569216599999</v>
      </c>
      <c r="Q306" s="59">
        <v>2609.0541178200001</v>
      </c>
      <c r="R306" s="59">
        <v>2580.76434324</v>
      </c>
      <c r="S306" s="59">
        <v>2567.7428886400003</v>
      </c>
      <c r="T306" s="59">
        <v>2562.7535487200003</v>
      </c>
      <c r="U306" s="59">
        <v>2568.31298947</v>
      </c>
      <c r="V306" s="59">
        <v>2590.6877141800001</v>
      </c>
      <c r="W306" s="59">
        <v>2598.7078954400004</v>
      </c>
      <c r="X306" s="59">
        <v>2585.3198926499999</v>
      </c>
      <c r="Y306" s="59">
        <v>2651.3497562399998</v>
      </c>
    </row>
    <row r="307" spans="1:25" s="60" customFormat="1" ht="15.75" x14ac:dyDescent="0.3">
      <c r="A307" s="58" t="s">
        <v>143</v>
      </c>
      <c r="B307" s="59">
        <v>2797.0019398700001</v>
      </c>
      <c r="C307" s="59">
        <v>2821.6767653299999</v>
      </c>
      <c r="D307" s="59">
        <v>2843.7687875400002</v>
      </c>
      <c r="E307" s="59">
        <v>2844.6451459300001</v>
      </c>
      <c r="F307" s="59">
        <v>2848.9772876100001</v>
      </c>
      <c r="G307" s="59">
        <v>2835.3920586700001</v>
      </c>
      <c r="H307" s="59">
        <v>2815.6626488100001</v>
      </c>
      <c r="I307" s="59">
        <v>2753.2798769599999</v>
      </c>
      <c r="J307" s="59">
        <v>2723.6048447800003</v>
      </c>
      <c r="K307" s="59">
        <v>2696.7924624900002</v>
      </c>
      <c r="L307" s="59">
        <v>2694.3696992100004</v>
      </c>
      <c r="M307" s="59">
        <v>2711.7497316700001</v>
      </c>
      <c r="N307" s="59">
        <v>2721.5756435000003</v>
      </c>
      <c r="O307" s="59">
        <v>2745.3778815699998</v>
      </c>
      <c r="P307" s="59">
        <v>2749.9341501500003</v>
      </c>
      <c r="Q307" s="59">
        <v>2740.0257947</v>
      </c>
      <c r="R307" s="59">
        <v>2710.2242208600001</v>
      </c>
      <c r="S307" s="59">
        <v>2631.7303949799998</v>
      </c>
      <c r="T307" s="59">
        <v>2644.4604192200004</v>
      </c>
      <c r="U307" s="59">
        <v>2657.95888724</v>
      </c>
      <c r="V307" s="59">
        <v>2684.1489416499999</v>
      </c>
      <c r="W307" s="59">
        <v>2713.7698626700003</v>
      </c>
      <c r="X307" s="59">
        <v>2743.8719475600001</v>
      </c>
      <c r="Y307" s="59">
        <v>2792.25513116</v>
      </c>
    </row>
    <row r="308" spans="1:25" s="60" customFormat="1" ht="15.75" x14ac:dyDescent="0.3">
      <c r="A308" s="58" t="s">
        <v>144</v>
      </c>
      <c r="B308" s="59">
        <v>2730.8871011500005</v>
      </c>
      <c r="C308" s="59">
        <v>2712.4531328499997</v>
      </c>
      <c r="D308" s="59">
        <v>2690.6069994899999</v>
      </c>
      <c r="E308" s="59">
        <v>2686.9026199700002</v>
      </c>
      <c r="F308" s="59">
        <v>2699.6303487800001</v>
      </c>
      <c r="G308" s="59">
        <v>2683.39132169</v>
      </c>
      <c r="H308" s="59">
        <v>2698.71104513</v>
      </c>
      <c r="I308" s="59">
        <v>2694.44757493</v>
      </c>
      <c r="J308" s="59">
        <v>2739.1428535099999</v>
      </c>
      <c r="K308" s="59">
        <v>2705.7441881</v>
      </c>
      <c r="L308" s="59">
        <v>2683.1103609700003</v>
      </c>
      <c r="M308" s="59">
        <v>2707.2463701000001</v>
      </c>
      <c r="N308" s="59">
        <v>2683.86591856</v>
      </c>
      <c r="O308" s="59">
        <v>2681.2491448999999</v>
      </c>
      <c r="P308" s="59">
        <v>2688.2361302600002</v>
      </c>
      <c r="Q308" s="59">
        <v>2684.4405685800002</v>
      </c>
      <c r="R308" s="59">
        <v>2698.1600612700004</v>
      </c>
      <c r="S308" s="59">
        <v>2683.2899071900001</v>
      </c>
      <c r="T308" s="59">
        <v>2664.5399656999998</v>
      </c>
      <c r="U308" s="59">
        <v>2665.5532223099999</v>
      </c>
      <c r="V308" s="59">
        <v>2703.4156918400004</v>
      </c>
      <c r="W308" s="59">
        <v>2715.5444989300004</v>
      </c>
      <c r="X308" s="59">
        <v>2719.9333704400001</v>
      </c>
      <c r="Y308" s="59">
        <v>2761.16757805</v>
      </c>
    </row>
    <row r="309" spans="1:25" s="60" customFormat="1" ht="15.75" x14ac:dyDescent="0.3">
      <c r="A309" s="58" t="s">
        <v>145</v>
      </c>
      <c r="B309" s="59">
        <v>2610.7663374700001</v>
      </c>
      <c r="C309" s="59">
        <v>2635.32607921</v>
      </c>
      <c r="D309" s="59">
        <v>2648.2363854599998</v>
      </c>
      <c r="E309" s="59">
        <v>2653.63988784</v>
      </c>
      <c r="F309" s="59">
        <v>2680.4686046000002</v>
      </c>
      <c r="G309" s="59">
        <v>2677.2863235700001</v>
      </c>
      <c r="H309" s="59">
        <v>2657.3679059000001</v>
      </c>
      <c r="I309" s="59">
        <v>2622.5314118400001</v>
      </c>
      <c r="J309" s="59">
        <v>2594.2212567200004</v>
      </c>
      <c r="K309" s="59">
        <v>2581.4702502300001</v>
      </c>
      <c r="L309" s="59">
        <v>2572.1544705300003</v>
      </c>
      <c r="M309" s="59">
        <v>2578.0133664800001</v>
      </c>
      <c r="N309" s="59">
        <v>2580.4768889400002</v>
      </c>
      <c r="O309" s="59">
        <v>2589.1259195100001</v>
      </c>
      <c r="P309" s="59">
        <v>2601.1050886100002</v>
      </c>
      <c r="Q309" s="59">
        <v>2620.0649356700001</v>
      </c>
      <c r="R309" s="59">
        <v>2597.6369823100003</v>
      </c>
      <c r="S309" s="59">
        <v>2554.65413545</v>
      </c>
      <c r="T309" s="59">
        <v>2552.94134278</v>
      </c>
      <c r="U309" s="59">
        <v>2544.8821081800002</v>
      </c>
      <c r="V309" s="59">
        <v>2555.9383638999998</v>
      </c>
      <c r="W309" s="59">
        <v>2566.8377900300002</v>
      </c>
      <c r="X309" s="59">
        <v>2591.4691806400001</v>
      </c>
      <c r="Y309" s="59">
        <v>2617.2445201600003</v>
      </c>
    </row>
    <row r="310" spans="1:25" s="60" customFormat="1" ht="15.75" x14ac:dyDescent="0.3">
      <c r="A310" s="58" t="s">
        <v>146</v>
      </c>
      <c r="B310" s="59">
        <v>2548.5710368</v>
      </c>
      <c r="C310" s="59">
        <v>2552.0721612799998</v>
      </c>
      <c r="D310" s="59">
        <v>2545.1155025100002</v>
      </c>
      <c r="E310" s="59">
        <v>2538.78432436</v>
      </c>
      <c r="F310" s="59">
        <v>2535.5239067500002</v>
      </c>
      <c r="G310" s="59">
        <v>2540.1672980200001</v>
      </c>
      <c r="H310" s="59">
        <v>2527.1705335400002</v>
      </c>
      <c r="I310" s="59">
        <v>2515.8969360999999</v>
      </c>
      <c r="J310" s="59">
        <v>2495.7333603500001</v>
      </c>
      <c r="K310" s="59">
        <v>2487.2975824700002</v>
      </c>
      <c r="L310" s="59">
        <v>2497.7439266800002</v>
      </c>
      <c r="M310" s="59">
        <v>2508.4132690699998</v>
      </c>
      <c r="N310" s="59">
        <v>2534.7026912400001</v>
      </c>
      <c r="O310" s="59">
        <v>2506.8140000900003</v>
      </c>
      <c r="P310" s="59">
        <v>2523.76858967</v>
      </c>
      <c r="Q310" s="59">
        <v>2531.0858081400002</v>
      </c>
      <c r="R310" s="59">
        <v>2543.2756053900002</v>
      </c>
      <c r="S310" s="59">
        <v>2522.3648485800004</v>
      </c>
      <c r="T310" s="59">
        <v>2483.32954952</v>
      </c>
      <c r="U310" s="59">
        <v>2488.9396981</v>
      </c>
      <c r="V310" s="59">
        <v>2516.5857560300001</v>
      </c>
      <c r="W310" s="59">
        <v>2522.59419953</v>
      </c>
      <c r="X310" s="59">
        <v>2534.9497512500002</v>
      </c>
      <c r="Y310" s="59">
        <v>2566.5499702400002</v>
      </c>
    </row>
    <row r="311" spans="1:25" s="60" customFormat="1" ht="15.75" x14ac:dyDescent="0.3">
      <c r="A311" s="58" t="s">
        <v>147</v>
      </c>
      <c r="B311" s="59">
        <v>2587.2621406899998</v>
      </c>
      <c r="C311" s="59">
        <v>2616.6940315100001</v>
      </c>
      <c r="D311" s="59">
        <v>2641.6157766300003</v>
      </c>
      <c r="E311" s="59">
        <v>2644.3444131599999</v>
      </c>
      <c r="F311" s="59">
        <v>2644.1031117100001</v>
      </c>
      <c r="G311" s="59">
        <v>2637.1490326399999</v>
      </c>
      <c r="H311" s="59">
        <v>2606.43444073</v>
      </c>
      <c r="I311" s="59">
        <v>2561.0454272500001</v>
      </c>
      <c r="J311" s="59">
        <v>2512.4896828600004</v>
      </c>
      <c r="K311" s="59">
        <v>2513.8591648800002</v>
      </c>
      <c r="L311" s="59">
        <v>2505.7045639600001</v>
      </c>
      <c r="M311" s="59">
        <v>2503.91682188</v>
      </c>
      <c r="N311" s="59">
        <v>2530.22260362</v>
      </c>
      <c r="O311" s="59">
        <v>2531.4293935200003</v>
      </c>
      <c r="P311" s="59">
        <v>2518.5249838999998</v>
      </c>
      <c r="Q311" s="59">
        <v>2523.2790174500001</v>
      </c>
      <c r="R311" s="59">
        <v>2536.6742596900003</v>
      </c>
      <c r="S311" s="59">
        <v>2533.4354333800002</v>
      </c>
      <c r="T311" s="59">
        <v>2510.55884014</v>
      </c>
      <c r="U311" s="59">
        <v>2494.3949911899999</v>
      </c>
      <c r="V311" s="59">
        <v>2500.0217714999999</v>
      </c>
      <c r="W311" s="59">
        <v>2512.8222650400003</v>
      </c>
      <c r="X311" s="59">
        <v>2531.8965170400002</v>
      </c>
      <c r="Y311" s="59">
        <v>2540.0053195800001</v>
      </c>
    </row>
    <row r="312" spans="1:25" s="60" customFormat="1" ht="15.75" x14ac:dyDescent="0.3">
      <c r="A312" s="58" t="s">
        <v>148</v>
      </c>
      <c r="B312" s="59">
        <v>2672.3994187099997</v>
      </c>
      <c r="C312" s="59">
        <v>2686.2429175799998</v>
      </c>
      <c r="D312" s="59">
        <v>2687.8498028900003</v>
      </c>
      <c r="E312" s="59">
        <v>2695.6858566800001</v>
      </c>
      <c r="F312" s="59">
        <v>2683.5048034800002</v>
      </c>
      <c r="G312" s="59">
        <v>2641.1174418300002</v>
      </c>
      <c r="H312" s="59">
        <v>2574.76577761</v>
      </c>
      <c r="I312" s="59">
        <v>2553.3822407500002</v>
      </c>
      <c r="J312" s="59">
        <v>2537.4364470099999</v>
      </c>
      <c r="K312" s="59">
        <v>2505.6539718399999</v>
      </c>
      <c r="L312" s="59">
        <v>2501.7575854699999</v>
      </c>
      <c r="M312" s="59">
        <v>2525.0415731399999</v>
      </c>
      <c r="N312" s="59">
        <v>2553.23879283</v>
      </c>
      <c r="O312" s="59">
        <v>2572.55876627</v>
      </c>
      <c r="P312" s="59">
        <v>2559.6790753400001</v>
      </c>
      <c r="Q312" s="59">
        <v>2561.6726369799999</v>
      </c>
      <c r="R312" s="59">
        <v>2545.8410238900001</v>
      </c>
      <c r="S312" s="59">
        <v>2521.1821908100001</v>
      </c>
      <c r="T312" s="59">
        <v>2514.7364473300004</v>
      </c>
      <c r="U312" s="59">
        <v>2524.5465021600003</v>
      </c>
      <c r="V312" s="59">
        <v>2533.1027636999997</v>
      </c>
      <c r="W312" s="59">
        <v>2551.17156643</v>
      </c>
      <c r="X312" s="59">
        <v>2587.6367202400002</v>
      </c>
      <c r="Y312" s="59">
        <v>2683.2146889800001</v>
      </c>
    </row>
    <row r="313" spans="1:25" s="60" customFormat="1" ht="15.75" x14ac:dyDescent="0.3">
      <c r="A313" s="58" t="s">
        <v>149</v>
      </c>
      <c r="B313" s="59">
        <v>2540.16172779</v>
      </c>
      <c r="C313" s="59">
        <v>2519.9456732400004</v>
      </c>
      <c r="D313" s="59">
        <v>2534.4071304200002</v>
      </c>
      <c r="E313" s="59">
        <v>2517.8501388100003</v>
      </c>
      <c r="F313" s="59">
        <v>2511.9636008900002</v>
      </c>
      <c r="G313" s="59">
        <v>2492.0899149200004</v>
      </c>
      <c r="H313" s="59">
        <v>2500.3569216800001</v>
      </c>
      <c r="I313" s="59">
        <v>2524.50176083</v>
      </c>
      <c r="J313" s="59">
        <v>2509.1929687399997</v>
      </c>
      <c r="K313" s="59">
        <v>2505.3803124000001</v>
      </c>
      <c r="L313" s="59">
        <v>2476.3291665300003</v>
      </c>
      <c r="M313" s="59">
        <v>2475.9329169399998</v>
      </c>
      <c r="N313" s="59">
        <v>2494.4076095600003</v>
      </c>
      <c r="O313" s="59">
        <v>2509.1763924200004</v>
      </c>
      <c r="P313" s="59">
        <v>2521.4844781500001</v>
      </c>
      <c r="Q313" s="59">
        <v>2496.8114121500003</v>
      </c>
      <c r="R313" s="59">
        <v>2458.8954437399998</v>
      </c>
      <c r="S313" s="59">
        <v>2421.0730678700002</v>
      </c>
      <c r="T313" s="59">
        <v>2406.9989308300001</v>
      </c>
      <c r="U313" s="59">
        <v>2411.5620740300001</v>
      </c>
      <c r="V313" s="59">
        <v>2420.69198099</v>
      </c>
      <c r="W313" s="59">
        <v>2431.02431269</v>
      </c>
      <c r="X313" s="59">
        <v>2459.48654171</v>
      </c>
      <c r="Y313" s="59">
        <v>2481.6733896100004</v>
      </c>
    </row>
    <row r="314" spans="1:25" s="60" customFormat="1" ht="15.75" x14ac:dyDescent="0.3">
      <c r="A314" s="58" t="s">
        <v>150</v>
      </c>
      <c r="B314" s="59">
        <v>2715.6950494399998</v>
      </c>
      <c r="C314" s="59">
        <v>2734.9070831700001</v>
      </c>
      <c r="D314" s="59">
        <v>2749.9475818400001</v>
      </c>
      <c r="E314" s="59">
        <v>2767.0313530099997</v>
      </c>
      <c r="F314" s="59">
        <v>2753.4677829299999</v>
      </c>
      <c r="G314" s="59">
        <v>2778.40715946</v>
      </c>
      <c r="H314" s="59">
        <v>2765.1883795800004</v>
      </c>
      <c r="I314" s="59">
        <v>2705.2738136200001</v>
      </c>
      <c r="J314" s="59">
        <v>2639.3088164700002</v>
      </c>
      <c r="K314" s="59">
        <v>2616.7577718100001</v>
      </c>
      <c r="L314" s="59">
        <v>2603.65981612</v>
      </c>
      <c r="M314" s="59">
        <v>2609.3122428000001</v>
      </c>
      <c r="N314" s="59">
        <v>2612.01824192</v>
      </c>
      <c r="O314" s="59">
        <v>2616.2854267100001</v>
      </c>
      <c r="P314" s="59">
        <v>2628.6009685400004</v>
      </c>
      <c r="Q314" s="59">
        <v>2611.1565709400002</v>
      </c>
      <c r="R314" s="59">
        <v>2595.08260492</v>
      </c>
      <c r="S314" s="59">
        <v>2551.3101111300002</v>
      </c>
      <c r="T314" s="59">
        <v>2517.6228939900002</v>
      </c>
      <c r="U314" s="59">
        <v>2511.4276564199999</v>
      </c>
      <c r="V314" s="59">
        <v>2553.4290542700001</v>
      </c>
      <c r="W314" s="59">
        <v>2566.6003625399999</v>
      </c>
      <c r="X314" s="59">
        <v>2594.4927322000003</v>
      </c>
      <c r="Y314" s="59">
        <v>2654.2890742500003</v>
      </c>
    </row>
    <row r="315" spans="1:25" s="60" customFormat="1" ht="15.75" x14ac:dyDescent="0.3">
      <c r="A315" s="58" t="s">
        <v>151</v>
      </c>
      <c r="B315" s="59">
        <v>2642.7825549999998</v>
      </c>
      <c r="C315" s="59">
        <v>2666.8770263699998</v>
      </c>
      <c r="D315" s="59">
        <v>2666.66943601</v>
      </c>
      <c r="E315" s="59">
        <v>2678.35053242</v>
      </c>
      <c r="F315" s="59">
        <v>2673.9060489200001</v>
      </c>
      <c r="G315" s="59">
        <v>2664.3032546300001</v>
      </c>
      <c r="H315" s="59">
        <v>2631.0841903600003</v>
      </c>
      <c r="I315" s="59">
        <v>2602.5626940100001</v>
      </c>
      <c r="J315" s="59">
        <v>2563.4243169600004</v>
      </c>
      <c r="K315" s="59">
        <v>2551.4539713000004</v>
      </c>
      <c r="L315" s="59">
        <v>2555.9082569000002</v>
      </c>
      <c r="M315" s="59">
        <v>2578.3046074499998</v>
      </c>
      <c r="N315" s="59">
        <v>2593.4957051299998</v>
      </c>
      <c r="O315" s="59">
        <v>2606.8833808600002</v>
      </c>
      <c r="P315" s="59">
        <v>2620.87523685</v>
      </c>
      <c r="Q315" s="59">
        <v>2623.7533399499998</v>
      </c>
      <c r="R315" s="59">
        <v>2626.1812864499998</v>
      </c>
      <c r="S315" s="59">
        <v>2587.0082672799999</v>
      </c>
      <c r="T315" s="59">
        <v>2587.9167629900003</v>
      </c>
      <c r="U315" s="59">
        <v>2583.2094807600001</v>
      </c>
      <c r="V315" s="59">
        <v>2592.2438638600001</v>
      </c>
      <c r="W315" s="59">
        <v>2608.1284410899998</v>
      </c>
      <c r="X315" s="59">
        <v>2622.1920572899999</v>
      </c>
      <c r="Y315" s="59">
        <v>2655.9918434000001</v>
      </c>
    </row>
    <row r="316" spans="1:25" s="60" customFormat="1" ht="15.75" x14ac:dyDescent="0.3">
      <c r="A316" s="58" t="s">
        <v>152</v>
      </c>
      <c r="B316" s="59">
        <v>2673.8428800000002</v>
      </c>
      <c r="C316" s="59">
        <v>2701.9734420100003</v>
      </c>
      <c r="D316" s="59">
        <v>2709.9241045600002</v>
      </c>
      <c r="E316" s="59">
        <v>2707.98872699</v>
      </c>
      <c r="F316" s="59">
        <v>2707.8102445599998</v>
      </c>
      <c r="G316" s="59">
        <v>2701.91591354</v>
      </c>
      <c r="H316" s="59">
        <v>2676.63489996</v>
      </c>
      <c r="I316" s="59">
        <v>2626.19418834</v>
      </c>
      <c r="J316" s="59">
        <v>2587.3970870100002</v>
      </c>
      <c r="K316" s="59">
        <v>2577.7222701400001</v>
      </c>
      <c r="L316" s="59">
        <v>2561.14868613</v>
      </c>
      <c r="M316" s="59">
        <v>2562.5011680300004</v>
      </c>
      <c r="N316" s="59">
        <v>2581.1525974000001</v>
      </c>
      <c r="O316" s="59">
        <v>2595.0249291700002</v>
      </c>
      <c r="P316" s="59">
        <v>2613.88844685</v>
      </c>
      <c r="Q316" s="59">
        <v>2621.5982836800003</v>
      </c>
      <c r="R316" s="59">
        <v>2582.8056445000002</v>
      </c>
      <c r="S316" s="59">
        <v>2581.0394312799999</v>
      </c>
      <c r="T316" s="59">
        <v>2554.88632147</v>
      </c>
      <c r="U316" s="59">
        <v>2566.9807493099997</v>
      </c>
      <c r="V316" s="59">
        <v>2588.22714795</v>
      </c>
      <c r="W316" s="59">
        <v>2600.66013849</v>
      </c>
      <c r="X316" s="59">
        <v>2608.34500527</v>
      </c>
      <c r="Y316" s="59">
        <v>2641.03202487</v>
      </c>
    </row>
    <row r="317" spans="1:25" s="60" customFormat="1" ht="15.75" x14ac:dyDescent="0.3">
      <c r="A317" s="58" t="s">
        <v>153</v>
      </c>
      <c r="B317" s="59">
        <v>2674.7761209500004</v>
      </c>
      <c r="C317" s="59">
        <v>2694.8161952199998</v>
      </c>
      <c r="D317" s="59">
        <v>2677.3622077600003</v>
      </c>
      <c r="E317" s="59">
        <v>2681.2670509099999</v>
      </c>
      <c r="F317" s="59">
        <v>2652.3052722299999</v>
      </c>
      <c r="G317" s="59">
        <v>2601.2211554</v>
      </c>
      <c r="H317" s="59">
        <v>2551.33815912</v>
      </c>
      <c r="I317" s="59">
        <v>2518.0608137300001</v>
      </c>
      <c r="J317" s="59">
        <v>2513.9676866700001</v>
      </c>
      <c r="K317" s="59">
        <v>2508.5263432400002</v>
      </c>
      <c r="L317" s="59">
        <v>2522.9918930000003</v>
      </c>
      <c r="M317" s="59">
        <v>2523.5898053000001</v>
      </c>
      <c r="N317" s="59">
        <v>2544.3483238899998</v>
      </c>
      <c r="O317" s="59">
        <v>2587.6793870199999</v>
      </c>
      <c r="P317" s="59">
        <v>2606.84890636</v>
      </c>
      <c r="Q317" s="59">
        <v>2610.6386621800002</v>
      </c>
      <c r="R317" s="59">
        <v>2595.9825638000002</v>
      </c>
      <c r="S317" s="59">
        <v>2561.9725812900001</v>
      </c>
      <c r="T317" s="59">
        <v>2538.5087900500002</v>
      </c>
      <c r="U317" s="59">
        <v>2544.3469486399999</v>
      </c>
      <c r="V317" s="59">
        <v>2568.8957119799998</v>
      </c>
      <c r="W317" s="59">
        <v>2587.76499367</v>
      </c>
      <c r="X317" s="59">
        <v>2613.6947548400003</v>
      </c>
      <c r="Y317" s="59">
        <v>2656.3281939400003</v>
      </c>
    </row>
    <row r="318" spans="1:25" s="60" customFormat="1" ht="15.75" x14ac:dyDescent="0.3">
      <c r="A318" s="58" t="s">
        <v>154</v>
      </c>
      <c r="B318" s="59">
        <v>2601.6540039500001</v>
      </c>
      <c r="C318" s="59">
        <v>2650.2360146199999</v>
      </c>
      <c r="D318" s="59">
        <v>2643.24879964</v>
      </c>
      <c r="E318" s="59">
        <v>2635.7354529300001</v>
      </c>
      <c r="F318" s="59">
        <v>2628.2827277699998</v>
      </c>
      <c r="G318" s="59">
        <v>2561.4292215300002</v>
      </c>
      <c r="H318" s="59">
        <v>2554.5468198400004</v>
      </c>
      <c r="I318" s="59">
        <v>2514.49292289</v>
      </c>
      <c r="J318" s="59">
        <v>2489.8437619200004</v>
      </c>
      <c r="K318" s="59">
        <v>2490.7734379000003</v>
      </c>
      <c r="L318" s="59">
        <v>2508.9386954900001</v>
      </c>
      <c r="M318" s="59">
        <v>2503.2335299300003</v>
      </c>
      <c r="N318" s="59">
        <v>2523.7616598700001</v>
      </c>
      <c r="O318" s="59">
        <v>2535.62999476</v>
      </c>
      <c r="P318" s="59">
        <v>2536.0420404900001</v>
      </c>
      <c r="Q318" s="59">
        <v>2542.26602619</v>
      </c>
      <c r="R318" s="59">
        <v>2540.9643203100004</v>
      </c>
      <c r="S318" s="59">
        <v>2521.0363447600002</v>
      </c>
      <c r="T318" s="59">
        <v>2488.0139111799999</v>
      </c>
      <c r="U318" s="59">
        <v>2497.0235147800004</v>
      </c>
      <c r="V318" s="59">
        <v>2515.4818878800002</v>
      </c>
      <c r="W318" s="59">
        <v>2520.1899050000002</v>
      </c>
      <c r="X318" s="59">
        <v>2534.7584439000002</v>
      </c>
      <c r="Y318" s="59">
        <v>2595.59147373</v>
      </c>
    </row>
    <row r="319" spans="1:25" s="60" customFormat="1" ht="15.75" x14ac:dyDescent="0.3">
      <c r="A319" s="58" t="s">
        <v>155</v>
      </c>
      <c r="B319" s="59">
        <v>2726.6026117900001</v>
      </c>
      <c r="C319" s="59">
        <v>2756.6266964500001</v>
      </c>
      <c r="D319" s="59">
        <v>2742.46997061</v>
      </c>
      <c r="E319" s="59">
        <v>2734.3027925699998</v>
      </c>
      <c r="F319" s="59">
        <v>2703.9073695900001</v>
      </c>
      <c r="G319" s="59">
        <v>2651.9480710600001</v>
      </c>
      <c r="H319" s="59">
        <v>2615.64120017</v>
      </c>
      <c r="I319" s="59">
        <v>2586.0342177299999</v>
      </c>
      <c r="J319" s="59">
        <v>2555.2339854399997</v>
      </c>
      <c r="K319" s="59">
        <v>2550.1012930699999</v>
      </c>
      <c r="L319" s="59">
        <v>2555.9355027700003</v>
      </c>
      <c r="M319" s="59">
        <v>2589.8571691900001</v>
      </c>
      <c r="N319" s="59">
        <v>2604.0444421299999</v>
      </c>
      <c r="O319" s="59">
        <v>2616.8778434800001</v>
      </c>
      <c r="P319" s="59">
        <v>2622.5690062100002</v>
      </c>
      <c r="Q319" s="59">
        <v>2622.7062827899999</v>
      </c>
      <c r="R319" s="59">
        <v>2624.1078662500004</v>
      </c>
      <c r="S319" s="59">
        <v>2584.7740844099999</v>
      </c>
      <c r="T319" s="59">
        <v>2574.8013475899998</v>
      </c>
      <c r="U319" s="59">
        <v>2595.1601597099998</v>
      </c>
      <c r="V319" s="59">
        <v>2605.2833133599997</v>
      </c>
      <c r="W319" s="59">
        <v>2625.9490626000002</v>
      </c>
      <c r="X319" s="59">
        <v>2638.8212193500003</v>
      </c>
      <c r="Y319" s="59">
        <v>2721.8307357200001</v>
      </c>
    </row>
    <row r="320" spans="1:25" s="60" customFormat="1" ht="15.75" x14ac:dyDescent="0.3">
      <c r="A320" s="58" t="s">
        <v>156</v>
      </c>
      <c r="B320" s="59">
        <v>2738.9672105199998</v>
      </c>
      <c r="C320" s="59">
        <v>2755.4727942100003</v>
      </c>
      <c r="D320" s="59">
        <v>2756.0640973199997</v>
      </c>
      <c r="E320" s="59">
        <v>2764.5417503500003</v>
      </c>
      <c r="F320" s="59">
        <v>2750.7663984699998</v>
      </c>
      <c r="G320" s="59">
        <v>2728.4944195000003</v>
      </c>
      <c r="H320" s="59">
        <v>2685.0062612700003</v>
      </c>
      <c r="I320" s="59">
        <v>2617.5236525700002</v>
      </c>
      <c r="J320" s="59">
        <v>2563.2290299400001</v>
      </c>
      <c r="K320" s="59">
        <v>2579.4926267000001</v>
      </c>
      <c r="L320" s="59">
        <v>2572.5805677899998</v>
      </c>
      <c r="M320" s="59">
        <v>2592.30997974</v>
      </c>
      <c r="N320" s="59">
        <v>2615.2049121800001</v>
      </c>
      <c r="O320" s="59">
        <v>2634.2272191500001</v>
      </c>
      <c r="P320" s="59">
        <v>2655.2532224200004</v>
      </c>
      <c r="Q320" s="59">
        <v>2650.29026088</v>
      </c>
      <c r="R320" s="59">
        <v>2621.9388059800003</v>
      </c>
      <c r="S320" s="59">
        <v>2594.0832379800004</v>
      </c>
      <c r="T320" s="59">
        <v>2602.2022773899998</v>
      </c>
      <c r="U320" s="59">
        <v>2610.11852314</v>
      </c>
      <c r="V320" s="59">
        <v>2629.6970583000002</v>
      </c>
      <c r="W320" s="59">
        <v>2645.0912656800001</v>
      </c>
      <c r="X320" s="59">
        <v>2676.95054342</v>
      </c>
      <c r="Y320" s="59">
        <v>2703.8490537500002</v>
      </c>
    </row>
    <row r="321" spans="1:25" s="60" customFormat="1" ht="15.75" x14ac:dyDescent="0.3">
      <c r="A321" s="58" t="s">
        <v>157</v>
      </c>
      <c r="B321" s="59">
        <v>2723.9792126399998</v>
      </c>
      <c r="C321" s="59">
        <v>2763.88317164</v>
      </c>
      <c r="D321" s="59">
        <v>2774.8145184300001</v>
      </c>
      <c r="E321" s="59">
        <v>2791.8335820100001</v>
      </c>
      <c r="F321" s="59">
        <v>2776.6066123200003</v>
      </c>
      <c r="G321" s="59">
        <v>2772.2705447000003</v>
      </c>
      <c r="H321" s="59">
        <v>2772.99099815</v>
      </c>
      <c r="I321" s="59">
        <v>2768.7261673400003</v>
      </c>
      <c r="J321" s="59">
        <v>2721.1617284600002</v>
      </c>
      <c r="K321" s="59">
        <v>2663.6091111400001</v>
      </c>
      <c r="L321" s="59">
        <v>2626.66247312</v>
      </c>
      <c r="M321" s="59">
        <v>2615.1067924099998</v>
      </c>
      <c r="N321" s="59">
        <v>2610.96766058</v>
      </c>
      <c r="O321" s="59">
        <v>2638.8252231799997</v>
      </c>
      <c r="P321" s="59">
        <v>2655.8801117100002</v>
      </c>
      <c r="Q321" s="59">
        <v>2665.727515</v>
      </c>
      <c r="R321" s="59">
        <v>2660.0341266200003</v>
      </c>
      <c r="S321" s="59">
        <v>2614.4698970099998</v>
      </c>
      <c r="T321" s="59">
        <v>2580.6460156100002</v>
      </c>
      <c r="U321" s="59">
        <v>2586.7975089600004</v>
      </c>
      <c r="V321" s="59">
        <v>2605.9367248500002</v>
      </c>
      <c r="W321" s="59">
        <v>2609.8637861900002</v>
      </c>
      <c r="X321" s="59">
        <v>2644.4632820900001</v>
      </c>
      <c r="Y321" s="59">
        <v>2683.7236197900002</v>
      </c>
    </row>
    <row r="322" spans="1:25" s="60" customFormat="1" ht="15.75" x14ac:dyDescent="0.3">
      <c r="A322" s="58" t="s">
        <v>158</v>
      </c>
      <c r="B322" s="59">
        <v>2704.3428063400002</v>
      </c>
      <c r="C322" s="59">
        <v>2699.5898332799998</v>
      </c>
      <c r="D322" s="59">
        <v>2683.35466524</v>
      </c>
      <c r="E322" s="59">
        <v>2702.0764570199999</v>
      </c>
      <c r="F322" s="59">
        <v>2698.8796215399998</v>
      </c>
      <c r="G322" s="59">
        <v>2687.8211899300004</v>
      </c>
      <c r="H322" s="59">
        <v>2718.6446072400004</v>
      </c>
      <c r="I322" s="59">
        <v>2665.6628062199998</v>
      </c>
      <c r="J322" s="59">
        <v>2616.2851208399998</v>
      </c>
      <c r="K322" s="59">
        <v>2595.3823866800003</v>
      </c>
      <c r="L322" s="59">
        <v>2576.8381753100002</v>
      </c>
      <c r="M322" s="59">
        <v>2593.20292664</v>
      </c>
      <c r="N322" s="59">
        <v>2618.41315953</v>
      </c>
      <c r="O322" s="59">
        <v>2631.6373293500001</v>
      </c>
      <c r="P322" s="59">
        <v>2645.7348110600001</v>
      </c>
      <c r="Q322" s="59">
        <v>2666.3350376799999</v>
      </c>
      <c r="R322" s="59">
        <v>2660.1259055700002</v>
      </c>
      <c r="S322" s="59">
        <v>2642.40833208</v>
      </c>
      <c r="T322" s="59">
        <v>2590.6853104900001</v>
      </c>
      <c r="U322" s="59">
        <v>2595.79930233</v>
      </c>
      <c r="V322" s="59">
        <v>2612.2797268499999</v>
      </c>
      <c r="W322" s="59">
        <v>2629.36087309</v>
      </c>
      <c r="X322" s="59">
        <v>2628.6240676699999</v>
      </c>
      <c r="Y322" s="59">
        <v>2652.7334445699998</v>
      </c>
    </row>
    <row r="323" spans="1:25" s="60" customFormat="1" ht="15.75" x14ac:dyDescent="0.3">
      <c r="A323" s="58" t="s">
        <v>159</v>
      </c>
      <c r="B323" s="59">
        <v>2612.9492616799998</v>
      </c>
      <c r="C323" s="59">
        <v>2610.0530772800003</v>
      </c>
      <c r="D323" s="59">
        <v>2600.4891582099999</v>
      </c>
      <c r="E323" s="59">
        <v>2596.1777459100003</v>
      </c>
      <c r="F323" s="59">
        <v>2607.96969257</v>
      </c>
      <c r="G323" s="59">
        <v>2592.3527152500001</v>
      </c>
      <c r="H323" s="59">
        <v>2580.83022411</v>
      </c>
      <c r="I323" s="59">
        <v>2555.7385602100003</v>
      </c>
      <c r="J323" s="59">
        <v>2518.1462955799998</v>
      </c>
      <c r="K323" s="59">
        <v>2495.1172092300003</v>
      </c>
      <c r="L323" s="59">
        <v>2492.2932706900001</v>
      </c>
      <c r="M323" s="59">
        <v>2504.0326615600002</v>
      </c>
      <c r="N323" s="59">
        <v>2522.24632286</v>
      </c>
      <c r="O323" s="59">
        <v>2532.1069631400001</v>
      </c>
      <c r="P323" s="59">
        <v>2559.5625258099999</v>
      </c>
      <c r="Q323" s="59">
        <v>2566.3220508100003</v>
      </c>
      <c r="R323" s="59">
        <v>2562.1396590499999</v>
      </c>
      <c r="S323" s="59">
        <v>2532.8945404400001</v>
      </c>
      <c r="T323" s="59">
        <v>2488.7838594700002</v>
      </c>
      <c r="U323" s="59">
        <v>2499.6161535900001</v>
      </c>
      <c r="V323" s="59">
        <v>2521.3115137100003</v>
      </c>
      <c r="W323" s="59">
        <v>2531.37472613</v>
      </c>
      <c r="X323" s="59">
        <v>2549.64903134</v>
      </c>
      <c r="Y323" s="59">
        <v>2567.4167966700002</v>
      </c>
    </row>
    <row r="324" spans="1:25" s="60" customFormat="1" ht="15.75" x14ac:dyDescent="0.3">
      <c r="A324" s="58" t="s">
        <v>160</v>
      </c>
      <c r="B324" s="59">
        <v>2626.6538862400002</v>
      </c>
      <c r="C324" s="59">
        <v>2659.7129819500001</v>
      </c>
      <c r="D324" s="59">
        <v>2669.7065559800003</v>
      </c>
      <c r="E324" s="59">
        <v>2681.2939476900001</v>
      </c>
      <c r="F324" s="59">
        <v>2678.0024868999999</v>
      </c>
      <c r="G324" s="59">
        <v>2667.1775637600003</v>
      </c>
      <c r="H324" s="59">
        <v>2666.9675353900002</v>
      </c>
      <c r="I324" s="59">
        <v>2664.6250396699998</v>
      </c>
      <c r="J324" s="59">
        <v>2643.4937536100001</v>
      </c>
      <c r="K324" s="59">
        <v>2618.2761520000004</v>
      </c>
      <c r="L324" s="59">
        <v>2583.3888263600002</v>
      </c>
      <c r="M324" s="59">
        <v>2549.3320194500002</v>
      </c>
      <c r="N324" s="59">
        <v>2561.9191499200001</v>
      </c>
      <c r="O324" s="59">
        <v>2568.2800066</v>
      </c>
      <c r="P324" s="59">
        <v>2578.1881098100002</v>
      </c>
      <c r="Q324" s="59">
        <v>2577.1736613600001</v>
      </c>
      <c r="R324" s="59">
        <v>2566.92816468</v>
      </c>
      <c r="S324" s="59">
        <v>2547.9264522200001</v>
      </c>
      <c r="T324" s="59">
        <v>2528.5450661100003</v>
      </c>
      <c r="U324" s="59">
        <v>2532.6242164400001</v>
      </c>
      <c r="V324" s="59">
        <v>2545.5007646100003</v>
      </c>
      <c r="W324" s="59">
        <v>2558.8113106299998</v>
      </c>
      <c r="X324" s="59">
        <v>2578.4227256100003</v>
      </c>
      <c r="Y324" s="59">
        <v>2604.8336866500003</v>
      </c>
    </row>
    <row r="325" spans="1:25" s="60" customFormat="1" ht="15.75" x14ac:dyDescent="0.3">
      <c r="A325" s="58" t="s">
        <v>161</v>
      </c>
      <c r="B325" s="59">
        <v>2646.0446188300002</v>
      </c>
      <c r="C325" s="59">
        <v>2693.40518475</v>
      </c>
      <c r="D325" s="59">
        <v>2711.70196102</v>
      </c>
      <c r="E325" s="59">
        <v>2700.9847056600001</v>
      </c>
      <c r="F325" s="59">
        <v>2683.7172725400001</v>
      </c>
      <c r="G325" s="59">
        <v>2702.0851099900001</v>
      </c>
      <c r="H325" s="59">
        <v>2647.2341559000001</v>
      </c>
      <c r="I325" s="59">
        <v>2618.97635631</v>
      </c>
      <c r="J325" s="59">
        <v>2584.7820215900001</v>
      </c>
      <c r="K325" s="59">
        <v>2537.83881071</v>
      </c>
      <c r="L325" s="59">
        <v>2516.931079</v>
      </c>
      <c r="M325" s="59">
        <v>2511.4529326100001</v>
      </c>
      <c r="N325" s="59">
        <v>2523.09290255</v>
      </c>
      <c r="O325" s="59">
        <v>2521.2471684299999</v>
      </c>
      <c r="P325" s="59">
        <v>2541.9340475200001</v>
      </c>
      <c r="Q325" s="59">
        <v>2552.87010478</v>
      </c>
      <c r="R325" s="59">
        <v>2554.47631026</v>
      </c>
      <c r="S325" s="59">
        <v>2541.7584557300002</v>
      </c>
      <c r="T325" s="59">
        <v>2491.7691810400001</v>
      </c>
      <c r="U325" s="59">
        <v>2494.6232082500001</v>
      </c>
      <c r="V325" s="59">
        <v>2505.1519957</v>
      </c>
      <c r="W325" s="59">
        <v>2526.3225159000003</v>
      </c>
      <c r="X325" s="59">
        <v>2551.5977086100002</v>
      </c>
      <c r="Y325" s="59">
        <v>2588.9711801900003</v>
      </c>
    </row>
    <row r="326" spans="1:25" s="60" customFormat="1" ht="15.75" x14ac:dyDescent="0.3">
      <c r="A326" s="58" t="s">
        <v>162</v>
      </c>
      <c r="B326" s="59">
        <v>2626.11377408</v>
      </c>
      <c r="C326" s="59">
        <v>2594.4375747100003</v>
      </c>
      <c r="D326" s="59">
        <v>2594.49876589</v>
      </c>
      <c r="E326" s="59">
        <v>2606.44515581</v>
      </c>
      <c r="F326" s="59">
        <v>2612.1930111700003</v>
      </c>
      <c r="G326" s="59">
        <v>2624.5989164500002</v>
      </c>
      <c r="H326" s="59">
        <v>2613.4258657</v>
      </c>
      <c r="I326" s="59">
        <v>2575.4127072800002</v>
      </c>
      <c r="J326" s="59">
        <v>2540.0519538500002</v>
      </c>
      <c r="K326" s="59">
        <v>2514.2474399900002</v>
      </c>
      <c r="L326" s="59">
        <v>2498.54547228</v>
      </c>
      <c r="M326" s="59">
        <v>2494.4477458700003</v>
      </c>
      <c r="N326" s="59">
        <v>2523.2459433100003</v>
      </c>
      <c r="O326" s="59">
        <v>2549.0020658900003</v>
      </c>
      <c r="P326" s="59">
        <v>2583.1915836899998</v>
      </c>
      <c r="Q326" s="59">
        <v>2554.3907889299999</v>
      </c>
      <c r="R326" s="59">
        <v>2572.3222870899999</v>
      </c>
      <c r="S326" s="59">
        <v>2550.78198428</v>
      </c>
      <c r="T326" s="59">
        <v>2508.0982747799999</v>
      </c>
      <c r="U326" s="59">
        <v>2514.9459729199998</v>
      </c>
      <c r="V326" s="59">
        <v>2542.38088285</v>
      </c>
      <c r="W326" s="59">
        <v>2578.9925306200003</v>
      </c>
      <c r="X326" s="59">
        <v>2589.0107824200004</v>
      </c>
      <c r="Y326" s="59">
        <v>2674.4819719300003</v>
      </c>
    </row>
    <row r="327" spans="1:25" s="60" customFormat="1" ht="15.75" x14ac:dyDescent="0.3">
      <c r="A327" s="58" t="s">
        <v>163</v>
      </c>
      <c r="B327" s="59">
        <v>2655.2855761700002</v>
      </c>
      <c r="C327" s="59">
        <v>2695.8057096500002</v>
      </c>
      <c r="D327" s="59">
        <v>2692.9891183199998</v>
      </c>
      <c r="E327" s="59">
        <v>2688.7797938900003</v>
      </c>
      <c r="F327" s="59">
        <v>2683.54549004</v>
      </c>
      <c r="G327" s="59">
        <v>2686.3781635100004</v>
      </c>
      <c r="H327" s="59">
        <v>2638.1089810900003</v>
      </c>
      <c r="I327" s="59">
        <v>2641.0941253800002</v>
      </c>
      <c r="J327" s="59">
        <v>2638.7012009300001</v>
      </c>
      <c r="K327" s="59">
        <v>2554.3753491500001</v>
      </c>
      <c r="L327" s="59">
        <v>2506.5841218200003</v>
      </c>
      <c r="M327" s="59">
        <v>2499.6584448200001</v>
      </c>
      <c r="N327" s="59">
        <v>2503.45670548</v>
      </c>
      <c r="O327" s="59">
        <v>2513.2492640600003</v>
      </c>
      <c r="P327" s="59">
        <v>2532.7271379200001</v>
      </c>
      <c r="Q327" s="59">
        <v>2544.7326802500002</v>
      </c>
      <c r="R327" s="59">
        <v>2550.2662456600001</v>
      </c>
      <c r="S327" s="59">
        <v>2523.1113963100001</v>
      </c>
      <c r="T327" s="59">
        <v>2495.1956811800001</v>
      </c>
      <c r="U327" s="59">
        <v>2494.0550856500004</v>
      </c>
      <c r="V327" s="59">
        <v>2512.5646396700004</v>
      </c>
      <c r="W327" s="59">
        <v>2521.2901087999999</v>
      </c>
      <c r="X327" s="59">
        <v>2543.4758089900001</v>
      </c>
      <c r="Y327" s="59">
        <v>2579.7619684299998</v>
      </c>
    </row>
    <row r="328" spans="1:25" s="60" customFormat="1" ht="15.75" x14ac:dyDescent="0.3">
      <c r="A328" s="58" t="s">
        <v>164</v>
      </c>
      <c r="B328" s="59">
        <v>2575.6203198200001</v>
      </c>
      <c r="C328" s="59">
        <v>2624.8069325000001</v>
      </c>
      <c r="D328" s="59">
        <v>2643.68040247</v>
      </c>
      <c r="E328" s="59">
        <v>2652.9200685200003</v>
      </c>
      <c r="F328" s="59">
        <v>2652.6488118699999</v>
      </c>
      <c r="G328" s="59">
        <v>2640.0091024800004</v>
      </c>
      <c r="H328" s="59">
        <v>2626.5002523399999</v>
      </c>
      <c r="I328" s="59">
        <v>2608.06050852</v>
      </c>
      <c r="J328" s="59">
        <v>2557.8912999700001</v>
      </c>
      <c r="K328" s="59">
        <v>2508.78328216</v>
      </c>
      <c r="L328" s="59">
        <v>2486.5867501100001</v>
      </c>
      <c r="M328" s="59">
        <v>2484.5159356100003</v>
      </c>
      <c r="N328" s="59">
        <v>2496.6747531700003</v>
      </c>
      <c r="O328" s="59">
        <v>2512.9844523900001</v>
      </c>
      <c r="P328" s="59">
        <v>2531.37112875</v>
      </c>
      <c r="Q328" s="59">
        <v>2544.17564029</v>
      </c>
      <c r="R328" s="59">
        <v>2532.4482352300001</v>
      </c>
      <c r="S328" s="59">
        <v>2518.8018700399998</v>
      </c>
      <c r="T328" s="59">
        <v>2475.7444467800001</v>
      </c>
      <c r="U328" s="59">
        <v>2460.25014096</v>
      </c>
      <c r="V328" s="59">
        <v>2480.3918295800004</v>
      </c>
      <c r="W328" s="59">
        <v>2493.57371392</v>
      </c>
      <c r="X328" s="59">
        <v>2518.0277181299998</v>
      </c>
      <c r="Y328" s="59">
        <v>2556.9372178900003</v>
      </c>
    </row>
    <row r="329" spans="1:25" s="60" customFormat="1" ht="15.75" x14ac:dyDescent="0.3">
      <c r="A329" s="58" t="s">
        <v>165</v>
      </c>
      <c r="B329" s="59">
        <v>2553.7338987499998</v>
      </c>
      <c r="C329" s="59">
        <v>2582.5057162399999</v>
      </c>
      <c r="D329" s="59">
        <v>2598.5535477000003</v>
      </c>
      <c r="E329" s="59">
        <v>2597.7973218799998</v>
      </c>
      <c r="F329" s="59">
        <v>2565.66598067</v>
      </c>
      <c r="G329" s="59">
        <v>2593.7560230300001</v>
      </c>
      <c r="H329" s="59">
        <v>2591.2908707200004</v>
      </c>
      <c r="I329" s="59">
        <v>2573.9797660200002</v>
      </c>
      <c r="J329" s="59">
        <v>2521.8494116000002</v>
      </c>
      <c r="K329" s="59">
        <v>2499.3170876599997</v>
      </c>
      <c r="L329" s="59">
        <v>2480.9416749500001</v>
      </c>
      <c r="M329" s="59">
        <v>2484.95345757</v>
      </c>
      <c r="N329" s="59">
        <v>2509.50929116</v>
      </c>
      <c r="O329" s="59">
        <v>2497.7891650299998</v>
      </c>
      <c r="P329" s="59">
        <v>2510.4559745900001</v>
      </c>
      <c r="Q329" s="59">
        <v>2517.07416246</v>
      </c>
      <c r="R329" s="59">
        <v>2509.9609711900002</v>
      </c>
      <c r="S329" s="59">
        <v>2487.0026887900003</v>
      </c>
      <c r="T329" s="59">
        <v>2501.9657014300001</v>
      </c>
      <c r="U329" s="59">
        <v>2509.7616625700002</v>
      </c>
      <c r="V329" s="59">
        <v>2543.9516914599999</v>
      </c>
      <c r="W329" s="59">
        <v>2559.0894648200001</v>
      </c>
      <c r="X329" s="59">
        <v>2560.8786441700004</v>
      </c>
      <c r="Y329" s="59">
        <v>2571.1052998</v>
      </c>
    </row>
    <row r="330" spans="1:25" s="60" customFormat="1" ht="15.75" x14ac:dyDescent="0.3">
      <c r="A330" s="58" t="s">
        <v>166</v>
      </c>
      <c r="B330" s="59">
        <v>2570.9519055800001</v>
      </c>
      <c r="C330" s="59">
        <v>2569.7897540700001</v>
      </c>
      <c r="D330" s="59">
        <v>2584.1330015000003</v>
      </c>
      <c r="E330" s="59">
        <v>2582.5585442000001</v>
      </c>
      <c r="F330" s="59">
        <v>2579.6317305299999</v>
      </c>
      <c r="G330" s="59">
        <v>2581.1178449999998</v>
      </c>
      <c r="H330" s="59">
        <v>2542.3216871499999</v>
      </c>
      <c r="I330" s="59">
        <v>2522.6208183099998</v>
      </c>
      <c r="J330" s="59">
        <v>2487.0654757500001</v>
      </c>
      <c r="K330" s="59">
        <v>2482.1500568800002</v>
      </c>
      <c r="L330" s="59">
        <v>2478.8570563399999</v>
      </c>
      <c r="M330" s="59">
        <v>2495.0688227700002</v>
      </c>
      <c r="N330" s="59">
        <v>2511.9699573899998</v>
      </c>
      <c r="O330" s="59">
        <v>2513.4255054200003</v>
      </c>
      <c r="P330" s="59">
        <v>2529.8016210000001</v>
      </c>
      <c r="Q330" s="59">
        <v>2532.1850860700001</v>
      </c>
      <c r="R330" s="59">
        <v>2534.4687659199999</v>
      </c>
      <c r="S330" s="59">
        <v>2532.8853519200002</v>
      </c>
      <c r="T330" s="59">
        <v>2497.24636852</v>
      </c>
      <c r="U330" s="59">
        <v>2501.1631972800001</v>
      </c>
      <c r="V330" s="59">
        <v>2505.36567934</v>
      </c>
      <c r="W330" s="59">
        <v>2521.60673378</v>
      </c>
      <c r="X330" s="59">
        <v>2517.3753251899998</v>
      </c>
      <c r="Y330" s="59">
        <v>2604.2438249000002</v>
      </c>
    </row>
    <row r="331" spans="1:25" ht="13.5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25">
      <c r="A332" s="181" t="s">
        <v>107</v>
      </c>
      <c r="B332" s="181"/>
      <c r="C332" s="181"/>
      <c r="D332" s="181"/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</row>
    <row r="333" spans="1:25" ht="15.75" customHeight="1" x14ac:dyDescent="0.2">
      <c r="A333" s="163" t="s">
        <v>69</v>
      </c>
      <c r="B333" s="200" t="s">
        <v>70</v>
      </c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4"/>
    </row>
    <row r="334" spans="1:25" s="55" customFormat="1" x14ac:dyDescent="0.2">
      <c r="A334" s="164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136</v>
      </c>
      <c r="B335" s="57">
        <v>2378.5866021799998</v>
      </c>
      <c r="C335" s="66">
        <v>2396.1716458000001</v>
      </c>
      <c r="D335" s="66">
        <v>2343.10582183</v>
      </c>
      <c r="E335" s="66">
        <v>2345.0164385500002</v>
      </c>
      <c r="F335" s="66">
        <v>2343.58457537</v>
      </c>
      <c r="G335" s="66">
        <v>2349.02337356</v>
      </c>
      <c r="H335" s="66">
        <v>2348.82588747</v>
      </c>
      <c r="I335" s="66">
        <v>2356.99553474</v>
      </c>
      <c r="J335" s="66">
        <v>2360.6769780700001</v>
      </c>
      <c r="K335" s="66">
        <v>2388.5250009299998</v>
      </c>
      <c r="L335" s="66">
        <v>2377.1569547999998</v>
      </c>
      <c r="M335" s="66">
        <v>2354.4729732199999</v>
      </c>
      <c r="N335" s="66">
        <v>2338.7639293699999</v>
      </c>
      <c r="O335" s="66">
        <v>2328.9848735999999</v>
      </c>
      <c r="P335" s="66">
        <v>2354.7977465899999</v>
      </c>
      <c r="Q335" s="66">
        <v>2343.3475067499999</v>
      </c>
      <c r="R335" s="66">
        <v>2331.26735749</v>
      </c>
      <c r="S335" s="66">
        <v>2264.6649573099999</v>
      </c>
      <c r="T335" s="66">
        <v>2249.5945570899999</v>
      </c>
      <c r="U335" s="66">
        <v>2266.6691845</v>
      </c>
      <c r="V335" s="66">
        <v>2272.97825496</v>
      </c>
      <c r="W335" s="66">
        <v>2299.03818413</v>
      </c>
      <c r="X335" s="66">
        <v>2335.5873093</v>
      </c>
      <c r="Y335" s="66">
        <v>2425.36439397</v>
      </c>
    </row>
    <row r="336" spans="1:25" s="60" customFormat="1" ht="15.75" x14ac:dyDescent="0.3">
      <c r="A336" s="58" t="s">
        <v>137</v>
      </c>
      <c r="B336" s="59">
        <v>2412.1067031600001</v>
      </c>
      <c r="C336" s="59">
        <v>2402.11592363</v>
      </c>
      <c r="D336" s="59">
        <v>2413.1245400299999</v>
      </c>
      <c r="E336" s="59">
        <v>2413.9345394000002</v>
      </c>
      <c r="F336" s="59">
        <v>2397.37583722</v>
      </c>
      <c r="G336" s="59">
        <v>2392.7768434299996</v>
      </c>
      <c r="H336" s="59">
        <v>2365.3127355000001</v>
      </c>
      <c r="I336" s="59">
        <v>2344.4957597900002</v>
      </c>
      <c r="J336" s="59">
        <v>2319.0294969699999</v>
      </c>
      <c r="K336" s="59">
        <v>2311.9565757599999</v>
      </c>
      <c r="L336" s="59">
        <v>2306.5099884900001</v>
      </c>
      <c r="M336" s="59">
        <v>2326.0407193599999</v>
      </c>
      <c r="N336" s="59">
        <v>2319.58633556</v>
      </c>
      <c r="O336" s="59">
        <v>2323.54080071</v>
      </c>
      <c r="P336" s="59">
        <v>2327.9014350500001</v>
      </c>
      <c r="Q336" s="59">
        <v>2310.44002606</v>
      </c>
      <c r="R336" s="59">
        <v>2279.96727938</v>
      </c>
      <c r="S336" s="59">
        <v>2244.8818421199999</v>
      </c>
      <c r="T336" s="59">
        <v>2223.9835957800001</v>
      </c>
      <c r="U336" s="59">
        <v>2250.09097389</v>
      </c>
      <c r="V336" s="59">
        <v>2270.0606231699999</v>
      </c>
      <c r="W336" s="59">
        <v>2284.7780426700001</v>
      </c>
      <c r="X336" s="59">
        <v>2323.7360751800002</v>
      </c>
      <c r="Y336" s="59">
        <v>2381.0061521400003</v>
      </c>
    </row>
    <row r="337" spans="1:25" s="60" customFormat="1" ht="15.75" x14ac:dyDescent="0.3">
      <c r="A337" s="58" t="s">
        <v>138</v>
      </c>
      <c r="B337" s="59">
        <v>2361.5740025</v>
      </c>
      <c r="C337" s="59">
        <v>2333.2281373300002</v>
      </c>
      <c r="D337" s="59">
        <v>2335.8103999599998</v>
      </c>
      <c r="E337" s="59">
        <v>2315.0408095799999</v>
      </c>
      <c r="F337" s="59">
        <v>2329.6180132099998</v>
      </c>
      <c r="G337" s="59">
        <v>2335.6419067299998</v>
      </c>
      <c r="H337" s="59">
        <v>2303.54851358</v>
      </c>
      <c r="I337" s="59">
        <v>2279.4378891199999</v>
      </c>
      <c r="J337" s="59">
        <v>2267.8395005100001</v>
      </c>
      <c r="K337" s="59">
        <v>2282.4393990899998</v>
      </c>
      <c r="L337" s="59">
        <v>2302.2475767199999</v>
      </c>
      <c r="M337" s="59">
        <v>2307.5548580899999</v>
      </c>
      <c r="N337" s="59">
        <v>2338.7750889600002</v>
      </c>
      <c r="O337" s="59">
        <v>2352.48680324</v>
      </c>
      <c r="P337" s="59">
        <v>2346.7313514100001</v>
      </c>
      <c r="Q337" s="59">
        <v>2334.5906297000001</v>
      </c>
      <c r="R337" s="59">
        <v>2291.3227953800001</v>
      </c>
      <c r="S337" s="59">
        <v>2266.6201293700001</v>
      </c>
      <c r="T337" s="59">
        <v>2271.0703874699998</v>
      </c>
      <c r="U337" s="59">
        <v>2275.8489548299999</v>
      </c>
      <c r="V337" s="59">
        <v>2284.8272780799998</v>
      </c>
      <c r="W337" s="59">
        <v>2313.9749257799999</v>
      </c>
      <c r="X337" s="59">
        <v>2337.2320328000001</v>
      </c>
      <c r="Y337" s="59">
        <v>2388.2552499500002</v>
      </c>
    </row>
    <row r="338" spans="1:25" s="60" customFormat="1" ht="15.75" x14ac:dyDescent="0.3">
      <c r="A338" s="58" t="s">
        <v>139</v>
      </c>
      <c r="B338" s="59">
        <v>2349.2788305600002</v>
      </c>
      <c r="C338" s="59">
        <v>2389.99908865</v>
      </c>
      <c r="D338" s="59">
        <v>2414.2599869400001</v>
      </c>
      <c r="E338" s="59">
        <v>2426.2456383700001</v>
      </c>
      <c r="F338" s="59">
        <v>2402.7140941399998</v>
      </c>
      <c r="G338" s="59">
        <v>2324.6023058599999</v>
      </c>
      <c r="H338" s="59">
        <v>2308.6669542200002</v>
      </c>
      <c r="I338" s="59">
        <v>2281.19239083</v>
      </c>
      <c r="J338" s="59">
        <v>2251.1561223899998</v>
      </c>
      <c r="K338" s="59">
        <v>2241.04004158</v>
      </c>
      <c r="L338" s="59">
        <v>2230.0542607500001</v>
      </c>
      <c r="M338" s="59">
        <v>2224.15064317</v>
      </c>
      <c r="N338" s="59">
        <v>2246.1860149099998</v>
      </c>
      <c r="O338" s="59">
        <v>2243.72935095</v>
      </c>
      <c r="P338" s="59">
        <v>2251.93496753</v>
      </c>
      <c r="Q338" s="59">
        <v>2245.0433431299998</v>
      </c>
      <c r="R338" s="59">
        <v>2238.3445848599999</v>
      </c>
      <c r="S338" s="59">
        <v>2174.5588480900001</v>
      </c>
      <c r="T338" s="59">
        <v>2178.44569546</v>
      </c>
      <c r="U338" s="59">
        <v>2196.3436066600002</v>
      </c>
      <c r="V338" s="59">
        <v>2209.9027384599999</v>
      </c>
      <c r="W338" s="59">
        <v>2225.2863243900001</v>
      </c>
      <c r="X338" s="59">
        <v>2249.8346743500001</v>
      </c>
      <c r="Y338" s="59">
        <v>2276.9833312699998</v>
      </c>
    </row>
    <row r="339" spans="1:25" s="60" customFormat="1" ht="15.75" x14ac:dyDescent="0.3">
      <c r="A339" s="58" t="s">
        <v>140</v>
      </c>
      <c r="B339" s="59">
        <v>2274.7135422199999</v>
      </c>
      <c r="C339" s="59">
        <v>2253.7588449700002</v>
      </c>
      <c r="D339" s="59">
        <v>2267.2833406200002</v>
      </c>
      <c r="E339" s="59">
        <v>2285.4539560600001</v>
      </c>
      <c r="F339" s="59">
        <v>2336.4922963399999</v>
      </c>
      <c r="G339" s="59">
        <v>2331.6749075100001</v>
      </c>
      <c r="H339" s="59">
        <v>2331.8365127699999</v>
      </c>
      <c r="I339" s="59">
        <v>2317.8943257000001</v>
      </c>
      <c r="J339" s="59">
        <v>2298.2248865299998</v>
      </c>
      <c r="K339" s="59">
        <v>2252.1775539</v>
      </c>
      <c r="L339" s="59">
        <v>2234.5398779100001</v>
      </c>
      <c r="M339" s="59">
        <v>2227.8732504499999</v>
      </c>
      <c r="N339" s="59">
        <v>2240.2812935100001</v>
      </c>
      <c r="O339" s="59">
        <v>2260.85195892</v>
      </c>
      <c r="P339" s="59">
        <v>2260.4258351600001</v>
      </c>
      <c r="Q339" s="59">
        <v>2266.63334033</v>
      </c>
      <c r="R339" s="59">
        <v>2271.7034171599998</v>
      </c>
      <c r="S339" s="59">
        <v>2296.60368926</v>
      </c>
      <c r="T339" s="59">
        <v>2212.9282336900001</v>
      </c>
      <c r="U339" s="59">
        <v>2228.83392766</v>
      </c>
      <c r="V339" s="59">
        <v>2241.1046484899998</v>
      </c>
      <c r="W339" s="59">
        <v>2251.0165913599999</v>
      </c>
      <c r="X339" s="59">
        <v>2278.9050636500001</v>
      </c>
      <c r="Y339" s="59">
        <v>2296.3709790399998</v>
      </c>
    </row>
    <row r="340" spans="1:25" s="60" customFormat="1" ht="15.75" x14ac:dyDescent="0.3">
      <c r="A340" s="58" t="s">
        <v>141</v>
      </c>
      <c r="B340" s="59">
        <v>2186.5735760699999</v>
      </c>
      <c r="C340" s="59">
        <v>2208.2672778000001</v>
      </c>
      <c r="D340" s="59">
        <v>2222.5605312600001</v>
      </c>
      <c r="E340" s="59">
        <v>2219.8078567900002</v>
      </c>
      <c r="F340" s="59">
        <v>2212.8051119100001</v>
      </c>
      <c r="G340" s="59">
        <v>2199.9595614099999</v>
      </c>
      <c r="H340" s="59">
        <v>2178.9367112800001</v>
      </c>
      <c r="I340" s="59">
        <v>2129.70677957</v>
      </c>
      <c r="J340" s="59">
        <v>2080.3994312300001</v>
      </c>
      <c r="K340" s="59">
        <v>2064.8716818900002</v>
      </c>
      <c r="L340" s="59">
        <v>2064.4764992</v>
      </c>
      <c r="M340" s="59">
        <v>2083.0180304800001</v>
      </c>
      <c r="N340" s="59">
        <v>2111.1524534599998</v>
      </c>
      <c r="O340" s="59">
        <v>2138.95166354</v>
      </c>
      <c r="P340" s="59">
        <v>2161.8212991300002</v>
      </c>
      <c r="Q340" s="59">
        <v>2166.3920443299999</v>
      </c>
      <c r="R340" s="59">
        <v>2121.9548459799998</v>
      </c>
      <c r="S340" s="59">
        <v>2100.1480721399998</v>
      </c>
      <c r="T340" s="59">
        <v>2106.4143079199998</v>
      </c>
      <c r="U340" s="59">
        <v>2109.7140508100001</v>
      </c>
      <c r="V340" s="59">
        <v>2110.89892719</v>
      </c>
      <c r="W340" s="59">
        <v>2122.9299700400002</v>
      </c>
      <c r="X340" s="59">
        <v>2136.70220586</v>
      </c>
      <c r="Y340" s="59">
        <v>2188.3926628700001</v>
      </c>
    </row>
    <row r="341" spans="1:25" s="60" customFormat="1" ht="15.75" x14ac:dyDescent="0.3">
      <c r="A341" s="58" t="s">
        <v>142</v>
      </c>
      <c r="B341" s="59">
        <v>2271.04237629</v>
      </c>
      <c r="C341" s="59">
        <v>2316.3043411600001</v>
      </c>
      <c r="D341" s="59">
        <v>2332.3524611299999</v>
      </c>
      <c r="E341" s="59">
        <v>2339.6172698700002</v>
      </c>
      <c r="F341" s="59">
        <v>2325.2341362400002</v>
      </c>
      <c r="G341" s="59">
        <v>2318.88031391</v>
      </c>
      <c r="H341" s="59">
        <v>2293.5024851399999</v>
      </c>
      <c r="I341" s="59">
        <v>2287.6458384100001</v>
      </c>
      <c r="J341" s="59">
        <v>2231.7122791199999</v>
      </c>
      <c r="K341" s="59">
        <v>2214.07097776</v>
      </c>
      <c r="L341" s="59">
        <v>2191.5008988300001</v>
      </c>
      <c r="M341" s="59">
        <v>2211.1498870099999</v>
      </c>
      <c r="N341" s="59">
        <v>2239.5368465699999</v>
      </c>
      <c r="O341" s="59">
        <v>2247.4128327799999</v>
      </c>
      <c r="P341" s="59">
        <v>2264.7072316600002</v>
      </c>
      <c r="Q341" s="59">
        <v>2255.4044278199999</v>
      </c>
      <c r="R341" s="59">
        <v>2227.1146532399998</v>
      </c>
      <c r="S341" s="59">
        <v>2214.0931986400001</v>
      </c>
      <c r="T341" s="59">
        <v>2209.1038587200001</v>
      </c>
      <c r="U341" s="59">
        <v>2214.6632994699999</v>
      </c>
      <c r="V341" s="59">
        <v>2237.0380241799999</v>
      </c>
      <c r="W341" s="59">
        <v>2245.0582054400002</v>
      </c>
      <c r="X341" s="59">
        <v>2231.6702026500002</v>
      </c>
      <c r="Y341" s="59">
        <v>2297.7000662400001</v>
      </c>
    </row>
    <row r="342" spans="1:25" s="60" customFormat="1" ht="15.75" x14ac:dyDescent="0.3">
      <c r="A342" s="58" t="s">
        <v>143</v>
      </c>
      <c r="B342" s="59">
        <v>2443.3522498699999</v>
      </c>
      <c r="C342" s="59">
        <v>2468.0270753299997</v>
      </c>
      <c r="D342" s="59">
        <v>2490.11909754</v>
      </c>
      <c r="E342" s="59">
        <v>2490.9954559299999</v>
      </c>
      <c r="F342" s="59">
        <v>2495.3275976099999</v>
      </c>
      <c r="G342" s="59">
        <v>2481.7423686699999</v>
      </c>
      <c r="H342" s="59">
        <v>2462.0129588099999</v>
      </c>
      <c r="I342" s="59">
        <v>2399.6301869599997</v>
      </c>
      <c r="J342" s="59">
        <v>2369.9551547800002</v>
      </c>
      <c r="K342" s="59">
        <v>2343.14277249</v>
      </c>
      <c r="L342" s="59">
        <v>2340.7200092100002</v>
      </c>
      <c r="M342" s="59">
        <v>2358.1000416699999</v>
      </c>
      <c r="N342" s="59">
        <v>2367.9259535000001</v>
      </c>
      <c r="O342" s="59">
        <v>2391.7281915699996</v>
      </c>
      <c r="P342" s="59">
        <v>2396.2844601500001</v>
      </c>
      <c r="Q342" s="59">
        <v>2386.3761046999998</v>
      </c>
      <c r="R342" s="59">
        <v>2356.5745308599999</v>
      </c>
      <c r="S342" s="59">
        <v>2278.0807049800001</v>
      </c>
      <c r="T342" s="59">
        <v>2290.8107292200002</v>
      </c>
      <c r="U342" s="59">
        <v>2304.3091972399998</v>
      </c>
      <c r="V342" s="59">
        <v>2330.4992516500001</v>
      </c>
      <c r="W342" s="59">
        <v>2360.1201726700001</v>
      </c>
      <c r="X342" s="59">
        <v>2390.2222575599999</v>
      </c>
      <c r="Y342" s="59">
        <v>2438.6054411599998</v>
      </c>
    </row>
    <row r="343" spans="1:25" s="60" customFormat="1" ht="15.75" x14ac:dyDescent="0.3">
      <c r="A343" s="58" t="s">
        <v>144</v>
      </c>
      <c r="B343" s="59">
        <v>2377.2374111500003</v>
      </c>
      <c r="C343" s="59">
        <v>2358.80344285</v>
      </c>
      <c r="D343" s="59">
        <v>2336.9573094900002</v>
      </c>
      <c r="E343" s="59">
        <v>2333.25292997</v>
      </c>
      <c r="F343" s="59">
        <v>2345.9806587799999</v>
      </c>
      <c r="G343" s="59">
        <v>2329.7416316899998</v>
      </c>
      <c r="H343" s="59">
        <v>2345.0613551299998</v>
      </c>
      <c r="I343" s="59">
        <v>2340.7978849299998</v>
      </c>
      <c r="J343" s="59">
        <v>2385.4931635099997</v>
      </c>
      <c r="K343" s="59">
        <v>2352.0944980999998</v>
      </c>
      <c r="L343" s="59">
        <v>2329.4606709700001</v>
      </c>
      <c r="M343" s="59">
        <v>2353.5966801</v>
      </c>
      <c r="N343" s="59">
        <v>2330.2162285600002</v>
      </c>
      <c r="O343" s="59">
        <v>2327.5994549000002</v>
      </c>
      <c r="P343" s="59">
        <v>2334.58644026</v>
      </c>
      <c r="Q343" s="59">
        <v>2330.79087858</v>
      </c>
      <c r="R343" s="59">
        <v>2344.5103712700002</v>
      </c>
      <c r="S343" s="59">
        <v>2329.6402171899999</v>
      </c>
      <c r="T343" s="59">
        <v>2310.8902757000001</v>
      </c>
      <c r="U343" s="59">
        <v>2311.9035323100002</v>
      </c>
      <c r="V343" s="59">
        <v>2349.7660018400002</v>
      </c>
      <c r="W343" s="59">
        <v>2361.8948089300002</v>
      </c>
      <c r="X343" s="59">
        <v>2366.2836804399999</v>
      </c>
      <c r="Y343" s="59">
        <v>2407.5178880499998</v>
      </c>
    </row>
    <row r="344" spans="1:25" s="60" customFormat="1" ht="15.75" x14ac:dyDescent="0.3">
      <c r="A344" s="58" t="s">
        <v>145</v>
      </c>
      <c r="B344" s="59">
        <v>2257.1166474699999</v>
      </c>
      <c r="C344" s="59">
        <v>2281.6763892099998</v>
      </c>
      <c r="D344" s="59">
        <v>2294.5866954600001</v>
      </c>
      <c r="E344" s="59">
        <v>2299.9901978399998</v>
      </c>
      <c r="F344" s="59">
        <v>2326.8189146</v>
      </c>
      <c r="G344" s="59">
        <v>2323.63663357</v>
      </c>
      <c r="H344" s="59">
        <v>2303.7182158999999</v>
      </c>
      <c r="I344" s="59">
        <v>2268.88172184</v>
      </c>
      <c r="J344" s="59">
        <v>2240.5715667200002</v>
      </c>
      <c r="K344" s="59">
        <v>2227.82056023</v>
      </c>
      <c r="L344" s="59">
        <v>2218.5047805300001</v>
      </c>
      <c r="M344" s="59">
        <v>2224.3636764799999</v>
      </c>
      <c r="N344" s="59">
        <v>2226.82719894</v>
      </c>
      <c r="O344" s="59">
        <v>2235.4762295099999</v>
      </c>
      <c r="P344" s="59">
        <v>2247.45539861</v>
      </c>
      <c r="Q344" s="59">
        <v>2266.4152456699999</v>
      </c>
      <c r="R344" s="59">
        <v>2243.9872923100002</v>
      </c>
      <c r="S344" s="59">
        <v>2201.0044454499998</v>
      </c>
      <c r="T344" s="59">
        <v>2199.2916527799998</v>
      </c>
      <c r="U344" s="59">
        <v>2191.23241818</v>
      </c>
      <c r="V344" s="59">
        <v>2202.2886739</v>
      </c>
      <c r="W344" s="59">
        <v>2213.18810003</v>
      </c>
      <c r="X344" s="59">
        <v>2237.8194906399999</v>
      </c>
      <c r="Y344" s="59">
        <v>2263.5948301600001</v>
      </c>
    </row>
    <row r="345" spans="1:25" s="60" customFormat="1" ht="15.75" x14ac:dyDescent="0.3">
      <c r="A345" s="58" t="s">
        <v>146</v>
      </c>
      <c r="B345" s="59">
        <v>2194.9213467999998</v>
      </c>
      <c r="C345" s="59">
        <v>2198.4224712800001</v>
      </c>
      <c r="D345" s="59">
        <v>2191.46581251</v>
      </c>
      <c r="E345" s="59">
        <v>2185.1346343599998</v>
      </c>
      <c r="F345" s="59">
        <v>2181.87421675</v>
      </c>
      <c r="G345" s="59">
        <v>2186.5176080199999</v>
      </c>
      <c r="H345" s="59">
        <v>2173.52084354</v>
      </c>
      <c r="I345" s="59">
        <v>2162.2472461000002</v>
      </c>
      <c r="J345" s="59">
        <v>2142.0836703499999</v>
      </c>
      <c r="K345" s="59">
        <v>2133.64789247</v>
      </c>
      <c r="L345" s="59">
        <v>2144.09423668</v>
      </c>
      <c r="M345" s="59">
        <v>2154.7635790700001</v>
      </c>
      <c r="N345" s="59">
        <v>2181.05300124</v>
      </c>
      <c r="O345" s="59">
        <v>2153.1643100900001</v>
      </c>
      <c r="P345" s="59">
        <v>2170.1188996699998</v>
      </c>
      <c r="Q345" s="59">
        <v>2177.43611814</v>
      </c>
      <c r="R345" s="59">
        <v>2189.62591539</v>
      </c>
      <c r="S345" s="59">
        <v>2168.7151585800002</v>
      </c>
      <c r="T345" s="59">
        <v>2129.6798595199998</v>
      </c>
      <c r="U345" s="59">
        <v>2135.2900080999998</v>
      </c>
      <c r="V345" s="59">
        <v>2162.9360660299999</v>
      </c>
      <c r="W345" s="59">
        <v>2168.9445095299998</v>
      </c>
      <c r="X345" s="59">
        <v>2181.30006125</v>
      </c>
      <c r="Y345" s="59">
        <v>2212.90028024</v>
      </c>
    </row>
    <row r="346" spans="1:25" s="60" customFormat="1" ht="15.75" x14ac:dyDescent="0.3">
      <c r="A346" s="58" t="s">
        <v>147</v>
      </c>
      <c r="B346" s="59">
        <v>2233.6124506900001</v>
      </c>
      <c r="C346" s="59">
        <v>2263.0443415099999</v>
      </c>
      <c r="D346" s="59">
        <v>2287.9660866300001</v>
      </c>
      <c r="E346" s="59">
        <v>2290.6947231600002</v>
      </c>
      <c r="F346" s="59">
        <v>2290.4534217099999</v>
      </c>
      <c r="G346" s="59">
        <v>2283.4993426400001</v>
      </c>
      <c r="H346" s="59">
        <v>2252.7847507299998</v>
      </c>
      <c r="I346" s="59">
        <v>2207.3957372499999</v>
      </c>
      <c r="J346" s="59">
        <v>2158.8399928600002</v>
      </c>
      <c r="K346" s="59">
        <v>2160.20947488</v>
      </c>
      <c r="L346" s="59">
        <v>2152.0548739599999</v>
      </c>
      <c r="M346" s="59">
        <v>2150.2671318799999</v>
      </c>
      <c r="N346" s="59">
        <v>2176.5729136199998</v>
      </c>
      <c r="O346" s="59">
        <v>2177.7797035200001</v>
      </c>
      <c r="P346" s="59">
        <v>2164.8752939000001</v>
      </c>
      <c r="Q346" s="59">
        <v>2169.6293274499999</v>
      </c>
      <c r="R346" s="59">
        <v>2183.0245696900001</v>
      </c>
      <c r="S346" s="59">
        <v>2179.78574338</v>
      </c>
      <c r="T346" s="59">
        <v>2156.9091501399998</v>
      </c>
      <c r="U346" s="59">
        <v>2140.7453011900002</v>
      </c>
      <c r="V346" s="59">
        <v>2146.3720815000001</v>
      </c>
      <c r="W346" s="59">
        <v>2159.1725750400001</v>
      </c>
      <c r="X346" s="59">
        <v>2178.24682704</v>
      </c>
      <c r="Y346" s="59">
        <v>2186.3556295799999</v>
      </c>
    </row>
    <row r="347" spans="1:25" s="60" customFormat="1" ht="15.75" x14ac:dyDescent="0.3">
      <c r="A347" s="58" t="s">
        <v>148</v>
      </c>
      <c r="B347" s="59">
        <v>2318.74972871</v>
      </c>
      <c r="C347" s="59">
        <v>2332.5932275800001</v>
      </c>
      <c r="D347" s="59">
        <v>2334.2001128900001</v>
      </c>
      <c r="E347" s="59">
        <v>2342.03616668</v>
      </c>
      <c r="F347" s="59">
        <v>2329.85511348</v>
      </c>
      <c r="G347" s="59">
        <v>2287.46775183</v>
      </c>
      <c r="H347" s="59">
        <v>2221.1160876099998</v>
      </c>
      <c r="I347" s="59">
        <v>2199.73255075</v>
      </c>
      <c r="J347" s="59">
        <v>2183.7867570100002</v>
      </c>
      <c r="K347" s="59">
        <v>2152.0042818400002</v>
      </c>
      <c r="L347" s="59">
        <v>2148.1078954700001</v>
      </c>
      <c r="M347" s="59">
        <v>2171.3918831400001</v>
      </c>
      <c r="N347" s="59">
        <v>2199.5891028299998</v>
      </c>
      <c r="O347" s="59">
        <v>2218.9090762699998</v>
      </c>
      <c r="P347" s="59">
        <v>2206.0293853399999</v>
      </c>
      <c r="Q347" s="59">
        <v>2208.0229469800001</v>
      </c>
      <c r="R347" s="59">
        <v>2192.1913338899999</v>
      </c>
      <c r="S347" s="59">
        <v>2167.5325008099999</v>
      </c>
      <c r="T347" s="59">
        <v>2161.0867573300002</v>
      </c>
      <c r="U347" s="59">
        <v>2170.8968121600001</v>
      </c>
      <c r="V347" s="59">
        <v>2179.4530737</v>
      </c>
      <c r="W347" s="59">
        <v>2197.5218764299998</v>
      </c>
      <c r="X347" s="59">
        <v>2233.98703024</v>
      </c>
      <c r="Y347" s="59">
        <v>2329.5649989799999</v>
      </c>
    </row>
    <row r="348" spans="1:25" s="60" customFormat="1" ht="15.75" x14ac:dyDescent="0.3">
      <c r="A348" s="58" t="s">
        <v>149</v>
      </c>
      <c r="B348" s="59">
        <v>2186.5120377899998</v>
      </c>
      <c r="C348" s="59">
        <v>2166.2959832400002</v>
      </c>
      <c r="D348" s="59">
        <v>2180.75744042</v>
      </c>
      <c r="E348" s="59">
        <v>2164.2004488100001</v>
      </c>
      <c r="F348" s="59">
        <v>2158.31391089</v>
      </c>
      <c r="G348" s="59">
        <v>2138.4402249200002</v>
      </c>
      <c r="H348" s="59">
        <v>2146.7072316799999</v>
      </c>
      <c r="I348" s="59">
        <v>2170.8520708299998</v>
      </c>
      <c r="J348" s="59">
        <v>2155.54327874</v>
      </c>
      <c r="K348" s="59">
        <v>2151.7306223999999</v>
      </c>
      <c r="L348" s="59">
        <v>2122.6794765300001</v>
      </c>
      <c r="M348" s="59">
        <v>2122.2832269400001</v>
      </c>
      <c r="N348" s="59">
        <v>2140.7579195600001</v>
      </c>
      <c r="O348" s="59">
        <v>2155.5267024200002</v>
      </c>
      <c r="P348" s="59">
        <v>2167.8347881499999</v>
      </c>
      <c r="Q348" s="59">
        <v>2143.1617221500001</v>
      </c>
      <c r="R348" s="59">
        <v>2105.2457537400001</v>
      </c>
      <c r="S348" s="59">
        <v>2067.42337787</v>
      </c>
      <c r="T348" s="59">
        <v>2053.3492408299999</v>
      </c>
      <c r="U348" s="59">
        <v>2057.9123840299999</v>
      </c>
      <c r="V348" s="59">
        <v>2067.0422909899999</v>
      </c>
      <c r="W348" s="59">
        <v>2077.3746226899998</v>
      </c>
      <c r="X348" s="59">
        <v>2105.8368517099998</v>
      </c>
      <c r="Y348" s="59">
        <v>2128.0236996100002</v>
      </c>
    </row>
    <row r="349" spans="1:25" s="60" customFormat="1" ht="15.75" x14ac:dyDescent="0.3">
      <c r="A349" s="58" t="s">
        <v>150</v>
      </c>
      <c r="B349" s="59">
        <v>2362.0453594400001</v>
      </c>
      <c r="C349" s="59">
        <v>2381.2573931699999</v>
      </c>
      <c r="D349" s="59">
        <v>2396.2978918399999</v>
      </c>
      <c r="E349" s="59">
        <v>2413.3816630099996</v>
      </c>
      <c r="F349" s="59">
        <v>2399.8180929300001</v>
      </c>
      <c r="G349" s="59">
        <v>2424.7574694599998</v>
      </c>
      <c r="H349" s="59">
        <v>2411.5386895800002</v>
      </c>
      <c r="I349" s="59">
        <v>2351.6241236199999</v>
      </c>
      <c r="J349" s="59">
        <v>2285.65912647</v>
      </c>
      <c r="K349" s="59">
        <v>2263.1080818099999</v>
      </c>
      <c r="L349" s="59">
        <v>2250.0101261200002</v>
      </c>
      <c r="M349" s="59">
        <v>2255.6625528</v>
      </c>
      <c r="N349" s="59">
        <v>2258.3685519199998</v>
      </c>
      <c r="O349" s="59">
        <v>2262.6357367099999</v>
      </c>
      <c r="P349" s="59">
        <v>2274.9512785400002</v>
      </c>
      <c r="Q349" s="59">
        <v>2257.50688094</v>
      </c>
      <c r="R349" s="59">
        <v>2241.4329149199998</v>
      </c>
      <c r="S349" s="59">
        <v>2197.66042113</v>
      </c>
      <c r="T349" s="59">
        <v>2163.97320399</v>
      </c>
      <c r="U349" s="59">
        <v>2157.7779664200002</v>
      </c>
      <c r="V349" s="59">
        <v>2199.7793642699999</v>
      </c>
      <c r="W349" s="59">
        <v>2212.9506725400001</v>
      </c>
      <c r="X349" s="59">
        <v>2240.8430422000001</v>
      </c>
      <c r="Y349" s="59">
        <v>2300.6393842500001</v>
      </c>
    </row>
    <row r="350" spans="1:25" s="60" customFormat="1" ht="15.75" x14ac:dyDescent="0.3">
      <c r="A350" s="58" t="s">
        <v>151</v>
      </c>
      <c r="B350" s="59">
        <v>2289.132865</v>
      </c>
      <c r="C350" s="59">
        <v>2313.2273363700001</v>
      </c>
      <c r="D350" s="59">
        <v>2313.0197460099998</v>
      </c>
      <c r="E350" s="59">
        <v>2324.7008424199998</v>
      </c>
      <c r="F350" s="59">
        <v>2320.2563589199999</v>
      </c>
      <c r="G350" s="59">
        <v>2310.6535646299999</v>
      </c>
      <c r="H350" s="59">
        <v>2277.4345003600001</v>
      </c>
      <c r="I350" s="59">
        <v>2248.9130040099999</v>
      </c>
      <c r="J350" s="59">
        <v>2209.7746269600002</v>
      </c>
      <c r="K350" s="59">
        <v>2197.8042813000002</v>
      </c>
      <c r="L350" s="59">
        <v>2202.2585669</v>
      </c>
      <c r="M350" s="59">
        <v>2224.6549174500001</v>
      </c>
      <c r="N350" s="59">
        <v>2239.8460151300001</v>
      </c>
      <c r="O350" s="59">
        <v>2253.23369086</v>
      </c>
      <c r="P350" s="59">
        <v>2267.2255468499998</v>
      </c>
      <c r="Q350" s="59">
        <v>2270.1036499500001</v>
      </c>
      <c r="R350" s="59">
        <v>2272.5315964500001</v>
      </c>
      <c r="S350" s="59">
        <v>2233.3585772800002</v>
      </c>
      <c r="T350" s="59">
        <v>2234.2670729900001</v>
      </c>
      <c r="U350" s="59">
        <v>2229.5597907599999</v>
      </c>
      <c r="V350" s="59">
        <v>2238.59417386</v>
      </c>
      <c r="W350" s="59">
        <v>2254.4787510900001</v>
      </c>
      <c r="X350" s="59">
        <v>2268.5423672900001</v>
      </c>
      <c r="Y350" s="59">
        <v>2302.3421533999999</v>
      </c>
    </row>
    <row r="351" spans="1:25" s="60" customFormat="1" ht="15.75" x14ac:dyDescent="0.3">
      <c r="A351" s="58" t="s">
        <v>152</v>
      </c>
      <c r="B351" s="59">
        <v>2320.19319</v>
      </c>
      <c r="C351" s="59">
        <v>2348.3237520100001</v>
      </c>
      <c r="D351" s="59">
        <v>2356.27441456</v>
      </c>
      <c r="E351" s="59">
        <v>2354.3390369899998</v>
      </c>
      <c r="F351" s="59">
        <v>2354.16055456</v>
      </c>
      <c r="G351" s="59">
        <v>2348.2662235399998</v>
      </c>
      <c r="H351" s="59">
        <v>2322.9852099599998</v>
      </c>
      <c r="I351" s="59">
        <v>2272.5444983399998</v>
      </c>
      <c r="J351" s="59">
        <v>2233.74739701</v>
      </c>
      <c r="K351" s="59">
        <v>2224.0725801399999</v>
      </c>
      <c r="L351" s="59">
        <v>2207.4989961299998</v>
      </c>
      <c r="M351" s="59">
        <v>2208.8514780300002</v>
      </c>
      <c r="N351" s="59">
        <v>2227.5029073999999</v>
      </c>
      <c r="O351" s="59">
        <v>2241.37523917</v>
      </c>
      <c r="P351" s="59">
        <v>2260.2387568499998</v>
      </c>
      <c r="Q351" s="59">
        <v>2267.9485936800002</v>
      </c>
      <c r="R351" s="59">
        <v>2229.1559545</v>
      </c>
      <c r="S351" s="59">
        <v>2227.3897412800002</v>
      </c>
      <c r="T351" s="59">
        <v>2201.2366314699998</v>
      </c>
      <c r="U351" s="59">
        <v>2213.33105931</v>
      </c>
      <c r="V351" s="59">
        <v>2234.5774579499998</v>
      </c>
      <c r="W351" s="59">
        <v>2247.0104484899998</v>
      </c>
      <c r="X351" s="59">
        <v>2254.6953152699998</v>
      </c>
      <c r="Y351" s="59">
        <v>2287.3823348699998</v>
      </c>
    </row>
    <row r="352" spans="1:25" s="60" customFormat="1" ht="15.75" x14ac:dyDescent="0.3">
      <c r="A352" s="58" t="s">
        <v>153</v>
      </c>
      <c r="B352" s="59">
        <v>2321.1264309500002</v>
      </c>
      <c r="C352" s="59">
        <v>2341.1665052200001</v>
      </c>
      <c r="D352" s="59">
        <v>2323.7125177600001</v>
      </c>
      <c r="E352" s="59">
        <v>2327.6173609100001</v>
      </c>
      <c r="F352" s="59">
        <v>2298.6555822300002</v>
      </c>
      <c r="G352" s="59">
        <v>2247.5714653999999</v>
      </c>
      <c r="H352" s="59">
        <v>2197.6884691199998</v>
      </c>
      <c r="I352" s="59">
        <v>2164.4111237299999</v>
      </c>
      <c r="J352" s="59">
        <v>2160.31799667</v>
      </c>
      <c r="K352" s="59">
        <v>2154.87665324</v>
      </c>
      <c r="L352" s="59">
        <v>2169.3422030000002</v>
      </c>
      <c r="M352" s="59">
        <v>2169.9401152999999</v>
      </c>
      <c r="N352" s="59">
        <v>2190.6986338900001</v>
      </c>
      <c r="O352" s="59">
        <v>2234.0296970200002</v>
      </c>
      <c r="P352" s="59">
        <v>2253.1992163599998</v>
      </c>
      <c r="Q352" s="59">
        <v>2256.98897218</v>
      </c>
      <c r="R352" s="59">
        <v>2242.3328738</v>
      </c>
      <c r="S352" s="59">
        <v>2208.3228912899999</v>
      </c>
      <c r="T352" s="59">
        <v>2184.8591000500001</v>
      </c>
      <c r="U352" s="59">
        <v>2190.6972586400002</v>
      </c>
      <c r="V352" s="59">
        <v>2215.24602198</v>
      </c>
      <c r="W352" s="59">
        <v>2234.1153036699998</v>
      </c>
      <c r="X352" s="59">
        <v>2260.0450648400001</v>
      </c>
      <c r="Y352" s="59">
        <v>2302.6785039400002</v>
      </c>
    </row>
    <row r="353" spans="1:25" s="60" customFormat="1" ht="15.75" x14ac:dyDescent="0.3">
      <c r="A353" s="58" t="s">
        <v>154</v>
      </c>
      <c r="B353" s="59">
        <v>2248.0043139499999</v>
      </c>
      <c r="C353" s="59">
        <v>2296.5863246200001</v>
      </c>
      <c r="D353" s="59">
        <v>2289.5991096399998</v>
      </c>
      <c r="E353" s="59">
        <v>2282.0857629299999</v>
      </c>
      <c r="F353" s="59">
        <v>2274.6330377700001</v>
      </c>
      <c r="G353" s="59">
        <v>2207.77953153</v>
      </c>
      <c r="H353" s="59">
        <v>2200.8971298400002</v>
      </c>
      <c r="I353" s="59">
        <v>2160.8432328899999</v>
      </c>
      <c r="J353" s="59">
        <v>2136.1940719200002</v>
      </c>
      <c r="K353" s="59">
        <v>2137.1237479000001</v>
      </c>
      <c r="L353" s="59">
        <v>2155.2890054899999</v>
      </c>
      <c r="M353" s="59">
        <v>2149.5838399300001</v>
      </c>
      <c r="N353" s="59">
        <v>2170.1119698699999</v>
      </c>
      <c r="O353" s="59">
        <v>2181.9803047599999</v>
      </c>
      <c r="P353" s="59">
        <v>2182.3923504899999</v>
      </c>
      <c r="Q353" s="59">
        <v>2188.6163361899999</v>
      </c>
      <c r="R353" s="59">
        <v>2187.3146303100002</v>
      </c>
      <c r="S353" s="59">
        <v>2167.3866547600001</v>
      </c>
      <c r="T353" s="59">
        <v>2134.3642211800002</v>
      </c>
      <c r="U353" s="59">
        <v>2143.3738247800002</v>
      </c>
      <c r="V353" s="59">
        <v>2161.83219788</v>
      </c>
      <c r="W353" s="59">
        <v>2166.540215</v>
      </c>
      <c r="X353" s="59">
        <v>2181.1087539</v>
      </c>
      <c r="Y353" s="59">
        <v>2241.9417837300002</v>
      </c>
    </row>
    <row r="354" spans="1:25" s="60" customFormat="1" ht="15.75" x14ac:dyDescent="0.3">
      <c r="A354" s="58" t="s">
        <v>155</v>
      </c>
      <c r="B354" s="59">
        <v>2372.9529217899999</v>
      </c>
      <c r="C354" s="59">
        <v>2402.9770064499999</v>
      </c>
      <c r="D354" s="59">
        <v>2388.8202806099998</v>
      </c>
      <c r="E354" s="59">
        <v>2380.6531025700001</v>
      </c>
      <c r="F354" s="59">
        <v>2350.25767959</v>
      </c>
      <c r="G354" s="59">
        <v>2298.2983810599999</v>
      </c>
      <c r="H354" s="59">
        <v>2261.9915101699999</v>
      </c>
      <c r="I354" s="59">
        <v>2232.3845277300002</v>
      </c>
      <c r="J354" s="59">
        <v>2201.58429544</v>
      </c>
      <c r="K354" s="59">
        <v>2196.4516030700001</v>
      </c>
      <c r="L354" s="59">
        <v>2202.2858127700001</v>
      </c>
      <c r="M354" s="59">
        <v>2236.20747919</v>
      </c>
      <c r="N354" s="59">
        <v>2250.3947521300001</v>
      </c>
      <c r="O354" s="59">
        <v>2263.2281534799999</v>
      </c>
      <c r="P354" s="59">
        <v>2268.91931621</v>
      </c>
      <c r="Q354" s="59">
        <v>2269.0565927900002</v>
      </c>
      <c r="R354" s="59">
        <v>2270.4581762500002</v>
      </c>
      <c r="S354" s="59">
        <v>2231.1243944100001</v>
      </c>
      <c r="T354" s="59">
        <v>2221.15165759</v>
      </c>
      <c r="U354" s="59">
        <v>2241.5104697100001</v>
      </c>
      <c r="V354" s="59">
        <v>2251.63362336</v>
      </c>
      <c r="W354" s="59">
        <v>2272.2993726</v>
      </c>
      <c r="X354" s="59">
        <v>2285.1715293500001</v>
      </c>
      <c r="Y354" s="59">
        <v>2368.1810457199999</v>
      </c>
    </row>
    <row r="355" spans="1:25" s="60" customFormat="1" ht="15.75" x14ac:dyDescent="0.3">
      <c r="A355" s="58" t="s">
        <v>156</v>
      </c>
      <c r="B355" s="59">
        <v>2385.31752052</v>
      </c>
      <c r="C355" s="59">
        <v>2401.8231042100001</v>
      </c>
      <c r="D355" s="59">
        <v>2402.41440732</v>
      </c>
      <c r="E355" s="59">
        <v>2410.8920603500001</v>
      </c>
      <c r="F355" s="59">
        <v>2397.1167084699996</v>
      </c>
      <c r="G355" s="59">
        <v>2374.8447295000001</v>
      </c>
      <c r="H355" s="59">
        <v>2331.3565712700001</v>
      </c>
      <c r="I355" s="59">
        <v>2263.87396257</v>
      </c>
      <c r="J355" s="59">
        <v>2209.57933994</v>
      </c>
      <c r="K355" s="59">
        <v>2225.8429366999999</v>
      </c>
      <c r="L355" s="59">
        <v>2218.9308777900001</v>
      </c>
      <c r="M355" s="59">
        <v>2238.6602897399998</v>
      </c>
      <c r="N355" s="59">
        <v>2261.5552221799999</v>
      </c>
      <c r="O355" s="59">
        <v>2280.5775291499999</v>
      </c>
      <c r="P355" s="59">
        <v>2301.6035324200002</v>
      </c>
      <c r="Q355" s="59">
        <v>2296.6405708799998</v>
      </c>
      <c r="R355" s="59">
        <v>2268.2891159800001</v>
      </c>
      <c r="S355" s="59">
        <v>2240.4335479800002</v>
      </c>
      <c r="T355" s="59">
        <v>2248.5525873900001</v>
      </c>
      <c r="U355" s="59">
        <v>2256.4688331399998</v>
      </c>
      <c r="V355" s="59">
        <v>2276.0473683</v>
      </c>
      <c r="W355" s="59">
        <v>2291.4415756799999</v>
      </c>
      <c r="X355" s="59">
        <v>2323.3008534199998</v>
      </c>
      <c r="Y355" s="59">
        <v>2350.19936375</v>
      </c>
    </row>
    <row r="356" spans="1:25" s="60" customFormat="1" ht="15.75" x14ac:dyDescent="0.3">
      <c r="A356" s="58" t="s">
        <v>157</v>
      </c>
      <c r="B356" s="59">
        <v>2370.3295226400001</v>
      </c>
      <c r="C356" s="59">
        <v>2410.2334816399998</v>
      </c>
      <c r="D356" s="59">
        <v>2421.1648284299999</v>
      </c>
      <c r="E356" s="59">
        <v>2438.1838920099999</v>
      </c>
      <c r="F356" s="59">
        <v>2422.9569223200001</v>
      </c>
      <c r="G356" s="59">
        <v>2418.6208547000001</v>
      </c>
      <c r="H356" s="59">
        <v>2419.3413081499998</v>
      </c>
      <c r="I356" s="59">
        <v>2415.0764773400001</v>
      </c>
      <c r="J356" s="59">
        <v>2367.51203846</v>
      </c>
      <c r="K356" s="59">
        <v>2309.9594211399999</v>
      </c>
      <c r="L356" s="59">
        <v>2273.0127831200002</v>
      </c>
      <c r="M356" s="59">
        <v>2261.4571024100001</v>
      </c>
      <c r="N356" s="59">
        <v>2257.3179705799998</v>
      </c>
      <c r="O356" s="59">
        <v>2285.17553318</v>
      </c>
      <c r="P356" s="59">
        <v>2302.23042171</v>
      </c>
      <c r="Q356" s="59">
        <v>2312.0778249999998</v>
      </c>
      <c r="R356" s="59">
        <v>2306.3844366200001</v>
      </c>
      <c r="S356" s="59">
        <v>2260.8202070100001</v>
      </c>
      <c r="T356" s="59">
        <v>2226.99632561</v>
      </c>
      <c r="U356" s="59">
        <v>2233.1478189600002</v>
      </c>
      <c r="V356" s="59">
        <v>2252.2870348500001</v>
      </c>
      <c r="W356" s="59">
        <v>2256.21409619</v>
      </c>
      <c r="X356" s="59">
        <v>2290.8135920899999</v>
      </c>
      <c r="Y356" s="59">
        <v>2330.07392979</v>
      </c>
    </row>
    <row r="357" spans="1:25" s="60" customFormat="1" ht="15.75" x14ac:dyDescent="0.3">
      <c r="A357" s="58" t="s">
        <v>158</v>
      </c>
      <c r="B357" s="59">
        <v>2350.69311634</v>
      </c>
      <c r="C357" s="59">
        <v>2345.94014328</v>
      </c>
      <c r="D357" s="59">
        <v>2329.7049752399998</v>
      </c>
      <c r="E357" s="59">
        <v>2348.4267670200002</v>
      </c>
      <c r="F357" s="59">
        <v>2345.2299315400001</v>
      </c>
      <c r="G357" s="59">
        <v>2334.1714999300002</v>
      </c>
      <c r="H357" s="59">
        <v>2364.9949172400002</v>
      </c>
      <c r="I357" s="59">
        <v>2312.01311622</v>
      </c>
      <c r="J357" s="59">
        <v>2262.63543084</v>
      </c>
      <c r="K357" s="59">
        <v>2241.7326966800001</v>
      </c>
      <c r="L357" s="59">
        <v>2223.18848531</v>
      </c>
      <c r="M357" s="59">
        <v>2239.5532366399998</v>
      </c>
      <c r="N357" s="59">
        <v>2264.7634695299998</v>
      </c>
      <c r="O357" s="59">
        <v>2277.9876393499999</v>
      </c>
      <c r="P357" s="59">
        <v>2292.0851210599999</v>
      </c>
      <c r="Q357" s="59">
        <v>2312.6853476800002</v>
      </c>
      <c r="R357" s="59">
        <v>2306.47621557</v>
      </c>
      <c r="S357" s="59">
        <v>2288.7586420799998</v>
      </c>
      <c r="T357" s="59">
        <v>2237.0356204899999</v>
      </c>
      <c r="U357" s="59">
        <v>2242.1496123299999</v>
      </c>
      <c r="V357" s="59">
        <v>2258.6300368500001</v>
      </c>
      <c r="W357" s="59">
        <v>2275.7111830899998</v>
      </c>
      <c r="X357" s="59">
        <v>2274.9743776700002</v>
      </c>
      <c r="Y357" s="59">
        <v>2299.0837545700001</v>
      </c>
    </row>
    <row r="358" spans="1:25" s="60" customFormat="1" ht="15.75" x14ac:dyDescent="0.3">
      <c r="A358" s="58" t="s">
        <v>159</v>
      </c>
      <c r="B358" s="59">
        <v>2259.2995716800001</v>
      </c>
      <c r="C358" s="59">
        <v>2256.4033872800001</v>
      </c>
      <c r="D358" s="59">
        <v>2246.8394682100002</v>
      </c>
      <c r="E358" s="59">
        <v>2242.5280559100001</v>
      </c>
      <c r="F358" s="59">
        <v>2254.3200025699998</v>
      </c>
      <c r="G358" s="59">
        <v>2238.7030252499999</v>
      </c>
      <c r="H358" s="59">
        <v>2227.1805341099998</v>
      </c>
      <c r="I358" s="59">
        <v>2202.0888702100001</v>
      </c>
      <c r="J358" s="59">
        <v>2164.4966055800001</v>
      </c>
      <c r="K358" s="59">
        <v>2141.4675192300001</v>
      </c>
      <c r="L358" s="59">
        <v>2138.6435806899999</v>
      </c>
      <c r="M358" s="59">
        <v>2150.38297156</v>
      </c>
      <c r="N358" s="59">
        <v>2168.5966328599998</v>
      </c>
      <c r="O358" s="59">
        <v>2178.4572731399999</v>
      </c>
      <c r="P358" s="59">
        <v>2205.9128358100002</v>
      </c>
      <c r="Q358" s="59">
        <v>2212.6723608100001</v>
      </c>
      <c r="R358" s="59">
        <v>2208.4899690500001</v>
      </c>
      <c r="S358" s="59">
        <v>2179.2448504399999</v>
      </c>
      <c r="T358" s="59">
        <v>2135.13416947</v>
      </c>
      <c r="U358" s="59">
        <v>2145.9664635899999</v>
      </c>
      <c r="V358" s="59">
        <v>2167.6618237100001</v>
      </c>
      <c r="W358" s="59">
        <v>2177.7250361299998</v>
      </c>
      <c r="X358" s="59">
        <v>2195.9993413399998</v>
      </c>
      <c r="Y358" s="59">
        <v>2213.76710667</v>
      </c>
    </row>
    <row r="359" spans="1:25" s="60" customFormat="1" ht="15.75" x14ac:dyDescent="0.3">
      <c r="A359" s="58" t="s">
        <v>160</v>
      </c>
      <c r="B359" s="59">
        <v>2273.0041962400001</v>
      </c>
      <c r="C359" s="59">
        <v>2306.0632919499999</v>
      </c>
      <c r="D359" s="59">
        <v>2316.0568659800001</v>
      </c>
      <c r="E359" s="59">
        <v>2327.6442576899999</v>
      </c>
      <c r="F359" s="59">
        <v>2324.3527969000002</v>
      </c>
      <c r="G359" s="59">
        <v>2313.5278737600001</v>
      </c>
      <c r="H359" s="59">
        <v>2313.31784539</v>
      </c>
      <c r="I359" s="59">
        <v>2310.97534967</v>
      </c>
      <c r="J359" s="59">
        <v>2289.8440636099999</v>
      </c>
      <c r="K359" s="59">
        <v>2264.6264620000002</v>
      </c>
      <c r="L359" s="59">
        <v>2229.73913636</v>
      </c>
      <c r="M359" s="59">
        <v>2195.68232945</v>
      </c>
      <c r="N359" s="59">
        <v>2208.2694599199999</v>
      </c>
      <c r="O359" s="59">
        <v>2214.6303165999998</v>
      </c>
      <c r="P359" s="59">
        <v>2224.5384198100001</v>
      </c>
      <c r="Q359" s="59">
        <v>2223.5239713599999</v>
      </c>
      <c r="R359" s="59">
        <v>2213.2784746799998</v>
      </c>
      <c r="S359" s="59">
        <v>2194.2767622199999</v>
      </c>
      <c r="T359" s="59">
        <v>2174.8953761100001</v>
      </c>
      <c r="U359" s="59">
        <v>2178.9745264399999</v>
      </c>
      <c r="V359" s="59">
        <v>2191.8510746100001</v>
      </c>
      <c r="W359" s="59">
        <v>2205.16162063</v>
      </c>
      <c r="X359" s="59">
        <v>2224.7730356100001</v>
      </c>
      <c r="Y359" s="59">
        <v>2251.1839966500002</v>
      </c>
    </row>
    <row r="360" spans="1:25" s="60" customFormat="1" ht="15.75" x14ac:dyDescent="0.3">
      <c r="A360" s="58" t="s">
        <v>161</v>
      </c>
      <c r="B360" s="59">
        <v>2292.39492883</v>
      </c>
      <c r="C360" s="59">
        <v>2339.7554947499998</v>
      </c>
      <c r="D360" s="59">
        <v>2358.0522710199998</v>
      </c>
      <c r="E360" s="59">
        <v>2347.33501566</v>
      </c>
      <c r="F360" s="59">
        <v>2330.0675825399999</v>
      </c>
      <c r="G360" s="59">
        <v>2348.4354199899999</v>
      </c>
      <c r="H360" s="59">
        <v>2293.5844658999999</v>
      </c>
      <c r="I360" s="59">
        <v>2265.3266663099998</v>
      </c>
      <c r="J360" s="59">
        <v>2231.1323315899999</v>
      </c>
      <c r="K360" s="59">
        <v>2184.1891207100002</v>
      </c>
      <c r="L360" s="59">
        <v>2163.2813890000002</v>
      </c>
      <c r="M360" s="59">
        <v>2157.8032426099999</v>
      </c>
      <c r="N360" s="59">
        <v>2169.4432125500002</v>
      </c>
      <c r="O360" s="59">
        <v>2167.5974784300001</v>
      </c>
      <c r="P360" s="59">
        <v>2188.28435752</v>
      </c>
      <c r="Q360" s="59">
        <v>2199.2204147799998</v>
      </c>
      <c r="R360" s="59">
        <v>2200.8266202599998</v>
      </c>
      <c r="S360" s="59">
        <v>2188.10876573</v>
      </c>
      <c r="T360" s="59">
        <v>2138.11949104</v>
      </c>
      <c r="U360" s="59">
        <v>2140.9735182499999</v>
      </c>
      <c r="V360" s="59">
        <v>2151.5023056999999</v>
      </c>
      <c r="W360" s="59">
        <v>2172.6728259000001</v>
      </c>
      <c r="X360" s="59">
        <v>2197.94801861</v>
      </c>
      <c r="Y360" s="59">
        <v>2235.3214901900001</v>
      </c>
    </row>
    <row r="361" spans="1:25" s="60" customFormat="1" ht="15.75" x14ac:dyDescent="0.3">
      <c r="A361" s="58" t="s">
        <v>162</v>
      </c>
      <c r="B361" s="59">
        <v>2272.4640840799998</v>
      </c>
      <c r="C361" s="59">
        <v>2240.7878847100001</v>
      </c>
      <c r="D361" s="59">
        <v>2240.8490758900002</v>
      </c>
      <c r="E361" s="59">
        <v>2252.7954658100002</v>
      </c>
      <c r="F361" s="59">
        <v>2258.5433211700001</v>
      </c>
      <c r="G361" s="59">
        <v>2270.94922645</v>
      </c>
      <c r="H361" s="59">
        <v>2259.7761756999998</v>
      </c>
      <c r="I361" s="59">
        <v>2221.76301728</v>
      </c>
      <c r="J361" s="59">
        <v>2186.4022638500001</v>
      </c>
      <c r="K361" s="59">
        <v>2160.59774999</v>
      </c>
      <c r="L361" s="59">
        <v>2144.8957822799998</v>
      </c>
      <c r="M361" s="59">
        <v>2140.7980558700001</v>
      </c>
      <c r="N361" s="59">
        <v>2169.5962533100001</v>
      </c>
      <c r="O361" s="59">
        <v>2195.3523758900001</v>
      </c>
      <c r="P361" s="59">
        <v>2229.5418936900001</v>
      </c>
      <c r="Q361" s="59">
        <v>2200.7410989300001</v>
      </c>
      <c r="R361" s="59">
        <v>2218.6725970900002</v>
      </c>
      <c r="S361" s="59">
        <v>2197.1322942800002</v>
      </c>
      <c r="T361" s="59">
        <v>2154.4485847800001</v>
      </c>
      <c r="U361" s="59">
        <v>2161.2962829200001</v>
      </c>
      <c r="V361" s="59">
        <v>2188.7311928499998</v>
      </c>
      <c r="W361" s="59">
        <v>2225.3428406200001</v>
      </c>
      <c r="X361" s="59">
        <v>2235.3610924200002</v>
      </c>
      <c r="Y361" s="59">
        <v>2320.8322819300001</v>
      </c>
    </row>
    <row r="362" spans="1:25" s="60" customFormat="1" ht="15.75" x14ac:dyDescent="0.3">
      <c r="A362" s="58" t="s">
        <v>163</v>
      </c>
      <c r="B362" s="59">
        <v>2301.63588617</v>
      </c>
      <c r="C362" s="59">
        <v>2342.15601965</v>
      </c>
      <c r="D362" s="59">
        <v>2339.33942832</v>
      </c>
      <c r="E362" s="59">
        <v>2335.1301038900001</v>
      </c>
      <c r="F362" s="59">
        <v>2329.8958000399998</v>
      </c>
      <c r="G362" s="59">
        <v>2332.7284735100002</v>
      </c>
      <c r="H362" s="59">
        <v>2284.4592910900001</v>
      </c>
      <c r="I362" s="59">
        <v>2287.44443538</v>
      </c>
      <c r="J362" s="59">
        <v>2285.0515109299999</v>
      </c>
      <c r="K362" s="59">
        <v>2200.72565915</v>
      </c>
      <c r="L362" s="59">
        <v>2152.9344318200001</v>
      </c>
      <c r="M362" s="59">
        <v>2146.0087548199999</v>
      </c>
      <c r="N362" s="59">
        <v>2149.8070154799998</v>
      </c>
      <c r="O362" s="59">
        <v>2159.5995740600001</v>
      </c>
      <c r="P362" s="59">
        <v>2179.0774479199999</v>
      </c>
      <c r="Q362" s="59">
        <v>2191.08299025</v>
      </c>
      <c r="R362" s="59">
        <v>2196.6165556599999</v>
      </c>
      <c r="S362" s="59">
        <v>2169.46170631</v>
      </c>
      <c r="T362" s="59">
        <v>2141.5459911799999</v>
      </c>
      <c r="U362" s="59">
        <v>2140.4053956500002</v>
      </c>
      <c r="V362" s="59">
        <v>2158.9149496700002</v>
      </c>
      <c r="W362" s="59">
        <v>2167.6404188000001</v>
      </c>
      <c r="X362" s="59">
        <v>2189.8261189899999</v>
      </c>
      <c r="Y362" s="59">
        <v>2226.1122784300001</v>
      </c>
    </row>
    <row r="363" spans="1:25" s="60" customFormat="1" ht="15.75" x14ac:dyDescent="0.3">
      <c r="A363" s="58" t="s">
        <v>164</v>
      </c>
      <c r="B363" s="59">
        <v>2221.9706298199999</v>
      </c>
      <c r="C363" s="59">
        <v>2271.1572424999999</v>
      </c>
      <c r="D363" s="59">
        <v>2290.0307124699998</v>
      </c>
      <c r="E363" s="59">
        <v>2299.2703785200001</v>
      </c>
      <c r="F363" s="59">
        <v>2298.9991218700002</v>
      </c>
      <c r="G363" s="59">
        <v>2286.3594124800002</v>
      </c>
      <c r="H363" s="59">
        <v>2272.8505623400001</v>
      </c>
      <c r="I363" s="59">
        <v>2254.4108185199998</v>
      </c>
      <c r="J363" s="59">
        <v>2204.2416099699999</v>
      </c>
      <c r="K363" s="59">
        <v>2155.1335921599998</v>
      </c>
      <c r="L363" s="59">
        <v>2132.9370601099999</v>
      </c>
      <c r="M363" s="59">
        <v>2130.8662456100001</v>
      </c>
      <c r="N363" s="59">
        <v>2143.0250631700001</v>
      </c>
      <c r="O363" s="59">
        <v>2159.3347623899999</v>
      </c>
      <c r="P363" s="59">
        <v>2177.7214387499998</v>
      </c>
      <c r="Q363" s="59">
        <v>2190.5259502899999</v>
      </c>
      <c r="R363" s="59">
        <v>2178.7985452299999</v>
      </c>
      <c r="S363" s="59">
        <v>2165.1521800400001</v>
      </c>
      <c r="T363" s="59">
        <v>2122.0947567799999</v>
      </c>
      <c r="U363" s="59">
        <v>2106.6004509600002</v>
      </c>
      <c r="V363" s="59">
        <v>2126.7421395800002</v>
      </c>
      <c r="W363" s="59">
        <v>2139.9240239199999</v>
      </c>
      <c r="X363" s="59">
        <v>2164.3780281300001</v>
      </c>
      <c r="Y363" s="59">
        <v>2203.2875278900001</v>
      </c>
    </row>
    <row r="364" spans="1:25" s="60" customFormat="1" ht="15.75" x14ac:dyDescent="0.3">
      <c r="A364" s="58" t="s">
        <v>165</v>
      </c>
      <c r="B364" s="59">
        <v>2200.08420875</v>
      </c>
      <c r="C364" s="59">
        <v>2228.8560262400001</v>
      </c>
      <c r="D364" s="59">
        <v>2244.9038577000001</v>
      </c>
      <c r="E364" s="59">
        <v>2244.1476318800001</v>
      </c>
      <c r="F364" s="59">
        <v>2212.0162906700002</v>
      </c>
      <c r="G364" s="59">
        <v>2240.1063330299999</v>
      </c>
      <c r="H364" s="59">
        <v>2237.6411807200002</v>
      </c>
      <c r="I364" s="59">
        <v>2220.33007602</v>
      </c>
      <c r="J364" s="59">
        <v>2168.1997216</v>
      </c>
      <c r="K364" s="59">
        <v>2145.66739766</v>
      </c>
      <c r="L364" s="59">
        <v>2127.2919849499999</v>
      </c>
      <c r="M364" s="59">
        <v>2131.3037675700002</v>
      </c>
      <c r="N364" s="59">
        <v>2155.8596011599998</v>
      </c>
      <c r="O364" s="59">
        <v>2144.1394750300001</v>
      </c>
      <c r="P364" s="59">
        <v>2156.8062845899999</v>
      </c>
      <c r="Q364" s="59">
        <v>2163.4244724599998</v>
      </c>
      <c r="R364" s="59">
        <v>2156.31128119</v>
      </c>
      <c r="S364" s="59">
        <v>2133.3529987900001</v>
      </c>
      <c r="T364" s="59">
        <v>2148.3160114299999</v>
      </c>
      <c r="U364" s="59">
        <v>2156.11197257</v>
      </c>
      <c r="V364" s="59">
        <v>2190.3020014600002</v>
      </c>
      <c r="W364" s="59">
        <v>2205.4397748199999</v>
      </c>
      <c r="X364" s="59">
        <v>2207.2289541700002</v>
      </c>
      <c r="Y364" s="59">
        <v>2217.4556097999998</v>
      </c>
    </row>
    <row r="365" spans="1:25" s="60" customFormat="1" ht="15.75" x14ac:dyDescent="0.3">
      <c r="A365" s="58" t="s">
        <v>166</v>
      </c>
      <c r="B365" s="59">
        <v>2217.3022155799999</v>
      </c>
      <c r="C365" s="59">
        <v>2216.1400640699999</v>
      </c>
      <c r="D365" s="59">
        <v>2230.4833115000001</v>
      </c>
      <c r="E365" s="59">
        <v>2228.9088542</v>
      </c>
      <c r="F365" s="59">
        <v>2225.9820405300002</v>
      </c>
      <c r="G365" s="59">
        <v>2227.468155</v>
      </c>
      <c r="H365" s="59">
        <v>2188.6719971500002</v>
      </c>
      <c r="I365" s="59">
        <v>2168.97112831</v>
      </c>
      <c r="J365" s="59">
        <v>2133.4157857499999</v>
      </c>
      <c r="K365" s="59">
        <v>2128.50036688</v>
      </c>
      <c r="L365" s="59">
        <v>2125.2073663400001</v>
      </c>
      <c r="M365" s="59">
        <v>2141.41913277</v>
      </c>
      <c r="N365" s="59">
        <v>2158.32026739</v>
      </c>
      <c r="O365" s="59">
        <v>2159.7758154200001</v>
      </c>
      <c r="P365" s="59">
        <v>2176.1519309999999</v>
      </c>
      <c r="Q365" s="59">
        <v>2178.5353960699999</v>
      </c>
      <c r="R365" s="59">
        <v>2180.8190759200002</v>
      </c>
      <c r="S365" s="59">
        <v>2179.23566192</v>
      </c>
      <c r="T365" s="59">
        <v>2143.5966785199998</v>
      </c>
      <c r="U365" s="59">
        <v>2147.5135072799999</v>
      </c>
      <c r="V365" s="59">
        <v>2151.7159893399999</v>
      </c>
      <c r="W365" s="59">
        <v>2167.9570437799998</v>
      </c>
      <c r="X365" s="59">
        <v>2163.72563519</v>
      </c>
      <c r="Y365" s="59">
        <v>2250.5941349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6" t="s">
        <v>69</v>
      </c>
      <c r="B368" s="200" t="s">
        <v>99</v>
      </c>
      <c r="C368" s="208"/>
      <c r="D368" s="208"/>
      <c r="E368" s="208"/>
      <c r="F368" s="208"/>
      <c r="G368" s="208"/>
      <c r="H368" s="208"/>
      <c r="I368" s="208"/>
      <c r="J368" s="208"/>
      <c r="K368" s="208"/>
      <c r="L368" s="208"/>
      <c r="M368" s="208"/>
      <c r="N368" s="208"/>
      <c r="O368" s="208"/>
      <c r="P368" s="208"/>
      <c r="Q368" s="208"/>
      <c r="R368" s="208"/>
      <c r="S368" s="208"/>
      <c r="T368" s="208"/>
      <c r="U368" s="208"/>
      <c r="V368" s="208"/>
      <c r="W368" s="208"/>
      <c r="X368" s="208"/>
      <c r="Y368" s="209"/>
    </row>
    <row r="369" spans="1:25" s="55" customFormat="1" ht="11.25" customHeight="1" x14ac:dyDescent="0.2">
      <c r="A369" s="207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136</v>
      </c>
      <c r="B370" s="57">
        <v>2171.7662921799997</v>
      </c>
      <c r="C370" s="66">
        <v>2189.3513358</v>
      </c>
      <c r="D370" s="66">
        <v>2136.2855118299999</v>
      </c>
      <c r="E370" s="66">
        <v>2138.1961285500001</v>
      </c>
      <c r="F370" s="66">
        <v>2136.76426537</v>
      </c>
      <c r="G370" s="66">
        <v>2142.2030635599999</v>
      </c>
      <c r="H370" s="66">
        <v>2142.0055774699999</v>
      </c>
      <c r="I370" s="66">
        <v>2150.17522474</v>
      </c>
      <c r="J370" s="66">
        <v>2153.8566680700001</v>
      </c>
      <c r="K370" s="66">
        <v>2181.7046909299997</v>
      </c>
      <c r="L370" s="66">
        <v>2170.3366447999997</v>
      </c>
      <c r="M370" s="66">
        <v>2147.6526632199998</v>
      </c>
      <c r="N370" s="66">
        <v>2131.9436193699999</v>
      </c>
      <c r="O370" s="66">
        <v>2122.1645635999998</v>
      </c>
      <c r="P370" s="66">
        <v>2147.9774365899998</v>
      </c>
      <c r="Q370" s="66">
        <v>2136.5271967499998</v>
      </c>
      <c r="R370" s="66">
        <v>2124.4470474899999</v>
      </c>
      <c r="S370" s="66">
        <v>2057.8446473099998</v>
      </c>
      <c r="T370" s="66">
        <v>2042.77424709</v>
      </c>
      <c r="U370" s="66">
        <v>2059.8488745</v>
      </c>
      <c r="V370" s="66">
        <v>2066.1579449599999</v>
      </c>
      <c r="W370" s="66">
        <v>2092.2178741299999</v>
      </c>
      <c r="X370" s="66">
        <v>2128.7669993</v>
      </c>
      <c r="Y370" s="66">
        <v>2218.54408397</v>
      </c>
    </row>
    <row r="371" spans="1:25" s="60" customFormat="1" ht="15.75" x14ac:dyDescent="0.3">
      <c r="A371" s="58" t="s">
        <v>137</v>
      </c>
      <c r="B371" s="59">
        <v>2205.28639316</v>
      </c>
      <c r="C371" s="59">
        <v>2195.2956136299999</v>
      </c>
      <c r="D371" s="59">
        <v>2206.3042300299999</v>
      </c>
      <c r="E371" s="59">
        <v>2207.1142294000001</v>
      </c>
      <c r="F371" s="59">
        <v>2190.5555272199999</v>
      </c>
      <c r="G371" s="59">
        <v>2185.9565334299996</v>
      </c>
      <c r="H371" s="59">
        <v>2158.4924255000001</v>
      </c>
      <c r="I371" s="59">
        <v>2137.6754497900001</v>
      </c>
      <c r="J371" s="59">
        <v>2112.2091869699998</v>
      </c>
      <c r="K371" s="59">
        <v>2105.1362657599998</v>
      </c>
      <c r="L371" s="59">
        <v>2099.68967849</v>
      </c>
      <c r="M371" s="59">
        <v>2119.2204093599998</v>
      </c>
      <c r="N371" s="59">
        <v>2112.7660255599999</v>
      </c>
      <c r="O371" s="59">
        <v>2116.7204907099999</v>
      </c>
      <c r="P371" s="59">
        <v>2121.0811250500001</v>
      </c>
      <c r="Q371" s="59">
        <v>2103.61971606</v>
      </c>
      <c r="R371" s="59">
        <v>2073.14696938</v>
      </c>
      <c r="S371" s="59">
        <v>2038.06153212</v>
      </c>
      <c r="T371" s="59">
        <v>2017.16328578</v>
      </c>
      <c r="U371" s="59">
        <v>2043.2706638900002</v>
      </c>
      <c r="V371" s="59">
        <v>2063.2403131699998</v>
      </c>
      <c r="W371" s="59">
        <v>2077.95773267</v>
      </c>
      <c r="X371" s="59">
        <v>2116.9157651800001</v>
      </c>
      <c r="Y371" s="59">
        <v>2174.1858421400002</v>
      </c>
    </row>
    <row r="372" spans="1:25" s="60" customFormat="1" ht="15.75" x14ac:dyDescent="0.3">
      <c r="A372" s="58" t="s">
        <v>138</v>
      </c>
      <c r="B372" s="59">
        <v>2154.7536924999999</v>
      </c>
      <c r="C372" s="59">
        <v>2126.4078273300001</v>
      </c>
      <c r="D372" s="59">
        <v>2128.9900899599998</v>
      </c>
      <c r="E372" s="59">
        <v>2108.2204995799998</v>
      </c>
      <c r="F372" s="59">
        <v>2122.7977032099998</v>
      </c>
      <c r="G372" s="59">
        <v>2128.8215967299998</v>
      </c>
      <c r="H372" s="59">
        <v>2096.7282035799999</v>
      </c>
      <c r="I372" s="59">
        <v>2072.6175791199998</v>
      </c>
      <c r="J372" s="59">
        <v>2061.01919051</v>
      </c>
      <c r="K372" s="59">
        <v>2075.6190890899998</v>
      </c>
      <c r="L372" s="59">
        <v>2095.4272667199998</v>
      </c>
      <c r="M372" s="59">
        <v>2100.7345480899999</v>
      </c>
      <c r="N372" s="59">
        <v>2131.9547789600001</v>
      </c>
      <c r="O372" s="59">
        <v>2145.6664932399999</v>
      </c>
      <c r="P372" s="59">
        <v>2139.9110414100001</v>
      </c>
      <c r="Q372" s="59">
        <v>2127.7703197000001</v>
      </c>
      <c r="R372" s="59">
        <v>2084.5024853800001</v>
      </c>
      <c r="S372" s="59">
        <v>2059.79981937</v>
      </c>
      <c r="T372" s="59">
        <v>2064.2500774699997</v>
      </c>
      <c r="U372" s="59">
        <v>2069.0286448299998</v>
      </c>
      <c r="V372" s="59">
        <v>2078.0069680799998</v>
      </c>
      <c r="W372" s="59">
        <v>2107.1546157799999</v>
      </c>
      <c r="X372" s="59">
        <v>2130.4117228</v>
      </c>
      <c r="Y372" s="59">
        <v>2181.4349399500002</v>
      </c>
    </row>
    <row r="373" spans="1:25" s="60" customFormat="1" ht="15.75" x14ac:dyDescent="0.3">
      <c r="A373" s="58" t="s">
        <v>139</v>
      </c>
      <c r="B373" s="59">
        <v>2142.4585205600001</v>
      </c>
      <c r="C373" s="59">
        <v>2183.1787786499999</v>
      </c>
      <c r="D373" s="59">
        <v>2207.43967694</v>
      </c>
      <c r="E373" s="59">
        <v>2219.42532837</v>
      </c>
      <c r="F373" s="59">
        <v>2195.8937841399998</v>
      </c>
      <c r="G373" s="59">
        <v>2117.7819958599998</v>
      </c>
      <c r="H373" s="59">
        <v>2101.8466442200001</v>
      </c>
      <c r="I373" s="59">
        <v>2074.37208083</v>
      </c>
      <c r="J373" s="59">
        <v>2044.33581239</v>
      </c>
      <c r="K373" s="59">
        <v>2034.2197315800001</v>
      </c>
      <c r="L373" s="59">
        <v>2023.2339507500001</v>
      </c>
      <c r="M373" s="59">
        <v>2017.3303331700001</v>
      </c>
      <c r="N373" s="59">
        <v>2039.36570491</v>
      </c>
      <c r="O373" s="59">
        <v>2036.90904095</v>
      </c>
      <c r="P373" s="59">
        <v>2045.1146575300002</v>
      </c>
      <c r="Q373" s="59">
        <v>2038.22303313</v>
      </c>
      <c r="R373" s="59">
        <v>2031.5242748600001</v>
      </c>
      <c r="S373" s="59">
        <v>1967.73853809</v>
      </c>
      <c r="T373" s="59">
        <v>1971.62538546</v>
      </c>
      <c r="U373" s="59">
        <v>1989.5232966600001</v>
      </c>
      <c r="V373" s="59">
        <v>2003.0824284600001</v>
      </c>
      <c r="W373" s="59">
        <v>2018.4660143900001</v>
      </c>
      <c r="X373" s="59">
        <v>2043.0143643500001</v>
      </c>
      <c r="Y373" s="59">
        <v>2070.1630212699997</v>
      </c>
    </row>
    <row r="374" spans="1:25" s="60" customFormat="1" ht="15.75" x14ac:dyDescent="0.3">
      <c r="A374" s="58" t="s">
        <v>140</v>
      </c>
      <c r="B374" s="59">
        <v>2067.8932322199998</v>
      </c>
      <c r="C374" s="59">
        <v>2046.9385349700001</v>
      </c>
      <c r="D374" s="59">
        <v>2060.4630306200002</v>
      </c>
      <c r="E374" s="59">
        <v>2078.63364606</v>
      </c>
      <c r="F374" s="59">
        <v>2129.6719863399999</v>
      </c>
      <c r="G374" s="59">
        <v>2124.8545975100001</v>
      </c>
      <c r="H374" s="59">
        <v>2125.0162027699998</v>
      </c>
      <c r="I374" s="59">
        <v>2111.0740157</v>
      </c>
      <c r="J374" s="59">
        <v>2091.4045765299998</v>
      </c>
      <c r="K374" s="59">
        <v>2045.3572439</v>
      </c>
      <c r="L374" s="59">
        <v>2027.71956791</v>
      </c>
      <c r="M374" s="59">
        <v>2021.0529404500001</v>
      </c>
      <c r="N374" s="59">
        <v>2033.46098351</v>
      </c>
      <c r="O374" s="59">
        <v>2054.03164892</v>
      </c>
      <c r="P374" s="59">
        <v>2053.6055251600001</v>
      </c>
      <c r="Q374" s="59">
        <v>2059.8130303299999</v>
      </c>
      <c r="R374" s="59">
        <v>2064.8831071599998</v>
      </c>
      <c r="S374" s="59">
        <v>2089.7833792599999</v>
      </c>
      <c r="T374" s="59">
        <v>2006.10792369</v>
      </c>
      <c r="U374" s="59">
        <v>2022.0136176600001</v>
      </c>
      <c r="V374" s="59">
        <v>2034.28433849</v>
      </c>
      <c r="W374" s="59">
        <v>2044.1962813600001</v>
      </c>
      <c r="X374" s="59">
        <v>2072.08475365</v>
      </c>
      <c r="Y374" s="59">
        <v>2089.5506690399998</v>
      </c>
    </row>
    <row r="375" spans="1:25" s="60" customFormat="1" ht="15.75" x14ac:dyDescent="0.3">
      <c r="A375" s="58" t="s">
        <v>141</v>
      </c>
      <c r="B375" s="59">
        <v>1979.7532660700001</v>
      </c>
      <c r="C375" s="59">
        <v>2001.4469678</v>
      </c>
      <c r="D375" s="59">
        <v>2015.74022126</v>
      </c>
      <c r="E375" s="59">
        <v>2012.9875467900001</v>
      </c>
      <c r="F375" s="59">
        <v>2005.98480191</v>
      </c>
      <c r="G375" s="59">
        <v>1993.13925141</v>
      </c>
      <c r="H375" s="59">
        <v>1972.11640128</v>
      </c>
      <c r="I375" s="59">
        <v>1922.8864695700001</v>
      </c>
      <c r="J375" s="59">
        <v>1873.5791212300001</v>
      </c>
      <c r="K375" s="59">
        <v>1858.0513718900002</v>
      </c>
      <c r="L375" s="59">
        <v>1857.6561892</v>
      </c>
      <c r="M375" s="59">
        <v>1876.19772048</v>
      </c>
      <c r="N375" s="59">
        <v>1904.33214346</v>
      </c>
      <c r="O375" s="59">
        <v>1932.13135354</v>
      </c>
      <c r="P375" s="59">
        <v>1955.0009891300001</v>
      </c>
      <c r="Q375" s="59">
        <v>1959.57173433</v>
      </c>
      <c r="R375" s="59">
        <v>1915.13453598</v>
      </c>
      <c r="S375" s="59">
        <v>1893.32776214</v>
      </c>
      <c r="T375" s="59">
        <v>1899.59399792</v>
      </c>
      <c r="U375" s="59">
        <v>1902.8937408100001</v>
      </c>
      <c r="V375" s="59">
        <v>1904.0786171900002</v>
      </c>
      <c r="W375" s="59">
        <v>1916.1096600400001</v>
      </c>
      <c r="X375" s="59">
        <v>1929.88189586</v>
      </c>
      <c r="Y375" s="59">
        <v>1981.57235287</v>
      </c>
    </row>
    <row r="376" spans="1:25" s="60" customFormat="1" ht="15.75" x14ac:dyDescent="0.3">
      <c r="A376" s="58" t="s">
        <v>142</v>
      </c>
      <c r="B376" s="59">
        <v>2064.2220662899999</v>
      </c>
      <c r="C376" s="59">
        <v>2109.4840311600001</v>
      </c>
      <c r="D376" s="59">
        <v>2125.5321511299999</v>
      </c>
      <c r="E376" s="59">
        <v>2132.7969598700001</v>
      </c>
      <c r="F376" s="59">
        <v>2118.4138262400002</v>
      </c>
      <c r="G376" s="59">
        <v>2112.06000391</v>
      </c>
      <c r="H376" s="59">
        <v>2086.6821751399998</v>
      </c>
      <c r="I376" s="59">
        <v>2080.8255284100001</v>
      </c>
      <c r="J376" s="59">
        <v>2024.8919691200001</v>
      </c>
      <c r="K376" s="59">
        <v>2007.2506677599999</v>
      </c>
      <c r="L376" s="59">
        <v>1984.68058883</v>
      </c>
      <c r="M376" s="59">
        <v>2004.3295770100001</v>
      </c>
      <c r="N376" s="59">
        <v>2032.71653657</v>
      </c>
      <c r="O376" s="59">
        <v>2040.5925227800001</v>
      </c>
      <c r="P376" s="59">
        <v>2057.8869216600001</v>
      </c>
      <c r="Q376" s="59">
        <v>2048.5841178199998</v>
      </c>
      <c r="R376" s="59">
        <v>2020.29434324</v>
      </c>
      <c r="S376" s="59">
        <v>2007.27288864</v>
      </c>
      <c r="T376" s="59">
        <v>2002.28354872</v>
      </c>
      <c r="U376" s="59">
        <v>2007.84298947</v>
      </c>
      <c r="V376" s="59">
        <v>2030.21771418</v>
      </c>
      <c r="W376" s="59">
        <v>2038.2378954400001</v>
      </c>
      <c r="X376" s="59">
        <v>2024.8498926500001</v>
      </c>
      <c r="Y376" s="59">
        <v>2090.87975624</v>
      </c>
    </row>
    <row r="377" spans="1:25" s="60" customFormat="1" ht="15.75" x14ac:dyDescent="0.3">
      <c r="A377" s="58" t="s">
        <v>143</v>
      </c>
      <c r="B377" s="59">
        <v>2236.5319398699999</v>
      </c>
      <c r="C377" s="59">
        <v>2261.2067653299996</v>
      </c>
      <c r="D377" s="59">
        <v>2283.2987875399999</v>
      </c>
      <c r="E377" s="59">
        <v>2284.1751459299999</v>
      </c>
      <c r="F377" s="59">
        <v>2288.5072876099998</v>
      </c>
      <c r="G377" s="59">
        <v>2274.9220586699998</v>
      </c>
      <c r="H377" s="59">
        <v>2255.1926488099998</v>
      </c>
      <c r="I377" s="59">
        <v>2192.8098769599997</v>
      </c>
      <c r="J377" s="59">
        <v>2163.1348447800001</v>
      </c>
      <c r="K377" s="59">
        <v>2136.3224624899999</v>
      </c>
      <c r="L377" s="59">
        <v>2133.8996992100001</v>
      </c>
      <c r="M377" s="59">
        <v>2151.2797316699998</v>
      </c>
      <c r="N377" s="59">
        <v>2161.1056435</v>
      </c>
      <c r="O377" s="59">
        <v>2184.9078815699995</v>
      </c>
      <c r="P377" s="59">
        <v>2189.46415015</v>
      </c>
      <c r="Q377" s="59">
        <v>2179.5557946999998</v>
      </c>
      <c r="R377" s="59">
        <v>2149.7542208599998</v>
      </c>
      <c r="S377" s="59">
        <v>2071.26039498</v>
      </c>
      <c r="T377" s="59">
        <v>2083.9904192200001</v>
      </c>
      <c r="U377" s="59">
        <v>2097.4888872399997</v>
      </c>
      <c r="V377" s="59">
        <v>2123.6789416500001</v>
      </c>
      <c r="W377" s="59">
        <v>2153.29986267</v>
      </c>
      <c r="X377" s="59">
        <v>2183.4019475599998</v>
      </c>
      <c r="Y377" s="59">
        <v>2231.7851311599998</v>
      </c>
    </row>
    <row r="378" spans="1:25" s="60" customFormat="1" ht="15.75" x14ac:dyDescent="0.3">
      <c r="A378" s="58" t="s">
        <v>144</v>
      </c>
      <c r="B378" s="59">
        <v>2170.4171011500002</v>
      </c>
      <c r="C378" s="59">
        <v>2151.9831328499999</v>
      </c>
      <c r="D378" s="59">
        <v>2130.1369994900001</v>
      </c>
      <c r="E378" s="59">
        <v>2126.4326199699999</v>
      </c>
      <c r="F378" s="59">
        <v>2139.1603487799998</v>
      </c>
      <c r="G378" s="59">
        <v>2122.9213216899998</v>
      </c>
      <c r="H378" s="59">
        <v>2138.2410451299997</v>
      </c>
      <c r="I378" s="59">
        <v>2133.9775749299997</v>
      </c>
      <c r="J378" s="59">
        <v>2178.6728535099996</v>
      </c>
      <c r="K378" s="59">
        <v>2145.2741880999997</v>
      </c>
      <c r="L378" s="59">
        <v>2122.6403609700001</v>
      </c>
      <c r="M378" s="59">
        <v>2146.7763700999999</v>
      </c>
      <c r="N378" s="59">
        <v>2123.3959185600002</v>
      </c>
      <c r="O378" s="59">
        <v>2120.7791449000001</v>
      </c>
      <c r="P378" s="59">
        <v>2127.76613026</v>
      </c>
      <c r="Q378" s="59">
        <v>2123.97056858</v>
      </c>
      <c r="R378" s="59">
        <v>2137.6900612700001</v>
      </c>
      <c r="S378" s="59">
        <v>2122.8199071899999</v>
      </c>
      <c r="T378" s="59">
        <v>2104.0699657</v>
      </c>
      <c r="U378" s="59">
        <v>2105.0832223100001</v>
      </c>
      <c r="V378" s="59">
        <v>2142.9456918400001</v>
      </c>
      <c r="W378" s="59">
        <v>2155.0744989300001</v>
      </c>
      <c r="X378" s="59">
        <v>2159.4633704399998</v>
      </c>
      <c r="Y378" s="59">
        <v>2200.6975780499997</v>
      </c>
    </row>
    <row r="379" spans="1:25" s="60" customFormat="1" ht="15.75" x14ac:dyDescent="0.3">
      <c r="A379" s="58" t="s">
        <v>145</v>
      </c>
      <c r="B379" s="59">
        <v>2050.2963374699998</v>
      </c>
      <c r="C379" s="59">
        <v>2074.8560792099997</v>
      </c>
      <c r="D379" s="59">
        <v>2087.76638546</v>
      </c>
      <c r="E379" s="59">
        <v>2093.1698878399998</v>
      </c>
      <c r="F379" s="59">
        <v>2119.9986045999999</v>
      </c>
      <c r="G379" s="59">
        <v>2116.8163235699999</v>
      </c>
      <c r="H379" s="59">
        <v>2096.8979058999998</v>
      </c>
      <c r="I379" s="59">
        <v>2062.0614118399999</v>
      </c>
      <c r="J379" s="59">
        <v>2033.7512567200001</v>
      </c>
      <c r="K379" s="59">
        <v>2021.0002502300001</v>
      </c>
      <c r="L379" s="59">
        <v>2011.68447053</v>
      </c>
      <c r="M379" s="59">
        <v>2017.54336648</v>
      </c>
      <c r="N379" s="59">
        <v>2020.00688894</v>
      </c>
      <c r="O379" s="59">
        <v>2028.6559195100001</v>
      </c>
      <c r="P379" s="59">
        <v>2040.6350886100001</v>
      </c>
      <c r="Q379" s="59">
        <v>2059.5949356699998</v>
      </c>
      <c r="R379" s="59">
        <v>2037.1669823100001</v>
      </c>
      <c r="S379" s="59">
        <v>1994.18413545</v>
      </c>
      <c r="T379" s="59">
        <v>1992.47134278</v>
      </c>
      <c r="U379" s="59">
        <v>1984.4121081800001</v>
      </c>
      <c r="V379" s="59">
        <v>1995.4683639</v>
      </c>
      <c r="W379" s="59">
        <v>2006.3677900300002</v>
      </c>
      <c r="X379" s="59">
        <v>2030.9991806400001</v>
      </c>
      <c r="Y379" s="59">
        <v>2056.7745201600001</v>
      </c>
    </row>
    <row r="380" spans="1:25" s="60" customFormat="1" ht="15.75" x14ac:dyDescent="0.3">
      <c r="A380" s="58" t="s">
        <v>146</v>
      </c>
      <c r="B380" s="59">
        <v>1988.1010368</v>
      </c>
      <c r="C380" s="59">
        <v>1991.60216128</v>
      </c>
      <c r="D380" s="59">
        <v>1984.6455025100001</v>
      </c>
      <c r="E380" s="59">
        <v>1978.31432436</v>
      </c>
      <c r="F380" s="59">
        <v>1975.0539067500001</v>
      </c>
      <c r="G380" s="59">
        <v>1979.6972980200001</v>
      </c>
      <c r="H380" s="59">
        <v>1966.7005335400002</v>
      </c>
      <c r="I380" s="59">
        <v>1955.4269361000001</v>
      </c>
      <c r="J380" s="59">
        <v>1935.2633603500001</v>
      </c>
      <c r="K380" s="59">
        <v>1926.8275824700002</v>
      </c>
      <c r="L380" s="59">
        <v>1937.2739266800002</v>
      </c>
      <c r="M380" s="59">
        <v>1947.94326907</v>
      </c>
      <c r="N380" s="59">
        <v>1974.2326912400001</v>
      </c>
      <c r="O380" s="59">
        <v>1946.34400009</v>
      </c>
      <c r="P380" s="59">
        <v>1963.29858967</v>
      </c>
      <c r="Q380" s="59">
        <v>1970.6158081400001</v>
      </c>
      <c r="R380" s="59">
        <v>1982.80560539</v>
      </c>
      <c r="S380" s="59">
        <v>1961.8948485800001</v>
      </c>
      <c r="T380" s="59">
        <v>1922.85954952</v>
      </c>
      <c r="U380" s="59">
        <v>1928.4696981</v>
      </c>
      <c r="V380" s="59">
        <v>1956.1157560300001</v>
      </c>
      <c r="W380" s="59">
        <v>1962.1241995299999</v>
      </c>
      <c r="X380" s="59">
        <v>1974.4797512500002</v>
      </c>
      <c r="Y380" s="59">
        <v>2006.07997024</v>
      </c>
    </row>
    <row r="381" spans="1:25" s="60" customFormat="1" ht="15.75" x14ac:dyDescent="0.3">
      <c r="A381" s="58" t="s">
        <v>147</v>
      </c>
      <c r="B381" s="59">
        <v>2026.79214069</v>
      </c>
      <c r="C381" s="59">
        <v>2056.2240315099998</v>
      </c>
      <c r="D381" s="59">
        <v>2081.14577663</v>
      </c>
      <c r="E381" s="59">
        <v>2083.8744131600001</v>
      </c>
      <c r="F381" s="59">
        <v>2083.6331117099999</v>
      </c>
      <c r="G381" s="59">
        <v>2076.6790326400001</v>
      </c>
      <c r="H381" s="59">
        <v>2045.96444073</v>
      </c>
      <c r="I381" s="59">
        <v>2000.5754272500001</v>
      </c>
      <c r="J381" s="59">
        <v>1952.0196828600001</v>
      </c>
      <c r="K381" s="59">
        <v>1953.38916488</v>
      </c>
      <c r="L381" s="59">
        <v>1945.2345639600001</v>
      </c>
      <c r="M381" s="59">
        <v>1943.44682188</v>
      </c>
      <c r="N381" s="59">
        <v>1969.7526036199999</v>
      </c>
      <c r="O381" s="59">
        <v>1970.95939352</v>
      </c>
      <c r="P381" s="59">
        <v>1958.0549839</v>
      </c>
      <c r="Q381" s="59">
        <v>1962.8090174500001</v>
      </c>
      <c r="R381" s="59">
        <v>1976.2042596900001</v>
      </c>
      <c r="S381" s="59">
        <v>1972.9654333800001</v>
      </c>
      <c r="T381" s="59">
        <v>1950.08884014</v>
      </c>
      <c r="U381" s="59">
        <v>1933.9249911900001</v>
      </c>
      <c r="V381" s="59">
        <v>1939.5517715000001</v>
      </c>
      <c r="W381" s="59">
        <v>1952.35226504</v>
      </c>
      <c r="X381" s="59">
        <v>1971.4265170400001</v>
      </c>
      <c r="Y381" s="59">
        <v>1979.5353195800001</v>
      </c>
    </row>
    <row r="382" spans="1:25" s="60" customFormat="1" ht="15.75" x14ac:dyDescent="0.3">
      <c r="A382" s="58" t="s">
        <v>148</v>
      </c>
      <c r="B382" s="59">
        <v>2111.9294187099999</v>
      </c>
      <c r="C382" s="59">
        <v>2125.77291758</v>
      </c>
      <c r="D382" s="59">
        <v>2127.3798028900001</v>
      </c>
      <c r="E382" s="59">
        <v>2135.2158566799999</v>
      </c>
      <c r="F382" s="59">
        <v>2123.0348034799999</v>
      </c>
      <c r="G382" s="59">
        <v>2080.6474418299999</v>
      </c>
      <c r="H382" s="59">
        <v>2014.29577761</v>
      </c>
      <c r="I382" s="59">
        <v>1992.9122407500001</v>
      </c>
      <c r="J382" s="59">
        <v>1976.9664470100001</v>
      </c>
      <c r="K382" s="59">
        <v>1945.1839718400001</v>
      </c>
      <c r="L382" s="59">
        <v>1941.2875854700001</v>
      </c>
      <c r="M382" s="59">
        <v>1964.5715731400001</v>
      </c>
      <c r="N382" s="59">
        <v>1992.7687928299999</v>
      </c>
      <c r="O382" s="59">
        <v>2012.08876627</v>
      </c>
      <c r="P382" s="59">
        <v>1999.20907534</v>
      </c>
      <c r="Q382" s="59">
        <v>2001.2026369800001</v>
      </c>
      <c r="R382" s="59">
        <v>1985.3710238900001</v>
      </c>
      <c r="S382" s="59">
        <v>1960.71219081</v>
      </c>
      <c r="T382" s="59">
        <v>1954.2664473300001</v>
      </c>
      <c r="U382" s="59">
        <v>1964.07650216</v>
      </c>
      <c r="V382" s="59">
        <v>1972.6327636999999</v>
      </c>
      <c r="W382" s="59">
        <v>1990.70156643</v>
      </c>
      <c r="X382" s="59">
        <v>2027.1667202400001</v>
      </c>
      <c r="Y382" s="59">
        <v>2122.7446889799999</v>
      </c>
    </row>
    <row r="383" spans="1:25" s="60" customFormat="1" ht="15.75" x14ac:dyDescent="0.3">
      <c r="A383" s="58" t="s">
        <v>149</v>
      </c>
      <c r="B383" s="59">
        <v>1979.69172779</v>
      </c>
      <c r="C383" s="59">
        <v>1959.4756732400001</v>
      </c>
      <c r="D383" s="59">
        <v>1973.9371304200001</v>
      </c>
      <c r="E383" s="59">
        <v>1957.3801388100001</v>
      </c>
      <c r="F383" s="59">
        <v>1951.4936008900002</v>
      </c>
      <c r="G383" s="59">
        <v>1931.6199149200002</v>
      </c>
      <c r="H383" s="59">
        <v>1939.8869216800001</v>
      </c>
      <c r="I383" s="59">
        <v>1964.0317608299999</v>
      </c>
      <c r="J383" s="59">
        <v>1948.7229687399999</v>
      </c>
      <c r="K383" s="59">
        <v>1944.9103124000001</v>
      </c>
      <c r="L383" s="59">
        <v>1915.85916653</v>
      </c>
      <c r="M383" s="59">
        <v>1915.46291694</v>
      </c>
      <c r="N383" s="59">
        <v>1933.9376095600001</v>
      </c>
      <c r="O383" s="59">
        <v>1948.7063924200002</v>
      </c>
      <c r="P383" s="59">
        <v>1961.0144781500001</v>
      </c>
      <c r="Q383" s="59">
        <v>1936.34141215</v>
      </c>
      <c r="R383" s="59">
        <v>1898.42544374</v>
      </c>
      <c r="S383" s="59">
        <v>1860.6030678700001</v>
      </c>
      <c r="T383" s="59">
        <v>1846.52893083</v>
      </c>
      <c r="U383" s="59">
        <v>1851.09207403</v>
      </c>
      <c r="V383" s="59">
        <v>1860.22198099</v>
      </c>
      <c r="W383" s="59">
        <v>1870.55431269</v>
      </c>
      <c r="X383" s="59">
        <v>1899.01654171</v>
      </c>
      <c r="Y383" s="59">
        <v>1921.2033896100002</v>
      </c>
    </row>
    <row r="384" spans="1:25" s="60" customFormat="1" ht="15.75" x14ac:dyDescent="0.3">
      <c r="A384" s="58" t="s">
        <v>150</v>
      </c>
      <c r="B384" s="59">
        <v>2155.22504944</v>
      </c>
      <c r="C384" s="59">
        <v>2174.4370831699998</v>
      </c>
      <c r="D384" s="59">
        <v>2189.4775818399999</v>
      </c>
      <c r="E384" s="59">
        <v>2206.5613530099995</v>
      </c>
      <c r="F384" s="59">
        <v>2192.9977829300001</v>
      </c>
      <c r="G384" s="59">
        <v>2217.9371594599997</v>
      </c>
      <c r="H384" s="59">
        <v>2204.7183795800001</v>
      </c>
      <c r="I384" s="59">
        <v>2144.8038136199998</v>
      </c>
      <c r="J384" s="59">
        <v>2078.83881647</v>
      </c>
      <c r="K384" s="59">
        <v>2056.2877718099999</v>
      </c>
      <c r="L384" s="59">
        <v>2043.1898161200002</v>
      </c>
      <c r="M384" s="59">
        <v>2048.8422427999999</v>
      </c>
      <c r="N384" s="59">
        <v>2051.5482419199998</v>
      </c>
      <c r="O384" s="59">
        <v>2055.8154267099999</v>
      </c>
      <c r="P384" s="59">
        <v>2068.1309685400001</v>
      </c>
      <c r="Q384" s="59">
        <v>2050.6865709399999</v>
      </c>
      <c r="R384" s="59">
        <v>2034.61260492</v>
      </c>
      <c r="S384" s="59">
        <v>1990.84011113</v>
      </c>
      <c r="T384" s="59">
        <v>1957.1528939899999</v>
      </c>
      <c r="U384" s="59">
        <v>1950.9576564200001</v>
      </c>
      <c r="V384" s="59">
        <v>1992.95905427</v>
      </c>
      <c r="W384" s="59">
        <v>2006.1303625400001</v>
      </c>
      <c r="X384" s="59">
        <v>2034.0227322000001</v>
      </c>
      <c r="Y384" s="59">
        <v>2093.8190742500001</v>
      </c>
    </row>
    <row r="385" spans="1:25" s="60" customFormat="1" ht="15.75" x14ac:dyDescent="0.3">
      <c r="A385" s="58" t="s">
        <v>151</v>
      </c>
      <c r="B385" s="59">
        <v>2082.312555</v>
      </c>
      <c r="C385" s="59">
        <v>2106.40702637</v>
      </c>
      <c r="D385" s="59">
        <v>2106.1994360099998</v>
      </c>
      <c r="E385" s="59">
        <v>2117.8805324199998</v>
      </c>
      <c r="F385" s="59">
        <v>2113.4360489199998</v>
      </c>
      <c r="G385" s="59">
        <v>2103.8332546299998</v>
      </c>
      <c r="H385" s="59">
        <v>2070.6141903600001</v>
      </c>
      <c r="I385" s="59">
        <v>2042.0926940100001</v>
      </c>
      <c r="J385" s="59">
        <v>2002.9543169600001</v>
      </c>
      <c r="K385" s="59">
        <v>1990.9839713000001</v>
      </c>
      <c r="L385" s="59">
        <v>1995.4382568999999</v>
      </c>
      <c r="M385" s="59">
        <v>2017.83460745</v>
      </c>
      <c r="N385" s="59">
        <v>2033.02570513</v>
      </c>
      <c r="O385" s="59">
        <v>2046.41338086</v>
      </c>
      <c r="P385" s="59">
        <v>2060.4052368499997</v>
      </c>
      <c r="Q385" s="59">
        <v>2063.28333995</v>
      </c>
      <c r="R385" s="59">
        <v>2065.71128645</v>
      </c>
      <c r="S385" s="59">
        <v>2026.5382672800001</v>
      </c>
      <c r="T385" s="59">
        <v>2027.44676299</v>
      </c>
      <c r="U385" s="59">
        <v>2022.7394807600001</v>
      </c>
      <c r="V385" s="59">
        <v>2031.7738638600001</v>
      </c>
      <c r="W385" s="59">
        <v>2047.65844109</v>
      </c>
      <c r="X385" s="59">
        <v>2061.7220572900001</v>
      </c>
      <c r="Y385" s="59">
        <v>2095.5218433999999</v>
      </c>
    </row>
    <row r="386" spans="1:25" s="60" customFormat="1" ht="15.75" x14ac:dyDescent="0.3">
      <c r="A386" s="58" t="s">
        <v>152</v>
      </c>
      <c r="B386" s="59">
        <v>2113.3728799999999</v>
      </c>
      <c r="C386" s="59">
        <v>2141.5034420100001</v>
      </c>
      <c r="D386" s="59">
        <v>2149.4541045599999</v>
      </c>
      <c r="E386" s="59">
        <v>2147.5187269899998</v>
      </c>
      <c r="F386" s="59">
        <v>2147.34024456</v>
      </c>
      <c r="G386" s="59">
        <v>2141.4459135399998</v>
      </c>
      <c r="H386" s="59">
        <v>2116.1648999599997</v>
      </c>
      <c r="I386" s="59">
        <v>2065.7241883399997</v>
      </c>
      <c r="J386" s="59">
        <v>2026.9270870100002</v>
      </c>
      <c r="K386" s="59">
        <v>2017.2522701400001</v>
      </c>
      <c r="L386" s="59">
        <v>2000.67868613</v>
      </c>
      <c r="M386" s="59">
        <v>2002.0311680300001</v>
      </c>
      <c r="N386" s="59">
        <v>2020.6825974000001</v>
      </c>
      <c r="O386" s="59">
        <v>2034.5549291700002</v>
      </c>
      <c r="P386" s="59">
        <v>2053.4184468499998</v>
      </c>
      <c r="Q386" s="59">
        <v>2061.1282836800001</v>
      </c>
      <c r="R386" s="59">
        <v>2022.3356444999999</v>
      </c>
      <c r="S386" s="59">
        <v>2020.5694312800001</v>
      </c>
      <c r="T386" s="59">
        <v>1994.41632147</v>
      </c>
      <c r="U386" s="59">
        <v>2006.5107493099999</v>
      </c>
      <c r="V386" s="59">
        <v>2027.75714795</v>
      </c>
      <c r="W386" s="59">
        <v>2040.19013849</v>
      </c>
      <c r="X386" s="59">
        <v>2047.87500527</v>
      </c>
      <c r="Y386" s="59">
        <v>2080.5620248699997</v>
      </c>
    </row>
    <row r="387" spans="1:25" s="60" customFormat="1" ht="15.75" x14ac:dyDescent="0.3">
      <c r="A387" s="58" t="s">
        <v>153</v>
      </c>
      <c r="B387" s="59">
        <v>2114.3061209500001</v>
      </c>
      <c r="C387" s="59">
        <v>2134.34619522</v>
      </c>
      <c r="D387" s="59">
        <v>2116.89220776</v>
      </c>
      <c r="E387" s="59">
        <v>2120.7970509100001</v>
      </c>
      <c r="F387" s="59">
        <v>2091.8352722300001</v>
      </c>
      <c r="G387" s="59">
        <v>2040.7511554</v>
      </c>
      <c r="H387" s="59">
        <v>1990.86815912</v>
      </c>
      <c r="I387" s="59">
        <v>1957.59081373</v>
      </c>
      <c r="J387" s="59">
        <v>1953.4976866700001</v>
      </c>
      <c r="K387" s="59">
        <v>1948.0563432400002</v>
      </c>
      <c r="L387" s="59">
        <v>1962.5218930000001</v>
      </c>
      <c r="M387" s="59">
        <v>1963.1198053000001</v>
      </c>
      <c r="N387" s="59">
        <v>1983.87832389</v>
      </c>
      <c r="O387" s="59">
        <v>2027.2093870200001</v>
      </c>
      <c r="P387" s="59">
        <v>2046.37890636</v>
      </c>
      <c r="Q387" s="59">
        <v>2050.16866218</v>
      </c>
      <c r="R387" s="59">
        <v>2035.5125638</v>
      </c>
      <c r="S387" s="59">
        <v>2001.5025812900001</v>
      </c>
      <c r="T387" s="59">
        <v>1978.03879005</v>
      </c>
      <c r="U387" s="59">
        <v>1983.8769486400001</v>
      </c>
      <c r="V387" s="59">
        <v>2008.42571198</v>
      </c>
      <c r="W387" s="59">
        <v>2027.2949936699999</v>
      </c>
      <c r="X387" s="59">
        <v>2053.2247548400001</v>
      </c>
      <c r="Y387" s="59">
        <v>2095.8581939400001</v>
      </c>
    </row>
    <row r="388" spans="1:25" s="60" customFormat="1" ht="15.75" x14ac:dyDescent="0.3">
      <c r="A388" s="58" t="s">
        <v>154</v>
      </c>
      <c r="B388" s="59">
        <v>2041.18400395</v>
      </c>
      <c r="C388" s="59">
        <v>2089.7660146200001</v>
      </c>
      <c r="D388" s="59">
        <v>2082.7787996399998</v>
      </c>
      <c r="E388" s="59">
        <v>2075.2654529299998</v>
      </c>
      <c r="F388" s="59">
        <v>2067.81272777</v>
      </c>
      <c r="G388" s="59">
        <v>2000.9592215300001</v>
      </c>
      <c r="H388" s="59">
        <v>1994.0768198400001</v>
      </c>
      <c r="I388" s="59">
        <v>1954.02292289</v>
      </c>
      <c r="J388" s="59">
        <v>1929.3737619200001</v>
      </c>
      <c r="K388" s="59">
        <v>1930.3034379000001</v>
      </c>
      <c r="L388" s="59">
        <v>1948.4686954900001</v>
      </c>
      <c r="M388" s="59">
        <v>1942.76352993</v>
      </c>
      <c r="N388" s="59">
        <v>1963.2916598700001</v>
      </c>
      <c r="O388" s="59">
        <v>1975.15999476</v>
      </c>
      <c r="P388" s="59">
        <v>1975.5720404900001</v>
      </c>
      <c r="Q388" s="59">
        <v>1981.79602619</v>
      </c>
      <c r="R388" s="59">
        <v>1980.4943203100001</v>
      </c>
      <c r="S388" s="59">
        <v>1960.56634476</v>
      </c>
      <c r="T388" s="59">
        <v>1927.5439111800001</v>
      </c>
      <c r="U388" s="59">
        <v>1936.5535147800001</v>
      </c>
      <c r="V388" s="59">
        <v>1955.0118878800001</v>
      </c>
      <c r="W388" s="59">
        <v>1959.7199050000002</v>
      </c>
      <c r="X388" s="59">
        <v>1974.2884438999999</v>
      </c>
      <c r="Y388" s="59">
        <v>2035.1214737300002</v>
      </c>
    </row>
    <row r="389" spans="1:25" s="60" customFormat="1" ht="15.75" x14ac:dyDescent="0.3">
      <c r="A389" s="58" t="s">
        <v>155</v>
      </c>
      <c r="B389" s="59">
        <v>2166.1326117899998</v>
      </c>
      <c r="C389" s="59">
        <v>2196.1566964499998</v>
      </c>
      <c r="D389" s="59">
        <v>2181.9999706099998</v>
      </c>
      <c r="E389" s="59">
        <v>2173.83279257</v>
      </c>
      <c r="F389" s="59">
        <v>2143.4373695899999</v>
      </c>
      <c r="G389" s="59">
        <v>2091.4780710599998</v>
      </c>
      <c r="H389" s="59">
        <v>2055.1712001699998</v>
      </c>
      <c r="I389" s="59">
        <v>2025.5642177300001</v>
      </c>
      <c r="J389" s="59">
        <v>1994.7639854399999</v>
      </c>
      <c r="K389" s="59">
        <v>1989.6312930700001</v>
      </c>
      <c r="L389" s="59">
        <v>1995.4655027700001</v>
      </c>
      <c r="M389" s="59">
        <v>2029.3871691900001</v>
      </c>
      <c r="N389" s="59">
        <v>2043.5744421300001</v>
      </c>
      <c r="O389" s="59">
        <v>2056.4078434799999</v>
      </c>
      <c r="P389" s="59">
        <v>2062.09900621</v>
      </c>
      <c r="Q389" s="59">
        <v>2062.2362827900001</v>
      </c>
      <c r="R389" s="59">
        <v>2063.6378662500001</v>
      </c>
      <c r="S389" s="59">
        <v>2024.3040844100001</v>
      </c>
      <c r="T389" s="59">
        <v>2014.33134759</v>
      </c>
      <c r="U389" s="59">
        <v>2034.69015971</v>
      </c>
      <c r="V389" s="59">
        <v>2044.8133133599999</v>
      </c>
      <c r="W389" s="59">
        <v>2065.4790625999999</v>
      </c>
      <c r="X389" s="59">
        <v>2078.3512193500001</v>
      </c>
      <c r="Y389" s="59">
        <v>2161.3607357199999</v>
      </c>
    </row>
    <row r="390" spans="1:25" s="60" customFormat="1" ht="15.75" x14ac:dyDescent="0.3">
      <c r="A390" s="58" t="s">
        <v>156</v>
      </c>
      <c r="B390" s="59">
        <v>2178.49721052</v>
      </c>
      <c r="C390" s="59">
        <v>2195.00279421</v>
      </c>
      <c r="D390" s="59">
        <v>2195.5940973199999</v>
      </c>
      <c r="E390" s="59">
        <v>2204.07175035</v>
      </c>
      <c r="F390" s="59">
        <v>2190.2963984699995</v>
      </c>
      <c r="G390" s="59">
        <v>2168.0244195</v>
      </c>
      <c r="H390" s="59">
        <v>2124.5362612700001</v>
      </c>
      <c r="I390" s="59">
        <v>2057.0536525699999</v>
      </c>
      <c r="J390" s="59">
        <v>2002.7590299400001</v>
      </c>
      <c r="K390" s="59">
        <v>2019.0226267</v>
      </c>
      <c r="L390" s="59">
        <v>2012.11056779</v>
      </c>
      <c r="M390" s="59">
        <v>2031.83997974</v>
      </c>
      <c r="N390" s="59">
        <v>2054.7349121799998</v>
      </c>
      <c r="O390" s="59">
        <v>2073.7572191499999</v>
      </c>
      <c r="P390" s="59">
        <v>2094.7832224200001</v>
      </c>
      <c r="Q390" s="59">
        <v>2089.8202608799998</v>
      </c>
      <c r="R390" s="59">
        <v>2061.4688059800001</v>
      </c>
      <c r="S390" s="59">
        <v>2033.6132379800001</v>
      </c>
      <c r="T390" s="59">
        <v>2041.73227739</v>
      </c>
      <c r="U390" s="59">
        <v>2049.6485231399997</v>
      </c>
      <c r="V390" s="59">
        <v>2069.2270583</v>
      </c>
      <c r="W390" s="59">
        <v>2084.6212656799999</v>
      </c>
      <c r="X390" s="59">
        <v>2116.4805434199998</v>
      </c>
      <c r="Y390" s="59">
        <v>2143.3790537499999</v>
      </c>
    </row>
    <row r="391" spans="1:25" s="60" customFormat="1" ht="15.75" x14ac:dyDescent="0.3">
      <c r="A391" s="58" t="s">
        <v>157</v>
      </c>
      <c r="B391" s="59">
        <v>2163.50921264</v>
      </c>
      <c r="C391" s="59">
        <v>2203.4131716399997</v>
      </c>
      <c r="D391" s="59">
        <v>2214.3445184299999</v>
      </c>
      <c r="E391" s="59">
        <v>2231.3635820099998</v>
      </c>
      <c r="F391" s="59">
        <v>2216.13661232</v>
      </c>
      <c r="G391" s="59">
        <v>2211.8005447</v>
      </c>
      <c r="H391" s="59">
        <v>2212.5209981499997</v>
      </c>
      <c r="I391" s="59">
        <v>2208.25616734</v>
      </c>
      <c r="J391" s="59">
        <v>2160.6917284599999</v>
      </c>
      <c r="K391" s="59">
        <v>2103.1391111399998</v>
      </c>
      <c r="L391" s="59">
        <v>2066.1924731200002</v>
      </c>
      <c r="M391" s="59">
        <v>2054.63679241</v>
      </c>
      <c r="N391" s="59">
        <v>2050.4976605799998</v>
      </c>
      <c r="O391" s="59">
        <v>2078.3552231799999</v>
      </c>
      <c r="P391" s="59">
        <v>2095.4101117099999</v>
      </c>
      <c r="Q391" s="59">
        <v>2105.2575149999998</v>
      </c>
      <c r="R391" s="59">
        <v>2099.56412662</v>
      </c>
      <c r="S391" s="59">
        <v>2053.99989701</v>
      </c>
      <c r="T391" s="59">
        <v>2020.1760156100001</v>
      </c>
      <c r="U391" s="59">
        <v>2026.3275089600002</v>
      </c>
      <c r="V391" s="59">
        <v>2045.46672485</v>
      </c>
      <c r="W391" s="59">
        <v>2049.3937861899999</v>
      </c>
      <c r="X391" s="59">
        <v>2083.9932820899999</v>
      </c>
      <c r="Y391" s="59">
        <v>2123.2536197899999</v>
      </c>
    </row>
    <row r="392" spans="1:25" s="60" customFormat="1" ht="15.75" x14ac:dyDescent="0.3">
      <c r="A392" s="58" t="s">
        <v>158</v>
      </c>
      <c r="B392" s="59">
        <v>2143.8728063399999</v>
      </c>
      <c r="C392" s="59">
        <v>2139.11983328</v>
      </c>
      <c r="D392" s="59">
        <v>2122.8846652399998</v>
      </c>
      <c r="E392" s="59">
        <v>2141.6064570200001</v>
      </c>
      <c r="F392" s="59">
        <v>2138.40962154</v>
      </c>
      <c r="G392" s="59">
        <v>2127.3511899300001</v>
      </c>
      <c r="H392" s="59">
        <v>2158.1746072400001</v>
      </c>
      <c r="I392" s="59">
        <v>2105.19280622</v>
      </c>
      <c r="J392" s="59">
        <v>2055.81512084</v>
      </c>
      <c r="K392" s="59">
        <v>2034.9123866800001</v>
      </c>
      <c r="L392" s="59">
        <v>2016.36817531</v>
      </c>
      <c r="M392" s="59">
        <v>2032.73292664</v>
      </c>
      <c r="N392" s="59">
        <v>2057.9431595299998</v>
      </c>
      <c r="O392" s="59">
        <v>2071.1673293499998</v>
      </c>
      <c r="P392" s="59">
        <v>2085.2648110599998</v>
      </c>
      <c r="Q392" s="59">
        <v>2105.8650376800001</v>
      </c>
      <c r="R392" s="59">
        <v>2099.65590557</v>
      </c>
      <c r="S392" s="59">
        <v>2081.9383320799998</v>
      </c>
      <c r="T392" s="59">
        <v>2030.2153104900001</v>
      </c>
      <c r="U392" s="59">
        <v>2035.32930233</v>
      </c>
      <c r="V392" s="59">
        <v>2051.8097268500001</v>
      </c>
      <c r="W392" s="59">
        <v>2068.8908730899998</v>
      </c>
      <c r="X392" s="59">
        <v>2068.1540676700001</v>
      </c>
      <c r="Y392" s="59">
        <v>2092.26344457</v>
      </c>
    </row>
    <row r="393" spans="1:25" s="60" customFormat="1" ht="15.75" x14ac:dyDescent="0.3">
      <c r="A393" s="58" t="s">
        <v>159</v>
      </c>
      <c r="B393" s="59">
        <v>2052.47926168</v>
      </c>
      <c r="C393" s="59">
        <v>2049.58307728</v>
      </c>
      <c r="D393" s="59">
        <v>2040.0191582100001</v>
      </c>
      <c r="E393" s="59">
        <v>2035.7077459100001</v>
      </c>
      <c r="F393" s="59">
        <v>2047.49969257</v>
      </c>
      <c r="G393" s="59">
        <v>2031.88271525</v>
      </c>
      <c r="H393" s="59">
        <v>2020.36022411</v>
      </c>
      <c r="I393" s="59">
        <v>1995.26856021</v>
      </c>
      <c r="J393" s="59">
        <v>1957.67629558</v>
      </c>
      <c r="K393" s="59">
        <v>1934.64720923</v>
      </c>
      <c r="L393" s="59">
        <v>1931.8232706900001</v>
      </c>
      <c r="M393" s="59">
        <v>1943.5626615600002</v>
      </c>
      <c r="N393" s="59">
        <v>1961.7763228599999</v>
      </c>
      <c r="O393" s="59">
        <v>1971.63696314</v>
      </c>
      <c r="P393" s="59">
        <v>1999.0925258100001</v>
      </c>
      <c r="Q393" s="59">
        <v>2005.85205081</v>
      </c>
      <c r="R393" s="59">
        <v>2001.6696590500001</v>
      </c>
      <c r="S393" s="59">
        <v>1972.4245404400001</v>
      </c>
      <c r="T393" s="59">
        <v>1928.3138594700001</v>
      </c>
      <c r="U393" s="59">
        <v>1939.14615359</v>
      </c>
      <c r="V393" s="59">
        <v>1960.8415137100001</v>
      </c>
      <c r="W393" s="59">
        <v>1970.90472613</v>
      </c>
      <c r="X393" s="59">
        <v>1989.1790313399999</v>
      </c>
      <c r="Y393" s="59">
        <v>2006.9467966700001</v>
      </c>
    </row>
    <row r="394" spans="1:25" s="60" customFormat="1" ht="15.75" x14ac:dyDescent="0.3">
      <c r="A394" s="58" t="s">
        <v>160</v>
      </c>
      <c r="B394" s="59">
        <v>2066.18388624</v>
      </c>
      <c r="C394" s="59">
        <v>2099.2429819499998</v>
      </c>
      <c r="D394" s="59">
        <v>2109.23655598</v>
      </c>
      <c r="E394" s="59">
        <v>2120.8239476899998</v>
      </c>
      <c r="F394" s="59">
        <v>2117.5324869000001</v>
      </c>
      <c r="G394" s="59">
        <v>2106.7075637600001</v>
      </c>
      <c r="H394" s="59">
        <v>2106.4975353899999</v>
      </c>
      <c r="I394" s="59">
        <v>2104.15503967</v>
      </c>
      <c r="J394" s="59">
        <v>2083.0237536099999</v>
      </c>
      <c r="K394" s="59">
        <v>2057.8061520000001</v>
      </c>
      <c r="L394" s="59">
        <v>2022.9188263600001</v>
      </c>
      <c r="M394" s="59">
        <v>1988.8620194500002</v>
      </c>
      <c r="N394" s="59">
        <v>2001.4491499200001</v>
      </c>
      <c r="O394" s="59">
        <v>2007.8100066</v>
      </c>
      <c r="P394" s="59">
        <v>2017.71810981</v>
      </c>
      <c r="Q394" s="59">
        <v>2016.7036613600001</v>
      </c>
      <c r="R394" s="59">
        <v>2006.45816468</v>
      </c>
      <c r="S394" s="59">
        <v>1987.4564522200001</v>
      </c>
      <c r="T394" s="59">
        <v>1968.0750661100001</v>
      </c>
      <c r="U394" s="59">
        <v>1972.15421644</v>
      </c>
      <c r="V394" s="59">
        <v>1985.03076461</v>
      </c>
      <c r="W394" s="59">
        <v>1998.34131063</v>
      </c>
      <c r="X394" s="59">
        <v>2017.95272561</v>
      </c>
      <c r="Y394" s="59">
        <v>2044.3636866500001</v>
      </c>
    </row>
    <row r="395" spans="1:25" s="60" customFormat="1" ht="15.75" x14ac:dyDescent="0.3">
      <c r="A395" s="58" t="s">
        <v>161</v>
      </c>
      <c r="B395" s="59">
        <v>2085.57461883</v>
      </c>
      <c r="C395" s="59">
        <v>2132.9351847499997</v>
      </c>
      <c r="D395" s="59">
        <v>2151.2319610199997</v>
      </c>
      <c r="E395" s="59">
        <v>2140.5147056599999</v>
      </c>
      <c r="F395" s="59">
        <v>2123.2472725399998</v>
      </c>
      <c r="G395" s="59">
        <v>2141.6151099899998</v>
      </c>
      <c r="H395" s="59">
        <v>2086.7641558999999</v>
      </c>
      <c r="I395" s="59">
        <v>2058.5063563099998</v>
      </c>
      <c r="J395" s="59">
        <v>2024.3120215900001</v>
      </c>
      <c r="K395" s="59">
        <v>1977.3688107100002</v>
      </c>
      <c r="L395" s="59">
        <v>1956.4610790000002</v>
      </c>
      <c r="M395" s="59">
        <v>1950.98293261</v>
      </c>
      <c r="N395" s="59">
        <v>1962.6229025500002</v>
      </c>
      <c r="O395" s="59">
        <v>1960.7771684300001</v>
      </c>
      <c r="P395" s="59">
        <v>1981.4640475200001</v>
      </c>
      <c r="Q395" s="59">
        <v>1992.40010478</v>
      </c>
      <c r="R395" s="59">
        <v>1994.00631026</v>
      </c>
      <c r="S395" s="59">
        <v>1981.2884557300001</v>
      </c>
      <c r="T395" s="59">
        <v>1931.2991810400001</v>
      </c>
      <c r="U395" s="59">
        <v>1934.15320825</v>
      </c>
      <c r="V395" s="59">
        <v>1944.6819957</v>
      </c>
      <c r="W395" s="59">
        <v>1965.8525159000001</v>
      </c>
      <c r="X395" s="59">
        <v>1991.1277086100001</v>
      </c>
      <c r="Y395" s="59">
        <v>2028.50118019</v>
      </c>
    </row>
    <row r="396" spans="1:25" s="60" customFormat="1" ht="15.75" x14ac:dyDescent="0.3">
      <c r="A396" s="58" t="s">
        <v>162</v>
      </c>
      <c r="B396" s="59">
        <v>2065.6437740799997</v>
      </c>
      <c r="C396" s="59">
        <v>2033.96757471</v>
      </c>
      <c r="D396" s="59">
        <v>2034.0287658900002</v>
      </c>
      <c r="E396" s="59">
        <v>2045.9751558100002</v>
      </c>
      <c r="F396" s="59">
        <v>2051.7230111700001</v>
      </c>
      <c r="G396" s="59">
        <v>2064.1289164499999</v>
      </c>
      <c r="H396" s="59">
        <v>2052.9558656999998</v>
      </c>
      <c r="I396" s="59">
        <v>2014.9427072800001</v>
      </c>
      <c r="J396" s="59">
        <v>1979.58195385</v>
      </c>
      <c r="K396" s="59">
        <v>1953.7774399899999</v>
      </c>
      <c r="L396" s="59">
        <v>1938.07547228</v>
      </c>
      <c r="M396" s="59">
        <v>1933.97774587</v>
      </c>
      <c r="N396" s="59">
        <v>1962.77594331</v>
      </c>
      <c r="O396" s="59">
        <v>1988.53206589</v>
      </c>
      <c r="P396" s="59">
        <v>2022.72158369</v>
      </c>
      <c r="Q396" s="59">
        <v>1993.9207889300001</v>
      </c>
      <c r="R396" s="59">
        <v>2011.8522870900001</v>
      </c>
      <c r="S396" s="59">
        <v>1990.3119842800002</v>
      </c>
      <c r="T396" s="59">
        <v>1947.6282747800001</v>
      </c>
      <c r="U396" s="59">
        <v>1954.47597292</v>
      </c>
      <c r="V396" s="59">
        <v>1981.91088285</v>
      </c>
      <c r="W396" s="59">
        <v>2018.52253062</v>
      </c>
      <c r="X396" s="59">
        <v>2028.5407824200001</v>
      </c>
      <c r="Y396" s="59">
        <v>2114.0119719300001</v>
      </c>
    </row>
    <row r="397" spans="1:25" s="60" customFormat="1" ht="15.75" x14ac:dyDescent="0.3">
      <c r="A397" s="58" t="s">
        <v>163</v>
      </c>
      <c r="B397" s="59">
        <v>2094.81557617</v>
      </c>
      <c r="C397" s="59">
        <v>2135.3357096499999</v>
      </c>
      <c r="D397" s="59">
        <v>2132.51911832</v>
      </c>
      <c r="E397" s="59">
        <v>2128.30979389</v>
      </c>
      <c r="F397" s="59">
        <v>2123.0754900399997</v>
      </c>
      <c r="G397" s="59">
        <v>2125.9081635100001</v>
      </c>
      <c r="H397" s="59">
        <v>2077.63898109</v>
      </c>
      <c r="I397" s="59">
        <v>2080.6241253799999</v>
      </c>
      <c r="J397" s="59">
        <v>2078.2312009299999</v>
      </c>
      <c r="K397" s="59">
        <v>1993.9053491500001</v>
      </c>
      <c r="L397" s="59">
        <v>1946.11412182</v>
      </c>
      <c r="M397" s="59">
        <v>1939.1884448200001</v>
      </c>
      <c r="N397" s="59">
        <v>1942.98670548</v>
      </c>
      <c r="O397" s="59">
        <v>1952.7792640600001</v>
      </c>
      <c r="P397" s="59">
        <v>1972.2571379200001</v>
      </c>
      <c r="Q397" s="59">
        <v>1984.2626802500001</v>
      </c>
      <c r="R397" s="59">
        <v>1989.7962456600001</v>
      </c>
      <c r="S397" s="59">
        <v>1962.6413963100001</v>
      </c>
      <c r="T397" s="59">
        <v>1934.72568118</v>
      </c>
      <c r="U397" s="59">
        <v>1933.5850856500001</v>
      </c>
      <c r="V397" s="59">
        <v>1952.0946396700001</v>
      </c>
      <c r="W397" s="59">
        <v>1960.8201088000001</v>
      </c>
      <c r="X397" s="59">
        <v>1983.0058089900001</v>
      </c>
      <c r="Y397" s="59">
        <v>2019.29196843</v>
      </c>
    </row>
    <row r="398" spans="1:25" s="60" customFormat="1" ht="15.75" x14ac:dyDescent="0.3">
      <c r="A398" s="58" t="s">
        <v>164</v>
      </c>
      <c r="B398" s="59">
        <v>2015.15031982</v>
      </c>
      <c r="C398" s="59">
        <v>2064.3369324999999</v>
      </c>
      <c r="D398" s="59">
        <v>2083.2104024699997</v>
      </c>
      <c r="E398" s="59">
        <v>2092.4500685200001</v>
      </c>
      <c r="F398" s="59">
        <v>2092.1788118700001</v>
      </c>
      <c r="G398" s="59">
        <v>2079.5391024800001</v>
      </c>
      <c r="H398" s="59">
        <v>2066.0302523400001</v>
      </c>
      <c r="I398" s="59">
        <v>2047.59050852</v>
      </c>
      <c r="J398" s="59">
        <v>1997.4212999700001</v>
      </c>
      <c r="K398" s="59">
        <v>1948.31328216</v>
      </c>
      <c r="L398" s="59">
        <v>1926.1167501100001</v>
      </c>
      <c r="M398" s="59">
        <v>1924.04593561</v>
      </c>
      <c r="N398" s="59">
        <v>1936.20475317</v>
      </c>
      <c r="O398" s="59">
        <v>1952.5144523900001</v>
      </c>
      <c r="P398" s="59">
        <v>1970.90112875</v>
      </c>
      <c r="Q398" s="59">
        <v>1983.70564029</v>
      </c>
      <c r="R398" s="59">
        <v>1971.9782352300001</v>
      </c>
      <c r="S398" s="59">
        <v>1958.33187004</v>
      </c>
      <c r="T398" s="59">
        <v>1915.2744467800001</v>
      </c>
      <c r="U398" s="59">
        <v>1899.7801409600002</v>
      </c>
      <c r="V398" s="59">
        <v>1919.9218295800001</v>
      </c>
      <c r="W398" s="59">
        <v>1933.10371392</v>
      </c>
      <c r="X398" s="59">
        <v>1957.55771813</v>
      </c>
      <c r="Y398" s="59">
        <v>1996.46721789</v>
      </c>
    </row>
    <row r="399" spans="1:25" s="60" customFormat="1" ht="15.75" x14ac:dyDescent="0.3">
      <c r="A399" s="58" t="s">
        <v>165</v>
      </c>
      <c r="B399" s="59">
        <v>1993.26389875</v>
      </c>
      <c r="C399" s="59">
        <v>2022.0357162400001</v>
      </c>
      <c r="D399" s="59">
        <v>2038.0835477000001</v>
      </c>
      <c r="E399" s="59">
        <v>2037.32732188</v>
      </c>
      <c r="F399" s="59">
        <v>2005.1959806700002</v>
      </c>
      <c r="G399" s="59">
        <v>2033.28602303</v>
      </c>
      <c r="H399" s="59">
        <v>2030.8208707200001</v>
      </c>
      <c r="I399" s="59">
        <v>2013.5097660200001</v>
      </c>
      <c r="J399" s="59">
        <v>1961.3794116000001</v>
      </c>
      <c r="K399" s="59">
        <v>1938.8470876599999</v>
      </c>
      <c r="L399" s="59">
        <v>1920.4716749500001</v>
      </c>
      <c r="M399" s="59">
        <v>1924.4834575700002</v>
      </c>
      <c r="N399" s="59">
        <v>1949.0392911599999</v>
      </c>
      <c r="O399" s="59">
        <v>1937.31916503</v>
      </c>
      <c r="P399" s="59">
        <v>1949.9859745900001</v>
      </c>
      <c r="Q399" s="59">
        <v>1956.60416246</v>
      </c>
      <c r="R399" s="59">
        <v>1949.49097119</v>
      </c>
      <c r="S399" s="59">
        <v>1926.5326887900001</v>
      </c>
      <c r="T399" s="59">
        <v>1941.4957014300001</v>
      </c>
      <c r="U399" s="59">
        <v>1949.29166257</v>
      </c>
      <c r="V399" s="59">
        <v>1983.4816914600001</v>
      </c>
      <c r="W399" s="59">
        <v>1998.6194648200001</v>
      </c>
      <c r="X399" s="59">
        <v>2000.4086441700001</v>
      </c>
      <c r="Y399" s="59">
        <v>2010.6352998</v>
      </c>
    </row>
    <row r="400" spans="1:25" s="60" customFormat="1" ht="15.75" x14ac:dyDescent="0.3">
      <c r="A400" s="58" t="s">
        <v>166</v>
      </c>
      <c r="B400" s="59">
        <v>2010.4819055800001</v>
      </c>
      <c r="C400" s="59">
        <v>2009.31975407</v>
      </c>
      <c r="D400" s="59">
        <v>2023.6630015000001</v>
      </c>
      <c r="E400" s="59">
        <v>2022.0885442000001</v>
      </c>
      <c r="F400" s="59">
        <v>2019.1617305300001</v>
      </c>
      <c r="G400" s="59">
        <v>2020.647845</v>
      </c>
      <c r="H400" s="59">
        <v>1981.8516871500001</v>
      </c>
      <c r="I400" s="59">
        <v>1962.15081831</v>
      </c>
      <c r="J400" s="59">
        <v>1926.5954757500001</v>
      </c>
      <c r="K400" s="59">
        <v>1921.6800568799999</v>
      </c>
      <c r="L400" s="59">
        <v>1918.3870563400001</v>
      </c>
      <c r="M400" s="59">
        <v>1934.59882277</v>
      </c>
      <c r="N400" s="59">
        <v>1951.49995739</v>
      </c>
      <c r="O400" s="59">
        <v>1952.95550542</v>
      </c>
      <c r="P400" s="59">
        <v>1969.331621</v>
      </c>
      <c r="Q400" s="59">
        <v>1971.7150860700001</v>
      </c>
      <c r="R400" s="59">
        <v>1973.9987659200001</v>
      </c>
      <c r="S400" s="59">
        <v>1972.4153519200001</v>
      </c>
      <c r="T400" s="59">
        <v>1936.77636852</v>
      </c>
      <c r="U400" s="59">
        <v>1940.69319728</v>
      </c>
      <c r="V400" s="59">
        <v>1944.89567934</v>
      </c>
      <c r="W400" s="59">
        <v>1961.13673378</v>
      </c>
      <c r="X400" s="59">
        <v>1956.90532519</v>
      </c>
      <c r="Y400" s="59">
        <v>2043.7738249000001</v>
      </c>
    </row>
    <row r="402" spans="1:1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x14ac:dyDescent="0.2">
      <c r="A403" s="210"/>
      <c r="B403" s="211"/>
      <c r="C403" s="211"/>
      <c r="D403" s="211"/>
      <c r="E403" s="211"/>
      <c r="F403" s="211"/>
      <c r="G403" s="211"/>
      <c r="H403" s="211"/>
      <c r="I403" s="211"/>
      <c r="J403" s="211"/>
      <c r="K403" s="211"/>
      <c r="L403" s="212"/>
      <c r="M403" s="213" t="s">
        <v>101</v>
      </c>
      <c r="N403" s="214"/>
      <c r="O403" s="214"/>
      <c r="P403" s="215"/>
    </row>
    <row r="404" spans="1:16" x14ac:dyDescent="0.2">
      <c r="A404" s="216" t="s">
        <v>102</v>
      </c>
      <c r="B404" s="217"/>
      <c r="C404" s="217"/>
      <c r="D404" s="217"/>
      <c r="E404" s="217"/>
      <c r="F404" s="217"/>
      <c r="G404" s="217"/>
      <c r="H404" s="217"/>
      <c r="I404" s="217"/>
      <c r="J404" s="217"/>
      <c r="K404" s="217"/>
      <c r="L404" s="218"/>
      <c r="M404" s="213">
        <v>687516.46527239867</v>
      </c>
      <c r="N404" s="214"/>
      <c r="O404" s="214"/>
      <c r="P404" s="215"/>
    </row>
    <row r="405" spans="1:16" x14ac:dyDescent="0.2">
      <c r="A405" s="219" t="s">
        <v>103</v>
      </c>
      <c r="B405" s="220"/>
      <c r="C405" s="220"/>
      <c r="D405" s="220"/>
      <c r="E405" s="220"/>
      <c r="F405" s="220"/>
      <c r="G405" s="220"/>
      <c r="H405" s="220"/>
      <c r="I405" s="220"/>
      <c r="J405" s="220"/>
      <c r="K405" s="220"/>
      <c r="L405" s="221"/>
      <c r="M405" s="222">
        <v>687516.46527239867</v>
      </c>
      <c r="N405" s="223"/>
      <c r="O405" s="223"/>
      <c r="P405" s="224"/>
    </row>
    <row r="408" spans="1:16" ht="21.75" customHeight="1" x14ac:dyDescent="0.2"/>
    <row r="409" spans="1:16" ht="34.5" customHeight="1" x14ac:dyDescent="0.2">
      <c r="B409" s="225" t="s">
        <v>109</v>
      </c>
      <c r="C409" s="225"/>
      <c r="D409" s="225"/>
      <c r="E409" s="225"/>
      <c r="F409" s="225"/>
      <c r="G409" s="225"/>
      <c r="H409" s="225"/>
      <c r="I409" s="225"/>
      <c r="J409" s="225"/>
      <c r="K409" s="225"/>
      <c r="L409" s="225"/>
      <c r="M409" s="225"/>
      <c r="N409" s="225"/>
      <c r="O409" s="80"/>
    </row>
    <row r="410" spans="1:16" ht="12.75" customHeight="1" x14ac:dyDescent="0.2">
      <c r="B410" s="226"/>
      <c r="C410" s="227"/>
      <c r="D410" s="227"/>
      <c r="E410" s="227"/>
      <c r="F410" s="228"/>
      <c r="G410" s="185" t="s">
        <v>5</v>
      </c>
      <c r="H410" s="186"/>
      <c r="I410" s="186"/>
      <c r="J410" s="187"/>
    </row>
    <row r="411" spans="1:16" ht="12.75" x14ac:dyDescent="0.2">
      <c r="B411" s="229"/>
      <c r="C411" s="230"/>
      <c r="D411" s="230"/>
      <c r="E411" s="230"/>
      <c r="F411" s="231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85" t="s">
        <v>110</v>
      </c>
      <c r="C412" s="186"/>
      <c r="D412" s="186"/>
      <c r="E412" s="186"/>
      <c r="F412" s="187"/>
      <c r="G412" s="82">
        <v>582803.57999999996</v>
      </c>
      <c r="H412" s="82">
        <v>958432.19</v>
      </c>
      <c r="I412" s="82">
        <v>1021971.76</v>
      </c>
      <c r="J412" s="82">
        <v>771049.70000000007</v>
      </c>
    </row>
    <row r="413" spans="1:16" ht="80.25" customHeight="1" x14ac:dyDescent="0.2">
      <c r="B413" s="185" t="s">
        <v>121</v>
      </c>
      <c r="C413" s="186"/>
      <c r="D413" s="186"/>
      <c r="E413" s="186"/>
      <c r="F413" s="187"/>
      <c r="G413" s="83">
        <v>240909.33000000002</v>
      </c>
      <c r="H413" s="83"/>
      <c r="I413" s="83"/>
      <c r="J413" s="83"/>
    </row>
    <row r="414" spans="1:16" ht="66.75" customHeight="1" x14ac:dyDescent="0.2">
      <c r="G414" s="84"/>
    </row>
    <row r="415" spans="1:16" ht="12.75" x14ac:dyDescent="0.2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44" t="s">
        <v>61</v>
      </c>
      <c r="B416" s="145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44" t="s">
        <v>44</v>
      </c>
      <c r="B417" s="232"/>
      <c r="C417" s="232"/>
      <c r="D417" s="232"/>
      <c r="E417" s="232"/>
      <c r="F417" s="232"/>
      <c r="G417" s="145"/>
    </row>
    <row r="418" spans="1:7" ht="24.75" customHeight="1" x14ac:dyDescent="0.2">
      <c r="A418" s="144" t="s">
        <v>45</v>
      </c>
      <c r="B418" s="145"/>
      <c r="C418" s="27" t="s">
        <v>46</v>
      </c>
      <c r="D418" s="28">
        <v>1091.8000000000002</v>
      </c>
      <c r="E418" s="28">
        <v>1950.02</v>
      </c>
      <c r="F418" s="28">
        <v>2107.88</v>
      </c>
      <c r="G418" s="28">
        <v>2624.4100000000003</v>
      </c>
    </row>
    <row r="419" spans="1:7" ht="12.75" customHeight="1" x14ac:dyDescent="0.2">
      <c r="A419" s="144" t="s">
        <v>112</v>
      </c>
      <c r="B419" s="145"/>
      <c r="C419" s="27"/>
      <c r="D419" s="28"/>
      <c r="E419" s="28"/>
      <c r="F419" s="28"/>
      <c r="G419" s="28"/>
    </row>
    <row r="420" spans="1:7" ht="39" customHeight="1" x14ac:dyDescent="0.2">
      <c r="A420" s="233" t="s">
        <v>113</v>
      </c>
      <c r="B420" s="234"/>
      <c r="C420" s="27" t="s">
        <v>114</v>
      </c>
      <c r="D420" s="28">
        <v>582803.57999999996</v>
      </c>
      <c r="E420" s="28">
        <v>958432.19</v>
      </c>
      <c r="F420" s="28">
        <v>1021971.76</v>
      </c>
      <c r="G420" s="28">
        <v>771049.70000000007</v>
      </c>
    </row>
    <row r="421" spans="1:7" ht="39" customHeight="1" x14ac:dyDescent="0.2">
      <c r="A421" s="233" t="s">
        <v>115</v>
      </c>
      <c r="B421" s="234"/>
      <c r="C421" s="27" t="s">
        <v>46</v>
      </c>
      <c r="D421" s="28">
        <v>55.53</v>
      </c>
      <c r="E421" s="28">
        <v>223.86</v>
      </c>
      <c r="F421" s="28">
        <v>273.08999999999997</v>
      </c>
      <c r="G421" s="28">
        <v>560.47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90" t="s">
        <v>47</v>
      </c>
      <c r="B423" s="191"/>
      <c r="C423" s="27" t="s">
        <v>46</v>
      </c>
      <c r="D423" s="86">
        <v>6.3252154200000001</v>
      </c>
      <c r="E423" s="32"/>
      <c r="F423" s="32"/>
      <c r="G423" s="32"/>
    </row>
    <row r="424" spans="1:7" ht="12.75" x14ac:dyDescent="0.2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88" t="s">
        <v>116</v>
      </c>
      <c r="B425" s="188"/>
      <c r="C425" s="27" t="s">
        <v>114</v>
      </c>
      <c r="D425" s="89">
        <v>240909.33000000002</v>
      </c>
      <c r="E425" s="32"/>
      <c r="F425" s="32"/>
      <c r="G425" s="32"/>
    </row>
    <row r="426" spans="1:7" ht="137.25" customHeight="1" x14ac:dyDescent="0.2">
      <c r="A426" s="188" t="s">
        <v>117</v>
      </c>
      <c r="B426" s="188"/>
      <c r="C426" s="27" t="s">
        <v>46</v>
      </c>
      <c r="D426" s="89">
        <v>3262.15</v>
      </c>
      <c r="E426" s="32"/>
      <c r="F426" s="32"/>
      <c r="G426" s="32"/>
    </row>
    <row r="427" spans="1:7" ht="100.5" customHeight="1" x14ac:dyDescent="0.2">
      <c r="A427" s="188" t="s">
        <v>118</v>
      </c>
      <c r="B427" s="188"/>
      <c r="C427" s="90" t="s">
        <v>119</v>
      </c>
      <c r="D427" s="89">
        <v>6.34</v>
      </c>
      <c r="E427" s="32"/>
      <c r="F427" s="32"/>
      <c r="G427" s="32"/>
    </row>
    <row r="428" spans="1:7" ht="12.75" x14ac:dyDescent="0.2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88" t="s">
        <v>48</v>
      </c>
      <c r="B429" s="188"/>
      <c r="C429" s="27" t="s">
        <v>46</v>
      </c>
      <c r="D429" s="105">
        <v>157.39000000000001</v>
      </c>
      <c r="E429" s="32"/>
      <c r="F429" s="32"/>
      <c r="G429" s="32"/>
    </row>
    <row r="430" spans="1:7" ht="12.75" x14ac:dyDescent="0.2">
      <c r="A430" s="104"/>
      <c r="B430" s="87"/>
      <c r="C430" s="87"/>
      <c r="D430" s="87"/>
    </row>
  </sheetData>
  <mergeCells count="67"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5">
    <cfRule type="expression" dxfId="91" priority="9">
      <formula>AND($P415&gt;=500,$P415&lt;=899,$AD415&lt;0)</formula>
    </cfRule>
    <cfRule type="expression" dxfId="90" priority="10">
      <formula>AND($AD415&lt;0,$B415&lt;&gt;$AF415)</formula>
    </cfRule>
    <cfRule type="expression" dxfId="89" priority="11">
      <formula>OR(AND($Q415&gt;=1,$Q415&lt;=3,$R415=0,$B415=$AF415,$P415&lt;500),AND($B415&lt;&gt;$AF415,$AD415&gt;0))</formula>
    </cfRule>
    <cfRule type="expression" dxfId="88" priority="12">
      <formula>$Q415=99</formula>
    </cfRule>
  </conditionalFormatting>
  <conditionalFormatting sqref="C415:E415">
    <cfRule type="expression" dxfId="87" priority="5">
      <formula>AND($P415&gt;=500,$P415&lt;=899,$AD415&lt;0)</formula>
    </cfRule>
    <cfRule type="expression" dxfId="86" priority="6">
      <formula>AND($AD415&lt;0,$B415&lt;&gt;$AF415)</formula>
    </cfRule>
    <cfRule type="expression" dxfId="85" priority="7">
      <formula>OR(AND($Q415&gt;=1,$Q415&lt;=3,$R415=0,$B415=$AF415,$P415&lt;500),AND($B415&lt;&gt;$AF415,$AD415&gt;0))</formula>
    </cfRule>
    <cfRule type="expression" dxfId="84" priority="8">
      <formula>$Q415=99</formula>
    </cfRule>
  </conditionalFormatting>
  <conditionalFormatting sqref="B416:E416">
    <cfRule type="expression" dxfId="83" priority="1">
      <formula>AND($P416&gt;=500,$P416&lt;=899,$AD416&lt;0)</formula>
    </cfRule>
    <cfRule type="expression" dxfId="82" priority="2">
      <formula>AND($AD416&lt;0,$B416&lt;&gt;$AF416)</formula>
    </cfRule>
    <cfRule type="expression" dxfId="81" priority="3">
      <formula>OR(AND($Q416&gt;=1,$Q416&lt;=3,$R416=0,$B416=$AF416,$P416&lt;500),AND($B416&lt;&gt;$AF416,$AD416&gt;0))</formula>
    </cfRule>
    <cfRule type="expression" dxfId="80" priority="4">
      <formula>$Q416=99</formula>
    </cfRule>
  </conditionalFormatting>
  <conditionalFormatting sqref="B417:D417">
    <cfRule type="expression" dxfId="79" priority="13">
      <formula>AND($P417&gt;=500,$P417&lt;=899,$AD417&lt;0)</formula>
    </cfRule>
    <cfRule type="expression" dxfId="78" priority="14">
      <formula>AND($AD417&lt;0,#REF!&lt;&gt;$AF417)</formula>
    </cfRule>
    <cfRule type="expression" dxfId="77" priority="15">
      <formula>OR(AND($Q417&gt;=1,$Q417&lt;=3,$R417=0,#REF!=$AF417,$P417&lt;500),AND(#REF!&lt;&gt;$AF417,$AD417&gt;0))</formula>
    </cfRule>
    <cfRule type="expression" dxfId="76" priority="16">
      <formula>$Q417=99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F11148-6A62-495A-BD36-EE5D464C47F0}">
  <sheetPr>
    <tabColor rgb="FFFFFFCC"/>
  </sheetPr>
  <dimension ref="A1:AB431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3" t="s">
        <v>0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</row>
    <row r="2" spans="1:25" ht="16.5" x14ac:dyDescent="0.2">
      <c r="A2" s="194" t="s">
        <v>122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5" t="s">
        <v>135</v>
      </c>
      <c r="K3" s="156"/>
      <c r="L3" s="156"/>
      <c r="M3" s="196"/>
      <c r="N3" s="197"/>
      <c r="O3" s="197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8" t="s">
        <v>63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</row>
    <row r="6" spans="1:25" ht="18.75" customHeight="1" x14ac:dyDescent="0.2">
      <c r="A6" s="192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192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92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92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9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200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136</v>
      </c>
      <c r="B14" s="57">
        <v>3263.5662921799994</v>
      </c>
      <c r="C14" s="57">
        <v>3281.1513358000002</v>
      </c>
      <c r="D14" s="57">
        <v>3228.0855118300001</v>
      </c>
      <c r="E14" s="57">
        <v>3229.9961285500003</v>
      </c>
      <c r="F14" s="57">
        <v>3228.5642653699997</v>
      </c>
      <c r="G14" s="57">
        <v>3234.0030635600001</v>
      </c>
      <c r="H14" s="57">
        <v>3233.8055774700001</v>
      </c>
      <c r="I14" s="57">
        <v>3241.9752247400002</v>
      </c>
      <c r="J14" s="57">
        <v>3245.6566680699998</v>
      </c>
      <c r="K14" s="57">
        <v>3273.5046909299999</v>
      </c>
      <c r="L14" s="57">
        <v>3262.1366447999999</v>
      </c>
      <c r="M14" s="57">
        <v>3239.45266322</v>
      </c>
      <c r="N14" s="57">
        <v>3223.74361937</v>
      </c>
      <c r="O14" s="57">
        <v>3213.9645636</v>
      </c>
      <c r="P14" s="57">
        <v>3239.77743659</v>
      </c>
      <c r="Q14" s="57">
        <v>3228.32719675</v>
      </c>
      <c r="R14" s="57">
        <v>3216.2470474900001</v>
      </c>
      <c r="S14" s="57">
        <v>3149.64464731</v>
      </c>
      <c r="T14" s="57">
        <v>3134.57424709</v>
      </c>
      <c r="U14" s="57">
        <v>3151.6488744999997</v>
      </c>
      <c r="V14" s="57">
        <v>3157.9579449600001</v>
      </c>
      <c r="W14" s="57">
        <v>3184.0178741300001</v>
      </c>
      <c r="X14" s="57">
        <v>3220.5669993000001</v>
      </c>
      <c r="Y14" s="57">
        <v>3310.3440839700002</v>
      </c>
    </row>
    <row r="15" spans="1:25" s="60" customFormat="1" ht="15.75" x14ac:dyDescent="0.3">
      <c r="A15" s="56" t="s">
        <v>137</v>
      </c>
      <c r="B15" s="59">
        <v>3297.0863931599997</v>
      </c>
      <c r="C15" s="59">
        <v>3287.0956136300001</v>
      </c>
      <c r="D15" s="59">
        <v>3298.1042300299996</v>
      </c>
      <c r="E15" s="59">
        <v>3298.9142294000003</v>
      </c>
      <c r="F15" s="59">
        <v>3282.3555272200001</v>
      </c>
      <c r="G15" s="59">
        <v>3277.7565334299998</v>
      </c>
      <c r="H15" s="59">
        <v>3250.2924254999998</v>
      </c>
      <c r="I15" s="59">
        <v>3229.4754497900003</v>
      </c>
      <c r="J15" s="59">
        <v>3204.00918697</v>
      </c>
      <c r="K15" s="59">
        <v>3196.93626576</v>
      </c>
      <c r="L15" s="59">
        <v>3191.4896784900002</v>
      </c>
      <c r="M15" s="59">
        <v>3211.02040936</v>
      </c>
      <c r="N15" s="59">
        <v>3204.5660255600001</v>
      </c>
      <c r="O15" s="59">
        <v>3208.5204907100001</v>
      </c>
      <c r="P15" s="59">
        <v>3212.8811250500003</v>
      </c>
      <c r="Q15" s="59">
        <v>3195.4197160599997</v>
      </c>
      <c r="R15" s="59">
        <v>3164.9469693800002</v>
      </c>
      <c r="S15" s="59">
        <v>3129.86153212</v>
      </c>
      <c r="T15" s="59">
        <v>3108.9632857799998</v>
      </c>
      <c r="U15" s="59">
        <v>3135.0706638900001</v>
      </c>
      <c r="V15" s="59">
        <v>3155.04031317</v>
      </c>
      <c r="W15" s="59">
        <v>3169.7577326700002</v>
      </c>
      <c r="X15" s="59">
        <v>3208.7157651799998</v>
      </c>
      <c r="Y15" s="59">
        <v>3265.9858421400004</v>
      </c>
    </row>
    <row r="16" spans="1:25" s="60" customFormat="1" ht="15.75" x14ac:dyDescent="0.3">
      <c r="A16" s="56" t="s">
        <v>138</v>
      </c>
      <c r="B16" s="59">
        <v>3246.5536924999997</v>
      </c>
      <c r="C16" s="59">
        <v>3218.2078273300003</v>
      </c>
      <c r="D16" s="59">
        <v>3220.7900899599999</v>
      </c>
      <c r="E16" s="59">
        <v>3200.02049958</v>
      </c>
      <c r="F16" s="59">
        <v>3214.59770321</v>
      </c>
      <c r="G16" s="59">
        <v>3220.62159673</v>
      </c>
      <c r="H16" s="59">
        <v>3188.5282035800001</v>
      </c>
      <c r="I16" s="59">
        <v>3164.41757912</v>
      </c>
      <c r="J16" s="59">
        <v>3152.8191905100002</v>
      </c>
      <c r="K16" s="59">
        <v>3167.4190890899999</v>
      </c>
      <c r="L16" s="59">
        <v>3187.22726672</v>
      </c>
      <c r="M16" s="59">
        <v>3192.53454809</v>
      </c>
      <c r="N16" s="59">
        <v>3223.7547789600003</v>
      </c>
      <c r="O16" s="59">
        <v>3237.4664932400001</v>
      </c>
      <c r="P16" s="59">
        <v>3231.7110414099998</v>
      </c>
      <c r="Q16" s="59">
        <v>3219.5703197000003</v>
      </c>
      <c r="R16" s="59">
        <v>3176.3024853799998</v>
      </c>
      <c r="S16" s="59">
        <v>3151.5998193699998</v>
      </c>
      <c r="T16" s="59">
        <v>3156.0500774699999</v>
      </c>
      <c r="U16" s="59">
        <v>3160.82864483</v>
      </c>
      <c r="V16" s="59">
        <v>3169.8069680799999</v>
      </c>
      <c r="W16" s="59">
        <v>3198.95461578</v>
      </c>
      <c r="X16" s="59">
        <v>3222.2117227999997</v>
      </c>
      <c r="Y16" s="59">
        <v>3273.2349399499999</v>
      </c>
    </row>
    <row r="17" spans="1:25" s="60" customFormat="1" ht="15.75" x14ac:dyDescent="0.3">
      <c r="A17" s="56" t="s">
        <v>139</v>
      </c>
      <c r="B17" s="59">
        <v>3234.2585205599999</v>
      </c>
      <c r="C17" s="59">
        <v>3274.9787786500001</v>
      </c>
      <c r="D17" s="59">
        <v>3299.2396769400002</v>
      </c>
      <c r="E17" s="59">
        <v>3311.2253283700002</v>
      </c>
      <c r="F17" s="59">
        <v>3287.6937841399999</v>
      </c>
      <c r="G17" s="59">
        <v>3209.58199586</v>
      </c>
      <c r="H17" s="59">
        <v>3193.6466442199999</v>
      </c>
      <c r="I17" s="59">
        <v>3166.1720808299997</v>
      </c>
      <c r="J17" s="59">
        <v>3136.13581239</v>
      </c>
      <c r="K17" s="59">
        <v>3126.0197315800001</v>
      </c>
      <c r="L17" s="59">
        <v>3115.0339507500003</v>
      </c>
      <c r="M17" s="59">
        <v>3109.1303331700001</v>
      </c>
      <c r="N17" s="59">
        <v>3131.1657049099999</v>
      </c>
      <c r="O17" s="59">
        <v>3128.7090409499997</v>
      </c>
      <c r="P17" s="59">
        <v>3136.9146575300001</v>
      </c>
      <c r="Q17" s="59">
        <v>3130.0230331299999</v>
      </c>
      <c r="R17" s="59">
        <v>3123.3242748600001</v>
      </c>
      <c r="S17" s="59">
        <v>3059.5385380899997</v>
      </c>
      <c r="T17" s="59">
        <v>3063.4253854600001</v>
      </c>
      <c r="U17" s="59">
        <v>3081.3232966599999</v>
      </c>
      <c r="V17" s="59">
        <v>3094.88242846</v>
      </c>
      <c r="W17" s="59">
        <v>3110.2660143900002</v>
      </c>
      <c r="X17" s="59">
        <v>3134.8143643499998</v>
      </c>
      <c r="Y17" s="59">
        <v>3161.9630212699999</v>
      </c>
    </row>
    <row r="18" spans="1:25" s="60" customFormat="1" ht="15.75" x14ac:dyDescent="0.3">
      <c r="A18" s="56" t="s">
        <v>140</v>
      </c>
      <c r="B18" s="59">
        <v>3159.69323222</v>
      </c>
      <c r="C18" s="59">
        <v>3138.7385349699998</v>
      </c>
      <c r="D18" s="59">
        <v>3152.2630306199999</v>
      </c>
      <c r="E18" s="59">
        <v>3170.4336460599998</v>
      </c>
      <c r="F18" s="59">
        <v>3221.4719863400001</v>
      </c>
      <c r="G18" s="59">
        <v>3216.6545975099998</v>
      </c>
      <c r="H18" s="59">
        <v>3216.81620277</v>
      </c>
      <c r="I18" s="59">
        <v>3202.8740157000002</v>
      </c>
      <c r="J18" s="59">
        <v>3183.2045765299999</v>
      </c>
      <c r="K18" s="59">
        <v>3137.1572439000001</v>
      </c>
      <c r="L18" s="59">
        <v>3119.5195679099998</v>
      </c>
      <c r="M18" s="59">
        <v>3112.85294045</v>
      </c>
      <c r="N18" s="59">
        <v>3125.2609835100002</v>
      </c>
      <c r="O18" s="59">
        <v>3145.8316489199997</v>
      </c>
      <c r="P18" s="59">
        <v>3145.4055251600003</v>
      </c>
      <c r="Q18" s="59">
        <v>3151.6130303299997</v>
      </c>
      <c r="R18" s="59">
        <v>3156.68310716</v>
      </c>
      <c r="S18" s="59">
        <v>3181.5833792599997</v>
      </c>
      <c r="T18" s="59">
        <v>3097.9079236899997</v>
      </c>
      <c r="U18" s="59">
        <v>3113.8136176600001</v>
      </c>
      <c r="V18" s="59">
        <v>3126.0843384899999</v>
      </c>
      <c r="W18" s="59">
        <v>3135.99628136</v>
      </c>
      <c r="X18" s="59">
        <v>3163.8847536499998</v>
      </c>
      <c r="Y18" s="59">
        <v>3181.35066904</v>
      </c>
    </row>
    <row r="19" spans="1:25" s="60" customFormat="1" ht="15.75" x14ac:dyDescent="0.3">
      <c r="A19" s="56" t="s">
        <v>141</v>
      </c>
      <c r="B19" s="59">
        <v>3071.5532660700001</v>
      </c>
      <c r="C19" s="59">
        <v>3093.2469677999998</v>
      </c>
      <c r="D19" s="59">
        <v>3107.5402212600002</v>
      </c>
      <c r="E19" s="59">
        <v>3104.7875467900003</v>
      </c>
      <c r="F19" s="59">
        <v>3097.7848019100002</v>
      </c>
      <c r="G19" s="59">
        <v>3084.93925141</v>
      </c>
      <c r="H19" s="59">
        <v>3063.9164012800002</v>
      </c>
      <c r="I19" s="59">
        <v>3014.6864695700001</v>
      </c>
      <c r="J19" s="59">
        <v>2965.3791212300002</v>
      </c>
      <c r="K19" s="59">
        <v>2949.8513718900003</v>
      </c>
      <c r="L19" s="59">
        <v>2949.4561892000002</v>
      </c>
      <c r="M19" s="59">
        <v>2967.9977204799998</v>
      </c>
      <c r="N19" s="59">
        <v>2996.13214346</v>
      </c>
      <c r="O19" s="59">
        <v>3023.9313535399997</v>
      </c>
      <c r="P19" s="59">
        <v>3046.8009891299998</v>
      </c>
      <c r="Q19" s="59">
        <v>3051.37173433</v>
      </c>
      <c r="R19" s="59">
        <v>3006.93453598</v>
      </c>
      <c r="S19" s="59">
        <v>2985.12776214</v>
      </c>
      <c r="T19" s="59">
        <v>2991.3939979199999</v>
      </c>
      <c r="U19" s="59">
        <v>2994.6937408100002</v>
      </c>
      <c r="V19" s="59">
        <v>2995.8786171900001</v>
      </c>
      <c r="W19" s="59">
        <v>3007.9096600399998</v>
      </c>
      <c r="X19" s="59">
        <v>3021.6818958599997</v>
      </c>
      <c r="Y19" s="59">
        <v>3073.3723528700002</v>
      </c>
    </row>
    <row r="20" spans="1:25" s="60" customFormat="1" ht="15.75" x14ac:dyDescent="0.3">
      <c r="A20" s="56" t="s">
        <v>142</v>
      </c>
      <c r="B20" s="59">
        <v>3156.0220662900001</v>
      </c>
      <c r="C20" s="59">
        <v>3201.2840311600003</v>
      </c>
      <c r="D20" s="59">
        <v>3217.3321511300001</v>
      </c>
      <c r="E20" s="59">
        <v>3224.5969598700003</v>
      </c>
      <c r="F20" s="59">
        <v>3210.2138262400003</v>
      </c>
      <c r="G20" s="59">
        <v>3203.8600039100002</v>
      </c>
      <c r="H20" s="59">
        <v>3178.48217514</v>
      </c>
      <c r="I20" s="59">
        <v>3172.6255284099998</v>
      </c>
      <c r="J20" s="59">
        <v>3116.6919691200001</v>
      </c>
      <c r="K20" s="59">
        <v>3099.0506677599997</v>
      </c>
      <c r="L20" s="59">
        <v>3076.4805888299998</v>
      </c>
      <c r="M20" s="59">
        <v>3096.12957701</v>
      </c>
      <c r="N20" s="59">
        <v>3124.51653657</v>
      </c>
      <c r="O20" s="59">
        <v>3132.39252278</v>
      </c>
      <c r="P20" s="59">
        <v>3149.6869216599998</v>
      </c>
      <c r="Q20" s="59">
        <v>3140.38411782</v>
      </c>
      <c r="R20" s="59">
        <v>3112.0943432399999</v>
      </c>
      <c r="S20" s="59">
        <v>3099.0728886400002</v>
      </c>
      <c r="T20" s="59">
        <v>3094.0835487200002</v>
      </c>
      <c r="U20" s="59">
        <v>3099.64298947</v>
      </c>
      <c r="V20" s="59">
        <v>3122.01771418</v>
      </c>
      <c r="W20" s="59">
        <v>3130.0378954400003</v>
      </c>
      <c r="X20" s="59">
        <v>3116.6498926499999</v>
      </c>
      <c r="Y20" s="59">
        <v>3182.6797562399997</v>
      </c>
    </row>
    <row r="21" spans="1:25" s="60" customFormat="1" ht="15.75" x14ac:dyDescent="0.3">
      <c r="A21" s="56" t="s">
        <v>143</v>
      </c>
      <c r="B21" s="59">
        <v>3328.33193987</v>
      </c>
      <c r="C21" s="59">
        <v>3353.0067653299998</v>
      </c>
      <c r="D21" s="59">
        <v>3375.0987875400001</v>
      </c>
      <c r="E21" s="59">
        <v>3375.9751459300001</v>
      </c>
      <c r="F21" s="59">
        <v>3380.30728761</v>
      </c>
      <c r="G21" s="59">
        <v>3366.72205867</v>
      </c>
      <c r="H21" s="59">
        <v>3346.99264881</v>
      </c>
      <c r="I21" s="59">
        <v>3284.6098769599998</v>
      </c>
      <c r="J21" s="59">
        <v>3254.9348447800003</v>
      </c>
      <c r="K21" s="59">
        <v>3228.1224624900001</v>
      </c>
      <c r="L21" s="59">
        <v>3225.6996992100003</v>
      </c>
      <c r="M21" s="59">
        <v>3243.07973167</v>
      </c>
      <c r="N21" s="59">
        <v>3252.9056435000002</v>
      </c>
      <c r="O21" s="59">
        <v>3276.7078815699997</v>
      </c>
      <c r="P21" s="59">
        <v>3281.2641501500002</v>
      </c>
      <c r="Q21" s="59">
        <v>3271.3557946999999</v>
      </c>
      <c r="R21" s="59">
        <v>3241.55422086</v>
      </c>
      <c r="S21" s="59">
        <v>3163.0603949799997</v>
      </c>
      <c r="T21" s="59">
        <v>3175.7904192200003</v>
      </c>
      <c r="U21" s="59">
        <v>3189.2888872399999</v>
      </c>
      <c r="V21" s="59">
        <v>3215.4789416499998</v>
      </c>
      <c r="W21" s="59">
        <v>3245.0998626700002</v>
      </c>
      <c r="X21" s="59">
        <v>3275.20194756</v>
      </c>
      <c r="Y21" s="59">
        <v>3323.5851311599999</v>
      </c>
    </row>
    <row r="22" spans="1:25" s="60" customFormat="1" ht="15.75" x14ac:dyDescent="0.3">
      <c r="A22" s="56" t="s">
        <v>144</v>
      </c>
      <c r="B22" s="59">
        <v>3262.2171011500004</v>
      </c>
      <c r="C22" s="59">
        <v>3243.7831328499997</v>
      </c>
      <c r="D22" s="59">
        <v>3221.9369994899998</v>
      </c>
      <c r="E22" s="59">
        <v>3218.2326199700001</v>
      </c>
      <c r="F22" s="59">
        <v>3230.96034878</v>
      </c>
      <c r="G22" s="59">
        <v>3214.72132169</v>
      </c>
      <c r="H22" s="59">
        <v>3230.0410451299999</v>
      </c>
      <c r="I22" s="59">
        <v>3225.7775749299999</v>
      </c>
      <c r="J22" s="59">
        <v>3270.4728535099998</v>
      </c>
      <c r="K22" s="59">
        <v>3237.0741880999999</v>
      </c>
      <c r="L22" s="59">
        <v>3214.4403609700003</v>
      </c>
      <c r="M22" s="59">
        <v>3238.5763701000001</v>
      </c>
      <c r="N22" s="59">
        <v>3215.1959185599999</v>
      </c>
      <c r="O22" s="59">
        <v>3212.5791448999998</v>
      </c>
      <c r="P22" s="59">
        <v>3219.5661302600001</v>
      </c>
      <c r="Q22" s="59">
        <v>3215.7705685800001</v>
      </c>
      <c r="R22" s="59">
        <v>3229.4900612700003</v>
      </c>
      <c r="S22" s="59">
        <v>3214.61990719</v>
      </c>
      <c r="T22" s="59">
        <v>3195.8699656999997</v>
      </c>
      <c r="U22" s="59">
        <v>3196.8832223099998</v>
      </c>
      <c r="V22" s="59">
        <v>3234.7456918400003</v>
      </c>
      <c r="W22" s="59">
        <v>3246.8744989300003</v>
      </c>
      <c r="X22" s="59">
        <v>3251.26337044</v>
      </c>
      <c r="Y22" s="59">
        <v>3292.4975780499999</v>
      </c>
    </row>
    <row r="23" spans="1:25" s="60" customFormat="1" ht="15.75" x14ac:dyDescent="0.3">
      <c r="A23" s="56" t="s">
        <v>145</v>
      </c>
      <c r="B23" s="59">
        <v>3142.09633747</v>
      </c>
      <c r="C23" s="59">
        <v>3166.6560792099999</v>
      </c>
      <c r="D23" s="59">
        <v>3179.5663854599998</v>
      </c>
      <c r="E23" s="59">
        <v>3184.96988784</v>
      </c>
      <c r="F23" s="59">
        <v>3211.7986046000001</v>
      </c>
      <c r="G23" s="59">
        <v>3208.6163235700001</v>
      </c>
      <c r="H23" s="59">
        <v>3188.6979059</v>
      </c>
      <c r="I23" s="59">
        <v>3153.8614118400001</v>
      </c>
      <c r="J23" s="59">
        <v>3125.5512567200003</v>
      </c>
      <c r="K23" s="59">
        <v>3112.8002502300001</v>
      </c>
      <c r="L23" s="59">
        <v>3103.4844705300002</v>
      </c>
      <c r="M23" s="59">
        <v>3109.34336648</v>
      </c>
      <c r="N23" s="59">
        <v>3111.8068889400001</v>
      </c>
      <c r="O23" s="59">
        <v>3120.4559195100001</v>
      </c>
      <c r="P23" s="59">
        <v>3132.4350886100001</v>
      </c>
      <c r="Q23" s="59">
        <v>3151.39493567</v>
      </c>
      <c r="R23" s="59">
        <v>3128.9669823100003</v>
      </c>
      <c r="S23" s="59">
        <v>3085.9841354499999</v>
      </c>
      <c r="T23" s="59">
        <v>3084.2713427799999</v>
      </c>
      <c r="U23" s="59">
        <v>3076.2121081800001</v>
      </c>
      <c r="V23" s="59">
        <v>3087.2683638999997</v>
      </c>
      <c r="W23" s="59">
        <v>3098.1677900300001</v>
      </c>
      <c r="X23" s="59">
        <v>3122.79918064</v>
      </c>
      <c r="Y23" s="59">
        <v>3148.5745201600002</v>
      </c>
    </row>
    <row r="24" spans="1:25" s="60" customFormat="1" ht="15.75" x14ac:dyDescent="0.3">
      <c r="A24" s="56" t="s">
        <v>146</v>
      </c>
      <c r="B24" s="59">
        <v>3079.9010367999999</v>
      </c>
      <c r="C24" s="59">
        <v>3083.4021612799997</v>
      </c>
      <c r="D24" s="59">
        <v>3076.4455025100001</v>
      </c>
      <c r="E24" s="59">
        <v>3070.11432436</v>
      </c>
      <c r="F24" s="59">
        <v>3066.8539067500001</v>
      </c>
      <c r="G24" s="59">
        <v>3071.49729802</v>
      </c>
      <c r="H24" s="59">
        <v>3058.5005335400001</v>
      </c>
      <c r="I24" s="59">
        <v>3047.2269360999999</v>
      </c>
      <c r="J24" s="59">
        <v>3027.06336035</v>
      </c>
      <c r="K24" s="59">
        <v>3018.6275824700001</v>
      </c>
      <c r="L24" s="59">
        <v>3029.0739266800001</v>
      </c>
      <c r="M24" s="59">
        <v>3039.7432690699998</v>
      </c>
      <c r="N24" s="59">
        <v>3066.0326912400001</v>
      </c>
      <c r="O24" s="59">
        <v>3038.1440000900002</v>
      </c>
      <c r="P24" s="59">
        <v>3055.0985896699999</v>
      </c>
      <c r="Q24" s="59">
        <v>3062.4158081400001</v>
      </c>
      <c r="R24" s="59">
        <v>3074.6056053900002</v>
      </c>
      <c r="S24" s="59">
        <v>3053.6948485800003</v>
      </c>
      <c r="T24" s="59">
        <v>3014.6595495199999</v>
      </c>
      <c r="U24" s="59">
        <v>3020.2696980999999</v>
      </c>
      <c r="V24" s="59">
        <v>3047.91575603</v>
      </c>
      <c r="W24" s="59">
        <v>3053.9241995299999</v>
      </c>
      <c r="X24" s="59">
        <v>3066.2797512500001</v>
      </c>
      <c r="Y24" s="59">
        <v>3097.8799702400001</v>
      </c>
    </row>
    <row r="25" spans="1:25" s="60" customFormat="1" ht="15.75" x14ac:dyDescent="0.3">
      <c r="A25" s="56" t="s">
        <v>147</v>
      </c>
      <c r="B25" s="59">
        <v>3118.5921406899997</v>
      </c>
      <c r="C25" s="59">
        <v>3148.02403151</v>
      </c>
      <c r="D25" s="59">
        <v>3172.9457766300002</v>
      </c>
      <c r="E25" s="59">
        <v>3175.6744131599999</v>
      </c>
      <c r="F25" s="59">
        <v>3175.43311171</v>
      </c>
      <c r="G25" s="59">
        <v>3168.4790326399998</v>
      </c>
      <c r="H25" s="59">
        <v>3137.7644407299999</v>
      </c>
      <c r="I25" s="59">
        <v>3092.37542725</v>
      </c>
      <c r="J25" s="59">
        <v>3043.8196828600003</v>
      </c>
      <c r="K25" s="59">
        <v>3045.1891648800001</v>
      </c>
      <c r="L25" s="59">
        <v>3037.03456396</v>
      </c>
      <c r="M25" s="59">
        <v>3035.24682188</v>
      </c>
      <c r="N25" s="59">
        <v>3061.5526036199999</v>
      </c>
      <c r="O25" s="59">
        <v>3062.7593935200002</v>
      </c>
      <c r="P25" s="59">
        <v>3049.8549838999998</v>
      </c>
      <c r="Q25" s="59">
        <v>3054.60901745</v>
      </c>
      <c r="R25" s="59">
        <v>3068.0042596900003</v>
      </c>
      <c r="S25" s="59">
        <v>3064.7654333800001</v>
      </c>
      <c r="T25" s="59">
        <v>3041.88884014</v>
      </c>
      <c r="U25" s="59">
        <v>3025.7249911899999</v>
      </c>
      <c r="V25" s="59">
        <v>3031.3517714999998</v>
      </c>
      <c r="W25" s="59">
        <v>3044.1522650400002</v>
      </c>
      <c r="X25" s="59">
        <v>3063.2265170400001</v>
      </c>
      <c r="Y25" s="59">
        <v>3071.33531958</v>
      </c>
    </row>
    <row r="26" spans="1:25" s="60" customFormat="1" ht="15.75" x14ac:dyDescent="0.3">
      <c r="A26" s="56" t="s">
        <v>148</v>
      </c>
      <c r="B26" s="59">
        <v>3203.7294187099997</v>
      </c>
      <c r="C26" s="59">
        <v>3217.5729175799997</v>
      </c>
      <c r="D26" s="59">
        <v>3219.1798028900002</v>
      </c>
      <c r="E26" s="59">
        <v>3227.0158566800001</v>
      </c>
      <c r="F26" s="59">
        <v>3214.8348034800001</v>
      </c>
      <c r="G26" s="59">
        <v>3172.4474418300001</v>
      </c>
      <c r="H26" s="59">
        <v>3106.0957776099999</v>
      </c>
      <c r="I26" s="59">
        <v>3084.7122407500001</v>
      </c>
      <c r="J26" s="59">
        <v>3068.7664470099999</v>
      </c>
      <c r="K26" s="59">
        <v>3036.9839718399999</v>
      </c>
      <c r="L26" s="59">
        <v>3033.0875854699998</v>
      </c>
      <c r="M26" s="59">
        <v>3056.3715731399998</v>
      </c>
      <c r="N26" s="59">
        <v>3084.5687928299999</v>
      </c>
      <c r="O26" s="59">
        <v>3103.8887662699999</v>
      </c>
      <c r="P26" s="59">
        <v>3091.00907534</v>
      </c>
      <c r="Q26" s="59">
        <v>3093.0026369799998</v>
      </c>
      <c r="R26" s="59">
        <v>3077.17102389</v>
      </c>
      <c r="S26" s="59">
        <v>3052.51219081</v>
      </c>
      <c r="T26" s="59">
        <v>3046.0664473300003</v>
      </c>
      <c r="U26" s="59">
        <v>3055.8765021600002</v>
      </c>
      <c r="V26" s="59">
        <v>3064.4327636999997</v>
      </c>
      <c r="W26" s="59">
        <v>3082.5015664299999</v>
      </c>
      <c r="X26" s="59">
        <v>3118.9667202400001</v>
      </c>
      <c r="Y26" s="59">
        <v>3214.54468898</v>
      </c>
    </row>
    <row r="27" spans="1:25" s="60" customFormat="1" ht="15.75" x14ac:dyDescent="0.3">
      <c r="A27" s="56" t="s">
        <v>149</v>
      </c>
      <c r="B27" s="59">
        <v>3071.4917277899999</v>
      </c>
      <c r="C27" s="59">
        <v>3051.2756732400003</v>
      </c>
      <c r="D27" s="59">
        <v>3065.7371304200001</v>
      </c>
      <c r="E27" s="59">
        <v>3049.1801388100002</v>
      </c>
      <c r="F27" s="59">
        <v>3043.2936008900001</v>
      </c>
      <c r="G27" s="59">
        <v>3023.4199149200003</v>
      </c>
      <c r="H27" s="59">
        <v>3031.6869216800001</v>
      </c>
      <c r="I27" s="59">
        <v>3055.8317608299999</v>
      </c>
      <c r="J27" s="59">
        <v>3040.5229687399997</v>
      </c>
      <c r="K27" s="59">
        <v>3036.7103124</v>
      </c>
      <c r="L27" s="59">
        <v>3007.6591665300002</v>
      </c>
      <c r="M27" s="59">
        <v>3007.2629169399997</v>
      </c>
      <c r="N27" s="59">
        <v>3025.7376095600002</v>
      </c>
      <c r="O27" s="59">
        <v>3040.5063924200003</v>
      </c>
      <c r="P27" s="59">
        <v>3052.81447815</v>
      </c>
      <c r="Q27" s="59">
        <v>3028.1414121500002</v>
      </c>
      <c r="R27" s="59">
        <v>2990.2254437399997</v>
      </c>
      <c r="S27" s="59">
        <v>2952.4030678700001</v>
      </c>
      <c r="T27" s="59">
        <v>2938.32893083</v>
      </c>
      <c r="U27" s="59">
        <v>2942.89207403</v>
      </c>
      <c r="V27" s="59">
        <v>2952.02198099</v>
      </c>
      <c r="W27" s="59">
        <v>2962.3543126899999</v>
      </c>
      <c r="X27" s="59">
        <v>2990.8165417099999</v>
      </c>
      <c r="Y27" s="59">
        <v>3013.0033896100003</v>
      </c>
    </row>
    <row r="28" spans="1:25" s="60" customFormat="1" ht="15.75" x14ac:dyDescent="0.3">
      <c r="A28" s="56" t="s">
        <v>150</v>
      </c>
      <c r="B28" s="59">
        <v>3247.0250494399997</v>
      </c>
      <c r="C28" s="59">
        <v>3266.23708317</v>
      </c>
      <c r="D28" s="59">
        <v>3281.27758184</v>
      </c>
      <c r="E28" s="59">
        <v>3298.3613530099997</v>
      </c>
      <c r="F28" s="59">
        <v>3284.7977829299998</v>
      </c>
      <c r="G28" s="59">
        <v>3309.7371594599999</v>
      </c>
      <c r="H28" s="59">
        <v>3296.5183795800003</v>
      </c>
      <c r="I28" s="59">
        <v>3236.60381362</v>
      </c>
      <c r="J28" s="59">
        <v>3170.6388164700002</v>
      </c>
      <c r="K28" s="59">
        <v>3148.08777181</v>
      </c>
      <c r="L28" s="59">
        <v>3134.9898161199999</v>
      </c>
      <c r="M28" s="59">
        <v>3140.6422428000001</v>
      </c>
      <c r="N28" s="59">
        <v>3143.34824192</v>
      </c>
      <c r="O28" s="59">
        <v>3147.6154267100001</v>
      </c>
      <c r="P28" s="59">
        <v>3159.9309685400003</v>
      </c>
      <c r="Q28" s="59">
        <v>3142.4865709400001</v>
      </c>
      <c r="R28" s="59">
        <v>3126.4126049199999</v>
      </c>
      <c r="S28" s="59">
        <v>3082.6401111300002</v>
      </c>
      <c r="T28" s="59">
        <v>3048.9528939900001</v>
      </c>
      <c r="U28" s="59">
        <v>3042.7576564199999</v>
      </c>
      <c r="V28" s="59">
        <v>3084.75905427</v>
      </c>
      <c r="W28" s="59">
        <v>3097.9303625399998</v>
      </c>
      <c r="X28" s="59">
        <v>3125.8227322000002</v>
      </c>
      <c r="Y28" s="59">
        <v>3185.6190742500003</v>
      </c>
    </row>
    <row r="29" spans="1:25" s="60" customFormat="1" ht="15.75" x14ac:dyDescent="0.3">
      <c r="A29" s="56" t="s">
        <v>151</v>
      </c>
      <c r="B29" s="59">
        <v>3174.1125549999997</v>
      </c>
      <c r="C29" s="59">
        <v>3198.2070263699998</v>
      </c>
      <c r="D29" s="59">
        <v>3197.99943601</v>
      </c>
      <c r="E29" s="59">
        <v>3209.68053242</v>
      </c>
      <c r="F29" s="59">
        <v>3205.23604892</v>
      </c>
      <c r="G29" s="59">
        <v>3195.63325463</v>
      </c>
      <c r="H29" s="59">
        <v>3162.4141903600002</v>
      </c>
      <c r="I29" s="59">
        <v>3133.89269401</v>
      </c>
      <c r="J29" s="59">
        <v>3094.7543169600003</v>
      </c>
      <c r="K29" s="59">
        <v>3082.7839713000003</v>
      </c>
      <c r="L29" s="59">
        <v>3087.2382569000001</v>
      </c>
      <c r="M29" s="59">
        <v>3109.6346074499997</v>
      </c>
      <c r="N29" s="59">
        <v>3124.8257051299997</v>
      </c>
      <c r="O29" s="59">
        <v>3138.2133808600001</v>
      </c>
      <c r="P29" s="59">
        <v>3152.2052368499999</v>
      </c>
      <c r="Q29" s="59">
        <v>3155.0833399499998</v>
      </c>
      <c r="R29" s="59">
        <v>3157.5112864499997</v>
      </c>
      <c r="S29" s="59">
        <v>3118.3382672799999</v>
      </c>
      <c r="T29" s="59">
        <v>3119.2467629900002</v>
      </c>
      <c r="U29" s="59">
        <v>3114.5394807600001</v>
      </c>
      <c r="V29" s="59">
        <v>3123.5738638600001</v>
      </c>
      <c r="W29" s="59">
        <v>3139.4584410899997</v>
      </c>
      <c r="X29" s="59">
        <v>3153.5220572899998</v>
      </c>
      <c r="Y29" s="59">
        <v>3187.3218434</v>
      </c>
    </row>
    <row r="30" spans="1:25" s="60" customFormat="1" ht="15.75" x14ac:dyDescent="0.3">
      <c r="A30" s="56" t="s">
        <v>152</v>
      </c>
      <c r="B30" s="59">
        <v>3205.1728800000001</v>
      </c>
      <c r="C30" s="59">
        <v>3233.3034420100003</v>
      </c>
      <c r="D30" s="59">
        <v>3241.2541045600001</v>
      </c>
      <c r="E30" s="59">
        <v>3239.31872699</v>
      </c>
      <c r="F30" s="59">
        <v>3239.1402445599997</v>
      </c>
      <c r="G30" s="59">
        <v>3233.2459135399999</v>
      </c>
      <c r="H30" s="59">
        <v>3207.9648999599999</v>
      </c>
      <c r="I30" s="59">
        <v>3157.5241883399999</v>
      </c>
      <c r="J30" s="59">
        <v>3118.7270870100001</v>
      </c>
      <c r="K30" s="59">
        <v>3109.05227014</v>
      </c>
      <c r="L30" s="59">
        <v>3092.4786861299999</v>
      </c>
      <c r="M30" s="59">
        <v>3093.8311680300003</v>
      </c>
      <c r="N30" s="59">
        <v>3112.4825974</v>
      </c>
      <c r="O30" s="59">
        <v>3126.3549291700001</v>
      </c>
      <c r="P30" s="59">
        <v>3145.21844685</v>
      </c>
      <c r="Q30" s="59">
        <v>3152.9282836800003</v>
      </c>
      <c r="R30" s="59">
        <v>3114.1356445000001</v>
      </c>
      <c r="S30" s="59">
        <v>3112.3694312799998</v>
      </c>
      <c r="T30" s="59">
        <v>3086.2163214699999</v>
      </c>
      <c r="U30" s="59">
        <v>3098.3107493099997</v>
      </c>
      <c r="V30" s="59">
        <v>3119.5571479499999</v>
      </c>
      <c r="W30" s="59">
        <v>3131.9901384899999</v>
      </c>
      <c r="X30" s="59">
        <v>3139.6750052699999</v>
      </c>
      <c r="Y30" s="59">
        <v>3172.3620248699999</v>
      </c>
    </row>
    <row r="31" spans="1:25" s="60" customFormat="1" ht="15.75" x14ac:dyDescent="0.3">
      <c r="A31" s="56" t="s">
        <v>153</v>
      </c>
      <c r="B31" s="59">
        <v>3206.1061209500003</v>
      </c>
      <c r="C31" s="59">
        <v>3226.1461952199998</v>
      </c>
      <c r="D31" s="59">
        <v>3208.6922077600002</v>
      </c>
      <c r="E31" s="59">
        <v>3212.5970509099998</v>
      </c>
      <c r="F31" s="59">
        <v>3183.6352722299998</v>
      </c>
      <c r="G31" s="59">
        <v>3132.5511554</v>
      </c>
      <c r="H31" s="59">
        <v>3082.6681591199999</v>
      </c>
      <c r="I31" s="59">
        <v>3049.39081373</v>
      </c>
      <c r="J31" s="59">
        <v>3045.2976866700001</v>
      </c>
      <c r="K31" s="59">
        <v>3039.8563432400001</v>
      </c>
      <c r="L31" s="59">
        <v>3054.3218930000003</v>
      </c>
      <c r="M31" s="59">
        <v>3054.9198053</v>
      </c>
      <c r="N31" s="59">
        <v>3075.6783238899998</v>
      </c>
      <c r="O31" s="59">
        <v>3119.0093870199998</v>
      </c>
      <c r="P31" s="59">
        <v>3138.1789063599999</v>
      </c>
      <c r="Q31" s="59">
        <v>3141.9686621800001</v>
      </c>
      <c r="R31" s="59">
        <v>3127.3125638000001</v>
      </c>
      <c r="S31" s="59">
        <v>3093.30258129</v>
      </c>
      <c r="T31" s="59">
        <v>3069.8387900500002</v>
      </c>
      <c r="U31" s="59">
        <v>3075.6769486399999</v>
      </c>
      <c r="V31" s="59">
        <v>3100.2257119799997</v>
      </c>
      <c r="W31" s="59">
        <v>3119.0949936699999</v>
      </c>
      <c r="X31" s="59">
        <v>3145.0247548400002</v>
      </c>
      <c r="Y31" s="59">
        <v>3187.6581939400003</v>
      </c>
    </row>
    <row r="32" spans="1:25" s="60" customFormat="1" ht="15.75" x14ac:dyDescent="0.3">
      <c r="A32" s="56" t="s">
        <v>154</v>
      </c>
      <c r="B32" s="59">
        <v>3132.98400395</v>
      </c>
      <c r="C32" s="59">
        <v>3181.5660146199998</v>
      </c>
      <c r="D32" s="59">
        <v>3174.5787996399999</v>
      </c>
      <c r="E32" s="59">
        <v>3167.06545293</v>
      </c>
      <c r="F32" s="59">
        <v>3159.6127277699998</v>
      </c>
      <c r="G32" s="59">
        <v>3092.7592215300001</v>
      </c>
      <c r="H32" s="59">
        <v>3085.8768198400003</v>
      </c>
      <c r="I32" s="59">
        <v>3045.82292289</v>
      </c>
      <c r="J32" s="59">
        <v>3021.1737619200003</v>
      </c>
      <c r="K32" s="59">
        <v>3022.1034379000002</v>
      </c>
      <c r="L32" s="59">
        <v>3040.26869549</v>
      </c>
      <c r="M32" s="59">
        <v>3034.5635299300002</v>
      </c>
      <c r="N32" s="59">
        <v>3055.0916598700001</v>
      </c>
      <c r="O32" s="59">
        <v>3066.95999476</v>
      </c>
      <c r="P32" s="59">
        <v>3067.37204049</v>
      </c>
      <c r="Q32" s="59">
        <v>3073.59602619</v>
      </c>
      <c r="R32" s="59">
        <v>3072.2943203100003</v>
      </c>
      <c r="S32" s="59">
        <v>3052.3663447600002</v>
      </c>
      <c r="T32" s="59">
        <v>3019.3439111799998</v>
      </c>
      <c r="U32" s="59">
        <v>3028.3535147800003</v>
      </c>
      <c r="V32" s="59">
        <v>3046.8118878800001</v>
      </c>
      <c r="W32" s="59">
        <v>3051.5199050000001</v>
      </c>
      <c r="X32" s="59">
        <v>3066.0884439000001</v>
      </c>
      <c r="Y32" s="59">
        <v>3126.9214737299999</v>
      </c>
    </row>
    <row r="33" spans="1:28" s="60" customFormat="1" ht="15.75" x14ac:dyDescent="0.3">
      <c r="A33" s="56" t="s">
        <v>155</v>
      </c>
      <c r="B33" s="59">
        <v>3257.93261179</v>
      </c>
      <c r="C33" s="59">
        <v>3287.95669645</v>
      </c>
      <c r="D33" s="59">
        <v>3273.7999706099999</v>
      </c>
      <c r="E33" s="59">
        <v>3265.6327925699998</v>
      </c>
      <c r="F33" s="59">
        <v>3235.2373695900001</v>
      </c>
      <c r="G33" s="59">
        <v>3183.27807106</v>
      </c>
      <c r="H33" s="59">
        <v>3146.97120017</v>
      </c>
      <c r="I33" s="59">
        <v>3117.3642177299998</v>
      </c>
      <c r="J33" s="59">
        <v>3086.5639854399997</v>
      </c>
      <c r="K33" s="59">
        <v>3081.4312930699998</v>
      </c>
      <c r="L33" s="59">
        <v>3087.2655027700002</v>
      </c>
      <c r="M33" s="59">
        <v>3121.1871691900001</v>
      </c>
      <c r="N33" s="59">
        <v>3135.3744421299998</v>
      </c>
      <c r="O33" s="59">
        <v>3148.2078434800001</v>
      </c>
      <c r="P33" s="59">
        <v>3153.8990062100002</v>
      </c>
      <c r="Q33" s="59">
        <v>3154.0362827899999</v>
      </c>
      <c r="R33" s="59">
        <v>3155.4378662500003</v>
      </c>
      <c r="S33" s="59">
        <v>3116.1040844099998</v>
      </c>
      <c r="T33" s="59">
        <v>3106.1313475899997</v>
      </c>
      <c r="U33" s="59">
        <v>3126.4901597099997</v>
      </c>
      <c r="V33" s="59">
        <v>3136.6133133599997</v>
      </c>
      <c r="W33" s="59">
        <v>3157.2790626000001</v>
      </c>
      <c r="X33" s="59">
        <v>3170.1512193500002</v>
      </c>
      <c r="Y33" s="59">
        <v>3253.16073572</v>
      </c>
    </row>
    <row r="34" spans="1:28" s="60" customFormat="1" ht="15.75" x14ac:dyDescent="0.3">
      <c r="A34" s="56" t="s">
        <v>156</v>
      </c>
      <c r="B34" s="59">
        <v>3270.2972105199997</v>
      </c>
      <c r="C34" s="59">
        <v>3286.8027942100002</v>
      </c>
      <c r="D34" s="59">
        <v>3287.3940973199997</v>
      </c>
      <c r="E34" s="59">
        <v>3295.8717503500002</v>
      </c>
      <c r="F34" s="59">
        <v>3282.0963984699997</v>
      </c>
      <c r="G34" s="59">
        <v>3259.8244195000002</v>
      </c>
      <c r="H34" s="59">
        <v>3216.3362612700003</v>
      </c>
      <c r="I34" s="59">
        <v>3148.8536525700001</v>
      </c>
      <c r="J34" s="59">
        <v>3094.5590299400001</v>
      </c>
      <c r="K34" s="59">
        <v>3110.8226267</v>
      </c>
      <c r="L34" s="59">
        <v>3103.9105677899997</v>
      </c>
      <c r="M34" s="59">
        <v>3123.6399797399999</v>
      </c>
      <c r="N34" s="59">
        <v>3146.53491218</v>
      </c>
      <c r="O34" s="59">
        <v>3165.55721915</v>
      </c>
      <c r="P34" s="59">
        <v>3186.5832224200003</v>
      </c>
      <c r="Q34" s="59">
        <v>3181.6202608799999</v>
      </c>
      <c r="R34" s="59">
        <v>3153.2688059800003</v>
      </c>
      <c r="S34" s="59">
        <v>3125.4132379800003</v>
      </c>
      <c r="T34" s="59">
        <v>3133.5322773899998</v>
      </c>
      <c r="U34" s="59">
        <v>3141.4485231399999</v>
      </c>
      <c r="V34" s="59">
        <v>3161.0270583000001</v>
      </c>
      <c r="W34" s="59">
        <v>3176.42126568</v>
      </c>
      <c r="X34" s="59">
        <v>3208.28054342</v>
      </c>
      <c r="Y34" s="59">
        <v>3235.1790537500001</v>
      </c>
    </row>
    <row r="35" spans="1:28" s="60" customFormat="1" ht="15.75" x14ac:dyDescent="0.3">
      <c r="A35" s="56" t="s">
        <v>157</v>
      </c>
      <c r="B35" s="59">
        <v>3255.3092126399997</v>
      </c>
      <c r="C35" s="59">
        <v>3295.2131716399999</v>
      </c>
      <c r="D35" s="59">
        <v>3306.1445184300001</v>
      </c>
      <c r="E35" s="59">
        <v>3323.16358201</v>
      </c>
      <c r="F35" s="59">
        <v>3307.9366123200002</v>
      </c>
      <c r="G35" s="59">
        <v>3303.6005447000002</v>
      </c>
      <c r="H35" s="59">
        <v>3304.3209981499999</v>
      </c>
      <c r="I35" s="59">
        <v>3300.0561673400002</v>
      </c>
      <c r="J35" s="59">
        <v>3252.4917284600001</v>
      </c>
      <c r="K35" s="59">
        <v>3194.93911114</v>
      </c>
      <c r="L35" s="59">
        <v>3157.9924731199999</v>
      </c>
      <c r="M35" s="59">
        <v>3146.4367924099997</v>
      </c>
      <c r="N35" s="59">
        <v>3142.29766058</v>
      </c>
      <c r="O35" s="59">
        <v>3170.1552231799997</v>
      </c>
      <c r="P35" s="59">
        <v>3187.2101117100001</v>
      </c>
      <c r="Q35" s="59">
        <v>3197.057515</v>
      </c>
      <c r="R35" s="59">
        <v>3191.3641266200002</v>
      </c>
      <c r="S35" s="59">
        <v>3145.7998970099998</v>
      </c>
      <c r="T35" s="59">
        <v>3111.9760156100001</v>
      </c>
      <c r="U35" s="59">
        <v>3118.1275089600003</v>
      </c>
      <c r="V35" s="59">
        <v>3137.2667248500002</v>
      </c>
      <c r="W35" s="59">
        <v>3141.1937861900001</v>
      </c>
      <c r="X35" s="59">
        <v>3175.79328209</v>
      </c>
      <c r="Y35" s="59">
        <v>3215.0536197900001</v>
      </c>
    </row>
    <row r="36" spans="1:28" s="60" customFormat="1" ht="15.75" x14ac:dyDescent="0.3">
      <c r="A36" s="56" t="s">
        <v>158</v>
      </c>
      <c r="B36" s="59">
        <v>3235.6728063400001</v>
      </c>
      <c r="C36" s="59">
        <v>3230.9198332799997</v>
      </c>
      <c r="D36" s="59">
        <v>3214.68466524</v>
      </c>
      <c r="E36" s="59">
        <v>3233.4064570199998</v>
      </c>
      <c r="F36" s="59">
        <v>3230.2096215399997</v>
      </c>
      <c r="G36" s="59">
        <v>3219.1511899300003</v>
      </c>
      <c r="H36" s="59">
        <v>3249.9746072400003</v>
      </c>
      <c r="I36" s="59">
        <v>3196.9928062199997</v>
      </c>
      <c r="J36" s="59">
        <v>3147.6151208399997</v>
      </c>
      <c r="K36" s="59">
        <v>3126.7123866800002</v>
      </c>
      <c r="L36" s="59">
        <v>3108.1681753100002</v>
      </c>
      <c r="M36" s="59">
        <v>3124.5329266399999</v>
      </c>
      <c r="N36" s="59">
        <v>3149.74315953</v>
      </c>
      <c r="O36" s="59">
        <v>3162.96732935</v>
      </c>
      <c r="P36" s="59">
        <v>3177.06481106</v>
      </c>
      <c r="Q36" s="59">
        <v>3197.6650376799998</v>
      </c>
      <c r="R36" s="59">
        <v>3191.4559055700001</v>
      </c>
      <c r="S36" s="59">
        <v>3173.73833208</v>
      </c>
      <c r="T36" s="59">
        <v>3122.01531049</v>
      </c>
      <c r="U36" s="59">
        <v>3127.12930233</v>
      </c>
      <c r="V36" s="59">
        <v>3143.6097268499998</v>
      </c>
      <c r="W36" s="59">
        <v>3160.69087309</v>
      </c>
      <c r="X36" s="59">
        <v>3159.9540676699999</v>
      </c>
      <c r="Y36" s="59">
        <v>3184.0634445699998</v>
      </c>
    </row>
    <row r="37" spans="1:28" s="60" customFormat="1" ht="15.75" x14ac:dyDescent="0.3">
      <c r="A37" s="56" t="s">
        <v>159</v>
      </c>
      <c r="B37" s="59">
        <v>3144.2792616799998</v>
      </c>
      <c r="C37" s="59">
        <v>3141.3830772800002</v>
      </c>
      <c r="D37" s="59">
        <v>3131.8191582099998</v>
      </c>
      <c r="E37" s="59">
        <v>3127.5077459100003</v>
      </c>
      <c r="F37" s="59">
        <v>3139.2996925699999</v>
      </c>
      <c r="G37" s="59">
        <v>3123.68271525</v>
      </c>
      <c r="H37" s="59">
        <v>3112.1602241099999</v>
      </c>
      <c r="I37" s="59">
        <v>3087.0685602100002</v>
      </c>
      <c r="J37" s="59">
        <v>3049.4762955799997</v>
      </c>
      <c r="K37" s="59">
        <v>3026.4472092300002</v>
      </c>
      <c r="L37" s="59">
        <v>3023.62327069</v>
      </c>
      <c r="M37" s="59">
        <v>3035.3626615600001</v>
      </c>
      <c r="N37" s="59">
        <v>3053.5763228599999</v>
      </c>
      <c r="O37" s="59">
        <v>3063.43696314</v>
      </c>
      <c r="P37" s="59">
        <v>3090.8925258099998</v>
      </c>
      <c r="Q37" s="59">
        <v>3097.6520508100002</v>
      </c>
      <c r="R37" s="59">
        <v>3093.4696590499998</v>
      </c>
      <c r="S37" s="59">
        <v>3064.2245404400001</v>
      </c>
      <c r="T37" s="59">
        <v>3020.1138594700001</v>
      </c>
      <c r="U37" s="59">
        <v>3030.94615359</v>
      </c>
      <c r="V37" s="59">
        <v>3052.6415137100003</v>
      </c>
      <c r="W37" s="59">
        <v>3062.7047261299999</v>
      </c>
      <c r="X37" s="59">
        <v>3080.9790313399999</v>
      </c>
      <c r="Y37" s="59">
        <v>3098.7467966700001</v>
      </c>
    </row>
    <row r="38" spans="1:28" s="60" customFormat="1" ht="15.75" x14ac:dyDescent="0.3">
      <c r="A38" s="56" t="s">
        <v>160</v>
      </c>
      <c r="B38" s="59">
        <v>3157.9838862400002</v>
      </c>
      <c r="C38" s="59">
        <v>3191.04298195</v>
      </c>
      <c r="D38" s="59">
        <v>3201.0365559800002</v>
      </c>
      <c r="E38" s="59">
        <v>3212.62394769</v>
      </c>
      <c r="F38" s="59">
        <v>3209.3324868999998</v>
      </c>
      <c r="G38" s="59">
        <v>3198.5075637600003</v>
      </c>
      <c r="H38" s="59">
        <v>3198.2975353900001</v>
      </c>
      <c r="I38" s="59">
        <v>3195.9550396699997</v>
      </c>
      <c r="J38" s="59">
        <v>3174.82375361</v>
      </c>
      <c r="K38" s="59">
        <v>3149.6061520000003</v>
      </c>
      <c r="L38" s="59">
        <v>3114.7188263600001</v>
      </c>
      <c r="M38" s="59">
        <v>3080.6620194500001</v>
      </c>
      <c r="N38" s="59">
        <v>3093.24914992</v>
      </c>
      <c r="O38" s="59">
        <v>3099.6100065999999</v>
      </c>
      <c r="P38" s="59">
        <v>3109.5181098100002</v>
      </c>
      <c r="Q38" s="59">
        <v>3108.50366136</v>
      </c>
      <c r="R38" s="59">
        <v>3098.2581646799999</v>
      </c>
      <c r="S38" s="59">
        <v>3079.25645222</v>
      </c>
      <c r="T38" s="59">
        <v>3059.8750661100003</v>
      </c>
      <c r="U38" s="59">
        <v>3063.95421644</v>
      </c>
      <c r="V38" s="59">
        <v>3076.8307646100002</v>
      </c>
      <c r="W38" s="59">
        <v>3090.1413106299997</v>
      </c>
      <c r="X38" s="59">
        <v>3109.7527256100002</v>
      </c>
      <c r="Y38" s="59">
        <v>3136.1636866500003</v>
      </c>
    </row>
    <row r="39" spans="1:28" s="60" customFormat="1" ht="15.75" x14ac:dyDescent="0.3">
      <c r="A39" s="56" t="s">
        <v>161</v>
      </c>
      <c r="B39" s="59">
        <v>3177.3746188300001</v>
      </c>
      <c r="C39" s="59">
        <v>3224.7351847499999</v>
      </c>
      <c r="D39" s="59">
        <v>3243.0319610199999</v>
      </c>
      <c r="E39" s="59">
        <v>3232.3147056600001</v>
      </c>
      <c r="F39" s="59">
        <v>3215.04727254</v>
      </c>
      <c r="G39" s="59">
        <v>3233.41510999</v>
      </c>
      <c r="H39" s="59">
        <v>3178.5641559000001</v>
      </c>
      <c r="I39" s="59">
        <v>3150.30635631</v>
      </c>
      <c r="J39" s="59">
        <v>3116.11202159</v>
      </c>
      <c r="K39" s="59">
        <v>3069.1688107099999</v>
      </c>
      <c r="L39" s="59">
        <v>3048.2610789999999</v>
      </c>
      <c r="M39" s="59">
        <v>3042.78293261</v>
      </c>
      <c r="N39" s="59">
        <v>3054.4229025499999</v>
      </c>
      <c r="O39" s="59">
        <v>3052.5771684299998</v>
      </c>
      <c r="P39" s="59">
        <v>3073.2640475200001</v>
      </c>
      <c r="Q39" s="59">
        <v>3084.2001047799999</v>
      </c>
      <c r="R39" s="59">
        <v>3085.8063102599999</v>
      </c>
      <c r="S39" s="59">
        <v>3073.0884557300001</v>
      </c>
      <c r="T39" s="59">
        <v>3023.0991810400001</v>
      </c>
      <c r="U39" s="59">
        <v>3025.95320825</v>
      </c>
      <c r="V39" s="59">
        <v>3036.4819957</v>
      </c>
      <c r="W39" s="59">
        <v>3057.6525159000003</v>
      </c>
      <c r="X39" s="59">
        <v>3082.9277086100001</v>
      </c>
      <c r="Y39" s="59">
        <v>3120.3011801900002</v>
      </c>
    </row>
    <row r="40" spans="1:28" s="60" customFormat="1" ht="15.75" x14ac:dyDescent="0.3">
      <c r="A40" s="56" t="s">
        <v>162</v>
      </c>
      <c r="B40" s="59">
        <v>3157.4437740799999</v>
      </c>
      <c r="C40" s="59">
        <v>3125.7675747100002</v>
      </c>
      <c r="D40" s="59">
        <v>3125.8287658899999</v>
      </c>
      <c r="E40" s="59">
        <v>3137.7751558099999</v>
      </c>
      <c r="F40" s="59">
        <v>3143.5230111700002</v>
      </c>
      <c r="G40" s="59">
        <v>3155.9289164500001</v>
      </c>
      <c r="H40" s="59">
        <v>3144.7558657</v>
      </c>
      <c r="I40" s="59">
        <v>3106.7427072800001</v>
      </c>
      <c r="J40" s="59">
        <v>3071.3819538500002</v>
      </c>
      <c r="K40" s="59">
        <v>3045.5774399900001</v>
      </c>
      <c r="L40" s="59">
        <v>3029.8754722799999</v>
      </c>
      <c r="M40" s="59">
        <v>3025.7777458700002</v>
      </c>
      <c r="N40" s="59">
        <v>3054.5759433100002</v>
      </c>
      <c r="O40" s="59">
        <v>3080.3320658900002</v>
      </c>
      <c r="P40" s="59">
        <v>3114.5215836899997</v>
      </c>
      <c r="Q40" s="59">
        <v>3085.7207889299998</v>
      </c>
      <c r="R40" s="59">
        <v>3103.6522870899998</v>
      </c>
      <c r="S40" s="59">
        <v>3082.1119842799999</v>
      </c>
      <c r="T40" s="59">
        <v>3039.4282747799998</v>
      </c>
      <c r="U40" s="59">
        <v>3046.2759729199997</v>
      </c>
      <c r="V40" s="59">
        <v>3073.71088285</v>
      </c>
      <c r="W40" s="59">
        <v>3110.3225306200002</v>
      </c>
      <c r="X40" s="59">
        <v>3120.3407824200003</v>
      </c>
      <c r="Y40" s="59">
        <v>3205.8119719300003</v>
      </c>
    </row>
    <row r="41" spans="1:28" s="60" customFormat="1" ht="15.75" x14ac:dyDescent="0.3">
      <c r="A41" s="56" t="s">
        <v>163</v>
      </c>
      <c r="B41" s="59">
        <v>3186.6155761700002</v>
      </c>
      <c r="C41" s="59">
        <v>3227.1357096500001</v>
      </c>
      <c r="D41" s="59">
        <v>3224.3191183199997</v>
      </c>
      <c r="E41" s="59">
        <v>3220.1097938900002</v>
      </c>
      <c r="F41" s="59">
        <v>3214.8754900399999</v>
      </c>
      <c r="G41" s="59">
        <v>3217.7081635100003</v>
      </c>
      <c r="H41" s="59">
        <v>3169.4389810900002</v>
      </c>
      <c r="I41" s="59">
        <v>3172.4241253800001</v>
      </c>
      <c r="J41" s="59">
        <v>3170.0312009300001</v>
      </c>
      <c r="K41" s="59">
        <v>3085.7053491500001</v>
      </c>
      <c r="L41" s="59">
        <v>3037.9141218200002</v>
      </c>
      <c r="M41" s="59">
        <v>3030.98844482</v>
      </c>
      <c r="N41" s="59">
        <v>3034.7867054799999</v>
      </c>
      <c r="O41" s="59">
        <v>3044.5792640600002</v>
      </c>
      <c r="P41" s="59">
        <v>3064.0571379200001</v>
      </c>
      <c r="Q41" s="59">
        <v>3076.0626802500001</v>
      </c>
      <c r="R41" s="59">
        <v>3081.59624566</v>
      </c>
      <c r="S41" s="59">
        <v>3054.4413963100001</v>
      </c>
      <c r="T41" s="59">
        <v>3026.52568118</v>
      </c>
      <c r="U41" s="59">
        <v>3025.3850856500003</v>
      </c>
      <c r="V41" s="59">
        <v>3043.8946396700003</v>
      </c>
      <c r="W41" s="59">
        <v>3052.6201087999998</v>
      </c>
      <c r="X41" s="59">
        <v>3074.8058089900001</v>
      </c>
      <c r="Y41" s="59">
        <v>3111.0919684299997</v>
      </c>
    </row>
    <row r="42" spans="1:28" s="60" customFormat="1" ht="15.75" x14ac:dyDescent="0.3">
      <c r="A42" s="56" t="s">
        <v>164</v>
      </c>
      <c r="B42" s="59">
        <v>3106.95031982</v>
      </c>
      <c r="C42" s="59">
        <v>3156.1369325000001</v>
      </c>
      <c r="D42" s="59">
        <v>3175.0104024699999</v>
      </c>
      <c r="E42" s="59">
        <v>3184.2500685200002</v>
      </c>
      <c r="F42" s="59">
        <v>3183.9788118699998</v>
      </c>
      <c r="G42" s="59">
        <v>3171.3391024800003</v>
      </c>
      <c r="H42" s="59">
        <v>3157.8302523399998</v>
      </c>
      <c r="I42" s="59">
        <v>3139.3905085199999</v>
      </c>
      <c r="J42" s="59">
        <v>3089.22129997</v>
      </c>
      <c r="K42" s="59">
        <v>3040.1132821599999</v>
      </c>
      <c r="L42" s="59">
        <v>3017.9167501100001</v>
      </c>
      <c r="M42" s="59">
        <v>3015.8459356100002</v>
      </c>
      <c r="N42" s="59">
        <v>3028.0047531700002</v>
      </c>
      <c r="O42" s="59">
        <v>3044.31445239</v>
      </c>
      <c r="P42" s="59">
        <v>3062.70112875</v>
      </c>
      <c r="Q42" s="59">
        <v>3075.50564029</v>
      </c>
      <c r="R42" s="59">
        <v>3063.7782352300001</v>
      </c>
      <c r="S42" s="59">
        <v>3050.1318700399997</v>
      </c>
      <c r="T42" s="59">
        <v>3007.07444678</v>
      </c>
      <c r="U42" s="59">
        <v>2991.5801409599999</v>
      </c>
      <c r="V42" s="59">
        <v>3011.7218295800003</v>
      </c>
      <c r="W42" s="59">
        <v>3024.90371392</v>
      </c>
      <c r="X42" s="59">
        <v>3049.3577181299997</v>
      </c>
      <c r="Y42" s="59">
        <v>3088.2672178900002</v>
      </c>
    </row>
    <row r="43" spans="1:28" s="60" customFormat="1" ht="15.75" x14ac:dyDescent="0.3">
      <c r="A43" s="56" t="s">
        <v>165</v>
      </c>
      <c r="B43" s="59">
        <v>3085.0638987499997</v>
      </c>
      <c r="C43" s="59">
        <v>3113.8357162399998</v>
      </c>
      <c r="D43" s="59">
        <v>3129.8835477000002</v>
      </c>
      <c r="E43" s="59">
        <v>3129.1273218799997</v>
      </c>
      <c r="F43" s="59">
        <v>3096.9959806699999</v>
      </c>
      <c r="G43" s="59">
        <v>3125.08602303</v>
      </c>
      <c r="H43" s="59">
        <v>3122.6208707200003</v>
      </c>
      <c r="I43" s="59">
        <v>3105.3097660200001</v>
      </c>
      <c r="J43" s="59">
        <v>3053.1794116000001</v>
      </c>
      <c r="K43" s="59">
        <v>3030.6470876599997</v>
      </c>
      <c r="L43" s="59">
        <v>3012.27167495</v>
      </c>
      <c r="M43" s="59">
        <v>3016.2834575699999</v>
      </c>
      <c r="N43" s="59">
        <v>3040.8392911599999</v>
      </c>
      <c r="O43" s="59">
        <v>3029.1191650299997</v>
      </c>
      <c r="P43" s="59">
        <v>3041.78597459</v>
      </c>
      <c r="Q43" s="59">
        <v>3048.40416246</v>
      </c>
      <c r="R43" s="59">
        <v>3041.2909711900002</v>
      </c>
      <c r="S43" s="59">
        <v>3018.3326887900002</v>
      </c>
      <c r="T43" s="59">
        <v>3033.29570143</v>
      </c>
      <c r="U43" s="59">
        <v>3041.0916625700002</v>
      </c>
      <c r="V43" s="59">
        <v>3075.2816914599998</v>
      </c>
      <c r="W43" s="59">
        <v>3090.41946482</v>
      </c>
      <c r="X43" s="59">
        <v>3092.2086441700003</v>
      </c>
      <c r="Y43" s="59">
        <v>3102.4352997999999</v>
      </c>
    </row>
    <row r="44" spans="1:28" s="60" customFormat="1" ht="15.75" x14ac:dyDescent="0.3">
      <c r="A44" s="56" t="s">
        <v>166</v>
      </c>
      <c r="B44" s="59">
        <v>3102.2819055800001</v>
      </c>
      <c r="C44" s="59">
        <v>3101.11975407</v>
      </c>
      <c r="D44" s="59">
        <v>3115.4630015000002</v>
      </c>
      <c r="E44" s="59">
        <v>3113.8885442000001</v>
      </c>
      <c r="F44" s="59">
        <v>3110.9617305299998</v>
      </c>
      <c r="G44" s="59">
        <v>3112.4478449999997</v>
      </c>
      <c r="H44" s="59">
        <v>3073.6516871499998</v>
      </c>
      <c r="I44" s="59">
        <v>3053.9508183099997</v>
      </c>
      <c r="J44" s="59">
        <v>3018.3954757500001</v>
      </c>
      <c r="K44" s="59">
        <v>3013.4800568800001</v>
      </c>
      <c r="L44" s="59">
        <v>3010.1870563399998</v>
      </c>
      <c r="M44" s="59">
        <v>3026.3988227700002</v>
      </c>
      <c r="N44" s="59">
        <v>3043.2999573899997</v>
      </c>
      <c r="O44" s="59">
        <v>3044.7555054200002</v>
      </c>
      <c r="P44" s="59">
        <v>3061.131621</v>
      </c>
      <c r="Q44" s="59">
        <v>3063.5150860700001</v>
      </c>
      <c r="R44" s="59">
        <v>3065.7987659199998</v>
      </c>
      <c r="S44" s="59">
        <v>3064.2153519200001</v>
      </c>
      <c r="T44" s="59">
        <v>3028.57636852</v>
      </c>
      <c r="U44" s="59">
        <v>3032.49319728</v>
      </c>
      <c r="V44" s="59">
        <v>3036.69567934</v>
      </c>
      <c r="W44" s="59">
        <v>3052.9367337799999</v>
      </c>
      <c r="X44" s="59">
        <v>3048.7053251899997</v>
      </c>
      <c r="Y44" s="59">
        <v>3135.5738249000001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8" t="s">
        <v>69</v>
      </c>
      <c r="B46" s="201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8" s="32" customFormat="1" x14ac:dyDescent="0.2">
      <c r="A47" s="168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136</v>
      </c>
      <c r="B48" s="57">
        <v>4121.7862921799997</v>
      </c>
      <c r="C48" s="57">
        <v>4139.3713358000005</v>
      </c>
      <c r="D48" s="57">
        <v>4086.3055118299999</v>
      </c>
      <c r="E48" s="57">
        <v>4088.2161285499997</v>
      </c>
      <c r="F48" s="57">
        <v>4086.78426537</v>
      </c>
      <c r="G48" s="57">
        <v>4092.2230635599999</v>
      </c>
      <c r="H48" s="57">
        <v>4092.0255774699999</v>
      </c>
      <c r="I48" s="57">
        <v>4100.1952247399995</v>
      </c>
      <c r="J48" s="57">
        <v>4103.8766680700001</v>
      </c>
      <c r="K48" s="57">
        <v>4131.7246909299993</v>
      </c>
      <c r="L48" s="57">
        <v>4120.3566448000001</v>
      </c>
      <c r="M48" s="57">
        <v>4097.6726632199998</v>
      </c>
      <c r="N48" s="57">
        <v>4081.9636193699998</v>
      </c>
      <c r="O48" s="57">
        <v>4072.1845635999998</v>
      </c>
      <c r="P48" s="57">
        <v>4097.9974365899998</v>
      </c>
      <c r="Q48" s="57">
        <v>4086.5471967499998</v>
      </c>
      <c r="R48" s="57">
        <v>4074.4670474899999</v>
      </c>
      <c r="S48" s="57">
        <v>4007.8646473099998</v>
      </c>
      <c r="T48" s="57">
        <v>3992.7942470899998</v>
      </c>
      <c r="U48" s="57">
        <v>4009.8688744999999</v>
      </c>
      <c r="V48" s="57">
        <v>4016.1779449599999</v>
      </c>
      <c r="W48" s="57">
        <v>4042.2378741299999</v>
      </c>
      <c r="X48" s="57">
        <v>4078.7869992999995</v>
      </c>
      <c r="Y48" s="57">
        <v>4168.56408397</v>
      </c>
    </row>
    <row r="49" spans="1:25" s="60" customFormat="1" ht="15.75" x14ac:dyDescent="0.3">
      <c r="A49" s="58" t="s">
        <v>137</v>
      </c>
      <c r="B49" s="59">
        <v>4155.30639316</v>
      </c>
      <c r="C49" s="59">
        <v>4145.3156136300004</v>
      </c>
      <c r="D49" s="59">
        <v>4156.3242300299999</v>
      </c>
      <c r="E49" s="59">
        <v>4157.1342294000005</v>
      </c>
      <c r="F49" s="59">
        <v>4140.5755272200004</v>
      </c>
      <c r="G49" s="59">
        <v>4135.9765334299991</v>
      </c>
      <c r="H49" s="59">
        <v>4108.5124255000001</v>
      </c>
      <c r="I49" s="59">
        <v>4087.6954497899997</v>
      </c>
      <c r="J49" s="59">
        <v>4062.2291869699998</v>
      </c>
      <c r="K49" s="59">
        <v>4055.1562657599998</v>
      </c>
      <c r="L49" s="59">
        <v>4049.7096784899995</v>
      </c>
      <c r="M49" s="59">
        <v>4069.2404093599998</v>
      </c>
      <c r="N49" s="59">
        <v>4062.7860255599999</v>
      </c>
      <c r="O49" s="59">
        <v>4066.7404907099999</v>
      </c>
      <c r="P49" s="59">
        <v>4071.1011250499996</v>
      </c>
      <c r="Q49" s="59">
        <v>4053.63971606</v>
      </c>
      <c r="R49" s="59">
        <v>4023.1669693799995</v>
      </c>
      <c r="S49" s="59">
        <v>3988.0815321199998</v>
      </c>
      <c r="T49" s="59">
        <v>3967.18328578</v>
      </c>
      <c r="U49" s="59">
        <v>3993.2906638899999</v>
      </c>
      <c r="V49" s="59">
        <v>4013.2603131699998</v>
      </c>
      <c r="W49" s="59">
        <v>4027.9777326699996</v>
      </c>
      <c r="X49" s="59">
        <v>4066.9357651800001</v>
      </c>
      <c r="Y49" s="59">
        <v>4124.2058421399997</v>
      </c>
    </row>
    <row r="50" spans="1:25" s="60" customFormat="1" ht="15.75" x14ac:dyDescent="0.3">
      <c r="A50" s="58" t="s">
        <v>138</v>
      </c>
      <c r="B50" s="59">
        <v>4104.7736924999999</v>
      </c>
      <c r="C50" s="59">
        <v>4076.4278273299997</v>
      </c>
      <c r="D50" s="59">
        <v>4079.0100899599997</v>
      </c>
      <c r="E50" s="59">
        <v>4058.2404995799998</v>
      </c>
      <c r="F50" s="59">
        <v>4072.8177032099998</v>
      </c>
      <c r="G50" s="59">
        <v>4078.8415967299998</v>
      </c>
      <c r="H50" s="59">
        <v>4046.7482035799999</v>
      </c>
      <c r="I50" s="59">
        <v>4022.6375791199998</v>
      </c>
      <c r="J50" s="59">
        <v>4011.0391905099996</v>
      </c>
      <c r="K50" s="59">
        <v>4025.6390890899997</v>
      </c>
      <c r="L50" s="59">
        <v>4045.4472667199998</v>
      </c>
      <c r="M50" s="59">
        <v>4050.7545480899998</v>
      </c>
      <c r="N50" s="59">
        <v>4081.9747789599996</v>
      </c>
      <c r="O50" s="59">
        <v>4095.6864932399999</v>
      </c>
      <c r="P50" s="59">
        <v>4089.93104141</v>
      </c>
      <c r="Q50" s="59">
        <v>4077.7903196999996</v>
      </c>
      <c r="R50" s="59">
        <v>4034.52248538</v>
      </c>
      <c r="S50" s="59">
        <v>4009.81981937</v>
      </c>
      <c r="T50" s="59">
        <v>4014.2700774699997</v>
      </c>
      <c r="U50" s="59">
        <v>4019.0486448299998</v>
      </c>
      <c r="V50" s="59">
        <v>4028.0269680799997</v>
      </c>
      <c r="W50" s="59">
        <v>4057.1746157799998</v>
      </c>
      <c r="X50" s="59">
        <v>4080.4317228</v>
      </c>
      <c r="Y50" s="59">
        <v>4131.4549399500002</v>
      </c>
    </row>
    <row r="51" spans="1:25" s="60" customFormat="1" ht="15.75" x14ac:dyDescent="0.3">
      <c r="A51" s="58" t="s">
        <v>139</v>
      </c>
      <c r="B51" s="59">
        <v>4092.4785205600001</v>
      </c>
      <c r="C51" s="59">
        <v>4133.1987786499994</v>
      </c>
      <c r="D51" s="59">
        <v>4157.4596769399996</v>
      </c>
      <c r="E51" s="59">
        <v>4169.4453283700004</v>
      </c>
      <c r="F51" s="59">
        <v>4145.9137841399997</v>
      </c>
      <c r="G51" s="59">
        <v>4067.8019958599998</v>
      </c>
      <c r="H51" s="59">
        <v>4051.8666442200001</v>
      </c>
      <c r="I51" s="59">
        <v>4024.3920808299999</v>
      </c>
      <c r="J51" s="59">
        <v>3994.3558123899998</v>
      </c>
      <c r="K51" s="59">
        <v>3984.2397315799999</v>
      </c>
      <c r="L51" s="59">
        <v>3973.2539507499996</v>
      </c>
      <c r="M51" s="59">
        <v>3967.3503331699999</v>
      </c>
      <c r="N51" s="59">
        <v>3989.3857049099997</v>
      </c>
      <c r="O51" s="59">
        <v>3986.9290409499999</v>
      </c>
      <c r="P51" s="59">
        <v>3995.1346575299999</v>
      </c>
      <c r="Q51" s="59">
        <v>3988.2430331299997</v>
      </c>
      <c r="R51" s="59">
        <v>3981.5442748599999</v>
      </c>
      <c r="S51" s="59">
        <v>3917.75853809</v>
      </c>
      <c r="T51" s="59">
        <v>3921.6453854599995</v>
      </c>
      <c r="U51" s="59">
        <v>3939.5432966600001</v>
      </c>
      <c r="V51" s="59">
        <v>3953.1024284599998</v>
      </c>
      <c r="W51" s="59">
        <v>3968.4860143899996</v>
      </c>
      <c r="X51" s="59">
        <v>3993.03436435</v>
      </c>
      <c r="Y51" s="59">
        <v>4020.1830212699997</v>
      </c>
    </row>
    <row r="52" spans="1:25" s="60" customFormat="1" ht="15.75" x14ac:dyDescent="0.3">
      <c r="A52" s="58" t="s">
        <v>140</v>
      </c>
      <c r="B52" s="59">
        <v>4017.9132322199998</v>
      </c>
      <c r="C52" s="59">
        <v>3996.9585349700001</v>
      </c>
      <c r="D52" s="59">
        <v>4010.4830306200001</v>
      </c>
      <c r="E52" s="59">
        <v>4028.65364606</v>
      </c>
      <c r="F52" s="59">
        <v>4079.6919863399999</v>
      </c>
      <c r="G52" s="59">
        <v>4074.8745975100001</v>
      </c>
      <c r="H52" s="59">
        <v>4075.0362027699998</v>
      </c>
      <c r="I52" s="59">
        <v>4061.0940156999995</v>
      </c>
      <c r="J52" s="59">
        <v>4041.4245765299997</v>
      </c>
      <c r="K52" s="59">
        <v>3995.3772438999995</v>
      </c>
      <c r="L52" s="59">
        <v>3977.73956791</v>
      </c>
      <c r="M52" s="59">
        <v>3971.0729404499998</v>
      </c>
      <c r="N52" s="59">
        <v>3983.4809835099995</v>
      </c>
      <c r="O52" s="59">
        <v>4004.0516489199999</v>
      </c>
      <c r="P52" s="59">
        <v>4003.6255251599996</v>
      </c>
      <c r="Q52" s="59">
        <v>4009.8330303299999</v>
      </c>
      <c r="R52" s="59">
        <v>4014.9031071599998</v>
      </c>
      <c r="S52" s="59">
        <v>4039.8033792599999</v>
      </c>
      <c r="T52" s="59">
        <v>3956.12792369</v>
      </c>
      <c r="U52" s="59">
        <v>3972.0336176599999</v>
      </c>
      <c r="V52" s="59">
        <v>3984.3043384899997</v>
      </c>
      <c r="W52" s="59">
        <v>3994.2162813599998</v>
      </c>
      <c r="X52" s="59">
        <v>4022.10475365</v>
      </c>
      <c r="Y52" s="59">
        <v>4039.5706690399998</v>
      </c>
    </row>
    <row r="53" spans="1:25" s="60" customFormat="1" ht="15.75" x14ac:dyDescent="0.3">
      <c r="A53" s="58" t="s">
        <v>141</v>
      </c>
      <c r="B53" s="59">
        <v>3929.7732660699999</v>
      </c>
      <c r="C53" s="59">
        <v>3951.4669678</v>
      </c>
      <c r="D53" s="59">
        <v>3965.7602212599995</v>
      </c>
      <c r="E53" s="59">
        <v>3963.0075467899997</v>
      </c>
      <c r="F53" s="59">
        <v>3956.0048019099995</v>
      </c>
      <c r="G53" s="59">
        <v>3943.1592514099998</v>
      </c>
      <c r="H53" s="59">
        <v>3922.1364012799995</v>
      </c>
      <c r="I53" s="59">
        <v>3872.9064695699999</v>
      </c>
      <c r="J53" s="59">
        <v>3823.5991212299996</v>
      </c>
      <c r="K53" s="59">
        <v>3808.0713718899997</v>
      </c>
      <c r="L53" s="59">
        <v>3807.6761891999995</v>
      </c>
      <c r="M53" s="59">
        <v>3826.21772048</v>
      </c>
      <c r="N53" s="59">
        <v>3854.3521434599998</v>
      </c>
      <c r="O53" s="59">
        <v>3882.1513535399999</v>
      </c>
      <c r="P53" s="59">
        <v>3905.0209891300001</v>
      </c>
      <c r="Q53" s="59">
        <v>3909.5917343299998</v>
      </c>
      <c r="R53" s="59">
        <v>3865.1545359799998</v>
      </c>
      <c r="S53" s="59">
        <v>3843.3477621399998</v>
      </c>
      <c r="T53" s="59">
        <v>3849.6139979199997</v>
      </c>
      <c r="U53" s="59">
        <v>3852.9137408099996</v>
      </c>
      <c r="V53" s="59">
        <v>3854.0986171899999</v>
      </c>
      <c r="W53" s="59">
        <v>3866.1296600400001</v>
      </c>
      <c r="X53" s="59">
        <v>3879.90189586</v>
      </c>
      <c r="Y53" s="59">
        <v>3931.5923528699996</v>
      </c>
    </row>
    <row r="54" spans="1:25" s="60" customFormat="1" ht="15.75" x14ac:dyDescent="0.3">
      <c r="A54" s="58" t="s">
        <v>142</v>
      </c>
      <c r="B54" s="59">
        <v>4014.2420662899999</v>
      </c>
      <c r="C54" s="59">
        <v>4059.5040311599996</v>
      </c>
      <c r="D54" s="59">
        <v>4075.5521511299999</v>
      </c>
      <c r="E54" s="59">
        <v>4082.8169598699997</v>
      </c>
      <c r="F54" s="59">
        <v>4068.4338262399997</v>
      </c>
      <c r="G54" s="59">
        <v>4062.0800039099995</v>
      </c>
      <c r="H54" s="59">
        <v>4036.7021751399998</v>
      </c>
      <c r="I54" s="59">
        <v>4030.84552841</v>
      </c>
      <c r="J54" s="59">
        <v>3974.9119691199999</v>
      </c>
      <c r="K54" s="59">
        <v>3957.2706677599999</v>
      </c>
      <c r="L54" s="59">
        <v>3934.70058883</v>
      </c>
      <c r="M54" s="59">
        <v>3954.3495770099998</v>
      </c>
      <c r="N54" s="59">
        <v>3982.7365365699998</v>
      </c>
      <c r="O54" s="59">
        <v>3990.6125227799998</v>
      </c>
      <c r="P54" s="59">
        <v>4007.9069216600001</v>
      </c>
      <c r="Q54" s="59">
        <v>3998.6041178199998</v>
      </c>
      <c r="R54" s="59">
        <v>3970.3143432399997</v>
      </c>
      <c r="S54" s="59">
        <v>3957.2928886399995</v>
      </c>
      <c r="T54" s="59">
        <v>3952.3035487199995</v>
      </c>
      <c r="U54" s="59">
        <v>3957.8629894699998</v>
      </c>
      <c r="V54" s="59">
        <v>3980.2377141799998</v>
      </c>
      <c r="W54" s="59">
        <v>3988.2578954399996</v>
      </c>
      <c r="X54" s="59">
        <v>3974.8698926500001</v>
      </c>
      <c r="Y54" s="59">
        <v>4040.89975624</v>
      </c>
    </row>
    <row r="55" spans="1:25" s="60" customFormat="1" ht="15.75" x14ac:dyDescent="0.3">
      <c r="A55" s="58" t="s">
        <v>143</v>
      </c>
      <c r="B55" s="59">
        <v>4186.5519398699998</v>
      </c>
      <c r="C55" s="59">
        <v>4211.2267653299996</v>
      </c>
      <c r="D55" s="59">
        <v>4233.3187875399999</v>
      </c>
      <c r="E55" s="59">
        <v>4234.1951459299999</v>
      </c>
      <c r="F55" s="59">
        <v>4238.5272876099998</v>
      </c>
      <c r="G55" s="59">
        <v>4224.9420586699998</v>
      </c>
      <c r="H55" s="59">
        <v>4205.2126488100002</v>
      </c>
      <c r="I55" s="59">
        <v>4142.8298769599996</v>
      </c>
      <c r="J55" s="59">
        <v>4113.1548447799996</v>
      </c>
      <c r="K55" s="59">
        <v>4086.3424624899999</v>
      </c>
      <c r="L55" s="59">
        <v>4083.9196992099996</v>
      </c>
      <c r="M55" s="59">
        <v>4101.2997316700003</v>
      </c>
      <c r="N55" s="59">
        <v>4111.1256434999996</v>
      </c>
      <c r="O55" s="59">
        <v>4134.92788157</v>
      </c>
      <c r="P55" s="59">
        <v>4139.4841501499996</v>
      </c>
      <c r="Q55" s="59">
        <v>4129.5757947000002</v>
      </c>
      <c r="R55" s="59">
        <v>4099.7742208599993</v>
      </c>
      <c r="S55" s="59">
        <v>4021.28039498</v>
      </c>
      <c r="T55" s="59">
        <v>4034.0104192199997</v>
      </c>
      <c r="U55" s="59">
        <v>4047.5088872399997</v>
      </c>
      <c r="V55" s="59">
        <v>4073.6989416500001</v>
      </c>
      <c r="W55" s="59">
        <v>4103.3198626699996</v>
      </c>
      <c r="X55" s="59">
        <v>4133.4219475599994</v>
      </c>
      <c r="Y55" s="59">
        <v>4181.8051311599993</v>
      </c>
    </row>
    <row r="56" spans="1:25" s="60" customFormat="1" ht="15.75" x14ac:dyDescent="0.3">
      <c r="A56" s="58" t="s">
        <v>144</v>
      </c>
      <c r="B56" s="59">
        <v>4120.4371011499998</v>
      </c>
      <c r="C56" s="59">
        <v>4102.0031328499999</v>
      </c>
      <c r="D56" s="59">
        <v>4080.1569994900001</v>
      </c>
      <c r="E56" s="59">
        <v>4076.4526199699999</v>
      </c>
      <c r="F56" s="59">
        <v>4089.1803487799998</v>
      </c>
      <c r="G56" s="59">
        <v>4072.9413216899998</v>
      </c>
      <c r="H56" s="59">
        <v>4088.2610451299997</v>
      </c>
      <c r="I56" s="59">
        <v>4083.9975749299997</v>
      </c>
      <c r="J56" s="59">
        <v>4128.6928535099996</v>
      </c>
      <c r="K56" s="59">
        <v>4095.2941880999997</v>
      </c>
      <c r="L56" s="59">
        <v>4072.6603609699996</v>
      </c>
      <c r="M56" s="59">
        <v>4096.7963700999999</v>
      </c>
      <c r="N56" s="59">
        <v>4073.4159185600001</v>
      </c>
      <c r="O56" s="59">
        <v>4070.7991449000001</v>
      </c>
      <c r="P56" s="59">
        <v>4077.7861302599995</v>
      </c>
      <c r="Q56" s="59">
        <v>4073.9905685799995</v>
      </c>
      <c r="R56" s="59">
        <v>4087.7100612699996</v>
      </c>
      <c r="S56" s="59">
        <v>4072.8399071899998</v>
      </c>
      <c r="T56" s="59">
        <v>4054.0899657</v>
      </c>
      <c r="U56" s="59">
        <v>4055.1032223100001</v>
      </c>
      <c r="V56" s="59">
        <v>4092.9656918399996</v>
      </c>
      <c r="W56" s="59">
        <v>4105.0944989299996</v>
      </c>
      <c r="X56" s="59">
        <v>4109.4833704399998</v>
      </c>
      <c r="Y56" s="59">
        <v>4150.7175780500002</v>
      </c>
    </row>
    <row r="57" spans="1:25" s="60" customFormat="1" ht="15.75" x14ac:dyDescent="0.3">
      <c r="A57" s="58" t="s">
        <v>145</v>
      </c>
      <c r="B57" s="59">
        <v>4000.3163374699998</v>
      </c>
      <c r="C57" s="59">
        <v>4024.8760792099997</v>
      </c>
      <c r="D57" s="59">
        <v>4037.78638546</v>
      </c>
      <c r="E57" s="59">
        <v>4043.1898878399998</v>
      </c>
      <c r="F57" s="59">
        <v>4070.0186045999999</v>
      </c>
      <c r="G57" s="59">
        <v>4066.8363235699999</v>
      </c>
      <c r="H57" s="59">
        <v>4046.9179058999998</v>
      </c>
      <c r="I57" s="59">
        <v>4012.0814118399999</v>
      </c>
      <c r="J57" s="59">
        <v>3983.7712567199997</v>
      </c>
      <c r="K57" s="59">
        <v>3971.0202502299999</v>
      </c>
      <c r="L57" s="59">
        <v>3961.7044705299995</v>
      </c>
      <c r="M57" s="59">
        <v>3967.5633664799998</v>
      </c>
      <c r="N57" s="59">
        <v>3970.0268889399995</v>
      </c>
      <c r="O57" s="59">
        <v>3978.6759195099999</v>
      </c>
      <c r="P57" s="59">
        <v>3990.6550886099999</v>
      </c>
      <c r="Q57" s="59">
        <v>4009.6149356699998</v>
      </c>
      <c r="R57" s="59">
        <v>3987.1869823099996</v>
      </c>
      <c r="S57" s="59">
        <v>3944.2041354499997</v>
      </c>
      <c r="T57" s="59">
        <v>3942.4913427799997</v>
      </c>
      <c r="U57" s="59">
        <v>3934.4321081799999</v>
      </c>
      <c r="V57" s="59">
        <v>3945.4883639</v>
      </c>
      <c r="W57" s="59">
        <v>3956.3877900299999</v>
      </c>
      <c r="X57" s="59">
        <v>3981.0191806399998</v>
      </c>
      <c r="Y57" s="59">
        <v>4006.7945201599996</v>
      </c>
    </row>
    <row r="58" spans="1:25" s="60" customFormat="1" ht="15.75" x14ac:dyDescent="0.3">
      <c r="A58" s="58" t="s">
        <v>146</v>
      </c>
      <c r="B58" s="59">
        <v>3938.1210367999997</v>
      </c>
      <c r="C58" s="59">
        <v>3941.62216128</v>
      </c>
      <c r="D58" s="59">
        <v>3934.6655025099999</v>
      </c>
      <c r="E58" s="59">
        <v>3928.3343243599998</v>
      </c>
      <c r="F58" s="59">
        <v>3925.0739067499999</v>
      </c>
      <c r="G58" s="59">
        <v>3929.7172980199998</v>
      </c>
      <c r="H58" s="59">
        <v>3916.7205335399999</v>
      </c>
      <c r="I58" s="59">
        <v>3905.4469361000001</v>
      </c>
      <c r="J58" s="59">
        <v>3885.2833603499998</v>
      </c>
      <c r="K58" s="59">
        <v>3876.8475824699999</v>
      </c>
      <c r="L58" s="59">
        <v>3887.2939266799999</v>
      </c>
      <c r="M58" s="59">
        <v>3897.96326907</v>
      </c>
      <c r="N58" s="59">
        <v>3924.2526912399999</v>
      </c>
      <c r="O58" s="59">
        <v>3896.3640000899995</v>
      </c>
      <c r="P58" s="59">
        <v>3913.3185896699997</v>
      </c>
      <c r="Q58" s="59">
        <v>3920.6358081399999</v>
      </c>
      <c r="R58" s="59">
        <v>3932.8256053899995</v>
      </c>
      <c r="S58" s="59">
        <v>3911.9148485799997</v>
      </c>
      <c r="T58" s="59">
        <v>3872.8795495199997</v>
      </c>
      <c r="U58" s="59">
        <v>3878.4896980999997</v>
      </c>
      <c r="V58" s="59">
        <v>3906.1357560299998</v>
      </c>
      <c r="W58" s="59">
        <v>3912.1441995299997</v>
      </c>
      <c r="X58" s="59">
        <v>3924.4997512499999</v>
      </c>
      <c r="Y58" s="59">
        <v>3956.0999702399995</v>
      </c>
    </row>
    <row r="59" spans="1:25" s="60" customFormat="1" ht="15.75" x14ac:dyDescent="0.3">
      <c r="A59" s="58" t="s">
        <v>147</v>
      </c>
      <c r="B59" s="59">
        <v>3976.81214069</v>
      </c>
      <c r="C59" s="59">
        <v>4006.2440315099998</v>
      </c>
      <c r="D59" s="59">
        <v>4031.1657766299995</v>
      </c>
      <c r="E59" s="59">
        <v>4033.8944131600001</v>
      </c>
      <c r="F59" s="59">
        <v>4033.6531117099998</v>
      </c>
      <c r="G59" s="59">
        <v>4026.69903264</v>
      </c>
      <c r="H59" s="59">
        <v>3995.9844407299997</v>
      </c>
      <c r="I59" s="59">
        <v>3950.5954272499998</v>
      </c>
      <c r="J59" s="59">
        <v>3902.0396828599996</v>
      </c>
      <c r="K59" s="59">
        <v>3903.4091648799995</v>
      </c>
      <c r="L59" s="59">
        <v>3895.2545639599998</v>
      </c>
      <c r="M59" s="59">
        <v>3893.4668218799998</v>
      </c>
      <c r="N59" s="59">
        <v>3919.7726036199997</v>
      </c>
      <c r="O59" s="59">
        <v>3920.9793935199996</v>
      </c>
      <c r="P59" s="59">
        <v>3908.0749839</v>
      </c>
      <c r="Q59" s="59">
        <v>3912.8290174499998</v>
      </c>
      <c r="R59" s="59">
        <v>3926.2242596899996</v>
      </c>
      <c r="S59" s="59">
        <v>3922.9854333799999</v>
      </c>
      <c r="T59" s="59">
        <v>3900.1088401399998</v>
      </c>
      <c r="U59" s="59">
        <v>3883.9449911900001</v>
      </c>
      <c r="V59" s="59">
        <v>3889.5717715000001</v>
      </c>
      <c r="W59" s="59">
        <v>3902.3722650399995</v>
      </c>
      <c r="X59" s="59">
        <v>3921.4465170399999</v>
      </c>
      <c r="Y59" s="59">
        <v>3929.5553195799998</v>
      </c>
    </row>
    <row r="60" spans="1:25" s="60" customFormat="1" ht="15.75" x14ac:dyDescent="0.3">
      <c r="A60" s="58" t="s">
        <v>148</v>
      </c>
      <c r="B60" s="59">
        <v>4061.9494187099999</v>
      </c>
      <c r="C60" s="59">
        <v>4075.79291758</v>
      </c>
      <c r="D60" s="59">
        <v>4077.3998028899996</v>
      </c>
      <c r="E60" s="59">
        <v>4085.2358566799999</v>
      </c>
      <c r="F60" s="59">
        <v>4073.0548034799995</v>
      </c>
      <c r="G60" s="59">
        <v>4030.6674418299999</v>
      </c>
      <c r="H60" s="59">
        <v>3964.3157776099997</v>
      </c>
      <c r="I60" s="59">
        <v>3942.9322407499999</v>
      </c>
      <c r="J60" s="59">
        <v>3926.9864470100001</v>
      </c>
      <c r="K60" s="59">
        <v>3895.2039718400001</v>
      </c>
      <c r="L60" s="59">
        <v>3891.30758547</v>
      </c>
      <c r="M60" s="59">
        <v>3914.59157314</v>
      </c>
      <c r="N60" s="59">
        <v>3942.7887928299997</v>
      </c>
      <c r="O60" s="59">
        <v>3962.1087662699997</v>
      </c>
      <c r="P60" s="59">
        <v>3949.2290753399998</v>
      </c>
      <c r="Q60" s="59">
        <v>3951.2226369800001</v>
      </c>
      <c r="R60" s="59">
        <v>3935.3910238899998</v>
      </c>
      <c r="S60" s="59">
        <v>3910.7321908099998</v>
      </c>
      <c r="T60" s="59">
        <v>3904.2864473299996</v>
      </c>
      <c r="U60" s="59">
        <v>3914.0965021599995</v>
      </c>
      <c r="V60" s="59">
        <v>3922.6527636999999</v>
      </c>
      <c r="W60" s="59">
        <v>3940.7215664299997</v>
      </c>
      <c r="X60" s="59">
        <v>3977.1867202399999</v>
      </c>
      <c r="Y60" s="59">
        <v>4072.7646889799998</v>
      </c>
    </row>
    <row r="61" spans="1:25" s="60" customFormat="1" ht="15.75" x14ac:dyDescent="0.3">
      <c r="A61" s="58" t="s">
        <v>149</v>
      </c>
      <c r="B61" s="59">
        <v>3929.7117277899997</v>
      </c>
      <c r="C61" s="59">
        <v>3909.4956732399996</v>
      </c>
      <c r="D61" s="59">
        <v>3923.9571304199999</v>
      </c>
      <c r="E61" s="59">
        <v>3907.4001388099996</v>
      </c>
      <c r="F61" s="59">
        <v>3901.5136008899999</v>
      </c>
      <c r="G61" s="59">
        <v>3881.6399149199997</v>
      </c>
      <c r="H61" s="59">
        <v>3889.9069216799999</v>
      </c>
      <c r="I61" s="59">
        <v>3914.0517608299997</v>
      </c>
      <c r="J61" s="59">
        <v>3898.7429687399999</v>
      </c>
      <c r="K61" s="59">
        <v>3894.9303123999998</v>
      </c>
      <c r="L61" s="59">
        <v>3865.8791665299996</v>
      </c>
      <c r="M61" s="59">
        <v>3865.48291694</v>
      </c>
      <c r="N61" s="59">
        <v>3883.9576095599996</v>
      </c>
      <c r="O61" s="59">
        <v>3898.7263924199997</v>
      </c>
      <c r="P61" s="59">
        <v>3911.0344781499998</v>
      </c>
      <c r="Q61" s="59">
        <v>3886.3614121499995</v>
      </c>
      <c r="R61" s="59">
        <v>3848.44544374</v>
      </c>
      <c r="S61" s="59">
        <v>3810.6230678699999</v>
      </c>
      <c r="T61" s="59">
        <v>3796.5489308299998</v>
      </c>
      <c r="U61" s="59">
        <v>3801.1120740299998</v>
      </c>
      <c r="V61" s="59">
        <v>3810.2419809899998</v>
      </c>
      <c r="W61" s="59">
        <v>3820.5743126899997</v>
      </c>
      <c r="X61" s="59">
        <v>3849.0365417099997</v>
      </c>
      <c r="Y61" s="59">
        <v>3871.2233896099997</v>
      </c>
    </row>
    <row r="62" spans="1:25" s="60" customFormat="1" ht="15.75" x14ac:dyDescent="0.3">
      <c r="A62" s="58" t="s">
        <v>150</v>
      </c>
      <c r="B62" s="59">
        <v>4105.24504944</v>
      </c>
      <c r="C62" s="59">
        <v>4124.4570831700003</v>
      </c>
      <c r="D62" s="59">
        <v>4139.4975818399998</v>
      </c>
      <c r="E62" s="59">
        <v>4156.5813530099995</v>
      </c>
      <c r="F62" s="59">
        <v>4143.0177829300001</v>
      </c>
      <c r="G62" s="59">
        <v>4167.9571594600002</v>
      </c>
      <c r="H62" s="59">
        <v>4154.7383795799997</v>
      </c>
      <c r="I62" s="59">
        <v>4094.8238136199998</v>
      </c>
      <c r="J62" s="59">
        <v>4028.8588164699995</v>
      </c>
      <c r="K62" s="59">
        <v>4006.3077718099998</v>
      </c>
      <c r="L62" s="59">
        <v>3993.2098161200001</v>
      </c>
      <c r="M62" s="59">
        <v>3998.8622427999999</v>
      </c>
      <c r="N62" s="59">
        <v>4001.5682419199998</v>
      </c>
      <c r="O62" s="59">
        <v>4005.8354267099999</v>
      </c>
      <c r="P62" s="59">
        <v>4018.1509685399997</v>
      </c>
      <c r="Q62" s="59">
        <v>4000.7065709399999</v>
      </c>
      <c r="R62" s="59">
        <v>3984.6326049199997</v>
      </c>
      <c r="S62" s="59">
        <v>3940.8601111299995</v>
      </c>
      <c r="T62" s="59">
        <v>3907.1728939899995</v>
      </c>
      <c r="U62" s="59">
        <v>3900.9776564200001</v>
      </c>
      <c r="V62" s="59">
        <v>3942.9790542699998</v>
      </c>
      <c r="W62" s="59">
        <v>3956.1503625400001</v>
      </c>
      <c r="X62" s="59">
        <v>3984.0427321999996</v>
      </c>
      <c r="Y62" s="59">
        <v>4043.8390742499996</v>
      </c>
    </row>
    <row r="63" spans="1:25" s="60" customFormat="1" ht="15.75" x14ac:dyDescent="0.3">
      <c r="A63" s="58" t="s">
        <v>151</v>
      </c>
      <c r="B63" s="59">
        <v>4032.332555</v>
      </c>
      <c r="C63" s="59">
        <v>4056.42702637</v>
      </c>
      <c r="D63" s="59">
        <v>4056.2194360099998</v>
      </c>
      <c r="E63" s="59">
        <v>4067.9005324199998</v>
      </c>
      <c r="F63" s="59">
        <v>4063.4560489199998</v>
      </c>
      <c r="G63" s="59">
        <v>4053.8532546299998</v>
      </c>
      <c r="H63" s="59">
        <v>4020.6341903599996</v>
      </c>
      <c r="I63" s="59">
        <v>3992.1126940099998</v>
      </c>
      <c r="J63" s="59">
        <v>3952.9743169599997</v>
      </c>
      <c r="K63" s="59">
        <v>3941.0039712999996</v>
      </c>
      <c r="L63" s="59">
        <v>3945.4582568999995</v>
      </c>
      <c r="M63" s="59">
        <v>3967.85460745</v>
      </c>
      <c r="N63" s="59">
        <v>3983.04570513</v>
      </c>
      <c r="O63" s="59">
        <v>3996.4333808599995</v>
      </c>
      <c r="P63" s="59">
        <v>4010.4252368499997</v>
      </c>
      <c r="Q63" s="59">
        <v>4013.30333995</v>
      </c>
      <c r="R63" s="59">
        <v>4015.73128645</v>
      </c>
      <c r="S63" s="59">
        <v>3976.5582672800001</v>
      </c>
      <c r="T63" s="59">
        <v>3977.4667629899996</v>
      </c>
      <c r="U63" s="59">
        <v>3972.7594807599999</v>
      </c>
      <c r="V63" s="59">
        <v>3981.7938638599999</v>
      </c>
      <c r="W63" s="59">
        <v>3997.67844109</v>
      </c>
      <c r="X63" s="59">
        <v>4011.74205729</v>
      </c>
      <c r="Y63" s="59">
        <v>4045.5418433999998</v>
      </c>
    </row>
    <row r="64" spans="1:25" s="60" customFormat="1" ht="15.75" x14ac:dyDescent="0.3">
      <c r="A64" s="58" t="s">
        <v>152</v>
      </c>
      <c r="B64" s="59">
        <v>4063.3928799999999</v>
      </c>
      <c r="C64" s="59">
        <v>4091.5234420099996</v>
      </c>
      <c r="D64" s="59">
        <v>4099.4741045600003</v>
      </c>
      <c r="E64" s="59">
        <v>4097.5387269900002</v>
      </c>
      <c r="F64" s="59">
        <v>4097.36024456</v>
      </c>
      <c r="G64" s="59">
        <v>4091.4659135399997</v>
      </c>
      <c r="H64" s="59">
        <v>4066.1848999599997</v>
      </c>
      <c r="I64" s="59">
        <v>4015.7441883399997</v>
      </c>
      <c r="J64" s="59">
        <v>3976.9470870099999</v>
      </c>
      <c r="K64" s="59">
        <v>3967.2722701399998</v>
      </c>
      <c r="L64" s="59">
        <v>3950.6986861299997</v>
      </c>
      <c r="M64" s="59">
        <v>3952.0511680299996</v>
      </c>
      <c r="N64" s="59">
        <v>3970.7025973999998</v>
      </c>
      <c r="O64" s="59">
        <v>3984.5749291699999</v>
      </c>
      <c r="P64" s="59">
        <v>4003.4384468499998</v>
      </c>
      <c r="Q64" s="59">
        <v>4011.1482836799996</v>
      </c>
      <c r="R64" s="59">
        <v>3972.3556444999995</v>
      </c>
      <c r="S64" s="59">
        <v>3970.5894312800001</v>
      </c>
      <c r="T64" s="59">
        <v>3944.4363214699997</v>
      </c>
      <c r="U64" s="59">
        <v>3956.5307493099999</v>
      </c>
      <c r="V64" s="59">
        <v>3977.7771479499997</v>
      </c>
      <c r="W64" s="59">
        <v>3990.2101384899997</v>
      </c>
      <c r="X64" s="59">
        <v>3997.8950052699997</v>
      </c>
      <c r="Y64" s="59">
        <v>4030.5820248699997</v>
      </c>
    </row>
    <row r="65" spans="1:25" s="60" customFormat="1" ht="15.75" x14ac:dyDescent="0.3">
      <c r="A65" s="58" t="s">
        <v>153</v>
      </c>
      <c r="B65" s="59">
        <v>4064.3261209499997</v>
      </c>
      <c r="C65" s="59">
        <v>4084.36619522</v>
      </c>
      <c r="D65" s="59">
        <v>4066.9122077599995</v>
      </c>
      <c r="E65" s="59">
        <v>4070.81705091</v>
      </c>
      <c r="F65" s="59">
        <v>4041.8552722300001</v>
      </c>
      <c r="G65" s="59">
        <v>3990.7711553999998</v>
      </c>
      <c r="H65" s="59">
        <v>3940.8881591199997</v>
      </c>
      <c r="I65" s="59">
        <v>3907.6108137299998</v>
      </c>
      <c r="J65" s="59">
        <v>3903.5176866699999</v>
      </c>
      <c r="K65" s="59">
        <v>3898.0763432399999</v>
      </c>
      <c r="L65" s="59">
        <v>3912.5418929999996</v>
      </c>
      <c r="M65" s="59">
        <v>3913.1398052999998</v>
      </c>
      <c r="N65" s="59">
        <v>3933.89832389</v>
      </c>
      <c r="O65" s="59">
        <v>3977.2293870200001</v>
      </c>
      <c r="P65" s="59">
        <v>3996.3989063599997</v>
      </c>
      <c r="Q65" s="59">
        <v>4000.1886621799995</v>
      </c>
      <c r="R65" s="59">
        <v>3985.5325637999995</v>
      </c>
      <c r="S65" s="59">
        <v>3951.5225812899998</v>
      </c>
      <c r="T65" s="59">
        <v>3928.0587900499995</v>
      </c>
      <c r="U65" s="59">
        <v>3933.8969486400001</v>
      </c>
      <c r="V65" s="59">
        <v>3958.4457119799999</v>
      </c>
      <c r="W65" s="59">
        <v>3977.3149936699997</v>
      </c>
      <c r="X65" s="59">
        <v>4003.2447548399996</v>
      </c>
      <c r="Y65" s="59">
        <v>4045.8781939399996</v>
      </c>
    </row>
    <row r="66" spans="1:25" s="60" customFormat="1" ht="15.75" x14ac:dyDescent="0.3">
      <c r="A66" s="58" t="s">
        <v>154</v>
      </c>
      <c r="B66" s="59">
        <v>3991.2040039499998</v>
      </c>
      <c r="C66" s="59">
        <v>4039.7860146200001</v>
      </c>
      <c r="D66" s="59">
        <v>4032.7987996399997</v>
      </c>
      <c r="E66" s="59">
        <v>4025.2854529299998</v>
      </c>
      <c r="F66" s="59">
        <v>4017.83272777</v>
      </c>
      <c r="G66" s="59">
        <v>3950.9792215299999</v>
      </c>
      <c r="H66" s="59">
        <v>3944.0968198399996</v>
      </c>
      <c r="I66" s="59">
        <v>3904.0429228899998</v>
      </c>
      <c r="J66" s="59">
        <v>3879.3937619199996</v>
      </c>
      <c r="K66" s="59">
        <v>3880.3234378999996</v>
      </c>
      <c r="L66" s="59">
        <v>3898.4886954899998</v>
      </c>
      <c r="M66" s="59">
        <v>3892.7835299299995</v>
      </c>
      <c r="N66" s="59">
        <v>3913.3116598699999</v>
      </c>
      <c r="O66" s="59">
        <v>3925.1799947599998</v>
      </c>
      <c r="P66" s="59">
        <v>3925.5920404899998</v>
      </c>
      <c r="Q66" s="59">
        <v>3931.8160261899998</v>
      </c>
      <c r="R66" s="59">
        <v>3930.5143203099997</v>
      </c>
      <c r="S66" s="59">
        <v>3910.5863447599995</v>
      </c>
      <c r="T66" s="59">
        <v>3877.5639111800001</v>
      </c>
      <c r="U66" s="59">
        <v>3886.5735147799996</v>
      </c>
      <c r="V66" s="59">
        <v>3905.0318878799999</v>
      </c>
      <c r="W66" s="59">
        <v>3909.7399049999999</v>
      </c>
      <c r="X66" s="59">
        <v>3924.3084438999995</v>
      </c>
      <c r="Y66" s="59">
        <v>3985.1414737300001</v>
      </c>
    </row>
    <row r="67" spans="1:25" s="60" customFormat="1" ht="15.75" x14ac:dyDescent="0.3">
      <c r="A67" s="58" t="s">
        <v>155</v>
      </c>
      <c r="B67" s="59">
        <v>4116.1526117899994</v>
      </c>
      <c r="C67" s="59">
        <v>4146.1766964499993</v>
      </c>
      <c r="D67" s="59">
        <v>4132.0199706099993</v>
      </c>
      <c r="E67" s="59">
        <v>4123.85279257</v>
      </c>
      <c r="F67" s="59">
        <v>4093.4573695899999</v>
      </c>
      <c r="G67" s="59">
        <v>4041.4980710599998</v>
      </c>
      <c r="H67" s="59">
        <v>4005.1912001699998</v>
      </c>
      <c r="I67" s="59">
        <v>3975.5842177300001</v>
      </c>
      <c r="J67" s="59">
        <v>3944.7839854399999</v>
      </c>
      <c r="K67" s="59">
        <v>3939.6512930700001</v>
      </c>
      <c r="L67" s="59">
        <v>3945.4855027699996</v>
      </c>
      <c r="M67" s="59">
        <v>3979.4071691899999</v>
      </c>
      <c r="N67" s="59">
        <v>3993.5944421300001</v>
      </c>
      <c r="O67" s="59">
        <v>4006.4278434799999</v>
      </c>
      <c r="P67" s="59">
        <v>4012.1190062099995</v>
      </c>
      <c r="Q67" s="59">
        <v>4012.2562827900001</v>
      </c>
      <c r="R67" s="59">
        <v>4013.6578662499996</v>
      </c>
      <c r="S67" s="59">
        <v>3974.3240844100001</v>
      </c>
      <c r="T67" s="59">
        <v>3964.3513475899999</v>
      </c>
      <c r="U67" s="59">
        <v>3984.71015971</v>
      </c>
      <c r="V67" s="59">
        <v>3994.8333133599999</v>
      </c>
      <c r="W67" s="59">
        <v>4015.4990625999999</v>
      </c>
      <c r="X67" s="59">
        <v>4028.3712193499996</v>
      </c>
      <c r="Y67" s="59">
        <v>4111.3807357200003</v>
      </c>
    </row>
    <row r="68" spans="1:25" s="60" customFormat="1" ht="15.75" x14ac:dyDescent="0.3">
      <c r="A68" s="58" t="s">
        <v>156</v>
      </c>
      <c r="B68" s="59">
        <v>4128.5172105199999</v>
      </c>
      <c r="C68" s="59">
        <v>4145.02279421</v>
      </c>
      <c r="D68" s="59">
        <v>4145.6140973199999</v>
      </c>
      <c r="E68" s="59">
        <v>4154.0917503499995</v>
      </c>
      <c r="F68" s="59">
        <v>4140.3163984699995</v>
      </c>
      <c r="G68" s="59">
        <v>4118.0444195</v>
      </c>
      <c r="H68" s="59">
        <v>4074.5562612699996</v>
      </c>
      <c r="I68" s="59">
        <v>4007.0736525699995</v>
      </c>
      <c r="J68" s="59">
        <v>3952.7790299399999</v>
      </c>
      <c r="K68" s="59">
        <v>3969.0426266999998</v>
      </c>
      <c r="L68" s="59">
        <v>3962.13056779</v>
      </c>
      <c r="M68" s="59">
        <v>3981.8599797399997</v>
      </c>
      <c r="N68" s="59">
        <v>4004.7549121799998</v>
      </c>
      <c r="O68" s="59">
        <v>4023.7772191499998</v>
      </c>
      <c r="P68" s="59">
        <v>4044.8032224199997</v>
      </c>
      <c r="Q68" s="59">
        <v>4039.8402608799997</v>
      </c>
      <c r="R68" s="59">
        <v>4011.4888059799996</v>
      </c>
      <c r="S68" s="59">
        <v>3983.6332379799996</v>
      </c>
      <c r="T68" s="59">
        <v>3991.75227739</v>
      </c>
      <c r="U68" s="59">
        <v>3999.6685231399997</v>
      </c>
      <c r="V68" s="59">
        <v>4019.2470582999995</v>
      </c>
      <c r="W68" s="59">
        <v>4034.6412656799998</v>
      </c>
      <c r="X68" s="59">
        <v>4066.5005434199998</v>
      </c>
      <c r="Y68" s="59">
        <v>4093.3990537499999</v>
      </c>
    </row>
    <row r="69" spans="1:25" s="60" customFormat="1" ht="15.75" x14ac:dyDescent="0.3">
      <c r="A69" s="58" t="s">
        <v>157</v>
      </c>
      <c r="B69" s="59">
        <v>4113.52921264</v>
      </c>
      <c r="C69" s="59">
        <v>4153.4331716399993</v>
      </c>
      <c r="D69" s="59">
        <v>4164.3645184300003</v>
      </c>
      <c r="E69" s="59">
        <v>4181.3835820099994</v>
      </c>
      <c r="F69" s="59">
        <v>4166.15661232</v>
      </c>
      <c r="G69" s="59">
        <v>4161.8205447</v>
      </c>
      <c r="H69" s="59">
        <v>4162.5409981499997</v>
      </c>
      <c r="I69" s="59">
        <v>4158.27616734</v>
      </c>
      <c r="J69" s="59">
        <v>4110.7117284599999</v>
      </c>
      <c r="K69" s="59">
        <v>4053.1591111399998</v>
      </c>
      <c r="L69" s="59">
        <v>4016.2124731200001</v>
      </c>
      <c r="M69" s="59">
        <v>4004.65679241</v>
      </c>
      <c r="N69" s="59">
        <v>4000.5176605799998</v>
      </c>
      <c r="O69" s="59">
        <v>4028.3752231799999</v>
      </c>
      <c r="P69" s="59">
        <v>4045.4301117099999</v>
      </c>
      <c r="Q69" s="59">
        <v>4055.2775149999998</v>
      </c>
      <c r="R69" s="59">
        <v>4049.5841266199996</v>
      </c>
      <c r="S69" s="59">
        <v>4004.01989701</v>
      </c>
      <c r="T69" s="59">
        <v>3970.1960156099999</v>
      </c>
      <c r="U69" s="59">
        <v>3976.3475089599997</v>
      </c>
      <c r="V69" s="59">
        <v>3995.4867248499995</v>
      </c>
      <c r="W69" s="59">
        <v>3999.4137861899999</v>
      </c>
      <c r="X69" s="59">
        <v>4034.0132820899998</v>
      </c>
      <c r="Y69" s="59">
        <v>4073.2736197899999</v>
      </c>
    </row>
    <row r="70" spans="1:25" s="60" customFormat="1" ht="15.75" x14ac:dyDescent="0.3">
      <c r="A70" s="58" t="s">
        <v>158</v>
      </c>
      <c r="B70" s="59">
        <v>4093.8928063399999</v>
      </c>
      <c r="C70" s="59">
        <v>4089.1398332799999</v>
      </c>
      <c r="D70" s="59">
        <v>4072.9046652399998</v>
      </c>
      <c r="E70" s="59">
        <v>4091.6264570200001</v>
      </c>
      <c r="F70" s="59">
        <v>4088.42962154</v>
      </c>
      <c r="G70" s="59">
        <v>4077.3711899299997</v>
      </c>
      <c r="H70" s="59">
        <v>4108.1946072399996</v>
      </c>
      <c r="I70" s="59">
        <v>4055.2128062199999</v>
      </c>
      <c r="J70" s="59">
        <v>4005.8351208399999</v>
      </c>
      <c r="K70" s="59">
        <v>3984.9323866799996</v>
      </c>
      <c r="L70" s="59">
        <v>3966.3881753099995</v>
      </c>
      <c r="M70" s="59">
        <v>3982.7529266399997</v>
      </c>
      <c r="N70" s="59">
        <v>4007.9631595299998</v>
      </c>
      <c r="O70" s="59">
        <v>4021.1873293499998</v>
      </c>
      <c r="P70" s="59">
        <v>4035.2848110599998</v>
      </c>
      <c r="Q70" s="59">
        <v>4055.8850376800001</v>
      </c>
      <c r="R70" s="59">
        <v>4049.6759055699995</v>
      </c>
      <c r="S70" s="59">
        <v>4031.9583320799998</v>
      </c>
      <c r="T70" s="59">
        <v>3980.2353104899998</v>
      </c>
      <c r="U70" s="59">
        <v>3985.3493023299998</v>
      </c>
      <c r="V70" s="59">
        <v>4001.82972685</v>
      </c>
      <c r="W70" s="59">
        <v>4018.9108730899998</v>
      </c>
      <c r="X70" s="59">
        <v>4018.1740676700001</v>
      </c>
      <c r="Y70" s="59">
        <v>4042.28344457</v>
      </c>
    </row>
    <row r="71" spans="1:25" s="60" customFormat="1" ht="15.75" x14ac:dyDescent="0.3">
      <c r="A71" s="58" t="s">
        <v>159</v>
      </c>
      <c r="B71" s="59">
        <v>4002.49926168</v>
      </c>
      <c r="C71" s="59">
        <v>3999.6030772799995</v>
      </c>
      <c r="D71" s="59">
        <v>3990.0391582100001</v>
      </c>
      <c r="E71" s="59">
        <v>3985.7277459099996</v>
      </c>
      <c r="F71" s="59">
        <v>3997.5196925699997</v>
      </c>
      <c r="G71" s="59">
        <v>3981.9027152499998</v>
      </c>
      <c r="H71" s="59">
        <v>3970.3802241099997</v>
      </c>
      <c r="I71" s="59">
        <v>3945.2885602099996</v>
      </c>
      <c r="J71" s="59">
        <v>3907.69629558</v>
      </c>
      <c r="K71" s="59">
        <v>3884.6672092299996</v>
      </c>
      <c r="L71" s="59">
        <v>3881.8432706899998</v>
      </c>
      <c r="M71" s="59">
        <v>3893.5826615599999</v>
      </c>
      <c r="N71" s="59">
        <v>3911.7963228599997</v>
      </c>
      <c r="O71" s="59">
        <v>3921.6569631399998</v>
      </c>
      <c r="P71" s="59">
        <v>3949.1125258100001</v>
      </c>
      <c r="Q71" s="59">
        <v>3955.8720508099996</v>
      </c>
      <c r="R71" s="59">
        <v>3951.68965905</v>
      </c>
      <c r="S71" s="59">
        <v>3922.4445404399999</v>
      </c>
      <c r="T71" s="59">
        <v>3878.3338594699999</v>
      </c>
      <c r="U71" s="59">
        <v>3889.1661535899998</v>
      </c>
      <c r="V71" s="59">
        <v>3910.8615137099996</v>
      </c>
      <c r="W71" s="59">
        <v>3920.9247261299997</v>
      </c>
      <c r="X71" s="59">
        <v>3939.1990313399997</v>
      </c>
      <c r="Y71" s="59">
        <v>3956.9667966699999</v>
      </c>
    </row>
    <row r="72" spans="1:25" s="60" customFormat="1" ht="15.75" x14ac:dyDescent="0.3">
      <c r="A72" s="58" t="s">
        <v>160</v>
      </c>
      <c r="B72" s="59">
        <v>4016.2038862399995</v>
      </c>
      <c r="C72" s="59">
        <v>4049.2629819499998</v>
      </c>
      <c r="D72" s="59">
        <v>4059.2565559799996</v>
      </c>
      <c r="E72" s="59">
        <v>4070.8439476899998</v>
      </c>
      <c r="F72" s="59">
        <v>4067.5524869000001</v>
      </c>
      <c r="G72" s="59">
        <v>4056.7275637599996</v>
      </c>
      <c r="H72" s="59">
        <v>4056.5175353899995</v>
      </c>
      <c r="I72" s="59">
        <v>4054.1750396699999</v>
      </c>
      <c r="J72" s="59">
        <v>4033.0437536099998</v>
      </c>
      <c r="K72" s="59">
        <v>4007.8261519999996</v>
      </c>
      <c r="L72" s="59">
        <v>3972.9388263599999</v>
      </c>
      <c r="M72" s="59">
        <v>3938.8820194499999</v>
      </c>
      <c r="N72" s="59">
        <v>3951.4691499199998</v>
      </c>
      <c r="O72" s="59">
        <v>3957.8300065999997</v>
      </c>
      <c r="P72" s="59">
        <v>3967.7381098099995</v>
      </c>
      <c r="Q72" s="59">
        <v>3966.7236613599998</v>
      </c>
      <c r="R72" s="59">
        <v>3956.4781646799997</v>
      </c>
      <c r="S72" s="59">
        <v>3937.4764522199998</v>
      </c>
      <c r="T72" s="59">
        <v>3918.0950661099996</v>
      </c>
      <c r="U72" s="59">
        <v>3922.1742164399998</v>
      </c>
      <c r="V72" s="59">
        <v>3935.0507646099995</v>
      </c>
      <c r="W72" s="59">
        <v>3948.3613106299999</v>
      </c>
      <c r="X72" s="59">
        <v>3967.9727256099995</v>
      </c>
      <c r="Y72" s="59">
        <v>3994.3836866499996</v>
      </c>
    </row>
    <row r="73" spans="1:25" s="60" customFormat="1" ht="15.75" x14ac:dyDescent="0.3">
      <c r="A73" s="58" t="s">
        <v>161</v>
      </c>
      <c r="B73" s="59">
        <v>4035.5946188299995</v>
      </c>
      <c r="C73" s="59">
        <v>4082.9551847499997</v>
      </c>
      <c r="D73" s="59">
        <v>4101.2519610199997</v>
      </c>
      <c r="E73" s="59">
        <v>4090.5347056599999</v>
      </c>
      <c r="F73" s="59">
        <v>4073.2672725399998</v>
      </c>
      <c r="G73" s="59">
        <v>4091.6351099899998</v>
      </c>
      <c r="H73" s="59">
        <v>4036.7841558999999</v>
      </c>
      <c r="I73" s="59">
        <v>4008.5263563099998</v>
      </c>
      <c r="J73" s="59">
        <v>3974.3320215899998</v>
      </c>
      <c r="K73" s="59">
        <v>3927.3888107100001</v>
      </c>
      <c r="L73" s="59">
        <v>3906.4810790000001</v>
      </c>
      <c r="M73" s="59">
        <v>3901.0029326099998</v>
      </c>
      <c r="N73" s="59">
        <v>3912.6429025500001</v>
      </c>
      <c r="O73" s="59">
        <v>3910.7971684300001</v>
      </c>
      <c r="P73" s="59">
        <v>3931.4840475199999</v>
      </c>
      <c r="Q73" s="59">
        <v>3942.4201047799997</v>
      </c>
      <c r="R73" s="59">
        <v>3944.0263102599997</v>
      </c>
      <c r="S73" s="59">
        <v>3931.3084557299999</v>
      </c>
      <c r="T73" s="59">
        <v>3881.3191810399999</v>
      </c>
      <c r="U73" s="59">
        <v>3884.1732082499998</v>
      </c>
      <c r="V73" s="59">
        <v>3894.7019956999998</v>
      </c>
      <c r="W73" s="59">
        <v>3915.8725158999996</v>
      </c>
      <c r="X73" s="59">
        <v>3941.1477086099999</v>
      </c>
      <c r="Y73" s="59">
        <v>3978.5211801899995</v>
      </c>
    </row>
    <row r="74" spans="1:25" s="60" customFormat="1" ht="15.75" x14ac:dyDescent="0.3">
      <c r="A74" s="58" t="s">
        <v>162</v>
      </c>
      <c r="B74" s="59">
        <v>4015.6637740799997</v>
      </c>
      <c r="C74" s="59">
        <v>3983.9875747099995</v>
      </c>
      <c r="D74" s="59">
        <v>3984.0487658900001</v>
      </c>
      <c r="E74" s="59">
        <v>3995.9951558100001</v>
      </c>
      <c r="F74" s="59">
        <v>4001.7430111699996</v>
      </c>
      <c r="G74" s="59">
        <v>4014.1489164499999</v>
      </c>
      <c r="H74" s="59">
        <v>4002.9758656999998</v>
      </c>
      <c r="I74" s="59">
        <v>3964.9627072799999</v>
      </c>
      <c r="J74" s="59">
        <v>3929.6019538499995</v>
      </c>
      <c r="K74" s="59">
        <v>3903.7974399899995</v>
      </c>
      <c r="L74" s="59">
        <v>3888.0954722799997</v>
      </c>
      <c r="M74" s="59">
        <v>3883.9977458699996</v>
      </c>
      <c r="N74" s="59">
        <v>3912.7959433099995</v>
      </c>
      <c r="O74" s="59">
        <v>3938.5520658899995</v>
      </c>
      <c r="P74" s="59">
        <v>3972.74158369</v>
      </c>
      <c r="Q74" s="59">
        <v>3943.9407889300001</v>
      </c>
      <c r="R74" s="59">
        <v>3961.8722870900001</v>
      </c>
      <c r="S74" s="59">
        <v>3940.3319842800001</v>
      </c>
      <c r="T74" s="59">
        <v>3897.6482747800001</v>
      </c>
      <c r="U74" s="59">
        <v>3904.49597292</v>
      </c>
      <c r="V74" s="59">
        <v>3931.9308828499998</v>
      </c>
      <c r="W74" s="59">
        <v>3968.5425306199995</v>
      </c>
      <c r="X74" s="59">
        <v>3978.5607824199997</v>
      </c>
      <c r="Y74" s="59">
        <v>4064.0319719299996</v>
      </c>
    </row>
    <row r="75" spans="1:25" s="60" customFormat="1" ht="15.75" x14ac:dyDescent="0.3">
      <c r="A75" s="58" t="s">
        <v>163</v>
      </c>
      <c r="B75" s="59">
        <v>4044.8355761699995</v>
      </c>
      <c r="C75" s="59">
        <v>4085.3557096499999</v>
      </c>
      <c r="D75" s="59">
        <v>4082.5391183199999</v>
      </c>
      <c r="E75" s="59">
        <v>4078.3297938899996</v>
      </c>
      <c r="F75" s="59">
        <v>4073.0954900399997</v>
      </c>
      <c r="G75" s="59">
        <v>4075.9281635099996</v>
      </c>
      <c r="H75" s="59">
        <v>4027.6589810899995</v>
      </c>
      <c r="I75" s="59">
        <v>4030.6441253799999</v>
      </c>
      <c r="J75" s="59">
        <v>4028.2512009299999</v>
      </c>
      <c r="K75" s="59">
        <v>3943.9253491499999</v>
      </c>
      <c r="L75" s="59">
        <v>3896.1341218199996</v>
      </c>
      <c r="M75" s="59">
        <v>3889.2084448199998</v>
      </c>
      <c r="N75" s="59">
        <v>3893.0067054799997</v>
      </c>
      <c r="O75" s="59">
        <v>3902.7992640599996</v>
      </c>
      <c r="P75" s="59">
        <v>3922.2771379199999</v>
      </c>
      <c r="Q75" s="59">
        <v>3934.2826802499999</v>
      </c>
      <c r="R75" s="59">
        <v>3939.8162456599998</v>
      </c>
      <c r="S75" s="59">
        <v>3912.6613963099999</v>
      </c>
      <c r="T75" s="59">
        <v>3884.7456811799998</v>
      </c>
      <c r="U75" s="59">
        <v>3883.6050856499996</v>
      </c>
      <c r="V75" s="59">
        <v>3902.1146396699996</v>
      </c>
      <c r="W75" s="59">
        <v>3910.8401088000001</v>
      </c>
      <c r="X75" s="59">
        <v>3933.0258089899999</v>
      </c>
      <c r="Y75" s="59">
        <v>3969.31196843</v>
      </c>
    </row>
    <row r="76" spans="1:25" s="60" customFormat="1" ht="15.75" x14ac:dyDescent="0.3">
      <c r="A76" s="56" t="s">
        <v>164</v>
      </c>
      <c r="B76" s="59">
        <v>3965.1703198199998</v>
      </c>
      <c r="C76" s="59">
        <v>4014.3569324999999</v>
      </c>
      <c r="D76" s="59">
        <v>4033.2304024699997</v>
      </c>
      <c r="E76" s="59">
        <v>4042.4700685199996</v>
      </c>
      <c r="F76" s="59">
        <v>4042.1988118700001</v>
      </c>
      <c r="G76" s="59">
        <v>4029.5591024799996</v>
      </c>
      <c r="H76" s="59">
        <v>4016.05025234</v>
      </c>
      <c r="I76" s="59">
        <v>3997.6105085199997</v>
      </c>
      <c r="J76" s="59">
        <v>3947.4412999699998</v>
      </c>
      <c r="K76" s="59">
        <v>3898.3332821599997</v>
      </c>
      <c r="L76" s="59">
        <v>3876.1367501099999</v>
      </c>
      <c r="M76" s="59">
        <v>3874.0659356099995</v>
      </c>
      <c r="N76" s="59">
        <v>3886.2247531699995</v>
      </c>
      <c r="O76" s="59">
        <v>3902.5344523899998</v>
      </c>
      <c r="P76" s="59">
        <v>3920.9211287499998</v>
      </c>
      <c r="Q76" s="59">
        <v>3933.7256402899998</v>
      </c>
      <c r="R76" s="59">
        <v>3921.9982352299999</v>
      </c>
      <c r="S76" s="59">
        <v>3908.35187004</v>
      </c>
      <c r="T76" s="59">
        <v>3865.2944467799998</v>
      </c>
      <c r="U76" s="59">
        <v>3849.8001409600001</v>
      </c>
      <c r="V76" s="59">
        <v>3869.9418295799996</v>
      </c>
      <c r="W76" s="59">
        <v>3883.1237139199998</v>
      </c>
      <c r="X76" s="59">
        <v>3907.57771813</v>
      </c>
      <c r="Y76" s="59">
        <v>3946.4872178899996</v>
      </c>
    </row>
    <row r="77" spans="1:25" s="60" customFormat="1" ht="15.75" x14ac:dyDescent="0.3">
      <c r="A77" s="56" t="s">
        <v>165</v>
      </c>
      <c r="B77" s="59">
        <v>3943.2838987499999</v>
      </c>
      <c r="C77" s="59">
        <v>3972.05571624</v>
      </c>
      <c r="D77" s="59">
        <v>3988.1035476999996</v>
      </c>
      <c r="E77" s="59">
        <v>3987.34732188</v>
      </c>
      <c r="F77" s="59">
        <v>3955.2159806700001</v>
      </c>
      <c r="G77" s="59">
        <v>3983.3060230299998</v>
      </c>
      <c r="H77" s="59">
        <v>3980.8408707199997</v>
      </c>
      <c r="I77" s="59">
        <v>3963.5297660199999</v>
      </c>
      <c r="J77" s="59">
        <v>3911.3994115999999</v>
      </c>
      <c r="K77" s="59">
        <v>3888.8670876599999</v>
      </c>
      <c r="L77" s="59">
        <v>3870.4916749499998</v>
      </c>
      <c r="M77" s="59">
        <v>3874.5034575700001</v>
      </c>
      <c r="N77" s="59">
        <v>3899.0592911599997</v>
      </c>
      <c r="O77" s="59">
        <v>3887.33916503</v>
      </c>
      <c r="P77" s="59">
        <v>3900.0059745899998</v>
      </c>
      <c r="Q77" s="59">
        <v>3906.6241624599998</v>
      </c>
      <c r="R77" s="59">
        <v>3899.5109711899995</v>
      </c>
      <c r="S77" s="59">
        <v>3876.5526887899996</v>
      </c>
      <c r="T77" s="59">
        <v>3891.5157014299998</v>
      </c>
      <c r="U77" s="59">
        <v>3899.3116625699995</v>
      </c>
      <c r="V77" s="59">
        <v>3933.5016914600001</v>
      </c>
      <c r="W77" s="59">
        <v>3948.6394648199998</v>
      </c>
      <c r="X77" s="59">
        <v>3950.4286441699996</v>
      </c>
      <c r="Y77" s="59">
        <v>3960.6552997999997</v>
      </c>
    </row>
    <row r="78" spans="1:25" s="60" customFormat="1" ht="15.75" x14ac:dyDescent="0.3">
      <c r="A78" s="56" t="s">
        <v>166</v>
      </c>
      <c r="B78" s="59">
        <v>3960.5019055799999</v>
      </c>
      <c r="C78" s="59">
        <v>3959.3397540699998</v>
      </c>
      <c r="D78" s="59">
        <v>3973.6830014999996</v>
      </c>
      <c r="E78" s="59">
        <v>3972.1085441999999</v>
      </c>
      <c r="F78" s="59">
        <v>3969.1817305300001</v>
      </c>
      <c r="G78" s="59">
        <v>3970.6678449999999</v>
      </c>
      <c r="H78" s="59">
        <v>3931.8716871500001</v>
      </c>
      <c r="I78" s="59">
        <v>3912.17081831</v>
      </c>
      <c r="J78" s="59">
        <v>3876.6154757499999</v>
      </c>
      <c r="K78" s="59">
        <v>3871.7000568799995</v>
      </c>
      <c r="L78" s="59">
        <v>3868.4070563400001</v>
      </c>
      <c r="M78" s="59">
        <v>3884.6188227699995</v>
      </c>
      <c r="N78" s="59">
        <v>3901.5199573899999</v>
      </c>
      <c r="O78" s="59">
        <v>3902.9755054199995</v>
      </c>
      <c r="P78" s="59">
        <v>3919.3516209999998</v>
      </c>
      <c r="Q78" s="59">
        <v>3921.7350860699999</v>
      </c>
      <c r="R78" s="59">
        <v>3924.0187659200001</v>
      </c>
      <c r="S78" s="59">
        <v>3922.4353519199999</v>
      </c>
      <c r="T78" s="59">
        <v>3886.7963685199998</v>
      </c>
      <c r="U78" s="59">
        <v>3890.7131972799998</v>
      </c>
      <c r="V78" s="59">
        <v>3894.9156793399998</v>
      </c>
      <c r="W78" s="59">
        <v>3911.1567337799997</v>
      </c>
      <c r="X78" s="59">
        <v>3906.92532519</v>
      </c>
      <c r="Y78" s="59">
        <v>3993.7938248999999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200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136</v>
      </c>
      <c r="B82" s="57">
        <v>4279.6462921799994</v>
      </c>
      <c r="C82" s="57">
        <v>4297.2313358000001</v>
      </c>
      <c r="D82" s="57">
        <v>4244.1655118300005</v>
      </c>
      <c r="E82" s="57">
        <v>4246.0761285500002</v>
      </c>
      <c r="F82" s="57">
        <v>4244.6442653699996</v>
      </c>
      <c r="G82" s="57">
        <v>4250.0830635599996</v>
      </c>
      <c r="H82" s="57">
        <v>4249.8855774700005</v>
      </c>
      <c r="I82" s="57">
        <v>4258.0552247400001</v>
      </c>
      <c r="J82" s="57">
        <v>4261.7366680699997</v>
      </c>
      <c r="K82" s="57">
        <v>4289.5846909299999</v>
      </c>
      <c r="L82" s="57">
        <v>4278.2166447999998</v>
      </c>
      <c r="M82" s="57">
        <v>4255.5326632199994</v>
      </c>
      <c r="N82" s="57">
        <v>4239.8236193699995</v>
      </c>
      <c r="O82" s="57">
        <v>4230.0445636000004</v>
      </c>
      <c r="P82" s="57">
        <v>4255.8574365900004</v>
      </c>
      <c r="Q82" s="57">
        <v>4244.4071967500004</v>
      </c>
      <c r="R82" s="57">
        <v>4232.32704749</v>
      </c>
      <c r="S82" s="57">
        <v>4165.7246473100004</v>
      </c>
      <c r="T82" s="57">
        <v>4150.6542470900004</v>
      </c>
      <c r="U82" s="57">
        <v>4167.7288744999996</v>
      </c>
      <c r="V82" s="57">
        <v>4174.0379449600005</v>
      </c>
      <c r="W82" s="57">
        <v>4200.0978741300005</v>
      </c>
      <c r="X82" s="57">
        <v>4236.6469993000001</v>
      </c>
      <c r="Y82" s="57">
        <v>4326.4240839699996</v>
      </c>
    </row>
    <row r="83" spans="1:25" s="60" customFormat="1" ht="15.75" x14ac:dyDescent="0.3">
      <c r="A83" s="58" t="s">
        <v>137</v>
      </c>
      <c r="B83" s="59">
        <v>4313.1663931599996</v>
      </c>
      <c r="C83" s="59">
        <v>4303.17561363</v>
      </c>
      <c r="D83" s="59">
        <v>4314.1842300299995</v>
      </c>
      <c r="E83" s="59">
        <v>4314.9942294000002</v>
      </c>
      <c r="F83" s="59">
        <v>4298.43552722</v>
      </c>
      <c r="G83" s="59">
        <v>4293.8365334299997</v>
      </c>
      <c r="H83" s="59">
        <v>4266.3724254999997</v>
      </c>
      <c r="I83" s="59">
        <v>4245.5554497900002</v>
      </c>
      <c r="J83" s="59">
        <v>4220.0891869699999</v>
      </c>
      <c r="K83" s="59">
        <v>4213.0162657599994</v>
      </c>
      <c r="L83" s="59">
        <v>4207.5696784900001</v>
      </c>
      <c r="M83" s="59">
        <v>4227.1004093600004</v>
      </c>
      <c r="N83" s="59">
        <v>4220.6460255599995</v>
      </c>
      <c r="O83" s="59">
        <v>4224.6004907099996</v>
      </c>
      <c r="P83" s="59">
        <v>4228.9611250500002</v>
      </c>
      <c r="Q83" s="59">
        <v>4211.4997160599996</v>
      </c>
      <c r="R83" s="59">
        <v>4181.0269693800001</v>
      </c>
      <c r="S83" s="59">
        <v>4145.9415321199995</v>
      </c>
      <c r="T83" s="59">
        <v>4125.0432857799997</v>
      </c>
      <c r="U83" s="59">
        <v>4151.15066389</v>
      </c>
      <c r="V83" s="59">
        <v>4171.1203131700004</v>
      </c>
      <c r="W83" s="59">
        <v>4185.8377326700002</v>
      </c>
      <c r="X83" s="59">
        <v>4224.7957651799998</v>
      </c>
      <c r="Y83" s="59">
        <v>4282.0658421400003</v>
      </c>
    </row>
    <row r="84" spans="1:25" s="60" customFormat="1" ht="15.75" x14ac:dyDescent="0.3">
      <c r="A84" s="58" t="s">
        <v>138</v>
      </c>
      <c r="B84" s="59">
        <v>4262.6336924999996</v>
      </c>
      <c r="C84" s="59">
        <v>4234.2878273300003</v>
      </c>
      <c r="D84" s="59">
        <v>4236.8700899599999</v>
      </c>
      <c r="E84" s="59">
        <v>4216.1004995799995</v>
      </c>
      <c r="F84" s="59">
        <v>4230.6777032099999</v>
      </c>
      <c r="G84" s="59">
        <v>4236.7015967299994</v>
      </c>
      <c r="H84" s="59">
        <v>4204.60820358</v>
      </c>
      <c r="I84" s="59">
        <v>4180.4975791199995</v>
      </c>
      <c r="J84" s="59">
        <v>4168.8991905100002</v>
      </c>
      <c r="K84" s="59">
        <v>4183.4990890899999</v>
      </c>
      <c r="L84" s="59">
        <v>4203.3072667199995</v>
      </c>
      <c r="M84" s="59">
        <v>4208.6145480899995</v>
      </c>
      <c r="N84" s="59">
        <v>4239.8347789600002</v>
      </c>
      <c r="O84" s="59">
        <v>4253.54649324</v>
      </c>
      <c r="P84" s="59">
        <v>4247.7910414099997</v>
      </c>
      <c r="Q84" s="59">
        <v>4235.6503197000002</v>
      </c>
      <c r="R84" s="59">
        <v>4192.3824853799997</v>
      </c>
      <c r="S84" s="59">
        <v>4167.6798193699997</v>
      </c>
      <c r="T84" s="59">
        <v>4172.1300774699994</v>
      </c>
      <c r="U84" s="59">
        <v>4176.9086448300004</v>
      </c>
      <c r="V84" s="59">
        <v>4185.8869680799999</v>
      </c>
      <c r="W84" s="59">
        <v>4215.0346157799995</v>
      </c>
      <c r="X84" s="59">
        <v>4238.2917227999997</v>
      </c>
      <c r="Y84" s="59">
        <v>4289.3149399499998</v>
      </c>
    </row>
    <row r="85" spans="1:25" s="60" customFormat="1" ht="15.75" x14ac:dyDescent="0.3">
      <c r="A85" s="58" t="s">
        <v>139</v>
      </c>
      <c r="B85" s="59">
        <v>4250.3385205599998</v>
      </c>
      <c r="C85" s="59">
        <v>4291.05877865</v>
      </c>
      <c r="D85" s="59">
        <v>4315.3196769400001</v>
      </c>
      <c r="E85" s="59">
        <v>4327.3053283700001</v>
      </c>
      <c r="F85" s="59">
        <v>4303.7737841399994</v>
      </c>
      <c r="G85" s="59">
        <v>4225.6619958600004</v>
      </c>
      <c r="H85" s="59">
        <v>4209.7266442199998</v>
      </c>
      <c r="I85" s="59">
        <v>4182.2520808299996</v>
      </c>
      <c r="J85" s="59">
        <v>4152.2158123899999</v>
      </c>
      <c r="K85" s="59">
        <v>4142.0997315799996</v>
      </c>
      <c r="L85" s="59">
        <v>4131.1139507500002</v>
      </c>
      <c r="M85" s="59">
        <v>4125.21033317</v>
      </c>
      <c r="N85" s="59">
        <v>4147.2457049099994</v>
      </c>
      <c r="O85" s="59">
        <v>4144.7890409499996</v>
      </c>
      <c r="P85" s="59">
        <v>4152.99465753</v>
      </c>
      <c r="Q85" s="59">
        <v>4146.1030331299999</v>
      </c>
      <c r="R85" s="59">
        <v>4139.4042748600004</v>
      </c>
      <c r="S85" s="59">
        <v>4075.6185380899997</v>
      </c>
      <c r="T85" s="59">
        <v>4079.5053854600001</v>
      </c>
      <c r="U85" s="59">
        <v>4097.4032966599998</v>
      </c>
      <c r="V85" s="59">
        <v>4110.9624284599995</v>
      </c>
      <c r="W85" s="59">
        <v>4126.3460143900002</v>
      </c>
      <c r="X85" s="59">
        <v>4150.8943643499997</v>
      </c>
      <c r="Y85" s="59">
        <v>4178.0430212699994</v>
      </c>
    </row>
    <row r="86" spans="1:25" s="60" customFormat="1" ht="15.75" x14ac:dyDescent="0.3">
      <c r="A86" s="58" t="s">
        <v>140</v>
      </c>
      <c r="B86" s="59">
        <v>4175.77323222</v>
      </c>
      <c r="C86" s="59">
        <v>4154.8185349699997</v>
      </c>
      <c r="D86" s="59">
        <v>4168.3430306199998</v>
      </c>
      <c r="E86" s="59">
        <v>4186.5136460599997</v>
      </c>
      <c r="F86" s="59">
        <v>4237.5519863400004</v>
      </c>
      <c r="G86" s="59">
        <v>4232.7345975099997</v>
      </c>
      <c r="H86" s="59">
        <v>4232.8962027699999</v>
      </c>
      <c r="I86" s="59">
        <v>4218.9540157000001</v>
      </c>
      <c r="J86" s="59">
        <v>4199.2845765299999</v>
      </c>
      <c r="K86" s="59">
        <v>4153.2372439000001</v>
      </c>
      <c r="L86" s="59">
        <v>4135.5995679099997</v>
      </c>
      <c r="M86" s="59">
        <v>4128.9329404500004</v>
      </c>
      <c r="N86" s="59">
        <v>4141.3409835100001</v>
      </c>
      <c r="O86" s="59">
        <v>4161.9116489199996</v>
      </c>
      <c r="P86" s="59">
        <v>4161.4855251600002</v>
      </c>
      <c r="Q86" s="59">
        <v>4167.6930303299996</v>
      </c>
      <c r="R86" s="59">
        <v>4172.7631071599999</v>
      </c>
      <c r="S86" s="59">
        <v>4197.6633792599996</v>
      </c>
      <c r="T86" s="59">
        <v>4113.9879236899997</v>
      </c>
      <c r="U86" s="59">
        <v>4129.89361766</v>
      </c>
      <c r="V86" s="59">
        <v>4142.1643384899999</v>
      </c>
      <c r="W86" s="59">
        <v>4152.0762813599995</v>
      </c>
      <c r="X86" s="59">
        <v>4179.9647536499997</v>
      </c>
      <c r="Y86" s="59">
        <v>4197.4306690399999</v>
      </c>
    </row>
    <row r="87" spans="1:25" s="60" customFormat="1" ht="15.75" x14ac:dyDescent="0.3">
      <c r="A87" s="58" t="s">
        <v>141</v>
      </c>
      <c r="B87" s="59">
        <v>4087.63326607</v>
      </c>
      <c r="C87" s="59">
        <v>4109.3269677999997</v>
      </c>
      <c r="D87" s="59">
        <v>4123.6202212600001</v>
      </c>
      <c r="E87" s="59">
        <v>4120.8675467900002</v>
      </c>
      <c r="F87" s="59">
        <v>4113.8648019100001</v>
      </c>
      <c r="G87" s="59">
        <v>4101.0192514099999</v>
      </c>
      <c r="H87" s="59">
        <v>4079.9964012800001</v>
      </c>
      <c r="I87" s="59">
        <v>4030.76646957</v>
      </c>
      <c r="J87" s="59">
        <v>3981.4591212300002</v>
      </c>
      <c r="K87" s="59">
        <v>3965.9313718900003</v>
      </c>
      <c r="L87" s="59">
        <v>3965.5361892000001</v>
      </c>
      <c r="M87" s="59">
        <v>3984.0777204799997</v>
      </c>
      <c r="N87" s="59">
        <v>4012.2121434599999</v>
      </c>
      <c r="O87" s="59">
        <v>4040.0113535399996</v>
      </c>
      <c r="P87" s="59">
        <v>4062.8809891299998</v>
      </c>
      <c r="Q87" s="59">
        <v>4067.4517343299999</v>
      </c>
      <c r="R87" s="59">
        <v>4023.0145359799999</v>
      </c>
      <c r="S87" s="59">
        <v>4001.2077621399999</v>
      </c>
      <c r="T87" s="59">
        <v>4007.4739979199999</v>
      </c>
      <c r="U87" s="59">
        <v>4010.7737408100002</v>
      </c>
      <c r="V87" s="59">
        <v>4011.95861719</v>
      </c>
      <c r="W87" s="59">
        <v>4023.9896600399998</v>
      </c>
      <c r="X87" s="59">
        <v>4037.7618958599996</v>
      </c>
      <c r="Y87" s="59">
        <v>4089.4523528700001</v>
      </c>
    </row>
    <row r="88" spans="1:25" s="60" customFormat="1" ht="15.75" x14ac:dyDescent="0.3">
      <c r="A88" s="58" t="s">
        <v>142</v>
      </c>
      <c r="B88" s="59">
        <v>4172.10206629</v>
      </c>
      <c r="C88" s="59">
        <v>4217.3640311600002</v>
      </c>
      <c r="D88" s="59">
        <v>4233.41215113</v>
      </c>
      <c r="E88" s="59">
        <v>4240.6769598700002</v>
      </c>
      <c r="F88" s="59">
        <v>4226.2938262400003</v>
      </c>
      <c r="G88" s="59">
        <v>4219.9400039100001</v>
      </c>
      <c r="H88" s="59">
        <v>4194.5621751399995</v>
      </c>
      <c r="I88" s="59">
        <v>4188.7055284099997</v>
      </c>
      <c r="J88" s="59">
        <v>4132.77196912</v>
      </c>
      <c r="K88" s="59">
        <v>4115.1306677599996</v>
      </c>
      <c r="L88" s="59">
        <v>4092.5605888299997</v>
      </c>
      <c r="M88" s="59">
        <v>4112.2095770100004</v>
      </c>
      <c r="N88" s="59">
        <v>4140.5965365699994</v>
      </c>
      <c r="O88" s="59">
        <v>4148.47252278</v>
      </c>
      <c r="P88" s="59">
        <v>4165.7669216599998</v>
      </c>
      <c r="Q88" s="59">
        <v>4156.46411782</v>
      </c>
      <c r="R88" s="59">
        <v>4128.1743432399999</v>
      </c>
      <c r="S88" s="59">
        <v>4115.1528886400001</v>
      </c>
      <c r="T88" s="59">
        <v>4110.1635487200001</v>
      </c>
      <c r="U88" s="59">
        <v>4115.7229894699994</v>
      </c>
      <c r="V88" s="59">
        <v>4138.0977141799995</v>
      </c>
      <c r="W88" s="59">
        <v>4146.1178954400002</v>
      </c>
      <c r="X88" s="59">
        <v>4132.7298926499998</v>
      </c>
      <c r="Y88" s="59">
        <v>4198.7597562399997</v>
      </c>
    </row>
    <row r="89" spans="1:25" s="60" customFormat="1" ht="15.75" x14ac:dyDescent="0.3">
      <c r="A89" s="58" t="s">
        <v>143</v>
      </c>
      <c r="B89" s="59">
        <v>4344.4119398700004</v>
      </c>
      <c r="C89" s="59">
        <v>4369.0867653299993</v>
      </c>
      <c r="D89" s="59">
        <v>4391.1787875400005</v>
      </c>
      <c r="E89" s="59">
        <v>4392.0551459300004</v>
      </c>
      <c r="F89" s="59">
        <v>4396.3872876099995</v>
      </c>
      <c r="G89" s="59">
        <v>4382.8020586700004</v>
      </c>
      <c r="H89" s="59">
        <v>4363.0726488099999</v>
      </c>
      <c r="I89" s="59">
        <v>4300.6898769599993</v>
      </c>
      <c r="J89" s="59">
        <v>4271.0148447800002</v>
      </c>
      <c r="K89" s="59">
        <v>4244.2024624900005</v>
      </c>
      <c r="L89" s="59">
        <v>4241.7796992100002</v>
      </c>
      <c r="M89" s="59">
        <v>4259.1597316699999</v>
      </c>
      <c r="N89" s="59">
        <v>4268.9856435000002</v>
      </c>
      <c r="O89" s="59">
        <v>4292.7878815699996</v>
      </c>
      <c r="P89" s="59">
        <v>4297.3441501500001</v>
      </c>
      <c r="Q89" s="59">
        <v>4287.4357946999999</v>
      </c>
      <c r="R89" s="59">
        <v>4257.6342208599999</v>
      </c>
      <c r="S89" s="59">
        <v>4179.1403949799997</v>
      </c>
      <c r="T89" s="59">
        <v>4191.8704192200003</v>
      </c>
      <c r="U89" s="59">
        <v>4205.3688872399998</v>
      </c>
      <c r="V89" s="59">
        <v>4231.5589416499997</v>
      </c>
      <c r="W89" s="59">
        <v>4261.1798626700001</v>
      </c>
      <c r="X89" s="59">
        <v>4291.2819475599999</v>
      </c>
      <c r="Y89" s="59">
        <v>4339.6651311599999</v>
      </c>
    </row>
    <row r="90" spans="1:25" s="60" customFormat="1" ht="15.75" x14ac:dyDescent="0.3">
      <c r="A90" s="58" t="s">
        <v>144</v>
      </c>
      <c r="B90" s="59">
        <v>4278.2971011500003</v>
      </c>
      <c r="C90" s="59">
        <v>4259.8631328499996</v>
      </c>
      <c r="D90" s="59">
        <v>4238.0169994899998</v>
      </c>
      <c r="E90" s="59">
        <v>4234.31261997</v>
      </c>
      <c r="F90" s="59">
        <v>4247.0403487799995</v>
      </c>
      <c r="G90" s="59">
        <v>4230.8013216899999</v>
      </c>
      <c r="H90" s="59">
        <v>4246.1210451299994</v>
      </c>
      <c r="I90" s="59">
        <v>4241.8575749299998</v>
      </c>
      <c r="J90" s="59">
        <v>4286.5528535100002</v>
      </c>
      <c r="K90" s="59">
        <v>4253.1541880999994</v>
      </c>
      <c r="L90" s="59">
        <v>4230.5203609700002</v>
      </c>
      <c r="M90" s="59">
        <v>4254.6563700999995</v>
      </c>
      <c r="N90" s="59">
        <v>4231.2759185599998</v>
      </c>
      <c r="O90" s="59">
        <v>4228.6591448999998</v>
      </c>
      <c r="P90" s="59">
        <v>4235.6461302600001</v>
      </c>
      <c r="Q90" s="59">
        <v>4231.8505685800001</v>
      </c>
      <c r="R90" s="59">
        <v>4245.5700612700002</v>
      </c>
      <c r="S90" s="59">
        <v>4230.69990719</v>
      </c>
      <c r="T90" s="59">
        <v>4211.9499656999997</v>
      </c>
      <c r="U90" s="59">
        <v>4212.9632223099998</v>
      </c>
      <c r="V90" s="59">
        <v>4250.8256918400002</v>
      </c>
      <c r="W90" s="59">
        <v>4262.9544989300002</v>
      </c>
      <c r="X90" s="59">
        <v>4267.3433704399995</v>
      </c>
      <c r="Y90" s="59">
        <v>4308.5775780499998</v>
      </c>
    </row>
    <row r="91" spans="1:25" s="60" customFormat="1" ht="15.75" x14ac:dyDescent="0.3">
      <c r="A91" s="58" t="s">
        <v>145</v>
      </c>
      <c r="B91" s="59">
        <v>4158.1763374700004</v>
      </c>
      <c r="C91" s="59">
        <v>4182.7360792099998</v>
      </c>
      <c r="D91" s="59">
        <v>4195.6463854599997</v>
      </c>
      <c r="E91" s="59">
        <v>4201.0498878399994</v>
      </c>
      <c r="F91" s="59">
        <v>4227.8786046000005</v>
      </c>
      <c r="G91" s="59">
        <v>4224.6963235700005</v>
      </c>
      <c r="H91" s="59">
        <v>4204.7779059000004</v>
      </c>
      <c r="I91" s="59">
        <v>4169.94141184</v>
      </c>
      <c r="J91" s="59">
        <v>4141.6312567200002</v>
      </c>
      <c r="K91" s="59">
        <v>4128.8802502300005</v>
      </c>
      <c r="L91" s="59">
        <v>4119.5644705300001</v>
      </c>
      <c r="M91" s="59">
        <v>4125.4233664799995</v>
      </c>
      <c r="N91" s="59">
        <v>4127.8868889400001</v>
      </c>
      <c r="O91" s="59">
        <v>4136.53591951</v>
      </c>
      <c r="P91" s="59">
        <v>4148.51508861</v>
      </c>
      <c r="Q91" s="59">
        <v>4167.4749356699995</v>
      </c>
      <c r="R91" s="59">
        <v>4145.0469823100002</v>
      </c>
      <c r="S91" s="59">
        <v>4102.0641354500003</v>
      </c>
      <c r="T91" s="59">
        <v>4100.3513427799999</v>
      </c>
      <c r="U91" s="59">
        <v>4092.29210818</v>
      </c>
      <c r="V91" s="59">
        <v>4103.3483638999996</v>
      </c>
      <c r="W91" s="59">
        <v>4114.24779003</v>
      </c>
      <c r="X91" s="59">
        <v>4138.8791806400004</v>
      </c>
      <c r="Y91" s="59">
        <v>4164.6545201600002</v>
      </c>
    </row>
    <row r="92" spans="1:25" s="60" customFormat="1" ht="15.75" x14ac:dyDescent="0.3">
      <c r="A92" s="58" t="s">
        <v>146</v>
      </c>
      <c r="B92" s="59">
        <v>4095.9810367999999</v>
      </c>
      <c r="C92" s="59">
        <v>4099.4821612799997</v>
      </c>
      <c r="D92" s="59">
        <v>4092.52550251</v>
      </c>
      <c r="E92" s="59">
        <v>4086.1943243599999</v>
      </c>
      <c r="F92" s="59">
        <v>4082.93390675</v>
      </c>
      <c r="G92" s="59">
        <v>4087.5772980199999</v>
      </c>
      <c r="H92" s="59">
        <v>4074.58053354</v>
      </c>
      <c r="I92" s="59">
        <v>4063.3069360999998</v>
      </c>
      <c r="J92" s="59">
        <v>4043.14336035</v>
      </c>
      <c r="K92" s="59">
        <v>4034.70758247</v>
      </c>
      <c r="L92" s="59">
        <v>4045.15392668</v>
      </c>
      <c r="M92" s="59">
        <v>4055.8232690699997</v>
      </c>
      <c r="N92" s="59">
        <v>4082.11269124</v>
      </c>
      <c r="O92" s="59">
        <v>4054.2240000900001</v>
      </c>
      <c r="P92" s="59">
        <v>4071.1785896699998</v>
      </c>
      <c r="Q92" s="59">
        <v>4078.49580814</v>
      </c>
      <c r="R92" s="59">
        <v>4090.6856053900001</v>
      </c>
      <c r="S92" s="59">
        <v>4069.7748485800003</v>
      </c>
      <c r="T92" s="59">
        <v>4030.7395495199999</v>
      </c>
      <c r="U92" s="59">
        <v>4036.3496980999998</v>
      </c>
      <c r="V92" s="59">
        <v>4063.9957560299999</v>
      </c>
      <c r="W92" s="59">
        <v>4070.0041995299998</v>
      </c>
      <c r="X92" s="59">
        <v>4082.35975125</v>
      </c>
      <c r="Y92" s="59">
        <v>4113.9599702400001</v>
      </c>
    </row>
    <row r="93" spans="1:25" s="60" customFormat="1" ht="15.75" x14ac:dyDescent="0.3">
      <c r="A93" s="58" t="s">
        <v>147</v>
      </c>
      <c r="B93" s="59">
        <v>4134.6721406899997</v>
      </c>
      <c r="C93" s="59">
        <v>4164.1040315099999</v>
      </c>
      <c r="D93" s="59">
        <v>4189.0257766300001</v>
      </c>
      <c r="E93" s="59">
        <v>4191.7544131599998</v>
      </c>
      <c r="F93" s="59">
        <v>4191.51311171</v>
      </c>
      <c r="G93" s="59">
        <v>4184.5590326399997</v>
      </c>
      <c r="H93" s="59">
        <v>4153.8444407299994</v>
      </c>
      <c r="I93" s="59">
        <v>4108.45542725</v>
      </c>
      <c r="J93" s="59">
        <v>4059.8996828600002</v>
      </c>
      <c r="K93" s="59">
        <v>4061.2691648800001</v>
      </c>
      <c r="L93" s="59">
        <v>4053.1145639599999</v>
      </c>
      <c r="M93" s="59">
        <v>4051.3268218799999</v>
      </c>
      <c r="N93" s="59">
        <v>4077.6326036199998</v>
      </c>
      <c r="O93" s="59">
        <v>4078.8393935200002</v>
      </c>
      <c r="P93" s="59">
        <v>4065.9349838999997</v>
      </c>
      <c r="Q93" s="59">
        <v>4070.6890174499999</v>
      </c>
      <c r="R93" s="59">
        <v>4084.0842596900002</v>
      </c>
      <c r="S93" s="59">
        <v>4080.84543338</v>
      </c>
      <c r="T93" s="59">
        <v>4057.9688401399999</v>
      </c>
      <c r="U93" s="59">
        <v>4041.8049911899998</v>
      </c>
      <c r="V93" s="59">
        <v>4047.4317714999997</v>
      </c>
      <c r="W93" s="59">
        <v>4060.2322650400001</v>
      </c>
      <c r="X93" s="59">
        <v>4079.30651704</v>
      </c>
      <c r="Y93" s="59">
        <v>4087.41531958</v>
      </c>
    </row>
    <row r="94" spans="1:25" s="60" customFormat="1" ht="15.75" x14ac:dyDescent="0.3">
      <c r="A94" s="58" t="s">
        <v>148</v>
      </c>
      <c r="B94" s="59">
        <v>4219.8094187099996</v>
      </c>
      <c r="C94" s="59">
        <v>4233.6529175799997</v>
      </c>
      <c r="D94" s="59">
        <v>4235.2598028900002</v>
      </c>
      <c r="E94" s="59">
        <v>4243.09585668</v>
      </c>
      <c r="F94" s="59">
        <v>4230.91480348</v>
      </c>
      <c r="G94" s="59">
        <v>4188.5274418299996</v>
      </c>
      <c r="H94" s="59">
        <v>4122.1757776100003</v>
      </c>
      <c r="I94" s="59">
        <v>4100.79224075</v>
      </c>
      <c r="J94" s="59">
        <v>4084.8464470099998</v>
      </c>
      <c r="K94" s="59">
        <v>4053.0639718399998</v>
      </c>
      <c r="L94" s="59">
        <v>4049.1675854699997</v>
      </c>
      <c r="M94" s="59">
        <v>4072.4515731399997</v>
      </c>
      <c r="N94" s="59">
        <v>4100.6487928299994</v>
      </c>
      <c r="O94" s="59">
        <v>4119.9687662699998</v>
      </c>
      <c r="P94" s="59">
        <v>4107.0890753399999</v>
      </c>
      <c r="Q94" s="59">
        <v>4109.0826369799997</v>
      </c>
      <c r="R94" s="59">
        <v>4093.2510238899999</v>
      </c>
      <c r="S94" s="59">
        <v>4068.5921908099999</v>
      </c>
      <c r="T94" s="59">
        <v>4062.1464473300002</v>
      </c>
      <c r="U94" s="59">
        <v>4071.9565021600001</v>
      </c>
      <c r="V94" s="59">
        <v>4080.5127636999996</v>
      </c>
      <c r="W94" s="59">
        <v>4098.5815664299998</v>
      </c>
      <c r="X94" s="59">
        <v>4135.0467202399996</v>
      </c>
      <c r="Y94" s="59">
        <v>4230.6246889800004</v>
      </c>
    </row>
    <row r="95" spans="1:25" s="60" customFormat="1" ht="15.75" x14ac:dyDescent="0.3">
      <c r="A95" s="58" t="s">
        <v>149</v>
      </c>
      <c r="B95" s="59">
        <v>4087.5717277899998</v>
      </c>
      <c r="C95" s="59">
        <v>4067.3556732400002</v>
      </c>
      <c r="D95" s="59">
        <v>4081.81713042</v>
      </c>
      <c r="E95" s="59">
        <v>4065.2601388100002</v>
      </c>
      <c r="F95" s="59">
        <v>4059.37360089</v>
      </c>
      <c r="G95" s="59">
        <v>4039.4999149200003</v>
      </c>
      <c r="H95" s="59">
        <v>4047.76692168</v>
      </c>
      <c r="I95" s="59">
        <v>4071.9117608299998</v>
      </c>
      <c r="J95" s="59">
        <v>4056.6029687399996</v>
      </c>
      <c r="K95" s="59">
        <v>4052.7903123999999</v>
      </c>
      <c r="L95" s="59">
        <v>4023.7391665300001</v>
      </c>
      <c r="M95" s="59">
        <v>4023.3429169399997</v>
      </c>
      <c r="N95" s="59">
        <v>4041.8176095600002</v>
      </c>
      <c r="O95" s="59">
        <v>4056.5863924200003</v>
      </c>
      <c r="P95" s="59">
        <v>4068.8944781499999</v>
      </c>
      <c r="Q95" s="59">
        <v>4044.2214121500001</v>
      </c>
      <c r="R95" s="59">
        <v>4006.3054437399996</v>
      </c>
      <c r="S95" s="59">
        <v>3968.48306787</v>
      </c>
      <c r="T95" s="59">
        <v>3954.4089308299999</v>
      </c>
      <c r="U95" s="59">
        <v>3958.9720740299999</v>
      </c>
      <c r="V95" s="59">
        <v>3968.1019809899999</v>
      </c>
      <c r="W95" s="59">
        <v>3978.4343126899998</v>
      </c>
      <c r="X95" s="59">
        <v>4006.8965417099998</v>
      </c>
      <c r="Y95" s="59">
        <v>4029.0833896100003</v>
      </c>
    </row>
    <row r="96" spans="1:25" s="60" customFormat="1" ht="15.75" x14ac:dyDescent="0.3">
      <c r="A96" s="58" t="s">
        <v>150</v>
      </c>
      <c r="B96" s="59">
        <v>4263.1050494399997</v>
      </c>
      <c r="C96" s="59">
        <v>4282.3170831699999</v>
      </c>
      <c r="D96" s="59">
        <v>4297.3575818400004</v>
      </c>
      <c r="E96" s="59">
        <v>4314.4413530099991</v>
      </c>
      <c r="F96" s="59">
        <v>4300.8777829299997</v>
      </c>
      <c r="G96" s="59">
        <v>4325.8171594599999</v>
      </c>
      <c r="H96" s="59">
        <v>4312.5983795800003</v>
      </c>
      <c r="I96" s="59">
        <v>4252.6838136200004</v>
      </c>
      <c r="J96" s="59">
        <v>4186.7188164700001</v>
      </c>
      <c r="K96" s="59">
        <v>4164.16777181</v>
      </c>
      <c r="L96" s="59">
        <v>4151.0698161199998</v>
      </c>
      <c r="M96" s="59">
        <v>4156.7222428000005</v>
      </c>
      <c r="N96" s="59">
        <v>4159.4282419199999</v>
      </c>
      <c r="O96" s="59">
        <v>4163.69542671</v>
      </c>
      <c r="P96" s="59">
        <v>4176.0109685400002</v>
      </c>
      <c r="Q96" s="59">
        <v>4158.56657094</v>
      </c>
      <c r="R96" s="59">
        <v>4142.4926049200003</v>
      </c>
      <c r="S96" s="59">
        <v>4098.7201111300001</v>
      </c>
      <c r="T96" s="59">
        <v>4065.03289399</v>
      </c>
      <c r="U96" s="59">
        <v>4058.8376564199998</v>
      </c>
      <c r="V96" s="59">
        <v>4100.8390542699999</v>
      </c>
      <c r="W96" s="59">
        <v>4114.0103625399997</v>
      </c>
      <c r="X96" s="59">
        <v>4141.9027322000002</v>
      </c>
      <c r="Y96" s="59">
        <v>4201.6990742500002</v>
      </c>
    </row>
    <row r="97" spans="1:25" s="60" customFormat="1" ht="15.75" x14ac:dyDescent="0.3">
      <c r="A97" s="58" t="s">
        <v>151</v>
      </c>
      <c r="B97" s="59">
        <v>4190.1925549999996</v>
      </c>
      <c r="C97" s="59">
        <v>4214.2870263699997</v>
      </c>
      <c r="D97" s="59">
        <v>4214.0794360099999</v>
      </c>
      <c r="E97" s="59">
        <v>4225.7605324199994</v>
      </c>
      <c r="F97" s="59">
        <v>4221.31604892</v>
      </c>
      <c r="G97" s="59">
        <v>4211.7132546299999</v>
      </c>
      <c r="H97" s="59">
        <v>4178.4941903600002</v>
      </c>
      <c r="I97" s="59">
        <v>4149.9726940099999</v>
      </c>
      <c r="J97" s="59">
        <v>4110.8343169600003</v>
      </c>
      <c r="K97" s="59">
        <v>4098.8639713000002</v>
      </c>
      <c r="L97" s="59">
        <v>4103.3182569000001</v>
      </c>
      <c r="M97" s="59">
        <v>4125.7146074499997</v>
      </c>
      <c r="N97" s="59">
        <v>4140.9057051299997</v>
      </c>
      <c r="O97" s="59">
        <v>4154.2933808600001</v>
      </c>
      <c r="P97" s="59">
        <v>4168.2852368499998</v>
      </c>
      <c r="Q97" s="59">
        <v>4171.1633399499997</v>
      </c>
      <c r="R97" s="59">
        <v>4173.5912864499996</v>
      </c>
      <c r="S97" s="59">
        <v>4134.4182672799998</v>
      </c>
      <c r="T97" s="59">
        <v>4135.3267629900001</v>
      </c>
      <c r="U97" s="59">
        <v>4130.6194807600004</v>
      </c>
      <c r="V97" s="59">
        <v>4139.6538638599995</v>
      </c>
      <c r="W97" s="59">
        <v>4155.5384410899997</v>
      </c>
      <c r="X97" s="59">
        <v>4169.6020572899997</v>
      </c>
      <c r="Y97" s="59">
        <v>4203.4018434</v>
      </c>
    </row>
    <row r="98" spans="1:25" s="60" customFormat="1" ht="15.75" x14ac:dyDescent="0.3">
      <c r="A98" s="58" t="s">
        <v>152</v>
      </c>
      <c r="B98" s="59">
        <v>4221.25288</v>
      </c>
      <c r="C98" s="59">
        <v>4249.3834420100002</v>
      </c>
      <c r="D98" s="59">
        <v>4257.33410456</v>
      </c>
      <c r="E98" s="59">
        <v>4255.3987269899999</v>
      </c>
      <c r="F98" s="59">
        <v>4255.2202445599996</v>
      </c>
      <c r="G98" s="59">
        <v>4249.3259135400003</v>
      </c>
      <c r="H98" s="59">
        <v>4224.0448999599994</v>
      </c>
      <c r="I98" s="59">
        <v>4173.6041883399994</v>
      </c>
      <c r="J98" s="59">
        <v>4134.80708701</v>
      </c>
      <c r="K98" s="59">
        <v>4125.1322701400004</v>
      </c>
      <c r="L98" s="59">
        <v>4108.5586861299998</v>
      </c>
      <c r="M98" s="59">
        <v>4109.9111680300002</v>
      </c>
      <c r="N98" s="59">
        <v>4128.5625973999995</v>
      </c>
      <c r="O98" s="59">
        <v>4142.43492917</v>
      </c>
      <c r="P98" s="59">
        <v>4161.2984468499999</v>
      </c>
      <c r="Q98" s="59">
        <v>4169.0082836800002</v>
      </c>
      <c r="R98" s="59">
        <v>4130.2156445000001</v>
      </c>
      <c r="S98" s="59">
        <v>4128.4494312799998</v>
      </c>
      <c r="T98" s="59">
        <v>4102.2963214699994</v>
      </c>
      <c r="U98" s="59">
        <v>4114.3907493099996</v>
      </c>
      <c r="V98" s="59">
        <v>4135.6371479499994</v>
      </c>
      <c r="W98" s="59">
        <v>4148.0701384900003</v>
      </c>
      <c r="X98" s="59">
        <v>4155.7550052699999</v>
      </c>
      <c r="Y98" s="59">
        <v>4188.4420248699998</v>
      </c>
    </row>
    <row r="99" spans="1:25" s="60" customFormat="1" ht="15.75" x14ac:dyDescent="0.3">
      <c r="A99" s="58" t="s">
        <v>153</v>
      </c>
      <c r="B99" s="59">
        <v>4222.1861209500003</v>
      </c>
      <c r="C99" s="59">
        <v>4242.2261952199997</v>
      </c>
      <c r="D99" s="59">
        <v>4224.7722077600001</v>
      </c>
      <c r="E99" s="59">
        <v>4228.6770509099997</v>
      </c>
      <c r="F99" s="59">
        <v>4199.7152722299998</v>
      </c>
      <c r="G99" s="59">
        <v>4148.6311554000004</v>
      </c>
      <c r="H99" s="59">
        <v>4098.7481591199994</v>
      </c>
      <c r="I99" s="59">
        <v>4065.4708137299999</v>
      </c>
      <c r="J99" s="59">
        <v>4061.37768667</v>
      </c>
      <c r="K99" s="59">
        <v>4055.93634324</v>
      </c>
      <c r="L99" s="59">
        <v>4070.4018930000002</v>
      </c>
      <c r="M99" s="59">
        <v>4070.9998052999999</v>
      </c>
      <c r="N99" s="59">
        <v>4091.7583238899997</v>
      </c>
      <c r="O99" s="59">
        <v>4135.0893870199998</v>
      </c>
      <c r="P99" s="59">
        <v>4154.2589063599999</v>
      </c>
      <c r="Q99" s="59">
        <v>4158.0486621800001</v>
      </c>
      <c r="R99" s="59">
        <v>4143.3925638000001</v>
      </c>
      <c r="S99" s="59">
        <v>4109.3825812899995</v>
      </c>
      <c r="T99" s="59">
        <v>4085.9187900500001</v>
      </c>
      <c r="U99" s="59">
        <v>4091.7569486399998</v>
      </c>
      <c r="V99" s="59">
        <v>4116.3057119799996</v>
      </c>
      <c r="W99" s="59">
        <v>4135.1749936699998</v>
      </c>
      <c r="X99" s="59">
        <v>4161.1047548400002</v>
      </c>
      <c r="Y99" s="59">
        <v>4203.7381939400002</v>
      </c>
    </row>
    <row r="100" spans="1:25" s="60" customFormat="1" ht="15.75" x14ac:dyDescent="0.3">
      <c r="A100" s="58" t="s">
        <v>154</v>
      </c>
      <c r="B100" s="59">
        <v>4149.0640039499995</v>
      </c>
      <c r="C100" s="59">
        <v>4197.6460146199997</v>
      </c>
      <c r="D100" s="59">
        <v>4190.6587996399994</v>
      </c>
      <c r="E100" s="59">
        <v>4183.1454529299999</v>
      </c>
      <c r="F100" s="59">
        <v>4175.6927277699997</v>
      </c>
      <c r="G100" s="59">
        <v>4108.83922153</v>
      </c>
      <c r="H100" s="59">
        <v>4101.9568198400002</v>
      </c>
      <c r="I100" s="59">
        <v>4061.9029228899999</v>
      </c>
      <c r="J100" s="59">
        <v>4037.2537619200002</v>
      </c>
      <c r="K100" s="59">
        <v>4038.1834379000002</v>
      </c>
      <c r="L100" s="59">
        <v>4056.34869549</v>
      </c>
      <c r="M100" s="59">
        <v>4050.6435299300001</v>
      </c>
      <c r="N100" s="59">
        <v>4071.17165987</v>
      </c>
      <c r="O100" s="59">
        <v>4083.0399947599999</v>
      </c>
      <c r="P100" s="59">
        <v>4083.4520404899999</v>
      </c>
      <c r="Q100" s="59">
        <v>4089.6760261899999</v>
      </c>
      <c r="R100" s="59">
        <v>4088.3743203100003</v>
      </c>
      <c r="S100" s="59">
        <v>4068.4463447600001</v>
      </c>
      <c r="T100" s="59">
        <v>4035.4239111799998</v>
      </c>
      <c r="U100" s="59">
        <v>4044.4335147800002</v>
      </c>
      <c r="V100" s="59">
        <v>4062.89188788</v>
      </c>
      <c r="W100" s="59">
        <v>4067.599905</v>
      </c>
      <c r="X100" s="59">
        <v>4082.1684439000001</v>
      </c>
      <c r="Y100" s="59">
        <v>4143.0014737299998</v>
      </c>
    </row>
    <row r="101" spans="1:25" s="60" customFormat="1" ht="15.75" x14ac:dyDescent="0.3">
      <c r="A101" s="58" t="s">
        <v>155</v>
      </c>
      <c r="B101" s="59">
        <v>4274.0126117899999</v>
      </c>
      <c r="C101" s="59">
        <v>4304.0366964499999</v>
      </c>
      <c r="D101" s="59">
        <v>4289.8799706099999</v>
      </c>
      <c r="E101" s="59">
        <v>4281.7127925699997</v>
      </c>
      <c r="F101" s="59">
        <v>4251.3173695900005</v>
      </c>
      <c r="G101" s="59">
        <v>4199.3580710599999</v>
      </c>
      <c r="H101" s="59">
        <v>4163.0512001699999</v>
      </c>
      <c r="I101" s="59">
        <v>4133.4442177299998</v>
      </c>
      <c r="J101" s="59">
        <v>4102.6439854399996</v>
      </c>
      <c r="K101" s="59">
        <v>4097.5112930699997</v>
      </c>
      <c r="L101" s="59">
        <v>4103.3455027700002</v>
      </c>
      <c r="M101" s="59">
        <v>4137.2671691899995</v>
      </c>
      <c r="N101" s="59">
        <v>4151.4544421299997</v>
      </c>
      <c r="O101" s="59">
        <v>4164.2878434800004</v>
      </c>
      <c r="P101" s="59">
        <v>4169.9790062100001</v>
      </c>
      <c r="Q101" s="59">
        <v>4170.1162827899998</v>
      </c>
      <c r="R101" s="59">
        <v>4171.5178662500002</v>
      </c>
      <c r="S101" s="59">
        <v>4132.1840844099997</v>
      </c>
      <c r="T101" s="59">
        <v>4122.2113475899996</v>
      </c>
      <c r="U101" s="59">
        <v>4142.5701597099996</v>
      </c>
      <c r="V101" s="59">
        <v>4152.6933133599996</v>
      </c>
      <c r="W101" s="59">
        <v>4173.3590626000005</v>
      </c>
      <c r="X101" s="59">
        <v>4186.2312193500002</v>
      </c>
      <c r="Y101" s="59">
        <v>4269.24073572</v>
      </c>
    </row>
    <row r="102" spans="1:25" s="60" customFormat="1" ht="15.75" x14ac:dyDescent="0.3">
      <c r="A102" s="58" t="s">
        <v>156</v>
      </c>
      <c r="B102" s="59">
        <v>4286.3772105199996</v>
      </c>
      <c r="C102" s="59">
        <v>4302.8827942099997</v>
      </c>
      <c r="D102" s="59">
        <v>4303.4740973199996</v>
      </c>
      <c r="E102" s="59">
        <v>4311.9517503500001</v>
      </c>
      <c r="F102" s="59">
        <v>4298.1763984699992</v>
      </c>
      <c r="G102" s="59">
        <v>4275.9044195000006</v>
      </c>
      <c r="H102" s="59">
        <v>4232.4162612700002</v>
      </c>
      <c r="I102" s="59">
        <v>4164.93365257</v>
      </c>
      <c r="J102" s="59">
        <v>4110.63902994</v>
      </c>
      <c r="K102" s="59">
        <v>4126.9026266999999</v>
      </c>
      <c r="L102" s="59">
        <v>4119.9905677899997</v>
      </c>
      <c r="M102" s="59">
        <v>4139.7199797399999</v>
      </c>
      <c r="N102" s="59">
        <v>4162.6149121799999</v>
      </c>
      <c r="O102" s="59">
        <v>4181.6372191499995</v>
      </c>
      <c r="P102" s="59">
        <v>4202.6632224200002</v>
      </c>
      <c r="Q102" s="59">
        <v>4197.7002608799994</v>
      </c>
      <c r="R102" s="59">
        <v>4169.3488059800002</v>
      </c>
      <c r="S102" s="59">
        <v>4141.4932379800002</v>
      </c>
      <c r="T102" s="59">
        <v>4149.6122773899997</v>
      </c>
      <c r="U102" s="59">
        <v>4157.5285231399994</v>
      </c>
      <c r="V102" s="59">
        <v>4177.1070583000001</v>
      </c>
      <c r="W102" s="59">
        <v>4192.50126568</v>
      </c>
      <c r="X102" s="59">
        <v>4224.3605434199999</v>
      </c>
      <c r="Y102" s="59">
        <v>4251.25905375</v>
      </c>
    </row>
    <row r="103" spans="1:25" s="60" customFormat="1" ht="15.75" x14ac:dyDescent="0.3">
      <c r="A103" s="58" t="s">
        <v>157</v>
      </c>
      <c r="B103" s="59">
        <v>4271.3892126399996</v>
      </c>
      <c r="C103" s="59">
        <v>4311.2931716399999</v>
      </c>
      <c r="D103" s="59">
        <v>4322.22451843</v>
      </c>
      <c r="E103" s="59">
        <v>4339.24358201</v>
      </c>
      <c r="F103" s="59">
        <v>4324.0166123199997</v>
      </c>
      <c r="G103" s="59">
        <v>4319.6805447000006</v>
      </c>
      <c r="H103" s="59">
        <v>4320.4009981500003</v>
      </c>
      <c r="I103" s="59">
        <v>4316.1361673400006</v>
      </c>
      <c r="J103" s="59">
        <v>4268.5717284599996</v>
      </c>
      <c r="K103" s="59">
        <v>4211.0191111399999</v>
      </c>
      <c r="L103" s="59">
        <v>4174.0724731199998</v>
      </c>
      <c r="M103" s="59">
        <v>4162.5167924099997</v>
      </c>
      <c r="N103" s="59">
        <v>4158.3776605799994</v>
      </c>
      <c r="O103" s="59">
        <v>4186.2352231799996</v>
      </c>
      <c r="P103" s="59">
        <v>4203.29011171</v>
      </c>
      <c r="Q103" s="59">
        <v>4213.1375150000003</v>
      </c>
      <c r="R103" s="59">
        <v>4207.4441266200001</v>
      </c>
      <c r="S103" s="59">
        <v>4161.8798970099997</v>
      </c>
      <c r="T103" s="59">
        <v>4128.05601561</v>
      </c>
      <c r="U103" s="59">
        <v>4134.2075089600003</v>
      </c>
      <c r="V103" s="59">
        <v>4153.3467248500001</v>
      </c>
      <c r="W103" s="59">
        <v>4157.2737861900005</v>
      </c>
      <c r="X103" s="59">
        <v>4191.8732820900004</v>
      </c>
      <c r="Y103" s="59">
        <v>4231.13361979</v>
      </c>
    </row>
    <row r="104" spans="1:25" s="60" customFormat="1" ht="15.75" x14ac:dyDescent="0.3">
      <c r="A104" s="58" t="s">
        <v>158</v>
      </c>
      <c r="B104" s="59">
        <v>4251.7528063400005</v>
      </c>
      <c r="C104" s="59">
        <v>4246.9998332799996</v>
      </c>
      <c r="D104" s="59">
        <v>4230.7646652399999</v>
      </c>
      <c r="E104" s="59">
        <v>4249.4864570199998</v>
      </c>
      <c r="F104" s="59">
        <v>4246.2896215399996</v>
      </c>
      <c r="G104" s="59">
        <v>4235.2311899300003</v>
      </c>
      <c r="H104" s="59">
        <v>4266.0546072400002</v>
      </c>
      <c r="I104" s="59">
        <v>4213.0728062199996</v>
      </c>
      <c r="J104" s="59">
        <v>4163.6951208399996</v>
      </c>
      <c r="K104" s="59">
        <v>4142.7923866800002</v>
      </c>
      <c r="L104" s="59">
        <v>4124.2481753100001</v>
      </c>
      <c r="M104" s="59">
        <v>4140.6129266400003</v>
      </c>
      <c r="N104" s="59">
        <v>4165.8231595300003</v>
      </c>
      <c r="O104" s="59">
        <v>4179.0473293499999</v>
      </c>
      <c r="P104" s="59">
        <v>4193.1448110599995</v>
      </c>
      <c r="Q104" s="59">
        <v>4213.7450376799998</v>
      </c>
      <c r="R104" s="59">
        <v>4207.5359055700001</v>
      </c>
      <c r="S104" s="59">
        <v>4189.8183320799999</v>
      </c>
      <c r="T104" s="59">
        <v>4138.09531049</v>
      </c>
      <c r="U104" s="59">
        <v>4143.2093023300004</v>
      </c>
      <c r="V104" s="59">
        <v>4159.6897268499997</v>
      </c>
      <c r="W104" s="59">
        <v>4176.7708730899994</v>
      </c>
      <c r="X104" s="59">
        <v>4176.0340676699998</v>
      </c>
      <c r="Y104" s="59">
        <v>4200.1434445699997</v>
      </c>
    </row>
    <row r="105" spans="1:25" s="60" customFormat="1" ht="15.75" x14ac:dyDescent="0.3">
      <c r="A105" s="58" t="s">
        <v>159</v>
      </c>
      <c r="B105" s="59">
        <v>4160.3592616799997</v>
      </c>
      <c r="C105" s="59">
        <v>4157.4630772800001</v>
      </c>
      <c r="D105" s="59">
        <v>4147.8991582099998</v>
      </c>
      <c r="E105" s="59">
        <v>4143.5877459100002</v>
      </c>
      <c r="F105" s="59">
        <v>4155.3796925699999</v>
      </c>
      <c r="G105" s="59">
        <v>4139.7627152499999</v>
      </c>
      <c r="H105" s="59">
        <v>4128.2402241099999</v>
      </c>
      <c r="I105" s="59">
        <v>4103.1485602100001</v>
      </c>
      <c r="J105" s="59">
        <v>4065.5562955799996</v>
      </c>
      <c r="K105" s="59">
        <v>4042.5272092300002</v>
      </c>
      <c r="L105" s="59">
        <v>4039.70327069</v>
      </c>
      <c r="M105" s="59">
        <v>4051.44266156</v>
      </c>
      <c r="N105" s="59">
        <v>4069.6563228599998</v>
      </c>
      <c r="O105" s="59">
        <v>4079.5169631399999</v>
      </c>
      <c r="P105" s="59">
        <v>4106.9725258099998</v>
      </c>
      <c r="Q105" s="59">
        <v>4113.7320508100001</v>
      </c>
      <c r="R105" s="59">
        <v>4109.5496590499997</v>
      </c>
      <c r="S105" s="59">
        <v>4080.30454044</v>
      </c>
      <c r="T105" s="59">
        <v>4036.19385947</v>
      </c>
      <c r="U105" s="59">
        <v>4047.0261535899999</v>
      </c>
      <c r="V105" s="59">
        <v>4068.7215137100002</v>
      </c>
      <c r="W105" s="59">
        <v>4078.7847261299999</v>
      </c>
      <c r="X105" s="59">
        <v>4097.0590313399998</v>
      </c>
      <c r="Y105" s="59">
        <v>4114.8267966700005</v>
      </c>
    </row>
    <row r="106" spans="1:25" s="60" customFormat="1" ht="15.75" x14ac:dyDescent="0.3">
      <c r="A106" s="58" t="s">
        <v>160</v>
      </c>
      <c r="B106" s="59">
        <v>4174.0638862400001</v>
      </c>
      <c r="C106" s="59">
        <v>4207.1229819500004</v>
      </c>
      <c r="D106" s="59">
        <v>4217.1165559800002</v>
      </c>
      <c r="E106" s="59">
        <v>4228.7039476899999</v>
      </c>
      <c r="F106" s="59">
        <v>4225.4124868999997</v>
      </c>
      <c r="G106" s="59">
        <v>4214.5875637600002</v>
      </c>
      <c r="H106" s="59">
        <v>4214.37753539</v>
      </c>
      <c r="I106" s="59">
        <v>4212.0350396699996</v>
      </c>
      <c r="J106" s="59">
        <v>4190.9037536100004</v>
      </c>
      <c r="K106" s="59">
        <v>4165.6861520000002</v>
      </c>
      <c r="L106" s="59">
        <v>4130.79882636</v>
      </c>
      <c r="M106" s="59">
        <v>4096.74201945</v>
      </c>
      <c r="N106" s="59">
        <v>4109.3291499200004</v>
      </c>
      <c r="O106" s="59">
        <v>4115.6900065999998</v>
      </c>
      <c r="P106" s="59">
        <v>4125.5981098100001</v>
      </c>
      <c r="Q106" s="59">
        <v>4124.5836613600004</v>
      </c>
      <c r="R106" s="59">
        <v>4114.3381646799999</v>
      </c>
      <c r="S106" s="59">
        <v>4095.33645222</v>
      </c>
      <c r="T106" s="59">
        <v>4075.9550661100002</v>
      </c>
      <c r="U106" s="59">
        <v>4080.0342164399999</v>
      </c>
      <c r="V106" s="59">
        <v>4092.9107646100001</v>
      </c>
      <c r="W106" s="59">
        <v>4106.2213106299996</v>
      </c>
      <c r="X106" s="59">
        <v>4125.8327256100001</v>
      </c>
      <c r="Y106" s="59">
        <v>4152.2436866500002</v>
      </c>
    </row>
    <row r="107" spans="1:25" s="60" customFormat="1" ht="15.75" x14ac:dyDescent="0.3">
      <c r="A107" s="58" t="s">
        <v>161</v>
      </c>
      <c r="B107" s="59">
        <v>4193.4546188300001</v>
      </c>
      <c r="C107" s="59">
        <v>4240.8151847499994</v>
      </c>
      <c r="D107" s="59">
        <v>4259.1119610200003</v>
      </c>
      <c r="E107" s="59">
        <v>4248.39470566</v>
      </c>
      <c r="F107" s="59">
        <v>4231.1272725399995</v>
      </c>
      <c r="G107" s="59">
        <v>4249.4951099899999</v>
      </c>
      <c r="H107" s="59">
        <v>4194.6441558999995</v>
      </c>
      <c r="I107" s="59">
        <v>4166.3863563100003</v>
      </c>
      <c r="J107" s="59">
        <v>4132.19202159</v>
      </c>
      <c r="K107" s="59">
        <v>4085.2488107099998</v>
      </c>
      <c r="L107" s="59">
        <v>4064.3410789999998</v>
      </c>
      <c r="M107" s="59">
        <v>4058.8629326099999</v>
      </c>
      <c r="N107" s="59">
        <v>4070.5029025499998</v>
      </c>
      <c r="O107" s="59">
        <v>4068.6571684299997</v>
      </c>
      <c r="P107" s="59">
        <v>4089.34404752</v>
      </c>
      <c r="Q107" s="59">
        <v>4100.2801047800003</v>
      </c>
      <c r="R107" s="59">
        <v>4101.8863102599998</v>
      </c>
      <c r="S107" s="59">
        <v>4089.16845573</v>
      </c>
      <c r="T107" s="59">
        <v>4039.17918104</v>
      </c>
      <c r="U107" s="59">
        <v>4042.0332082499999</v>
      </c>
      <c r="V107" s="59">
        <v>4052.5619956999999</v>
      </c>
      <c r="W107" s="59">
        <v>4073.7325159000002</v>
      </c>
      <c r="X107" s="59">
        <v>4099.00770861</v>
      </c>
      <c r="Y107" s="59">
        <v>4136.3811801900001</v>
      </c>
    </row>
    <row r="108" spans="1:25" s="60" customFormat="1" ht="15.75" x14ac:dyDescent="0.3">
      <c r="A108" s="58" t="s">
        <v>162</v>
      </c>
      <c r="B108" s="59">
        <v>4173.5237740800003</v>
      </c>
      <c r="C108" s="59">
        <v>4141.8475747100001</v>
      </c>
      <c r="D108" s="59">
        <v>4141.9087658899998</v>
      </c>
      <c r="E108" s="59">
        <v>4153.8551558099998</v>
      </c>
      <c r="F108" s="59">
        <v>4159.6030111700002</v>
      </c>
      <c r="G108" s="59">
        <v>4172.0089164500005</v>
      </c>
      <c r="H108" s="59">
        <v>4160.8358656999999</v>
      </c>
      <c r="I108" s="59">
        <v>4122.82270728</v>
      </c>
      <c r="J108" s="59">
        <v>4087.4619538500001</v>
      </c>
      <c r="K108" s="59">
        <v>4061.6574399900001</v>
      </c>
      <c r="L108" s="59">
        <v>4045.9554722799999</v>
      </c>
      <c r="M108" s="59">
        <v>4041.8577458700001</v>
      </c>
      <c r="N108" s="59">
        <v>4070.6559433100001</v>
      </c>
      <c r="O108" s="59">
        <v>4096.4120658900001</v>
      </c>
      <c r="P108" s="59">
        <v>4130.6015836899996</v>
      </c>
      <c r="Q108" s="59">
        <v>4101.8007889299997</v>
      </c>
      <c r="R108" s="59">
        <v>4119.7322870899998</v>
      </c>
      <c r="S108" s="59">
        <v>4098.1919842799998</v>
      </c>
      <c r="T108" s="59">
        <v>4055.5082747799997</v>
      </c>
      <c r="U108" s="59">
        <v>4062.3559729199997</v>
      </c>
      <c r="V108" s="59">
        <v>4089.7908828499999</v>
      </c>
      <c r="W108" s="59">
        <v>4126.4025306200001</v>
      </c>
      <c r="X108" s="59">
        <v>4136.4207824200003</v>
      </c>
      <c r="Y108" s="59">
        <v>4221.8919719300002</v>
      </c>
    </row>
    <row r="109" spans="1:25" s="60" customFormat="1" ht="15.75" x14ac:dyDescent="0.3">
      <c r="A109" s="58" t="s">
        <v>163</v>
      </c>
      <c r="B109" s="59">
        <v>4202.6955761700001</v>
      </c>
      <c r="C109" s="59">
        <v>4243.2157096499996</v>
      </c>
      <c r="D109" s="59">
        <v>4240.3991183199996</v>
      </c>
      <c r="E109" s="59">
        <v>4236.1897938900001</v>
      </c>
      <c r="F109" s="59">
        <v>4230.9554900399999</v>
      </c>
      <c r="G109" s="59">
        <v>4233.7881635100002</v>
      </c>
      <c r="H109" s="59">
        <v>4185.5189810900001</v>
      </c>
      <c r="I109" s="59">
        <v>4188.50412538</v>
      </c>
      <c r="J109" s="59">
        <v>4186.1112009299995</v>
      </c>
      <c r="K109" s="59">
        <v>4101.78534915</v>
      </c>
      <c r="L109" s="59">
        <v>4053.9941218200001</v>
      </c>
      <c r="M109" s="59">
        <v>4047.06844482</v>
      </c>
      <c r="N109" s="59">
        <v>4050.8667054799998</v>
      </c>
      <c r="O109" s="59">
        <v>4060.6592640600002</v>
      </c>
      <c r="P109" s="59">
        <v>4080.13713792</v>
      </c>
      <c r="Q109" s="59">
        <v>4092.14268025</v>
      </c>
      <c r="R109" s="59">
        <v>4097.6762456599999</v>
      </c>
      <c r="S109" s="59">
        <v>4070.52139631</v>
      </c>
      <c r="T109" s="59">
        <v>4042.6056811799999</v>
      </c>
      <c r="U109" s="59">
        <v>4041.4650856500002</v>
      </c>
      <c r="V109" s="59">
        <v>4059.9746396700002</v>
      </c>
      <c r="W109" s="59">
        <v>4068.7001087999997</v>
      </c>
      <c r="X109" s="59">
        <v>4090.88580899</v>
      </c>
      <c r="Y109" s="59">
        <v>4127.1719684299997</v>
      </c>
    </row>
    <row r="110" spans="1:25" s="60" customFormat="1" ht="15.75" x14ac:dyDescent="0.3">
      <c r="A110" s="56" t="s">
        <v>164</v>
      </c>
      <c r="B110" s="59">
        <v>4123.0303198199999</v>
      </c>
      <c r="C110" s="59">
        <v>4172.2169324999995</v>
      </c>
      <c r="D110" s="59">
        <v>4191.0904024699994</v>
      </c>
      <c r="E110" s="59">
        <v>4200.3300685200002</v>
      </c>
      <c r="F110" s="59">
        <v>4200.0588118699998</v>
      </c>
      <c r="G110" s="59">
        <v>4187.4191024800002</v>
      </c>
      <c r="H110" s="59">
        <v>4173.9102523399997</v>
      </c>
      <c r="I110" s="59">
        <v>4155.4705085200003</v>
      </c>
      <c r="J110" s="59">
        <v>4105.3012999700004</v>
      </c>
      <c r="K110" s="59">
        <v>4056.1932821599999</v>
      </c>
      <c r="L110" s="59">
        <v>4033.99675011</v>
      </c>
      <c r="M110" s="59">
        <v>4031.9259356100001</v>
      </c>
      <c r="N110" s="59">
        <v>4044.0847531700001</v>
      </c>
      <c r="O110" s="59">
        <v>4060.39445239</v>
      </c>
      <c r="P110" s="59">
        <v>4078.7811287499999</v>
      </c>
      <c r="Q110" s="59">
        <v>4091.5856402899999</v>
      </c>
      <c r="R110" s="59">
        <v>4079.85823523</v>
      </c>
      <c r="S110" s="59">
        <v>4066.2118700399997</v>
      </c>
      <c r="T110" s="59">
        <v>4023.1544467799999</v>
      </c>
      <c r="U110" s="59">
        <v>4007.6601409599998</v>
      </c>
      <c r="V110" s="59">
        <v>4027.8018295800002</v>
      </c>
      <c r="W110" s="59">
        <v>4040.9837139199999</v>
      </c>
      <c r="X110" s="59">
        <v>4065.4377181299997</v>
      </c>
      <c r="Y110" s="59">
        <v>4104.3472178900001</v>
      </c>
    </row>
    <row r="111" spans="1:25" s="60" customFormat="1" ht="15.75" x14ac:dyDescent="0.3">
      <c r="A111" s="56" t="s">
        <v>165</v>
      </c>
      <c r="B111" s="59">
        <v>4101.1438987499996</v>
      </c>
      <c r="C111" s="59">
        <v>4129.9157162399997</v>
      </c>
      <c r="D111" s="59">
        <v>4145.9635477000002</v>
      </c>
      <c r="E111" s="59">
        <v>4145.2073218799997</v>
      </c>
      <c r="F111" s="59">
        <v>4113.0759806699998</v>
      </c>
      <c r="G111" s="59">
        <v>4141.1660230300004</v>
      </c>
      <c r="H111" s="59">
        <v>4138.7008707200002</v>
      </c>
      <c r="I111" s="59">
        <v>4121.38976602</v>
      </c>
      <c r="J111" s="59">
        <v>4069.2594116</v>
      </c>
      <c r="K111" s="59">
        <v>4046.7270876599996</v>
      </c>
      <c r="L111" s="59">
        <v>4028.35167495</v>
      </c>
      <c r="M111" s="59">
        <v>4032.3634575699998</v>
      </c>
      <c r="N111" s="59">
        <v>4056.9192911599998</v>
      </c>
      <c r="O111" s="59">
        <v>4045.1991650299997</v>
      </c>
      <c r="P111" s="59">
        <v>4057.86597459</v>
      </c>
      <c r="Q111" s="59">
        <v>4064.4841624599999</v>
      </c>
      <c r="R111" s="59">
        <v>4057.3709711900001</v>
      </c>
      <c r="S111" s="59">
        <v>4034.4126887900002</v>
      </c>
      <c r="T111" s="59">
        <v>4049.3757014299999</v>
      </c>
      <c r="U111" s="59">
        <v>4057.1716625700001</v>
      </c>
      <c r="V111" s="59">
        <v>4091.3616914599997</v>
      </c>
      <c r="W111" s="59">
        <v>4106.49946482</v>
      </c>
      <c r="X111" s="59">
        <v>4108.2886441700002</v>
      </c>
      <c r="Y111" s="59">
        <v>4118.5152997999994</v>
      </c>
    </row>
    <row r="112" spans="1:25" s="60" customFormat="1" ht="15.75" x14ac:dyDescent="0.3">
      <c r="A112" s="56" t="s">
        <v>166</v>
      </c>
      <c r="B112" s="59">
        <v>4118.36190558</v>
      </c>
      <c r="C112" s="59">
        <v>4117.1997540699995</v>
      </c>
      <c r="D112" s="59">
        <v>4131.5430015000002</v>
      </c>
      <c r="E112" s="59">
        <v>4129.9685442</v>
      </c>
      <c r="F112" s="59">
        <v>4127.0417305299998</v>
      </c>
      <c r="G112" s="59">
        <v>4128.5278449999996</v>
      </c>
      <c r="H112" s="59">
        <v>4089.7316871499997</v>
      </c>
      <c r="I112" s="59">
        <v>4070.0308183099996</v>
      </c>
      <c r="J112" s="59">
        <v>4034.47547575</v>
      </c>
      <c r="K112" s="59">
        <v>4029.56005688</v>
      </c>
      <c r="L112" s="59">
        <v>4026.2670563399997</v>
      </c>
      <c r="M112" s="59">
        <v>4042.4788227700001</v>
      </c>
      <c r="N112" s="59">
        <v>4059.3799573899996</v>
      </c>
      <c r="O112" s="59">
        <v>4060.8355054200001</v>
      </c>
      <c r="P112" s="59">
        <v>4077.2116209999999</v>
      </c>
      <c r="Q112" s="59">
        <v>4079.59508607</v>
      </c>
      <c r="R112" s="59">
        <v>4081.8787659199998</v>
      </c>
      <c r="S112" s="59">
        <v>4080.29535192</v>
      </c>
      <c r="T112" s="59">
        <v>4044.6563685199999</v>
      </c>
      <c r="U112" s="59">
        <v>4048.5731972799999</v>
      </c>
      <c r="V112" s="59">
        <v>4052.7756793399999</v>
      </c>
      <c r="W112" s="59">
        <v>4069.0167337799999</v>
      </c>
      <c r="X112" s="59">
        <v>4064.7853251899996</v>
      </c>
      <c r="Y112" s="59">
        <v>4151.6538249000005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200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136</v>
      </c>
      <c r="B116" s="57">
        <v>4796.1762921799991</v>
      </c>
      <c r="C116" s="57">
        <v>4813.7613357999999</v>
      </c>
      <c r="D116" s="57">
        <v>4760.6955118299993</v>
      </c>
      <c r="E116" s="57">
        <v>4762.60612855</v>
      </c>
      <c r="F116" s="57">
        <v>4761.1742653699994</v>
      </c>
      <c r="G116" s="57">
        <v>4766.6130635600002</v>
      </c>
      <c r="H116" s="57">
        <v>4766.4155774699993</v>
      </c>
      <c r="I116" s="57">
        <v>4774.5852247399998</v>
      </c>
      <c r="J116" s="57">
        <v>4778.2666680699995</v>
      </c>
      <c r="K116" s="57">
        <v>4806.1146909299996</v>
      </c>
      <c r="L116" s="57">
        <v>4794.7466447999996</v>
      </c>
      <c r="M116" s="57">
        <v>4772.0626632200001</v>
      </c>
      <c r="N116" s="57">
        <v>4756.3536193700002</v>
      </c>
      <c r="O116" s="57">
        <v>4746.5745635999992</v>
      </c>
      <c r="P116" s="57">
        <v>4772.3874365899992</v>
      </c>
      <c r="Q116" s="57">
        <v>4760.9371967499992</v>
      </c>
      <c r="R116" s="57">
        <v>4748.8570474899998</v>
      </c>
      <c r="S116" s="57">
        <v>4682.2546473099992</v>
      </c>
      <c r="T116" s="57">
        <v>4667.1842470899992</v>
      </c>
      <c r="U116" s="57">
        <v>4684.2588744999994</v>
      </c>
      <c r="V116" s="57">
        <v>4690.5679449599993</v>
      </c>
      <c r="W116" s="57">
        <v>4716.6278741299993</v>
      </c>
      <c r="X116" s="57">
        <v>4753.1769992999998</v>
      </c>
      <c r="Y116" s="57">
        <v>4842.9540839700003</v>
      </c>
    </row>
    <row r="117" spans="1:25" s="60" customFormat="1" ht="15.75" x14ac:dyDescent="0.3">
      <c r="A117" s="58" t="s">
        <v>137</v>
      </c>
      <c r="B117" s="59">
        <v>4829.6963931599994</v>
      </c>
      <c r="C117" s="59">
        <v>4819.7056136299998</v>
      </c>
      <c r="D117" s="59">
        <v>4830.7142300299993</v>
      </c>
      <c r="E117" s="59">
        <v>4831.5242294</v>
      </c>
      <c r="F117" s="59">
        <v>4814.9655272199998</v>
      </c>
      <c r="G117" s="59">
        <v>4810.3665334299994</v>
      </c>
      <c r="H117" s="59">
        <v>4782.9024254999995</v>
      </c>
      <c r="I117" s="59">
        <v>4762.08544979</v>
      </c>
      <c r="J117" s="59">
        <v>4736.6191869699996</v>
      </c>
      <c r="K117" s="59">
        <v>4729.5462657600001</v>
      </c>
      <c r="L117" s="59">
        <v>4724.0996784899999</v>
      </c>
      <c r="M117" s="59">
        <v>4743.6304093599992</v>
      </c>
      <c r="N117" s="59">
        <v>4737.1760255600002</v>
      </c>
      <c r="O117" s="59">
        <v>4741.1304907100002</v>
      </c>
      <c r="P117" s="59">
        <v>4745.4911250499999</v>
      </c>
      <c r="Q117" s="59">
        <v>4728.0297160599994</v>
      </c>
      <c r="R117" s="59">
        <v>4697.5569693799998</v>
      </c>
      <c r="S117" s="59">
        <v>4662.4715321200001</v>
      </c>
      <c r="T117" s="59">
        <v>4641.5732857799994</v>
      </c>
      <c r="U117" s="59">
        <v>4667.6806638899998</v>
      </c>
      <c r="V117" s="59">
        <v>4687.6503131699992</v>
      </c>
      <c r="W117" s="59">
        <v>4702.3677326699999</v>
      </c>
      <c r="X117" s="59">
        <v>4741.3257651799995</v>
      </c>
      <c r="Y117" s="59">
        <v>4798.5958421400001</v>
      </c>
    </row>
    <row r="118" spans="1:25" s="60" customFormat="1" ht="15.75" x14ac:dyDescent="0.3">
      <c r="A118" s="58" t="s">
        <v>138</v>
      </c>
      <c r="B118" s="59">
        <v>4779.1636924999993</v>
      </c>
      <c r="C118" s="59">
        <v>4750.81782733</v>
      </c>
      <c r="D118" s="59">
        <v>4753.4000899599996</v>
      </c>
      <c r="E118" s="59">
        <v>4732.6304995800001</v>
      </c>
      <c r="F118" s="59">
        <v>4747.2077032099996</v>
      </c>
      <c r="G118" s="59">
        <v>4753.2315967300001</v>
      </c>
      <c r="H118" s="59">
        <v>4721.1382035799998</v>
      </c>
      <c r="I118" s="59">
        <v>4697.0275791200002</v>
      </c>
      <c r="J118" s="59">
        <v>4685.4291905099999</v>
      </c>
      <c r="K118" s="59">
        <v>4700.0290890899996</v>
      </c>
      <c r="L118" s="59">
        <v>4719.8372667200001</v>
      </c>
      <c r="M118" s="59">
        <v>4725.1445480900002</v>
      </c>
      <c r="N118" s="59">
        <v>4756.36477896</v>
      </c>
      <c r="O118" s="59">
        <v>4770.0764932399998</v>
      </c>
      <c r="P118" s="59">
        <v>4764.3210414099995</v>
      </c>
      <c r="Q118" s="59">
        <v>4752.1803196999999</v>
      </c>
      <c r="R118" s="59">
        <v>4708.9124853799995</v>
      </c>
      <c r="S118" s="59">
        <v>4684.2098193699994</v>
      </c>
      <c r="T118" s="59">
        <v>4688.66007747</v>
      </c>
      <c r="U118" s="59">
        <v>4693.4386448299992</v>
      </c>
      <c r="V118" s="59">
        <v>4702.4169680799996</v>
      </c>
      <c r="W118" s="59">
        <v>4731.5646157800002</v>
      </c>
      <c r="X118" s="59">
        <v>4754.8217227999994</v>
      </c>
      <c r="Y118" s="59">
        <v>4805.8449399499996</v>
      </c>
    </row>
    <row r="119" spans="1:25" s="60" customFormat="1" ht="15.75" x14ac:dyDescent="0.3">
      <c r="A119" s="58" t="s">
        <v>139</v>
      </c>
      <c r="B119" s="59">
        <v>4766.8685205599995</v>
      </c>
      <c r="C119" s="59">
        <v>4807.5887786499998</v>
      </c>
      <c r="D119" s="59">
        <v>4831.8496769399999</v>
      </c>
      <c r="E119" s="59">
        <v>4843.8353283699998</v>
      </c>
      <c r="F119" s="59">
        <v>4820.3037841400001</v>
      </c>
      <c r="G119" s="59">
        <v>4742.1919958599992</v>
      </c>
      <c r="H119" s="59">
        <v>4726.2566442199995</v>
      </c>
      <c r="I119" s="59">
        <v>4698.7820808299994</v>
      </c>
      <c r="J119" s="59">
        <v>4668.7458123899996</v>
      </c>
      <c r="K119" s="59">
        <v>4658.6297315800002</v>
      </c>
      <c r="L119" s="59">
        <v>4647.6439507499999</v>
      </c>
      <c r="M119" s="59">
        <v>4641.7403331699998</v>
      </c>
      <c r="N119" s="59">
        <v>4663.7757049100001</v>
      </c>
      <c r="O119" s="59">
        <v>4661.3190409499994</v>
      </c>
      <c r="P119" s="59">
        <v>4669.5246575299998</v>
      </c>
      <c r="Q119" s="59">
        <v>4662.6330331299996</v>
      </c>
      <c r="R119" s="59">
        <v>4655.9342748599993</v>
      </c>
      <c r="S119" s="59">
        <v>4592.1485380899994</v>
      </c>
      <c r="T119" s="59">
        <v>4596.0353854599998</v>
      </c>
      <c r="U119" s="59">
        <v>4613.9332966599995</v>
      </c>
      <c r="V119" s="59">
        <v>4627.4924284600002</v>
      </c>
      <c r="W119" s="59">
        <v>4642.8760143899999</v>
      </c>
      <c r="X119" s="59">
        <v>4667.4243643499995</v>
      </c>
      <c r="Y119" s="59">
        <v>4694.57302127</v>
      </c>
    </row>
    <row r="120" spans="1:25" s="60" customFormat="1" ht="15.75" x14ac:dyDescent="0.3">
      <c r="A120" s="58" t="s">
        <v>140</v>
      </c>
      <c r="B120" s="59">
        <v>4692.3032322199997</v>
      </c>
      <c r="C120" s="59">
        <v>4671.3485349699995</v>
      </c>
      <c r="D120" s="59">
        <v>4684.8730306199996</v>
      </c>
      <c r="E120" s="59">
        <v>4703.0436460599994</v>
      </c>
      <c r="F120" s="59">
        <v>4754.0819863399993</v>
      </c>
      <c r="G120" s="59">
        <v>4749.2645975099995</v>
      </c>
      <c r="H120" s="59">
        <v>4749.4262027699997</v>
      </c>
      <c r="I120" s="59">
        <v>4735.4840156999999</v>
      </c>
      <c r="J120" s="59">
        <v>4715.8145765299996</v>
      </c>
      <c r="K120" s="59">
        <v>4669.7672438999998</v>
      </c>
      <c r="L120" s="59">
        <v>4652.1295679099994</v>
      </c>
      <c r="M120" s="59">
        <v>4645.4629404499992</v>
      </c>
      <c r="N120" s="59">
        <v>4657.8709835099999</v>
      </c>
      <c r="O120" s="59">
        <v>4678.4416489199994</v>
      </c>
      <c r="P120" s="59">
        <v>4678.0155251599999</v>
      </c>
      <c r="Q120" s="59">
        <v>4684.2230303299993</v>
      </c>
      <c r="R120" s="59">
        <v>4689.2931071599996</v>
      </c>
      <c r="S120" s="59">
        <v>4714.1933792599993</v>
      </c>
      <c r="T120" s="59">
        <v>4630.5179236899994</v>
      </c>
      <c r="U120" s="59">
        <v>4646.4236176599998</v>
      </c>
      <c r="V120" s="59">
        <v>4658.6943384899996</v>
      </c>
      <c r="W120" s="59">
        <v>4668.6062813600001</v>
      </c>
      <c r="X120" s="59">
        <v>4696.4947536499994</v>
      </c>
      <c r="Y120" s="59">
        <v>4713.9606690399996</v>
      </c>
    </row>
    <row r="121" spans="1:25" s="60" customFormat="1" ht="15.75" x14ac:dyDescent="0.3">
      <c r="A121" s="58" t="s">
        <v>141</v>
      </c>
      <c r="B121" s="59">
        <v>4604.1632660699997</v>
      </c>
      <c r="C121" s="59">
        <v>4625.8569677999994</v>
      </c>
      <c r="D121" s="59">
        <v>4640.1502212599999</v>
      </c>
      <c r="E121" s="59">
        <v>4637.39754679</v>
      </c>
      <c r="F121" s="59">
        <v>4630.3948019099998</v>
      </c>
      <c r="G121" s="59">
        <v>4617.5492514099997</v>
      </c>
      <c r="H121" s="59">
        <v>4596.5264012799998</v>
      </c>
      <c r="I121" s="59">
        <v>4547.2964695699993</v>
      </c>
      <c r="J121" s="59">
        <v>4497.9891212299999</v>
      </c>
      <c r="K121" s="59">
        <v>4482.46137189</v>
      </c>
      <c r="L121" s="59">
        <v>4482.0661891999998</v>
      </c>
      <c r="M121" s="59">
        <v>4500.6077204799994</v>
      </c>
      <c r="N121" s="59">
        <v>4528.7421434600001</v>
      </c>
      <c r="O121" s="59">
        <v>4556.5413535399994</v>
      </c>
      <c r="P121" s="59">
        <v>4579.4109891299995</v>
      </c>
      <c r="Q121" s="59">
        <v>4583.9817343300001</v>
      </c>
      <c r="R121" s="59">
        <v>4539.5445359799996</v>
      </c>
      <c r="S121" s="59">
        <v>4517.7377621399992</v>
      </c>
      <c r="T121" s="59">
        <v>4524.0039979199992</v>
      </c>
      <c r="U121" s="59">
        <v>4527.3037408099999</v>
      </c>
      <c r="V121" s="59">
        <v>4528.4886171899998</v>
      </c>
      <c r="W121" s="59">
        <v>4540.5196600399995</v>
      </c>
      <c r="X121" s="59">
        <v>4554.2918958599994</v>
      </c>
      <c r="Y121" s="59">
        <v>4605.9823528699999</v>
      </c>
    </row>
    <row r="122" spans="1:25" s="60" customFormat="1" ht="15.75" x14ac:dyDescent="0.3">
      <c r="A122" s="58" t="s">
        <v>142</v>
      </c>
      <c r="B122" s="59">
        <v>4688.6320662899998</v>
      </c>
      <c r="C122" s="59">
        <v>4733.8940311599999</v>
      </c>
      <c r="D122" s="59">
        <v>4749.9421511299997</v>
      </c>
      <c r="E122" s="59">
        <v>4757.20695987</v>
      </c>
      <c r="F122" s="59">
        <v>4742.82382624</v>
      </c>
      <c r="G122" s="59">
        <v>4736.4700039099998</v>
      </c>
      <c r="H122" s="59">
        <v>4711.0921751400001</v>
      </c>
      <c r="I122" s="59">
        <v>4705.2355284099995</v>
      </c>
      <c r="J122" s="59">
        <v>4649.3019691199997</v>
      </c>
      <c r="K122" s="59">
        <v>4631.6606677599993</v>
      </c>
      <c r="L122" s="59">
        <v>4609.0905888299994</v>
      </c>
      <c r="M122" s="59">
        <v>4628.7395770099993</v>
      </c>
      <c r="N122" s="59">
        <v>4657.1265365700001</v>
      </c>
      <c r="O122" s="59">
        <v>4665.0025227799997</v>
      </c>
      <c r="P122" s="59">
        <v>4682.2969216599995</v>
      </c>
      <c r="Q122" s="59">
        <v>4672.9941178199997</v>
      </c>
      <c r="R122" s="59">
        <v>4644.7043432399996</v>
      </c>
      <c r="S122" s="59">
        <v>4631.6828886399999</v>
      </c>
      <c r="T122" s="59">
        <v>4626.6935487199999</v>
      </c>
      <c r="U122" s="59">
        <v>4632.2529894700001</v>
      </c>
      <c r="V122" s="59">
        <v>4654.6277141800001</v>
      </c>
      <c r="W122" s="59">
        <v>4662.64789544</v>
      </c>
      <c r="X122" s="59">
        <v>4649.2598926499995</v>
      </c>
      <c r="Y122" s="59">
        <v>4715.2897562399994</v>
      </c>
    </row>
    <row r="123" spans="1:25" s="60" customFormat="1" ht="15.75" x14ac:dyDescent="0.3">
      <c r="A123" s="58" t="s">
        <v>143</v>
      </c>
      <c r="B123" s="59">
        <v>4860.9419398699993</v>
      </c>
      <c r="C123" s="59">
        <v>4885.6167653299999</v>
      </c>
      <c r="D123" s="59">
        <v>4907.7087875399993</v>
      </c>
      <c r="E123" s="59">
        <v>4908.5851459299993</v>
      </c>
      <c r="F123" s="59">
        <v>4912.9172876100001</v>
      </c>
      <c r="G123" s="59">
        <v>4899.3320586699992</v>
      </c>
      <c r="H123" s="59">
        <v>4879.6026488099997</v>
      </c>
      <c r="I123" s="59">
        <v>4817.21987696</v>
      </c>
      <c r="J123" s="59">
        <v>4787.5448447799999</v>
      </c>
      <c r="K123" s="59">
        <v>4760.7324624899993</v>
      </c>
      <c r="L123" s="59">
        <v>4758.30969921</v>
      </c>
      <c r="M123" s="59">
        <v>4775.6897316699997</v>
      </c>
      <c r="N123" s="59">
        <v>4785.5156434999999</v>
      </c>
      <c r="O123" s="59">
        <v>4809.3178815699994</v>
      </c>
      <c r="P123" s="59">
        <v>4813.8741501499999</v>
      </c>
      <c r="Q123" s="59">
        <v>4803.9657946999996</v>
      </c>
      <c r="R123" s="59">
        <v>4774.1642208599997</v>
      </c>
      <c r="S123" s="59">
        <v>4695.6703949799994</v>
      </c>
      <c r="T123" s="59">
        <v>4708.40041922</v>
      </c>
      <c r="U123" s="59">
        <v>4721.8988872399996</v>
      </c>
      <c r="V123" s="59">
        <v>4748.0889416499995</v>
      </c>
      <c r="W123" s="59">
        <v>4777.7098626699999</v>
      </c>
      <c r="X123" s="59">
        <v>4807.8119475599997</v>
      </c>
      <c r="Y123" s="59">
        <v>4856.1951311599996</v>
      </c>
    </row>
    <row r="124" spans="1:25" s="60" customFormat="1" ht="15.75" x14ac:dyDescent="0.3">
      <c r="A124" s="58" t="s">
        <v>144</v>
      </c>
      <c r="B124" s="59">
        <v>4794.8271011500001</v>
      </c>
      <c r="C124" s="59">
        <v>4776.3931328499993</v>
      </c>
      <c r="D124" s="59">
        <v>4754.5469994899995</v>
      </c>
      <c r="E124" s="59">
        <v>4750.8426199699998</v>
      </c>
      <c r="F124" s="59">
        <v>4763.5703487800001</v>
      </c>
      <c r="G124" s="59">
        <v>4747.3313216899996</v>
      </c>
      <c r="H124" s="59">
        <v>4762.6510451300001</v>
      </c>
      <c r="I124" s="59">
        <v>4758.3875749299996</v>
      </c>
      <c r="J124" s="59">
        <v>4803.082853509999</v>
      </c>
      <c r="K124" s="59">
        <v>4769.6841881</v>
      </c>
      <c r="L124" s="59">
        <v>4747.0503609699999</v>
      </c>
      <c r="M124" s="59">
        <v>4771.1863701000002</v>
      </c>
      <c r="N124" s="59">
        <v>4747.8059185599996</v>
      </c>
      <c r="O124" s="59">
        <v>4745.1891448999995</v>
      </c>
      <c r="P124" s="59">
        <v>4752.1761302599998</v>
      </c>
      <c r="Q124" s="59">
        <v>4748.3805685799998</v>
      </c>
      <c r="R124" s="59">
        <v>4762.10006127</v>
      </c>
      <c r="S124" s="59">
        <v>4747.2299071899997</v>
      </c>
      <c r="T124" s="59">
        <v>4728.4799656999994</v>
      </c>
      <c r="U124" s="59">
        <v>4729.4932223099995</v>
      </c>
      <c r="V124" s="59">
        <v>4767.35569184</v>
      </c>
      <c r="W124" s="59">
        <v>4779.48449893</v>
      </c>
      <c r="X124" s="59">
        <v>4783.8733704400001</v>
      </c>
      <c r="Y124" s="59">
        <v>4825.1075780499996</v>
      </c>
    </row>
    <row r="125" spans="1:25" s="60" customFormat="1" ht="15.75" x14ac:dyDescent="0.3">
      <c r="A125" s="58" t="s">
        <v>145</v>
      </c>
      <c r="B125" s="59">
        <v>4674.7063374699992</v>
      </c>
      <c r="C125" s="59">
        <v>4699.2660792099996</v>
      </c>
      <c r="D125" s="59">
        <v>4712.1763854599994</v>
      </c>
      <c r="E125" s="59">
        <v>4717.5798878400001</v>
      </c>
      <c r="F125" s="59">
        <v>4744.4086045999993</v>
      </c>
      <c r="G125" s="59">
        <v>4741.2263235699993</v>
      </c>
      <c r="H125" s="59">
        <v>4721.3079058999992</v>
      </c>
      <c r="I125" s="59">
        <v>4686.4714118399997</v>
      </c>
      <c r="J125" s="59">
        <v>4658.16125672</v>
      </c>
      <c r="K125" s="59">
        <v>4645.4102502299993</v>
      </c>
      <c r="L125" s="59">
        <v>4636.0944705299999</v>
      </c>
      <c r="M125" s="59">
        <v>4641.9533664800001</v>
      </c>
      <c r="N125" s="59">
        <v>4644.4168889399998</v>
      </c>
      <c r="O125" s="59">
        <v>4653.0659195099997</v>
      </c>
      <c r="P125" s="59">
        <v>4665.0450886099998</v>
      </c>
      <c r="Q125" s="59">
        <v>4684.0049356700001</v>
      </c>
      <c r="R125" s="59">
        <v>4661.5769823099999</v>
      </c>
      <c r="S125" s="59">
        <v>4618.5941354499992</v>
      </c>
      <c r="T125" s="59">
        <v>4616.8813427799996</v>
      </c>
      <c r="U125" s="59">
        <v>4608.8221081800002</v>
      </c>
      <c r="V125" s="59">
        <v>4619.8783638999994</v>
      </c>
      <c r="W125" s="59">
        <v>4630.7777900299998</v>
      </c>
      <c r="X125" s="59">
        <v>4655.4091806399992</v>
      </c>
      <c r="Y125" s="59">
        <v>4681.1845201599999</v>
      </c>
    </row>
    <row r="126" spans="1:25" s="60" customFormat="1" ht="15.75" x14ac:dyDescent="0.3">
      <c r="A126" s="58" t="s">
        <v>146</v>
      </c>
      <c r="B126" s="59">
        <v>4612.5110367999996</v>
      </c>
      <c r="C126" s="59">
        <v>4616.0121612799994</v>
      </c>
      <c r="D126" s="59">
        <v>4609.0555025100002</v>
      </c>
      <c r="E126" s="59">
        <v>4602.7243243599996</v>
      </c>
      <c r="F126" s="59">
        <v>4599.4639067499993</v>
      </c>
      <c r="G126" s="59">
        <v>4604.1072980199997</v>
      </c>
      <c r="H126" s="59">
        <v>4591.1105335399998</v>
      </c>
      <c r="I126" s="59">
        <v>4579.8369360999995</v>
      </c>
      <c r="J126" s="59">
        <v>4559.6733603499997</v>
      </c>
      <c r="K126" s="59">
        <v>4551.2375824699993</v>
      </c>
      <c r="L126" s="59">
        <v>4561.6839266799998</v>
      </c>
      <c r="M126" s="59">
        <v>4572.3532690699994</v>
      </c>
      <c r="N126" s="59">
        <v>4598.6426912400002</v>
      </c>
      <c r="O126" s="59">
        <v>4570.7540000899999</v>
      </c>
      <c r="P126" s="59">
        <v>4587.7085896699991</v>
      </c>
      <c r="Q126" s="59">
        <v>4595.0258081399998</v>
      </c>
      <c r="R126" s="59">
        <v>4607.2156053899998</v>
      </c>
      <c r="S126" s="59">
        <v>4586.30484858</v>
      </c>
      <c r="T126" s="59">
        <v>4547.2695495199996</v>
      </c>
      <c r="U126" s="59">
        <v>4552.8796980999996</v>
      </c>
      <c r="V126" s="59">
        <v>4580.5257560299997</v>
      </c>
      <c r="W126" s="59">
        <v>4586.5341995299996</v>
      </c>
      <c r="X126" s="59">
        <v>4598.8897512499998</v>
      </c>
      <c r="Y126" s="59">
        <v>4630.4899702399998</v>
      </c>
    </row>
    <row r="127" spans="1:25" s="60" customFormat="1" ht="15.75" x14ac:dyDescent="0.3">
      <c r="A127" s="58" t="s">
        <v>147</v>
      </c>
      <c r="B127" s="59">
        <v>4651.2021406899994</v>
      </c>
      <c r="C127" s="59">
        <v>4680.6340315099997</v>
      </c>
      <c r="D127" s="59">
        <v>4705.5557766299999</v>
      </c>
      <c r="E127" s="59">
        <v>4708.2844131599995</v>
      </c>
      <c r="F127" s="59">
        <v>4708.0431117099997</v>
      </c>
      <c r="G127" s="59">
        <v>4701.0890326399995</v>
      </c>
      <c r="H127" s="59">
        <v>4670.3744407300001</v>
      </c>
      <c r="I127" s="59">
        <v>4624.9854272499997</v>
      </c>
      <c r="J127" s="59">
        <v>4576.42968286</v>
      </c>
      <c r="K127" s="59">
        <v>4577.7991648799998</v>
      </c>
      <c r="L127" s="59">
        <v>4569.6445639599997</v>
      </c>
      <c r="M127" s="59">
        <v>4567.8568218799992</v>
      </c>
      <c r="N127" s="59">
        <v>4594.1626036199996</v>
      </c>
      <c r="O127" s="59">
        <v>4595.3693935199999</v>
      </c>
      <c r="P127" s="59">
        <v>4582.4649838999994</v>
      </c>
      <c r="Q127" s="59">
        <v>4587.2190174499992</v>
      </c>
      <c r="R127" s="59">
        <v>4600.6142596899999</v>
      </c>
      <c r="S127" s="59">
        <v>4597.3754333799998</v>
      </c>
      <c r="T127" s="59">
        <v>4574.4988401399996</v>
      </c>
      <c r="U127" s="59">
        <v>4558.3349911899995</v>
      </c>
      <c r="V127" s="59">
        <v>4563.9617714999995</v>
      </c>
      <c r="W127" s="59">
        <v>4576.7622650399999</v>
      </c>
      <c r="X127" s="59">
        <v>4595.8365170399993</v>
      </c>
      <c r="Y127" s="59">
        <v>4603.9453195799997</v>
      </c>
    </row>
    <row r="128" spans="1:25" s="60" customFormat="1" ht="15.75" x14ac:dyDescent="0.3">
      <c r="A128" s="58" t="s">
        <v>148</v>
      </c>
      <c r="B128" s="59">
        <v>4736.3394187099993</v>
      </c>
      <c r="C128" s="59">
        <v>4750.1829175799994</v>
      </c>
      <c r="D128" s="59">
        <v>4751.7898028899999</v>
      </c>
      <c r="E128" s="59">
        <v>4759.6258566799997</v>
      </c>
      <c r="F128" s="59">
        <v>4747.4448034799998</v>
      </c>
      <c r="G128" s="59">
        <v>4705.0574418300002</v>
      </c>
      <c r="H128" s="59">
        <v>4638.7057776099991</v>
      </c>
      <c r="I128" s="59">
        <v>4617.3222407499998</v>
      </c>
      <c r="J128" s="59">
        <v>4601.3764470099995</v>
      </c>
      <c r="K128" s="59">
        <v>4569.5939718399995</v>
      </c>
      <c r="L128" s="59">
        <v>4565.6975854699995</v>
      </c>
      <c r="M128" s="59">
        <v>4588.9815731399995</v>
      </c>
      <c r="N128" s="59">
        <v>4617.17879283</v>
      </c>
      <c r="O128" s="59">
        <v>4636.4987662699996</v>
      </c>
      <c r="P128" s="59">
        <v>4623.6190753399997</v>
      </c>
      <c r="Q128" s="59">
        <v>4625.6126369799995</v>
      </c>
      <c r="R128" s="59">
        <v>4609.7810238900001</v>
      </c>
      <c r="S128" s="59">
        <v>4585.1221908099997</v>
      </c>
      <c r="T128" s="59">
        <v>4578.67644733</v>
      </c>
      <c r="U128" s="59">
        <v>4588.4865021599999</v>
      </c>
      <c r="V128" s="59">
        <v>4597.0427636999993</v>
      </c>
      <c r="W128" s="59">
        <v>4615.1115664299996</v>
      </c>
      <c r="X128" s="59">
        <v>4651.5767202400002</v>
      </c>
      <c r="Y128" s="59">
        <v>4747.1546889799993</v>
      </c>
    </row>
    <row r="129" spans="1:25" s="60" customFormat="1" ht="15.75" x14ac:dyDescent="0.3">
      <c r="A129" s="58" t="s">
        <v>149</v>
      </c>
      <c r="B129" s="59">
        <v>4604.1017277899991</v>
      </c>
      <c r="C129" s="59">
        <v>4583.88567324</v>
      </c>
      <c r="D129" s="59">
        <v>4598.3471304199993</v>
      </c>
      <c r="E129" s="59">
        <v>4581.7901388099999</v>
      </c>
      <c r="F129" s="59">
        <v>4575.9036008900002</v>
      </c>
      <c r="G129" s="59">
        <v>4556.02991492</v>
      </c>
      <c r="H129" s="59">
        <v>4564.2969216799993</v>
      </c>
      <c r="I129" s="59">
        <v>4588.4417608299991</v>
      </c>
      <c r="J129" s="59">
        <v>4573.1329687399993</v>
      </c>
      <c r="K129" s="59">
        <v>4569.3203123999992</v>
      </c>
      <c r="L129" s="59">
        <v>4540.2691665299999</v>
      </c>
      <c r="M129" s="59">
        <v>4539.8729169399994</v>
      </c>
      <c r="N129" s="59">
        <v>4558.3476095599999</v>
      </c>
      <c r="O129" s="59">
        <v>4573.11639242</v>
      </c>
      <c r="P129" s="59">
        <v>4585.4244781500001</v>
      </c>
      <c r="Q129" s="59">
        <v>4560.7514121499999</v>
      </c>
      <c r="R129" s="59">
        <v>4522.8354437399994</v>
      </c>
      <c r="S129" s="59">
        <v>4485.0130678699998</v>
      </c>
      <c r="T129" s="59">
        <v>4470.9389308299997</v>
      </c>
      <c r="U129" s="59">
        <v>4475.5020740299997</v>
      </c>
      <c r="V129" s="59">
        <v>4484.6319809899996</v>
      </c>
      <c r="W129" s="59">
        <v>4494.9643126899991</v>
      </c>
      <c r="X129" s="59">
        <v>4523.4265417099996</v>
      </c>
      <c r="Y129" s="59">
        <v>4545.61338961</v>
      </c>
    </row>
    <row r="130" spans="1:25" s="60" customFormat="1" ht="15.75" x14ac:dyDescent="0.3">
      <c r="A130" s="58" t="s">
        <v>150</v>
      </c>
      <c r="B130" s="59">
        <v>4779.6350494399994</v>
      </c>
      <c r="C130" s="59">
        <v>4798.8470831699997</v>
      </c>
      <c r="D130" s="59">
        <v>4813.8875818399993</v>
      </c>
      <c r="E130" s="59">
        <v>4830.9713530099998</v>
      </c>
      <c r="F130" s="59">
        <v>4817.4077829299995</v>
      </c>
      <c r="G130" s="59">
        <v>4842.3471594599996</v>
      </c>
      <c r="H130" s="59">
        <v>4829.12837958</v>
      </c>
      <c r="I130" s="59">
        <v>4769.2138136199992</v>
      </c>
      <c r="J130" s="59">
        <v>4703.2488164699998</v>
      </c>
      <c r="K130" s="59">
        <v>4680.6977718099997</v>
      </c>
      <c r="L130" s="59">
        <v>4667.5998161199996</v>
      </c>
      <c r="M130" s="59">
        <v>4673.2522427999993</v>
      </c>
      <c r="N130" s="59">
        <v>4675.9582419199996</v>
      </c>
      <c r="O130" s="59">
        <v>4680.2254267099997</v>
      </c>
      <c r="P130" s="59">
        <v>4692.54096854</v>
      </c>
      <c r="Q130" s="59">
        <v>4675.0965709399998</v>
      </c>
      <c r="R130" s="59">
        <v>4659.0226049199991</v>
      </c>
      <c r="S130" s="59">
        <v>4615.2501111299998</v>
      </c>
      <c r="T130" s="59">
        <v>4581.5628939899998</v>
      </c>
      <c r="U130" s="59">
        <v>4575.3676564199995</v>
      </c>
      <c r="V130" s="59">
        <v>4617.3690542699997</v>
      </c>
      <c r="W130" s="59">
        <v>4630.5403625399995</v>
      </c>
      <c r="X130" s="59">
        <v>4658.4327321999999</v>
      </c>
      <c r="Y130" s="59">
        <v>4718.2290742499999</v>
      </c>
    </row>
    <row r="131" spans="1:25" s="60" customFormat="1" ht="15.75" x14ac:dyDescent="0.3">
      <c r="A131" s="58" t="s">
        <v>151</v>
      </c>
      <c r="B131" s="59">
        <v>4706.7225549999994</v>
      </c>
      <c r="C131" s="59">
        <v>4730.8170263699994</v>
      </c>
      <c r="D131" s="59">
        <v>4730.6094360099996</v>
      </c>
      <c r="E131" s="59">
        <v>4742.2905324200001</v>
      </c>
      <c r="F131" s="59">
        <v>4737.8460489199997</v>
      </c>
      <c r="G131" s="59">
        <v>4728.2432546299997</v>
      </c>
      <c r="H131" s="59">
        <v>4695.0241903599999</v>
      </c>
      <c r="I131" s="59">
        <v>4666.5026940099997</v>
      </c>
      <c r="J131" s="59">
        <v>4627.36431696</v>
      </c>
      <c r="K131" s="59">
        <v>4615.3939713</v>
      </c>
      <c r="L131" s="59">
        <v>4619.8482568999998</v>
      </c>
      <c r="M131" s="59">
        <v>4642.2446074499994</v>
      </c>
      <c r="N131" s="59">
        <v>4657.4357051299994</v>
      </c>
      <c r="O131" s="59">
        <v>4670.8233808599998</v>
      </c>
      <c r="P131" s="59">
        <v>4684.8152368499996</v>
      </c>
      <c r="Q131" s="59">
        <v>4687.6933399499994</v>
      </c>
      <c r="R131" s="59">
        <v>4690.1212864499994</v>
      </c>
      <c r="S131" s="59">
        <v>4650.9482672799995</v>
      </c>
      <c r="T131" s="59">
        <v>4651.8567629899999</v>
      </c>
      <c r="U131" s="59">
        <v>4647.1494807599993</v>
      </c>
      <c r="V131" s="59">
        <v>4656.1838638600002</v>
      </c>
      <c r="W131" s="59">
        <v>4672.0684410899994</v>
      </c>
      <c r="X131" s="59">
        <v>4686.1320572899995</v>
      </c>
      <c r="Y131" s="59">
        <v>4719.9318433999997</v>
      </c>
    </row>
    <row r="132" spans="1:25" s="60" customFormat="1" ht="15.75" x14ac:dyDescent="0.3">
      <c r="A132" s="58" t="s">
        <v>152</v>
      </c>
      <c r="B132" s="59">
        <v>4737.7828799999997</v>
      </c>
      <c r="C132" s="59">
        <v>4765.9134420099999</v>
      </c>
      <c r="D132" s="59">
        <v>4773.8641045599998</v>
      </c>
      <c r="E132" s="59">
        <v>4771.9287269899996</v>
      </c>
      <c r="F132" s="59">
        <v>4771.7502445599994</v>
      </c>
      <c r="G132" s="59">
        <v>4765.8559135399992</v>
      </c>
      <c r="H132" s="59">
        <v>4740.57489996</v>
      </c>
      <c r="I132" s="59">
        <v>4690.13418834</v>
      </c>
      <c r="J132" s="59">
        <v>4651.3370870099998</v>
      </c>
      <c r="K132" s="59">
        <v>4641.6622701399992</v>
      </c>
      <c r="L132" s="59">
        <v>4625.0886861299996</v>
      </c>
      <c r="M132" s="59">
        <v>4626.44116803</v>
      </c>
      <c r="N132" s="59">
        <v>4645.0925974000002</v>
      </c>
      <c r="O132" s="59">
        <v>4658.9649291699998</v>
      </c>
      <c r="P132" s="59">
        <v>4677.8284468499996</v>
      </c>
      <c r="Q132" s="59">
        <v>4685.5382836799999</v>
      </c>
      <c r="R132" s="59">
        <v>4646.7456444999998</v>
      </c>
      <c r="S132" s="59">
        <v>4644.9794312799995</v>
      </c>
      <c r="T132" s="59">
        <v>4618.82632147</v>
      </c>
      <c r="U132" s="59">
        <v>4630.9207493099993</v>
      </c>
      <c r="V132" s="59">
        <v>4652.1671479500001</v>
      </c>
      <c r="W132" s="59">
        <v>4664.6001384899992</v>
      </c>
      <c r="X132" s="59">
        <v>4672.2850052699996</v>
      </c>
      <c r="Y132" s="59">
        <v>4704.9720248699996</v>
      </c>
    </row>
    <row r="133" spans="1:25" s="60" customFormat="1" ht="15.75" x14ac:dyDescent="0.3">
      <c r="A133" s="58" t="s">
        <v>153</v>
      </c>
      <c r="B133" s="59">
        <v>4738.71612095</v>
      </c>
      <c r="C133" s="59">
        <v>4758.7561952199994</v>
      </c>
      <c r="D133" s="59">
        <v>4741.3022077599999</v>
      </c>
      <c r="E133" s="59">
        <v>4745.2070509099995</v>
      </c>
      <c r="F133" s="59">
        <v>4716.2452722299995</v>
      </c>
      <c r="G133" s="59">
        <v>4665.1611553999992</v>
      </c>
      <c r="H133" s="59">
        <v>4615.2781591200001</v>
      </c>
      <c r="I133" s="59">
        <v>4582.0008137299992</v>
      </c>
      <c r="J133" s="59">
        <v>4577.9076866699997</v>
      </c>
      <c r="K133" s="59">
        <v>4572.4663432399993</v>
      </c>
      <c r="L133" s="59">
        <v>4586.9318929999999</v>
      </c>
      <c r="M133" s="59">
        <v>4587.5298052999997</v>
      </c>
      <c r="N133" s="59">
        <v>4608.2883238899994</v>
      </c>
      <c r="O133" s="59">
        <v>4651.6193870199995</v>
      </c>
      <c r="P133" s="59">
        <v>4670.7889063599996</v>
      </c>
      <c r="Q133" s="59">
        <v>4674.5786621799998</v>
      </c>
      <c r="R133" s="59">
        <v>4659.9225637999998</v>
      </c>
      <c r="S133" s="59">
        <v>4625.9125812900002</v>
      </c>
      <c r="T133" s="59">
        <v>4602.4487900499998</v>
      </c>
      <c r="U133" s="59">
        <v>4608.2869486399995</v>
      </c>
      <c r="V133" s="59">
        <v>4632.8357119799994</v>
      </c>
      <c r="W133" s="59">
        <v>4651.7049936699996</v>
      </c>
      <c r="X133" s="59">
        <v>4677.6347548399999</v>
      </c>
      <c r="Y133" s="59">
        <v>4720.2681939399999</v>
      </c>
    </row>
    <row r="134" spans="1:25" s="60" customFormat="1" ht="15.75" x14ac:dyDescent="0.3">
      <c r="A134" s="58" t="s">
        <v>154</v>
      </c>
      <c r="B134" s="59">
        <v>4665.5940039500001</v>
      </c>
      <c r="C134" s="59">
        <v>4714.1760146199995</v>
      </c>
      <c r="D134" s="59">
        <v>4707.1887996400001</v>
      </c>
      <c r="E134" s="59">
        <v>4699.6754529299997</v>
      </c>
      <c r="F134" s="59">
        <v>4692.2227277699994</v>
      </c>
      <c r="G134" s="59">
        <v>4625.3692215299998</v>
      </c>
      <c r="H134" s="59">
        <v>4618.48681984</v>
      </c>
      <c r="I134" s="59">
        <v>4578.4329228899996</v>
      </c>
      <c r="J134" s="59">
        <v>4553.78376192</v>
      </c>
      <c r="K134" s="59">
        <v>4554.7134378999999</v>
      </c>
      <c r="L134" s="59">
        <v>4572.8786954899997</v>
      </c>
      <c r="M134" s="59">
        <v>4567.1735299299999</v>
      </c>
      <c r="N134" s="59">
        <v>4587.7016598699993</v>
      </c>
      <c r="O134" s="59">
        <v>4599.5699947599996</v>
      </c>
      <c r="P134" s="59">
        <v>4599.9820404900001</v>
      </c>
      <c r="Q134" s="59">
        <v>4606.2060261899996</v>
      </c>
      <c r="R134" s="59">
        <v>4604.90432031</v>
      </c>
      <c r="S134" s="59">
        <v>4584.9763447599998</v>
      </c>
      <c r="T134" s="59">
        <v>4551.9539111799995</v>
      </c>
      <c r="U134" s="59">
        <v>4560.96351478</v>
      </c>
      <c r="V134" s="59">
        <v>4579.4218878800002</v>
      </c>
      <c r="W134" s="59">
        <v>4584.1299049999998</v>
      </c>
      <c r="X134" s="59">
        <v>4598.6984438999998</v>
      </c>
      <c r="Y134" s="59">
        <v>4659.5314737299996</v>
      </c>
    </row>
    <row r="135" spans="1:25" s="60" customFormat="1" ht="15.75" x14ac:dyDescent="0.3">
      <c r="A135" s="58" t="s">
        <v>155</v>
      </c>
      <c r="B135" s="59">
        <v>4790.5426117899997</v>
      </c>
      <c r="C135" s="59">
        <v>4820.5666964499997</v>
      </c>
      <c r="D135" s="59">
        <v>4806.4099706099996</v>
      </c>
      <c r="E135" s="59">
        <v>4798.2427925699994</v>
      </c>
      <c r="F135" s="59">
        <v>4767.8473695899993</v>
      </c>
      <c r="G135" s="59">
        <v>4715.8880710599997</v>
      </c>
      <c r="H135" s="59">
        <v>4679.5812001699996</v>
      </c>
      <c r="I135" s="59">
        <v>4649.9742177299995</v>
      </c>
      <c r="J135" s="59">
        <v>4619.1739854399993</v>
      </c>
      <c r="K135" s="59">
        <v>4614.0412930699995</v>
      </c>
      <c r="L135" s="59">
        <v>4619.8755027699999</v>
      </c>
      <c r="M135" s="59">
        <v>4653.7971691900002</v>
      </c>
      <c r="N135" s="59">
        <v>4667.9844421299995</v>
      </c>
      <c r="O135" s="59">
        <v>4680.8178434799993</v>
      </c>
      <c r="P135" s="59">
        <v>4686.5090062099998</v>
      </c>
      <c r="Q135" s="59">
        <v>4686.6462827899995</v>
      </c>
      <c r="R135" s="59">
        <v>4688.04786625</v>
      </c>
      <c r="S135" s="59">
        <v>4648.7140844099995</v>
      </c>
      <c r="T135" s="59">
        <v>4638.7413475899994</v>
      </c>
      <c r="U135" s="59">
        <v>4659.1001597099994</v>
      </c>
      <c r="V135" s="59">
        <v>4669.2233133599993</v>
      </c>
      <c r="W135" s="59">
        <v>4689.8890625999993</v>
      </c>
      <c r="X135" s="59">
        <v>4702.7612193499999</v>
      </c>
      <c r="Y135" s="59">
        <v>4785.7707357199997</v>
      </c>
    </row>
    <row r="136" spans="1:25" s="60" customFormat="1" ht="15.75" x14ac:dyDescent="0.3">
      <c r="A136" s="58" t="s">
        <v>156</v>
      </c>
      <c r="B136" s="59">
        <v>4802.9072105199994</v>
      </c>
      <c r="C136" s="59">
        <v>4819.4127942100004</v>
      </c>
      <c r="D136" s="59">
        <v>4820.0040973199993</v>
      </c>
      <c r="E136" s="59">
        <v>4828.4817503499999</v>
      </c>
      <c r="F136" s="59">
        <v>4814.7063984699998</v>
      </c>
      <c r="G136" s="59">
        <v>4792.4344194999994</v>
      </c>
      <c r="H136" s="59">
        <v>4748.9462612699999</v>
      </c>
      <c r="I136" s="59">
        <v>4681.4636525699998</v>
      </c>
      <c r="J136" s="59">
        <v>4627.1690299399997</v>
      </c>
      <c r="K136" s="59">
        <v>4643.4326266999997</v>
      </c>
      <c r="L136" s="59">
        <v>4636.5205677899994</v>
      </c>
      <c r="M136" s="59">
        <v>4656.2499797399996</v>
      </c>
      <c r="N136" s="59">
        <v>4679.1449121799997</v>
      </c>
      <c r="O136" s="59">
        <v>4698.1672191500002</v>
      </c>
      <c r="P136" s="59">
        <v>4719.19322242</v>
      </c>
      <c r="Q136" s="59">
        <v>4714.2302608800001</v>
      </c>
      <c r="R136" s="59">
        <v>4685.8788059799999</v>
      </c>
      <c r="S136" s="59">
        <v>4658.02323798</v>
      </c>
      <c r="T136" s="59">
        <v>4666.1422773899994</v>
      </c>
      <c r="U136" s="59">
        <v>4674.05852314</v>
      </c>
      <c r="V136" s="59">
        <v>4693.6370582999998</v>
      </c>
      <c r="W136" s="59">
        <v>4709.0312656799997</v>
      </c>
      <c r="X136" s="59">
        <v>4740.8905434199996</v>
      </c>
      <c r="Y136" s="59">
        <v>4767.7890537499998</v>
      </c>
    </row>
    <row r="137" spans="1:25" s="60" customFormat="1" ht="15.75" x14ac:dyDescent="0.3">
      <c r="A137" s="58" t="s">
        <v>157</v>
      </c>
      <c r="B137" s="59">
        <v>4787.9192126399994</v>
      </c>
      <c r="C137" s="59">
        <v>4827.8231716399996</v>
      </c>
      <c r="D137" s="59">
        <v>4838.7545184299997</v>
      </c>
      <c r="E137" s="59">
        <v>4855.7735820099997</v>
      </c>
      <c r="F137" s="59">
        <v>4840.5466123200003</v>
      </c>
      <c r="G137" s="59">
        <v>4836.2105446999994</v>
      </c>
      <c r="H137" s="59">
        <v>4836.9309981499991</v>
      </c>
      <c r="I137" s="59">
        <v>4832.6661673399994</v>
      </c>
      <c r="J137" s="59">
        <v>4785.1017284600002</v>
      </c>
      <c r="K137" s="59">
        <v>4727.5491111399997</v>
      </c>
      <c r="L137" s="59">
        <v>4690.6024731199996</v>
      </c>
      <c r="M137" s="59">
        <v>4679.0467924099994</v>
      </c>
      <c r="N137" s="59">
        <v>4674.9076605800001</v>
      </c>
      <c r="O137" s="59">
        <v>4702.7652231799993</v>
      </c>
      <c r="P137" s="59">
        <v>4719.8201117099998</v>
      </c>
      <c r="Q137" s="59">
        <v>4729.6675149999992</v>
      </c>
      <c r="R137" s="59">
        <v>4723.9741266199999</v>
      </c>
      <c r="S137" s="59">
        <v>4678.4098970099994</v>
      </c>
      <c r="T137" s="59">
        <v>4644.5860156099998</v>
      </c>
      <c r="U137" s="59">
        <v>4650.73750896</v>
      </c>
      <c r="V137" s="59">
        <v>4669.8767248499998</v>
      </c>
      <c r="W137" s="59">
        <v>4673.8037861899993</v>
      </c>
      <c r="X137" s="59">
        <v>4708.4032820899993</v>
      </c>
      <c r="Y137" s="59">
        <v>4747.6636197899998</v>
      </c>
    </row>
    <row r="138" spans="1:25" s="60" customFormat="1" ht="15.75" x14ac:dyDescent="0.3">
      <c r="A138" s="58" t="s">
        <v>158</v>
      </c>
      <c r="B138" s="59">
        <v>4768.2828063399993</v>
      </c>
      <c r="C138" s="59">
        <v>4763.5298332799994</v>
      </c>
      <c r="D138" s="59">
        <v>4747.2946652399996</v>
      </c>
      <c r="E138" s="59">
        <v>4766.0164570199995</v>
      </c>
      <c r="F138" s="59">
        <v>4762.8196215399994</v>
      </c>
      <c r="G138" s="59">
        <v>4751.76118993</v>
      </c>
      <c r="H138" s="59">
        <v>4782.58460724</v>
      </c>
      <c r="I138" s="59">
        <v>4729.6028062199994</v>
      </c>
      <c r="J138" s="59">
        <v>4680.2251208399994</v>
      </c>
      <c r="K138" s="59">
        <v>4659.3223866799999</v>
      </c>
      <c r="L138" s="59">
        <v>4640.7781753099998</v>
      </c>
      <c r="M138" s="59">
        <v>4657.1429266399991</v>
      </c>
      <c r="N138" s="59">
        <v>4682.3531595299992</v>
      </c>
      <c r="O138" s="59">
        <v>4695.5773293499997</v>
      </c>
      <c r="P138" s="59">
        <v>4709.6748110600001</v>
      </c>
      <c r="Q138" s="59">
        <v>4730.2750376799995</v>
      </c>
      <c r="R138" s="59">
        <v>4724.0659055699998</v>
      </c>
      <c r="S138" s="59">
        <v>4706.3483320799996</v>
      </c>
      <c r="T138" s="59">
        <v>4654.6253104899997</v>
      </c>
      <c r="U138" s="59">
        <v>4659.7393023299992</v>
      </c>
      <c r="V138" s="59">
        <v>4676.2197268499995</v>
      </c>
      <c r="W138" s="59">
        <v>4693.3008730900001</v>
      </c>
      <c r="X138" s="59">
        <v>4692.5640676699995</v>
      </c>
      <c r="Y138" s="59">
        <v>4716.6734445699994</v>
      </c>
    </row>
    <row r="139" spans="1:25" s="60" customFormat="1" ht="15.75" x14ac:dyDescent="0.3">
      <c r="A139" s="58" t="s">
        <v>159</v>
      </c>
      <c r="B139" s="59">
        <v>4676.8892616799994</v>
      </c>
      <c r="C139" s="59">
        <v>4673.9930772799999</v>
      </c>
      <c r="D139" s="59">
        <v>4664.4291582099995</v>
      </c>
      <c r="E139" s="59">
        <v>4660.1177459099999</v>
      </c>
      <c r="F139" s="59">
        <v>4671.9096925699996</v>
      </c>
      <c r="G139" s="59">
        <v>4656.2927152499997</v>
      </c>
      <c r="H139" s="59">
        <v>4644.7702241099996</v>
      </c>
      <c r="I139" s="59">
        <v>4619.6785602099999</v>
      </c>
      <c r="J139" s="59">
        <v>4582.0862955799994</v>
      </c>
      <c r="K139" s="59">
        <v>4559.0572092299999</v>
      </c>
      <c r="L139" s="59">
        <v>4556.2332706899997</v>
      </c>
      <c r="M139" s="59">
        <v>4567.9726615599993</v>
      </c>
      <c r="N139" s="59">
        <v>4586.1863228599996</v>
      </c>
      <c r="O139" s="59">
        <v>4596.0469631399992</v>
      </c>
      <c r="P139" s="59">
        <v>4623.5025258099995</v>
      </c>
      <c r="Q139" s="59">
        <v>4630.2620508099999</v>
      </c>
      <c r="R139" s="59">
        <v>4626.0796590499995</v>
      </c>
      <c r="S139" s="59">
        <v>4596.8345404399997</v>
      </c>
      <c r="T139" s="59">
        <v>4552.7238594699993</v>
      </c>
      <c r="U139" s="59">
        <v>4563.5561535899997</v>
      </c>
      <c r="V139" s="59">
        <v>4585.2515137099999</v>
      </c>
      <c r="W139" s="59">
        <v>4595.3147261300001</v>
      </c>
      <c r="X139" s="59">
        <v>4613.5890313399996</v>
      </c>
      <c r="Y139" s="59">
        <v>4631.3567966699993</v>
      </c>
    </row>
    <row r="140" spans="1:25" s="60" customFormat="1" ht="15.75" x14ac:dyDescent="0.3">
      <c r="A140" s="58" t="s">
        <v>160</v>
      </c>
      <c r="B140" s="59">
        <v>4690.5938862399998</v>
      </c>
      <c r="C140" s="59">
        <v>4723.6529819499992</v>
      </c>
      <c r="D140" s="59">
        <v>4733.6465559799999</v>
      </c>
      <c r="E140" s="59">
        <v>4745.2339476899997</v>
      </c>
      <c r="F140" s="59">
        <v>4741.9424868999995</v>
      </c>
      <c r="G140" s="59">
        <v>4731.1175637599999</v>
      </c>
      <c r="H140" s="59">
        <v>4730.9075353899998</v>
      </c>
      <c r="I140" s="59">
        <v>4728.5650396699994</v>
      </c>
      <c r="J140" s="59">
        <v>4707.4337536099993</v>
      </c>
      <c r="K140" s="59">
        <v>4682.216152</v>
      </c>
      <c r="L140" s="59">
        <v>4647.3288263599998</v>
      </c>
      <c r="M140" s="59">
        <v>4613.2720194499998</v>
      </c>
      <c r="N140" s="59">
        <v>4625.8591499199993</v>
      </c>
      <c r="O140" s="59">
        <v>4632.2200065999996</v>
      </c>
      <c r="P140" s="59">
        <v>4642.1281098099998</v>
      </c>
      <c r="Q140" s="59">
        <v>4641.1136613599992</v>
      </c>
      <c r="R140" s="59">
        <v>4630.8681646799996</v>
      </c>
      <c r="S140" s="59">
        <v>4611.8664522199997</v>
      </c>
      <c r="T140" s="59">
        <v>4592.4850661099999</v>
      </c>
      <c r="U140" s="59">
        <v>4596.5642164399997</v>
      </c>
      <c r="V140" s="59">
        <v>4609.4407646099999</v>
      </c>
      <c r="W140" s="59">
        <v>4622.7513106299994</v>
      </c>
      <c r="X140" s="59">
        <v>4642.3627256099999</v>
      </c>
      <c r="Y140" s="59">
        <v>4668.7736866499999</v>
      </c>
    </row>
    <row r="141" spans="1:25" s="60" customFormat="1" ht="15.75" x14ac:dyDescent="0.3">
      <c r="A141" s="58" t="s">
        <v>161</v>
      </c>
      <c r="B141" s="59">
        <v>4709.9846188299998</v>
      </c>
      <c r="C141" s="59">
        <v>4757.34518475</v>
      </c>
      <c r="D141" s="59">
        <v>4775.6419610199991</v>
      </c>
      <c r="E141" s="59">
        <v>4764.9247056599997</v>
      </c>
      <c r="F141" s="59">
        <v>4747.6572725400001</v>
      </c>
      <c r="G141" s="59">
        <v>4766.0251099899997</v>
      </c>
      <c r="H141" s="59">
        <v>4711.1741559000002</v>
      </c>
      <c r="I141" s="59">
        <v>4682.9163563099992</v>
      </c>
      <c r="J141" s="59">
        <v>4648.7220215899997</v>
      </c>
      <c r="K141" s="59">
        <v>4601.7788107099996</v>
      </c>
      <c r="L141" s="59">
        <v>4580.8710789999996</v>
      </c>
      <c r="M141" s="59">
        <v>4575.3929326099997</v>
      </c>
      <c r="N141" s="59">
        <v>4587.0329025499996</v>
      </c>
      <c r="O141" s="59">
        <v>4585.1871684299995</v>
      </c>
      <c r="P141" s="59">
        <v>4605.8740475199993</v>
      </c>
      <c r="Q141" s="59">
        <v>4616.8101047799992</v>
      </c>
      <c r="R141" s="59">
        <v>4618.4163102599996</v>
      </c>
      <c r="S141" s="59">
        <v>4605.6984557300002</v>
      </c>
      <c r="T141" s="59">
        <v>4555.7091810399997</v>
      </c>
      <c r="U141" s="59">
        <v>4558.5632082499997</v>
      </c>
      <c r="V141" s="59">
        <v>4569.0919956999996</v>
      </c>
      <c r="W141" s="59">
        <v>4590.2625158999999</v>
      </c>
      <c r="X141" s="59">
        <v>4615.5377086099998</v>
      </c>
      <c r="Y141" s="59">
        <v>4652.9111801899999</v>
      </c>
    </row>
    <row r="142" spans="1:25" s="60" customFormat="1" ht="15.75" x14ac:dyDescent="0.3">
      <c r="A142" s="58" t="s">
        <v>162</v>
      </c>
      <c r="B142" s="59">
        <v>4690.0537740799991</v>
      </c>
      <c r="C142" s="59">
        <v>4658.3775747099999</v>
      </c>
      <c r="D142" s="59">
        <v>4658.4387658899996</v>
      </c>
      <c r="E142" s="59">
        <v>4670.3851558099996</v>
      </c>
      <c r="F142" s="59">
        <v>4676.1330111699999</v>
      </c>
      <c r="G142" s="59">
        <v>4688.5389164499993</v>
      </c>
      <c r="H142" s="59">
        <v>4677.3658656999996</v>
      </c>
      <c r="I142" s="59">
        <v>4639.3527072799998</v>
      </c>
      <c r="J142" s="59">
        <v>4603.9919538499998</v>
      </c>
      <c r="K142" s="59">
        <v>4578.1874399899998</v>
      </c>
      <c r="L142" s="59">
        <v>4562.4854722799992</v>
      </c>
      <c r="M142" s="59">
        <v>4558.3877458699999</v>
      </c>
      <c r="N142" s="59">
        <v>4587.1859433099999</v>
      </c>
      <c r="O142" s="59">
        <v>4612.9420658899999</v>
      </c>
      <c r="P142" s="59">
        <v>4647.1315836899994</v>
      </c>
      <c r="Q142" s="59">
        <v>4618.3307889299995</v>
      </c>
      <c r="R142" s="59">
        <v>4636.2622870899995</v>
      </c>
      <c r="S142" s="59">
        <v>4614.7219842799996</v>
      </c>
      <c r="T142" s="59">
        <v>4572.0382747799995</v>
      </c>
      <c r="U142" s="59">
        <v>4578.8859729199994</v>
      </c>
      <c r="V142" s="59">
        <v>4606.3208828499992</v>
      </c>
      <c r="W142" s="59">
        <v>4642.9325306199999</v>
      </c>
      <c r="X142" s="59">
        <v>4652.95078242</v>
      </c>
      <c r="Y142" s="59">
        <v>4738.4219719299999</v>
      </c>
    </row>
    <row r="143" spans="1:25" s="60" customFormat="1" ht="15.75" x14ac:dyDescent="0.3">
      <c r="A143" s="58" t="s">
        <v>163</v>
      </c>
      <c r="B143" s="59">
        <v>4719.2255761699998</v>
      </c>
      <c r="C143" s="59">
        <v>4759.7457096500002</v>
      </c>
      <c r="D143" s="59">
        <v>4756.9291183199994</v>
      </c>
      <c r="E143" s="59">
        <v>4752.7197938899999</v>
      </c>
      <c r="F143" s="59">
        <v>4747.4854900399996</v>
      </c>
      <c r="G143" s="59">
        <v>4750.31816351</v>
      </c>
      <c r="H143" s="59">
        <v>4702.0489810899999</v>
      </c>
      <c r="I143" s="59">
        <v>4705.0341253799998</v>
      </c>
      <c r="J143" s="59">
        <v>4702.6412009300002</v>
      </c>
      <c r="K143" s="59">
        <v>4618.3153491499997</v>
      </c>
      <c r="L143" s="59">
        <v>4570.5241218199999</v>
      </c>
      <c r="M143" s="59">
        <v>4563.5984448199997</v>
      </c>
      <c r="N143" s="59">
        <v>4567.3967054799996</v>
      </c>
      <c r="O143" s="59">
        <v>4577.1892640599999</v>
      </c>
      <c r="P143" s="59">
        <v>4596.6671379199997</v>
      </c>
      <c r="Q143" s="59">
        <v>4608.6726802499998</v>
      </c>
      <c r="R143" s="59">
        <v>4614.2062456599997</v>
      </c>
      <c r="S143" s="59">
        <v>4587.0513963100002</v>
      </c>
      <c r="T143" s="59">
        <v>4559.1356811799997</v>
      </c>
      <c r="U143" s="59">
        <v>4557.99508565</v>
      </c>
      <c r="V143" s="59">
        <v>4576.50463967</v>
      </c>
      <c r="W143" s="59">
        <v>4585.2301087999995</v>
      </c>
      <c r="X143" s="59">
        <v>4607.4158089899993</v>
      </c>
      <c r="Y143" s="59">
        <v>4643.7019684299994</v>
      </c>
    </row>
    <row r="144" spans="1:25" s="60" customFormat="1" ht="15.75" x14ac:dyDescent="0.3">
      <c r="A144" s="56" t="s">
        <v>164</v>
      </c>
      <c r="B144" s="59">
        <v>4639.5603198199997</v>
      </c>
      <c r="C144" s="59">
        <v>4688.7469325000002</v>
      </c>
      <c r="D144" s="59">
        <v>4707.62040247</v>
      </c>
      <c r="E144" s="59">
        <v>4716.8600685199999</v>
      </c>
      <c r="F144" s="59">
        <v>4716.5888118699995</v>
      </c>
      <c r="G144" s="59">
        <v>4703.94910248</v>
      </c>
      <c r="H144" s="59">
        <v>4690.4402523399995</v>
      </c>
      <c r="I144" s="59">
        <v>4672.0005085199991</v>
      </c>
      <c r="J144" s="59">
        <v>4621.8312999699992</v>
      </c>
      <c r="K144" s="59">
        <v>4572.7232821599991</v>
      </c>
      <c r="L144" s="59">
        <v>4550.5267501099997</v>
      </c>
      <c r="M144" s="59">
        <v>4548.4559356099999</v>
      </c>
      <c r="N144" s="59">
        <v>4560.6147531699999</v>
      </c>
      <c r="O144" s="59">
        <v>4576.9244523899997</v>
      </c>
      <c r="P144" s="59">
        <v>4595.3111287499996</v>
      </c>
      <c r="Q144" s="59">
        <v>4608.1156402899996</v>
      </c>
      <c r="R144" s="59">
        <v>4596.3882352299997</v>
      </c>
      <c r="S144" s="59">
        <v>4582.7418700399994</v>
      </c>
      <c r="T144" s="59">
        <v>4539.6844467800001</v>
      </c>
      <c r="U144" s="59">
        <v>4524.1901409599996</v>
      </c>
      <c r="V144" s="59">
        <v>4544.33182958</v>
      </c>
      <c r="W144" s="59">
        <v>4557.5137139199996</v>
      </c>
      <c r="X144" s="59">
        <v>4581.9677181299994</v>
      </c>
      <c r="Y144" s="59">
        <v>4620.8772178899999</v>
      </c>
    </row>
    <row r="145" spans="1:25" s="60" customFormat="1" ht="15.75" x14ac:dyDescent="0.3">
      <c r="A145" s="56" t="s">
        <v>165</v>
      </c>
      <c r="B145" s="59">
        <v>4617.6738987499994</v>
      </c>
      <c r="C145" s="59">
        <v>4646.4457162399995</v>
      </c>
      <c r="D145" s="59">
        <v>4662.4935476999999</v>
      </c>
      <c r="E145" s="59">
        <v>4661.7373218799994</v>
      </c>
      <c r="F145" s="59">
        <v>4629.6059806699996</v>
      </c>
      <c r="G145" s="59">
        <v>4657.6960230299992</v>
      </c>
      <c r="H145" s="59">
        <v>4655.23087072</v>
      </c>
      <c r="I145" s="59">
        <v>4637.9197660199998</v>
      </c>
      <c r="J145" s="59">
        <v>4585.7894115999998</v>
      </c>
      <c r="K145" s="59">
        <v>4563.2570876599993</v>
      </c>
      <c r="L145" s="59">
        <v>4544.8816749500002</v>
      </c>
      <c r="M145" s="59">
        <v>4548.8934575699996</v>
      </c>
      <c r="N145" s="59">
        <v>4573.4492911599991</v>
      </c>
      <c r="O145" s="59">
        <v>4561.7291650299994</v>
      </c>
      <c r="P145" s="59">
        <v>4574.3959745899992</v>
      </c>
      <c r="Q145" s="59">
        <v>4581.0141624600001</v>
      </c>
      <c r="R145" s="59">
        <v>4573.9009711899998</v>
      </c>
      <c r="S145" s="59">
        <v>4550.9426887899999</v>
      </c>
      <c r="T145" s="59">
        <v>4565.9057014299997</v>
      </c>
      <c r="U145" s="59">
        <v>4573.7016625699998</v>
      </c>
      <c r="V145" s="59">
        <v>4607.8916914599995</v>
      </c>
      <c r="W145" s="59">
        <v>4623.0294648199997</v>
      </c>
      <c r="X145" s="59">
        <v>4624.81864417</v>
      </c>
      <c r="Y145" s="59">
        <v>4635.0452998000001</v>
      </c>
    </row>
    <row r="146" spans="1:25" s="60" customFormat="1" ht="15.75" x14ac:dyDescent="0.3">
      <c r="A146" s="56" t="s">
        <v>166</v>
      </c>
      <c r="B146" s="59">
        <v>4634.8919055799997</v>
      </c>
      <c r="C146" s="59">
        <v>4633.7297540700001</v>
      </c>
      <c r="D146" s="59">
        <v>4648.0730014999999</v>
      </c>
      <c r="E146" s="59">
        <v>4646.4985441999997</v>
      </c>
      <c r="F146" s="59">
        <v>4643.5717305299995</v>
      </c>
      <c r="G146" s="59">
        <v>4645.0578449999994</v>
      </c>
      <c r="H146" s="59">
        <v>4606.2616871499995</v>
      </c>
      <c r="I146" s="59">
        <v>4586.5608183099994</v>
      </c>
      <c r="J146" s="59">
        <v>4551.0054757500002</v>
      </c>
      <c r="K146" s="59">
        <v>4546.0900568799998</v>
      </c>
      <c r="L146" s="59">
        <v>4542.7970563399995</v>
      </c>
      <c r="M146" s="59">
        <v>4559.0088227699998</v>
      </c>
      <c r="N146" s="59">
        <v>4575.9099573899994</v>
      </c>
      <c r="O146" s="59">
        <v>4577.3655054199999</v>
      </c>
      <c r="P146" s="59">
        <v>4593.7416209999992</v>
      </c>
      <c r="Q146" s="59">
        <v>4596.1250860700002</v>
      </c>
      <c r="R146" s="59">
        <v>4598.4087659199995</v>
      </c>
      <c r="S146" s="59">
        <v>4596.8253519199998</v>
      </c>
      <c r="T146" s="59">
        <v>4561.1863685199996</v>
      </c>
      <c r="U146" s="59">
        <v>4565.1031972799992</v>
      </c>
      <c r="V146" s="59">
        <v>4569.3056793399992</v>
      </c>
      <c r="W146" s="59">
        <v>4585.5467337800001</v>
      </c>
      <c r="X146" s="59">
        <v>4581.3153251899994</v>
      </c>
      <c r="Y146" s="59">
        <v>4668.1838248999993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1" t="s">
        <v>69</v>
      </c>
      <c r="B149" s="200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172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136</v>
      </c>
      <c r="B151" s="57">
        <v>2171.7662921799997</v>
      </c>
      <c r="C151" s="66">
        <v>2189.3513358</v>
      </c>
      <c r="D151" s="66">
        <v>2136.2855118299999</v>
      </c>
      <c r="E151" s="66">
        <v>2138.1961285500001</v>
      </c>
      <c r="F151" s="66">
        <v>2136.76426537</v>
      </c>
      <c r="G151" s="66">
        <v>2142.2030635599999</v>
      </c>
      <c r="H151" s="66">
        <v>2142.0055774699999</v>
      </c>
      <c r="I151" s="66">
        <v>2150.17522474</v>
      </c>
      <c r="J151" s="66">
        <v>2153.8566680700001</v>
      </c>
      <c r="K151" s="66">
        <v>2181.7046909299997</v>
      </c>
      <c r="L151" s="66">
        <v>2170.3366447999997</v>
      </c>
      <c r="M151" s="66">
        <v>2147.6526632199998</v>
      </c>
      <c r="N151" s="66">
        <v>2131.9436193699999</v>
      </c>
      <c r="O151" s="66">
        <v>2122.1645635999998</v>
      </c>
      <c r="P151" s="66">
        <v>2147.9774365899998</v>
      </c>
      <c r="Q151" s="66">
        <v>2136.5271967499998</v>
      </c>
      <c r="R151" s="66">
        <v>2124.4470474899999</v>
      </c>
      <c r="S151" s="66">
        <v>2057.8446473099998</v>
      </c>
      <c r="T151" s="66">
        <v>2042.77424709</v>
      </c>
      <c r="U151" s="66">
        <v>2059.8488745</v>
      </c>
      <c r="V151" s="66">
        <v>2066.1579449599999</v>
      </c>
      <c r="W151" s="66">
        <v>2092.2178741299999</v>
      </c>
      <c r="X151" s="66">
        <v>2128.7669993</v>
      </c>
      <c r="Y151" s="66">
        <v>2218.54408397</v>
      </c>
    </row>
    <row r="152" spans="1:25" s="60" customFormat="1" ht="15.75" x14ac:dyDescent="0.3">
      <c r="A152" s="58" t="s">
        <v>137</v>
      </c>
      <c r="B152" s="59">
        <v>2205.28639316</v>
      </c>
      <c r="C152" s="59">
        <v>2195.2956136299999</v>
      </c>
      <c r="D152" s="59">
        <v>2206.3042300299999</v>
      </c>
      <c r="E152" s="59">
        <v>2207.1142294000001</v>
      </c>
      <c r="F152" s="59">
        <v>2190.5555272199999</v>
      </c>
      <c r="G152" s="59">
        <v>2185.9565334299996</v>
      </c>
      <c r="H152" s="59">
        <v>2158.4924255000001</v>
      </c>
      <c r="I152" s="59">
        <v>2137.6754497900001</v>
      </c>
      <c r="J152" s="59">
        <v>2112.2091869699998</v>
      </c>
      <c r="K152" s="59">
        <v>2105.1362657599998</v>
      </c>
      <c r="L152" s="59">
        <v>2099.68967849</v>
      </c>
      <c r="M152" s="59">
        <v>2119.2204093599998</v>
      </c>
      <c r="N152" s="59">
        <v>2112.7660255599999</v>
      </c>
      <c r="O152" s="59">
        <v>2116.7204907099999</v>
      </c>
      <c r="P152" s="59">
        <v>2121.0811250500001</v>
      </c>
      <c r="Q152" s="59">
        <v>2103.61971606</v>
      </c>
      <c r="R152" s="59">
        <v>2073.14696938</v>
      </c>
      <c r="S152" s="59">
        <v>2038.06153212</v>
      </c>
      <c r="T152" s="59">
        <v>2017.16328578</v>
      </c>
      <c r="U152" s="59">
        <v>2043.2706638900002</v>
      </c>
      <c r="V152" s="59">
        <v>2063.2403131699998</v>
      </c>
      <c r="W152" s="59">
        <v>2077.95773267</v>
      </c>
      <c r="X152" s="59">
        <v>2116.9157651800001</v>
      </c>
      <c r="Y152" s="59">
        <v>2174.1858421400002</v>
      </c>
    </row>
    <row r="153" spans="1:25" s="60" customFormat="1" ht="15.75" x14ac:dyDescent="0.3">
      <c r="A153" s="58" t="s">
        <v>138</v>
      </c>
      <c r="B153" s="59">
        <v>2154.7536924999999</v>
      </c>
      <c r="C153" s="59">
        <v>2126.4078273300001</v>
      </c>
      <c r="D153" s="59">
        <v>2128.9900899599998</v>
      </c>
      <c r="E153" s="59">
        <v>2108.2204995799998</v>
      </c>
      <c r="F153" s="59">
        <v>2122.7977032099998</v>
      </c>
      <c r="G153" s="59">
        <v>2128.8215967299998</v>
      </c>
      <c r="H153" s="59">
        <v>2096.7282035799999</v>
      </c>
      <c r="I153" s="59">
        <v>2072.6175791199998</v>
      </c>
      <c r="J153" s="59">
        <v>2061.01919051</v>
      </c>
      <c r="K153" s="59">
        <v>2075.6190890899998</v>
      </c>
      <c r="L153" s="59">
        <v>2095.4272667199998</v>
      </c>
      <c r="M153" s="59">
        <v>2100.7345480899999</v>
      </c>
      <c r="N153" s="59">
        <v>2131.9547789600001</v>
      </c>
      <c r="O153" s="59">
        <v>2145.6664932399999</v>
      </c>
      <c r="P153" s="59">
        <v>2139.9110414100001</v>
      </c>
      <c r="Q153" s="59">
        <v>2127.7703197000001</v>
      </c>
      <c r="R153" s="59">
        <v>2084.5024853800001</v>
      </c>
      <c r="S153" s="59">
        <v>2059.79981937</v>
      </c>
      <c r="T153" s="59">
        <v>2064.2500774699997</v>
      </c>
      <c r="U153" s="59">
        <v>2069.0286448299998</v>
      </c>
      <c r="V153" s="59">
        <v>2078.0069680799998</v>
      </c>
      <c r="W153" s="59">
        <v>2107.1546157799999</v>
      </c>
      <c r="X153" s="59">
        <v>2130.4117228</v>
      </c>
      <c r="Y153" s="59">
        <v>2181.4349399500002</v>
      </c>
    </row>
    <row r="154" spans="1:25" s="60" customFormat="1" ht="15.75" x14ac:dyDescent="0.3">
      <c r="A154" s="58" t="s">
        <v>139</v>
      </c>
      <c r="B154" s="59">
        <v>2142.4585205600001</v>
      </c>
      <c r="C154" s="59">
        <v>2183.1787786499999</v>
      </c>
      <c r="D154" s="59">
        <v>2207.43967694</v>
      </c>
      <c r="E154" s="59">
        <v>2219.42532837</v>
      </c>
      <c r="F154" s="59">
        <v>2195.8937841399998</v>
      </c>
      <c r="G154" s="59">
        <v>2117.7819958599998</v>
      </c>
      <c r="H154" s="59">
        <v>2101.8466442200001</v>
      </c>
      <c r="I154" s="59">
        <v>2074.37208083</v>
      </c>
      <c r="J154" s="59">
        <v>2044.33581239</v>
      </c>
      <c r="K154" s="59">
        <v>2034.2197315800001</v>
      </c>
      <c r="L154" s="59">
        <v>2023.2339507500001</v>
      </c>
      <c r="M154" s="59">
        <v>2017.3303331700001</v>
      </c>
      <c r="N154" s="59">
        <v>2039.36570491</v>
      </c>
      <c r="O154" s="59">
        <v>2036.90904095</v>
      </c>
      <c r="P154" s="59">
        <v>2045.1146575300002</v>
      </c>
      <c r="Q154" s="59">
        <v>2038.22303313</v>
      </c>
      <c r="R154" s="59">
        <v>2031.5242748600001</v>
      </c>
      <c r="S154" s="59">
        <v>1967.73853809</v>
      </c>
      <c r="T154" s="59">
        <v>1971.62538546</v>
      </c>
      <c r="U154" s="59">
        <v>1989.5232966600001</v>
      </c>
      <c r="V154" s="59">
        <v>2003.0824284600001</v>
      </c>
      <c r="W154" s="59">
        <v>2018.4660143900001</v>
      </c>
      <c r="X154" s="59">
        <v>2043.0143643500001</v>
      </c>
      <c r="Y154" s="59">
        <v>2070.1630212699997</v>
      </c>
    </row>
    <row r="155" spans="1:25" s="60" customFormat="1" ht="15.75" x14ac:dyDescent="0.3">
      <c r="A155" s="58" t="s">
        <v>140</v>
      </c>
      <c r="B155" s="59">
        <v>2067.8932322199998</v>
      </c>
      <c r="C155" s="59">
        <v>2046.9385349700001</v>
      </c>
      <c r="D155" s="59">
        <v>2060.4630306200002</v>
      </c>
      <c r="E155" s="59">
        <v>2078.63364606</v>
      </c>
      <c r="F155" s="59">
        <v>2129.6719863399999</v>
      </c>
      <c r="G155" s="59">
        <v>2124.8545975100001</v>
      </c>
      <c r="H155" s="59">
        <v>2125.0162027699998</v>
      </c>
      <c r="I155" s="59">
        <v>2111.0740157</v>
      </c>
      <c r="J155" s="59">
        <v>2091.4045765299998</v>
      </c>
      <c r="K155" s="59">
        <v>2045.3572439</v>
      </c>
      <c r="L155" s="59">
        <v>2027.71956791</v>
      </c>
      <c r="M155" s="59">
        <v>2021.0529404500001</v>
      </c>
      <c r="N155" s="59">
        <v>2033.46098351</v>
      </c>
      <c r="O155" s="59">
        <v>2054.03164892</v>
      </c>
      <c r="P155" s="59">
        <v>2053.6055251600001</v>
      </c>
      <c r="Q155" s="59">
        <v>2059.8130303299999</v>
      </c>
      <c r="R155" s="59">
        <v>2064.8831071599998</v>
      </c>
      <c r="S155" s="59">
        <v>2089.7833792599999</v>
      </c>
      <c r="T155" s="59">
        <v>2006.10792369</v>
      </c>
      <c r="U155" s="59">
        <v>2022.0136176600001</v>
      </c>
      <c r="V155" s="59">
        <v>2034.28433849</v>
      </c>
      <c r="W155" s="59">
        <v>2044.1962813600001</v>
      </c>
      <c r="X155" s="59">
        <v>2072.08475365</v>
      </c>
      <c r="Y155" s="59">
        <v>2089.5506690399998</v>
      </c>
    </row>
    <row r="156" spans="1:25" s="60" customFormat="1" ht="15.75" x14ac:dyDescent="0.3">
      <c r="A156" s="58" t="s">
        <v>141</v>
      </c>
      <c r="B156" s="59">
        <v>1979.7532660700001</v>
      </c>
      <c r="C156" s="59">
        <v>2001.4469678</v>
      </c>
      <c r="D156" s="59">
        <v>2015.74022126</v>
      </c>
      <c r="E156" s="59">
        <v>2012.9875467900001</v>
      </c>
      <c r="F156" s="59">
        <v>2005.98480191</v>
      </c>
      <c r="G156" s="59">
        <v>1993.13925141</v>
      </c>
      <c r="H156" s="59">
        <v>1972.11640128</v>
      </c>
      <c r="I156" s="59">
        <v>1922.8864695700001</v>
      </c>
      <c r="J156" s="59">
        <v>1873.5791212300001</v>
      </c>
      <c r="K156" s="59">
        <v>1858.0513718900002</v>
      </c>
      <c r="L156" s="59">
        <v>1857.6561892</v>
      </c>
      <c r="M156" s="59">
        <v>1876.19772048</v>
      </c>
      <c r="N156" s="59">
        <v>1904.33214346</v>
      </c>
      <c r="O156" s="59">
        <v>1932.13135354</v>
      </c>
      <c r="P156" s="59">
        <v>1955.0009891300001</v>
      </c>
      <c r="Q156" s="59">
        <v>1959.57173433</v>
      </c>
      <c r="R156" s="59">
        <v>1915.13453598</v>
      </c>
      <c r="S156" s="59">
        <v>1893.32776214</v>
      </c>
      <c r="T156" s="59">
        <v>1899.59399792</v>
      </c>
      <c r="U156" s="59">
        <v>1902.8937408100001</v>
      </c>
      <c r="V156" s="59">
        <v>1904.0786171900002</v>
      </c>
      <c r="W156" s="59">
        <v>1916.1096600400001</v>
      </c>
      <c r="X156" s="59">
        <v>1929.88189586</v>
      </c>
      <c r="Y156" s="59">
        <v>1981.57235287</v>
      </c>
    </row>
    <row r="157" spans="1:25" s="60" customFormat="1" ht="15.75" x14ac:dyDescent="0.3">
      <c r="A157" s="58" t="s">
        <v>142</v>
      </c>
      <c r="B157" s="59">
        <v>2064.2220662899999</v>
      </c>
      <c r="C157" s="59">
        <v>2109.4840311600001</v>
      </c>
      <c r="D157" s="59">
        <v>2125.5321511299999</v>
      </c>
      <c r="E157" s="59">
        <v>2132.7969598700001</v>
      </c>
      <c r="F157" s="59">
        <v>2118.4138262400002</v>
      </c>
      <c r="G157" s="59">
        <v>2112.06000391</v>
      </c>
      <c r="H157" s="59">
        <v>2086.6821751399998</v>
      </c>
      <c r="I157" s="59">
        <v>2080.8255284100001</v>
      </c>
      <c r="J157" s="59">
        <v>2024.8919691200001</v>
      </c>
      <c r="K157" s="59">
        <v>2007.2506677599999</v>
      </c>
      <c r="L157" s="59">
        <v>1984.68058883</v>
      </c>
      <c r="M157" s="59">
        <v>2004.3295770100001</v>
      </c>
      <c r="N157" s="59">
        <v>2032.71653657</v>
      </c>
      <c r="O157" s="59">
        <v>2040.5925227800001</v>
      </c>
      <c r="P157" s="59">
        <v>2057.8869216600001</v>
      </c>
      <c r="Q157" s="59">
        <v>2048.5841178199998</v>
      </c>
      <c r="R157" s="59">
        <v>2020.29434324</v>
      </c>
      <c r="S157" s="59">
        <v>2007.27288864</v>
      </c>
      <c r="T157" s="59">
        <v>2002.28354872</v>
      </c>
      <c r="U157" s="59">
        <v>2007.84298947</v>
      </c>
      <c r="V157" s="59">
        <v>2030.21771418</v>
      </c>
      <c r="W157" s="59">
        <v>2038.2378954400001</v>
      </c>
      <c r="X157" s="59">
        <v>2024.8498926500001</v>
      </c>
      <c r="Y157" s="59">
        <v>2090.87975624</v>
      </c>
    </row>
    <row r="158" spans="1:25" s="60" customFormat="1" ht="15.75" x14ac:dyDescent="0.3">
      <c r="A158" s="58" t="s">
        <v>143</v>
      </c>
      <c r="B158" s="59">
        <v>2236.5319398699999</v>
      </c>
      <c r="C158" s="59">
        <v>2261.2067653299996</v>
      </c>
      <c r="D158" s="59">
        <v>2283.2987875399999</v>
      </c>
      <c r="E158" s="59">
        <v>2284.1751459299999</v>
      </c>
      <c r="F158" s="59">
        <v>2288.5072876099998</v>
      </c>
      <c r="G158" s="59">
        <v>2274.9220586699998</v>
      </c>
      <c r="H158" s="59">
        <v>2255.1926488099998</v>
      </c>
      <c r="I158" s="59">
        <v>2192.8098769599997</v>
      </c>
      <c r="J158" s="59">
        <v>2163.1348447800001</v>
      </c>
      <c r="K158" s="59">
        <v>2136.3224624899999</v>
      </c>
      <c r="L158" s="59">
        <v>2133.8996992100001</v>
      </c>
      <c r="M158" s="59">
        <v>2151.2797316699998</v>
      </c>
      <c r="N158" s="59">
        <v>2161.1056435</v>
      </c>
      <c r="O158" s="59">
        <v>2184.9078815699995</v>
      </c>
      <c r="P158" s="59">
        <v>2189.46415015</v>
      </c>
      <c r="Q158" s="59">
        <v>2179.5557946999998</v>
      </c>
      <c r="R158" s="59">
        <v>2149.7542208599998</v>
      </c>
      <c r="S158" s="59">
        <v>2071.26039498</v>
      </c>
      <c r="T158" s="59">
        <v>2083.9904192200001</v>
      </c>
      <c r="U158" s="59">
        <v>2097.4888872399997</v>
      </c>
      <c r="V158" s="59">
        <v>2123.6789416500001</v>
      </c>
      <c r="W158" s="59">
        <v>2153.29986267</v>
      </c>
      <c r="X158" s="59">
        <v>2183.4019475599998</v>
      </c>
      <c r="Y158" s="59">
        <v>2231.7851311599998</v>
      </c>
    </row>
    <row r="159" spans="1:25" s="60" customFormat="1" ht="15.75" x14ac:dyDescent="0.3">
      <c r="A159" s="58" t="s">
        <v>144</v>
      </c>
      <c r="B159" s="59">
        <v>2170.4171011500002</v>
      </c>
      <c r="C159" s="59">
        <v>2151.9831328499999</v>
      </c>
      <c r="D159" s="59">
        <v>2130.1369994900001</v>
      </c>
      <c r="E159" s="59">
        <v>2126.4326199699999</v>
      </c>
      <c r="F159" s="59">
        <v>2139.1603487799998</v>
      </c>
      <c r="G159" s="59">
        <v>2122.9213216899998</v>
      </c>
      <c r="H159" s="59">
        <v>2138.2410451299997</v>
      </c>
      <c r="I159" s="59">
        <v>2133.9775749299997</v>
      </c>
      <c r="J159" s="59">
        <v>2178.6728535099996</v>
      </c>
      <c r="K159" s="59">
        <v>2145.2741880999997</v>
      </c>
      <c r="L159" s="59">
        <v>2122.6403609700001</v>
      </c>
      <c r="M159" s="59">
        <v>2146.7763700999999</v>
      </c>
      <c r="N159" s="59">
        <v>2123.3959185600002</v>
      </c>
      <c r="O159" s="59">
        <v>2120.7791449000001</v>
      </c>
      <c r="P159" s="59">
        <v>2127.76613026</v>
      </c>
      <c r="Q159" s="59">
        <v>2123.97056858</v>
      </c>
      <c r="R159" s="59">
        <v>2137.6900612700001</v>
      </c>
      <c r="S159" s="59">
        <v>2122.8199071899999</v>
      </c>
      <c r="T159" s="59">
        <v>2104.0699657</v>
      </c>
      <c r="U159" s="59">
        <v>2105.0832223100001</v>
      </c>
      <c r="V159" s="59">
        <v>2142.9456918400001</v>
      </c>
      <c r="W159" s="59">
        <v>2155.0744989300001</v>
      </c>
      <c r="X159" s="59">
        <v>2159.4633704399998</v>
      </c>
      <c r="Y159" s="59">
        <v>2200.6975780499997</v>
      </c>
    </row>
    <row r="160" spans="1:25" s="60" customFormat="1" ht="15.75" x14ac:dyDescent="0.3">
      <c r="A160" s="58" t="s">
        <v>145</v>
      </c>
      <c r="B160" s="59">
        <v>2050.2963374699998</v>
      </c>
      <c r="C160" s="59">
        <v>2074.8560792099997</v>
      </c>
      <c r="D160" s="59">
        <v>2087.76638546</v>
      </c>
      <c r="E160" s="59">
        <v>2093.1698878399998</v>
      </c>
      <c r="F160" s="59">
        <v>2119.9986045999999</v>
      </c>
      <c r="G160" s="59">
        <v>2116.8163235699999</v>
      </c>
      <c r="H160" s="59">
        <v>2096.8979058999998</v>
      </c>
      <c r="I160" s="59">
        <v>2062.0614118399999</v>
      </c>
      <c r="J160" s="59">
        <v>2033.7512567200001</v>
      </c>
      <c r="K160" s="59">
        <v>2021.0002502300001</v>
      </c>
      <c r="L160" s="59">
        <v>2011.68447053</v>
      </c>
      <c r="M160" s="59">
        <v>2017.54336648</v>
      </c>
      <c r="N160" s="59">
        <v>2020.00688894</v>
      </c>
      <c r="O160" s="59">
        <v>2028.6559195100001</v>
      </c>
      <c r="P160" s="59">
        <v>2040.6350886100001</v>
      </c>
      <c r="Q160" s="59">
        <v>2059.5949356699998</v>
      </c>
      <c r="R160" s="59">
        <v>2037.1669823100001</v>
      </c>
      <c r="S160" s="59">
        <v>1994.18413545</v>
      </c>
      <c r="T160" s="59">
        <v>1992.47134278</v>
      </c>
      <c r="U160" s="59">
        <v>1984.4121081800001</v>
      </c>
      <c r="V160" s="59">
        <v>1995.4683639</v>
      </c>
      <c r="W160" s="59">
        <v>2006.3677900300002</v>
      </c>
      <c r="X160" s="59">
        <v>2030.9991806400001</v>
      </c>
      <c r="Y160" s="59">
        <v>2056.7745201600001</v>
      </c>
    </row>
    <row r="161" spans="1:25" s="60" customFormat="1" ht="15.75" x14ac:dyDescent="0.3">
      <c r="A161" s="58" t="s">
        <v>146</v>
      </c>
      <c r="B161" s="59">
        <v>1988.1010368</v>
      </c>
      <c r="C161" s="59">
        <v>1991.60216128</v>
      </c>
      <c r="D161" s="59">
        <v>1984.6455025100001</v>
      </c>
      <c r="E161" s="59">
        <v>1978.31432436</v>
      </c>
      <c r="F161" s="59">
        <v>1975.0539067500001</v>
      </c>
      <c r="G161" s="59">
        <v>1979.6972980200001</v>
      </c>
      <c r="H161" s="59">
        <v>1966.7005335400002</v>
      </c>
      <c r="I161" s="59">
        <v>1955.4269361000001</v>
      </c>
      <c r="J161" s="59">
        <v>1935.2633603500001</v>
      </c>
      <c r="K161" s="59">
        <v>1926.8275824700002</v>
      </c>
      <c r="L161" s="59">
        <v>1937.2739266800002</v>
      </c>
      <c r="M161" s="59">
        <v>1947.94326907</v>
      </c>
      <c r="N161" s="59">
        <v>1974.2326912400001</v>
      </c>
      <c r="O161" s="59">
        <v>1946.34400009</v>
      </c>
      <c r="P161" s="59">
        <v>1963.29858967</v>
      </c>
      <c r="Q161" s="59">
        <v>1970.6158081400001</v>
      </c>
      <c r="R161" s="59">
        <v>1982.80560539</v>
      </c>
      <c r="S161" s="59">
        <v>1961.8948485800001</v>
      </c>
      <c r="T161" s="59">
        <v>1922.85954952</v>
      </c>
      <c r="U161" s="59">
        <v>1928.4696981</v>
      </c>
      <c r="V161" s="59">
        <v>1956.1157560300001</v>
      </c>
      <c r="W161" s="59">
        <v>1962.1241995299999</v>
      </c>
      <c r="X161" s="59">
        <v>1974.4797512500002</v>
      </c>
      <c r="Y161" s="59">
        <v>2006.07997024</v>
      </c>
    </row>
    <row r="162" spans="1:25" s="60" customFormat="1" ht="15.75" x14ac:dyDescent="0.3">
      <c r="A162" s="58" t="s">
        <v>147</v>
      </c>
      <c r="B162" s="59">
        <v>2026.79214069</v>
      </c>
      <c r="C162" s="59">
        <v>2056.2240315099998</v>
      </c>
      <c r="D162" s="59">
        <v>2081.14577663</v>
      </c>
      <c r="E162" s="59">
        <v>2083.8744131600001</v>
      </c>
      <c r="F162" s="59">
        <v>2083.6331117099999</v>
      </c>
      <c r="G162" s="59">
        <v>2076.6790326400001</v>
      </c>
      <c r="H162" s="59">
        <v>2045.96444073</v>
      </c>
      <c r="I162" s="59">
        <v>2000.5754272500001</v>
      </c>
      <c r="J162" s="59">
        <v>1952.0196828600001</v>
      </c>
      <c r="K162" s="59">
        <v>1953.38916488</v>
      </c>
      <c r="L162" s="59">
        <v>1945.2345639600001</v>
      </c>
      <c r="M162" s="59">
        <v>1943.44682188</v>
      </c>
      <c r="N162" s="59">
        <v>1969.7526036199999</v>
      </c>
      <c r="O162" s="59">
        <v>1970.95939352</v>
      </c>
      <c r="P162" s="59">
        <v>1958.0549839</v>
      </c>
      <c r="Q162" s="59">
        <v>1962.8090174500001</v>
      </c>
      <c r="R162" s="59">
        <v>1976.2042596900001</v>
      </c>
      <c r="S162" s="59">
        <v>1972.9654333800001</v>
      </c>
      <c r="T162" s="59">
        <v>1950.08884014</v>
      </c>
      <c r="U162" s="59">
        <v>1933.9249911900001</v>
      </c>
      <c r="V162" s="59">
        <v>1939.5517715000001</v>
      </c>
      <c r="W162" s="59">
        <v>1952.35226504</v>
      </c>
      <c r="X162" s="59">
        <v>1971.4265170400001</v>
      </c>
      <c r="Y162" s="59">
        <v>1979.5353195800001</v>
      </c>
    </row>
    <row r="163" spans="1:25" s="60" customFormat="1" ht="15.75" x14ac:dyDescent="0.3">
      <c r="A163" s="58" t="s">
        <v>148</v>
      </c>
      <c r="B163" s="59">
        <v>2111.9294187099999</v>
      </c>
      <c r="C163" s="59">
        <v>2125.77291758</v>
      </c>
      <c r="D163" s="59">
        <v>2127.3798028900001</v>
      </c>
      <c r="E163" s="59">
        <v>2135.2158566799999</v>
      </c>
      <c r="F163" s="59">
        <v>2123.0348034799999</v>
      </c>
      <c r="G163" s="59">
        <v>2080.6474418299999</v>
      </c>
      <c r="H163" s="59">
        <v>2014.29577761</v>
      </c>
      <c r="I163" s="59">
        <v>1992.9122407500001</v>
      </c>
      <c r="J163" s="59">
        <v>1976.9664470100001</v>
      </c>
      <c r="K163" s="59">
        <v>1945.1839718400001</v>
      </c>
      <c r="L163" s="59">
        <v>1941.2875854700001</v>
      </c>
      <c r="M163" s="59">
        <v>1964.5715731400001</v>
      </c>
      <c r="N163" s="59">
        <v>1992.7687928299999</v>
      </c>
      <c r="O163" s="59">
        <v>2012.08876627</v>
      </c>
      <c r="P163" s="59">
        <v>1999.20907534</v>
      </c>
      <c r="Q163" s="59">
        <v>2001.2026369800001</v>
      </c>
      <c r="R163" s="59">
        <v>1985.3710238900001</v>
      </c>
      <c r="S163" s="59">
        <v>1960.71219081</v>
      </c>
      <c r="T163" s="59">
        <v>1954.2664473300001</v>
      </c>
      <c r="U163" s="59">
        <v>1964.07650216</v>
      </c>
      <c r="V163" s="59">
        <v>1972.6327636999999</v>
      </c>
      <c r="W163" s="59">
        <v>1990.70156643</v>
      </c>
      <c r="X163" s="59">
        <v>2027.1667202400001</v>
      </c>
      <c r="Y163" s="59">
        <v>2122.7446889799999</v>
      </c>
    </row>
    <row r="164" spans="1:25" s="60" customFormat="1" ht="15.75" x14ac:dyDescent="0.3">
      <c r="A164" s="58" t="s">
        <v>149</v>
      </c>
      <c r="B164" s="59">
        <v>1979.69172779</v>
      </c>
      <c r="C164" s="59">
        <v>1959.4756732400001</v>
      </c>
      <c r="D164" s="59">
        <v>1973.9371304200001</v>
      </c>
      <c r="E164" s="59">
        <v>1957.3801388100001</v>
      </c>
      <c r="F164" s="59">
        <v>1951.4936008900002</v>
      </c>
      <c r="G164" s="59">
        <v>1931.6199149200002</v>
      </c>
      <c r="H164" s="59">
        <v>1939.8869216800001</v>
      </c>
      <c r="I164" s="59">
        <v>1964.0317608299999</v>
      </c>
      <c r="J164" s="59">
        <v>1948.7229687399999</v>
      </c>
      <c r="K164" s="59">
        <v>1944.9103124000001</v>
      </c>
      <c r="L164" s="59">
        <v>1915.85916653</v>
      </c>
      <c r="M164" s="59">
        <v>1915.46291694</v>
      </c>
      <c r="N164" s="59">
        <v>1933.9376095600001</v>
      </c>
      <c r="O164" s="59">
        <v>1948.7063924200002</v>
      </c>
      <c r="P164" s="59">
        <v>1961.0144781500001</v>
      </c>
      <c r="Q164" s="59">
        <v>1936.34141215</v>
      </c>
      <c r="R164" s="59">
        <v>1898.42544374</v>
      </c>
      <c r="S164" s="59">
        <v>1860.6030678700001</v>
      </c>
      <c r="T164" s="59">
        <v>1846.52893083</v>
      </c>
      <c r="U164" s="59">
        <v>1851.09207403</v>
      </c>
      <c r="V164" s="59">
        <v>1860.22198099</v>
      </c>
      <c r="W164" s="59">
        <v>1870.55431269</v>
      </c>
      <c r="X164" s="59">
        <v>1899.01654171</v>
      </c>
      <c r="Y164" s="59">
        <v>1921.2033896100002</v>
      </c>
    </row>
    <row r="165" spans="1:25" s="60" customFormat="1" ht="15.75" x14ac:dyDescent="0.3">
      <c r="A165" s="58" t="s">
        <v>150</v>
      </c>
      <c r="B165" s="59">
        <v>2155.22504944</v>
      </c>
      <c r="C165" s="59">
        <v>2174.4370831699998</v>
      </c>
      <c r="D165" s="59">
        <v>2189.4775818399999</v>
      </c>
      <c r="E165" s="59">
        <v>2206.5613530099995</v>
      </c>
      <c r="F165" s="59">
        <v>2192.9977829300001</v>
      </c>
      <c r="G165" s="59">
        <v>2217.9371594599997</v>
      </c>
      <c r="H165" s="59">
        <v>2204.7183795800001</v>
      </c>
      <c r="I165" s="59">
        <v>2144.8038136199998</v>
      </c>
      <c r="J165" s="59">
        <v>2078.83881647</v>
      </c>
      <c r="K165" s="59">
        <v>2056.2877718099999</v>
      </c>
      <c r="L165" s="59">
        <v>2043.1898161200002</v>
      </c>
      <c r="M165" s="59">
        <v>2048.8422427999999</v>
      </c>
      <c r="N165" s="59">
        <v>2051.5482419199998</v>
      </c>
      <c r="O165" s="59">
        <v>2055.8154267099999</v>
      </c>
      <c r="P165" s="59">
        <v>2068.1309685400001</v>
      </c>
      <c r="Q165" s="59">
        <v>2050.6865709399999</v>
      </c>
      <c r="R165" s="59">
        <v>2034.61260492</v>
      </c>
      <c r="S165" s="59">
        <v>1990.84011113</v>
      </c>
      <c r="T165" s="59">
        <v>1957.1528939899999</v>
      </c>
      <c r="U165" s="59">
        <v>1950.9576564200001</v>
      </c>
      <c r="V165" s="59">
        <v>1992.95905427</v>
      </c>
      <c r="W165" s="59">
        <v>2006.1303625400001</v>
      </c>
      <c r="X165" s="59">
        <v>2034.0227322000001</v>
      </c>
      <c r="Y165" s="59">
        <v>2093.8190742500001</v>
      </c>
    </row>
    <row r="166" spans="1:25" s="60" customFormat="1" ht="15.75" x14ac:dyDescent="0.3">
      <c r="A166" s="58" t="s">
        <v>151</v>
      </c>
      <c r="B166" s="59">
        <v>2082.312555</v>
      </c>
      <c r="C166" s="59">
        <v>2106.40702637</v>
      </c>
      <c r="D166" s="59">
        <v>2106.1994360099998</v>
      </c>
      <c r="E166" s="59">
        <v>2117.8805324199998</v>
      </c>
      <c r="F166" s="59">
        <v>2113.4360489199998</v>
      </c>
      <c r="G166" s="59">
        <v>2103.8332546299998</v>
      </c>
      <c r="H166" s="59">
        <v>2070.6141903600001</v>
      </c>
      <c r="I166" s="59">
        <v>2042.0926940100001</v>
      </c>
      <c r="J166" s="59">
        <v>2002.9543169600001</v>
      </c>
      <c r="K166" s="59">
        <v>1990.9839713000001</v>
      </c>
      <c r="L166" s="59">
        <v>1995.4382568999999</v>
      </c>
      <c r="M166" s="59">
        <v>2017.83460745</v>
      </c>
      <c r="N166" s="59">
        <v>2033.02570513</v>
      </c>
      <c r="O166" s="59">
        <v>2046.41338086</v>
      </c>
      <c r="P166" s="59">
        <v>2060.4052368499997</v>
      </c>
      <c r="Q166" s="59">
        <v>2063.28333995</v>
      </c>
      <c r="R166" s="59">
        <v>2065.71128645</v>
      </c>
      <c r="S166" s="59">
        <v>2026.5382672800001</v>
      </c>
      <c r="T166" s="59">
        <v>2027.44676299</v>
      </c>
      <c r="U166" s="59">
        <v>2022.7394807600001</v>
      </c>
      <c r="V166" s="59">
        <v>2031.7738638600001</v>
      </c>
      <c r="W166" s="59">
        <v>2047.65844109</v>
      </c>
      <c r="X166" s="59">
        <v>2061.7220572900001</v>
      </c>
      <c r="Y166" s="59">
        <v>2095.5218433999999</v>
      </c>
    </row>
    <row r="167" spans="1:25" s="60" customFormat="1" ht="15.75" x14ac:dyDescent="0.3">
      <c r="A167" s="58" t="s">
        <v>152</v>
      </c>
      <c r="B167" s="59">
        <v>2113.3728799999999</v>
      </c>
      <c r="C167" s="59">
        <v>2141.5034420100001</v>
      </c>
      <c r="D167" s="59">
        <v>2149.4541045599999</v>
      </c>
      <c r="E167" s="59">
        <v>2147.5187269899998</v>
      </c>
      <c r="F167" s="59">
        <v>2147.34024456</v>
      </c>
      <c r="G167" s="59">
        <v>2141.4459135399998</v>
      </c>
      <c r="H167" s="59">
        <v>2116.1648999599997</v>
      </c>
      <c r="I167" s="59">
        <v>2065.7241883399997</v>
      </c>
      <c r="J167" s="59">
        <v>2026.9270870100002</v>
      </c>
      <c r="K167" s="59">
        <v>2017.2522701400001</v>
      </c>
      <c r="L167" s="59">
        <v>2000.67868613</v>
      </c>
      <c r="M167" s="59">
        <v>2002.0311680300001</v>
      </c>
      <c r="N167" s="59">
        <v>2020.6825974000001</v>
      </c>
      <c r="O167" s="59">
        <v>2034.5549291700002</v>
      </c>
      <c r="P167" s="59">
        <v>2053.4184468499998</v>
      </c>
      <c r="Q167" s="59">
        <v>2061.1282836800001</v>
      </c>
      <c r="R167" s="59">
        <v>2022.3356444999999</v>
      </c>
      <c r="S167" s="59">
        <v>2020.5694312800001</v>
      </c>
      <c r="T167" s="59">
        <v>1994.41632147</v>
      </c>
      <c r="U167" s="59">
        <v>2006.5107493099999</v>
      </c>
      <c r="V167" s="59">
        <v>2027.75714795</v>
      </c>
      <c r="W167" s="59">
        <v>2040.19013849</v>
      </c>
      <c r="X167" s="59">
        <v>2047.87500527</v>
      </c>
      <c r="Y167" s="59">
        <v>2080.5620248699997</v>
      </c>
    </row>
    <row r="168" spans="1:25" s="60" customFormat="1" ht="15.75" x14ac:dyDescent="0.3">
      <c r="A168" s="58" t="s">
        <v>153</v>
      </c>
      <c r="B168" s="59">
        <v>2114.3061209500001</v>
      </c>
      <c r="C168" s="59">
        <v>2134.34619522</v>
      </c>
      <c r="D168" s="59">
        <v>2116.89220776</v>
      </c>
      <c r="E168" s="59">
        <v>2120.7970509100001</v>
      </c>
      <c r="F168" s="59">
        <v>2091.8352722300001</v>
      </c>
      <c r="G168" s="59">
        <v>2040.7511554</v>
      </c>
      <c r="H168" s="59">
        <v>1990.86815912</v>
      </c>
      <c r="I168" s="59">
        <v>1957.59081373</v>
      </c>
      <c r="J168" s="59">
        <v>1953.4976866700001</v>
      </c>
      <c r="K168" s="59">
        <v>1948.0563432400002</v>
      </c>
      <c r="L168" s="59">
        <v>1962.5218930000001</v>
      </c>
      <c r="M168" s="59">
        <v>1963.1198053000001</v>
      </c>
      <c r="N168" s="59">
        <v>1983.87832389</v>
      </c>
      <c r="O168" s="59">
        <v>2027.2093870200001</v>
      </c>
      <c r="P168" s="59">
        <v>2046.37890636</v>
      </c>
      <c r="Q168" s="59">
        <v>2050.16866218</v>
      </c>
      <c r="R168" s="59">
        <v>2035.5125638</v>
      </c>
      <c r="S168" s="59">
        <v>2001.5025812900001</v>
      </c>
      <c r="T168" s="59">
        <v>1978.03879005</v>
      </c>
      <c r="U168" s="59">
        <v>1983.8769486400001</v>
      </c>
      <c r="V168" s="59">
        <v>2008.42571198</v>
      </c>
      <c r="W168" s="59">
        <v>2027.2949936699999</v>
      </c>
      <c r="X168" s="59">
        <v>2053.2247548400001</v>
      </c>
      <c r="Y168" s="59">
        <v>2095.8581939400001</v>
      </c>
    </row>
    <row r="169" spans="1:25" s="60" customFormat="1" ht="15.75" x14ac:dyDescent="0.3">
      <c r="A169" s="58" t="s">
        <v>154</v>
      </c>
      <c r="B169" s="59">
        <v>2041.18400395</v>
      </c>
      <c r="C169" s="59">
        <v>2089.7660146200001</v>
      </c>
      <c r="D169" s="59">
        <v>2082.7787996399998</v>
      </c>
      <c r="E169" s="59">
        <v>2075.2654529299998</v>
      </c>
      <c r="F169" s="59">
        <v>2067.81272777</v>
      </c>
      <c r="G169" s="59">
        <v>2000.9592215300001</v>
      </c>
      <c r="H169" s="59">
        <v>1994.0768198400001</v>
      </c>
      <c r="I169" s="59">
        <v>1954.02292289</v>
      </c>
      <c r="J169" s="59">
        <v>1929.3737619200001</v>
      </c>
      <c r="K169" s="59">
        <v>1930.3034379000001</v>
      </c>
      <c r="L169" s="59">
        <v>1948.4686954900001</v>
      </c>
      <c r="M169" s="59">
        <v>1942.76352993</v>
      </c>
      <c r="N169" s="59">
        <v>1963.2916598700001</v>
      </c>
      <c r="O169" s="59">
        <v>1975.15999476</v>
      </c>
      <c r="P169" s="59">
        <v>1975.5720404900001</v>
      </c>
      <c r="Q169" s="59">
        <v>1981.79602619</v>
      </c>
      <c r="R169" s="59">
        <v>1980.4943203100001</v>
      </c>
      <c r="S169" s="59">
        <v>1960.56634476</v>
      </c>
      <c r="T169" s="59">
        <v>1927.5439111800001</v>
      </c>
      <c r="U169" s="59">
        <v>1936.5535147800001</v>
      </c>
      <c r="V169" s="59">
        <v>1955.0118878800001</v>
      </c>
      <c r="W169" s="59">
        <v>1959.7199050000002</v>
      </c>
      <c r="X169" s="59">
        <v>1974.2884438999999</v>
      </c>
      <c r="Y169" s="59">
        <v>2035.1214737300002</v>
      </c>
    </row>
    <row r="170" spans="1:25" s="60" customFormat="1" ht="15.75" x14ac:dyDescent="0.3">
      <c r="A170" s="58" t="s">
        <v>155</v>
      </c>
      <c r="B170" s="59">
        <v>2166.1326117899998</v>
      </c>
      <c r="C170" s="59">
        <v>2196.1566964499998</v>
      </c>
      <c r="D170" s="59">
        <v>2181.9999706099998</v>
      </c>
      <c r="E170" s="59">
        <v>2173.83279257</v>
      </c>
      <c r="F170" s="59">
        <v>2143.4373695899999</v>
      </c>
      <c r="G170" s="59">
        <v>2091.4780710599998</v>
      </c>
      <c r="H170" s="59">
        <v>2055.1712001699998</v>
      </c>
      <c r="I170" s="59">
        <v>2025.5642177300001</v>
      </c>
      <c r="J170" s="59">
        <v>1994.7639854399999</v>
      </c>
      <c r="K170" s="59">
        <v>1989.6312930700001</v>
      </c>
      <c r="L170" s="59">
        <v>1995.4655027700001</v>
      </c>
      <c r="M170" s="59">
        <v>2029.3871691900001</v>
      </c>
      <c r="N170" s="59">
        <v>2043.5744421300001</v>
      </c>
      <c r="O170" s="59">
        <v>2056.4078434799999</v>
      </c>
      <c r="P170" s="59">
        <v>2062.09900621</v>
      </c>
      <c r="Q170" s="59">
        <v>2062.2362827900001</v>
      </c>
      <c r="R170" s="59">
        <v>2063.6378662500001</v>
      </c>
      <c r="S170" s="59">
        <v>2024.3040844100001</v>
      </c>
      <c r="T170" s="59">
        <v>2014.33134759</v>
      </c>
      <c r="U170" s="59">
        <v>2034.69015971</v>
      </c>
      <c r="V170" s="59">
        <v>2044.8133133599999</v>
      </c>
      <c r="W170" s="59">
        <v>2065.4790625999999</v>
      </c>
      <c r="X170" s="59">
        <v>2078.3512193500001</v>
      </c>
      <c r="Y170" s="59">
        <v>2161.3607357199999</v>
      </c>
    </row>
    <row r="171" spans="1:25" s="60" customFormat="1" ht="15.75" x14ac:dyDescent="0.3">
      <c r="A171" s="58" t="s">
        <v>156</v>
      </c>
      <c r="B171" s="59">
        <v>2178.49721052</v>
      </c>
      <c r="C171" s="59">
        <v>2195.00279421</v>
      </c>
      <c r="D171" s="59">
        <v>2195.5940973199999</v>
      </c>
      <c r="E171" s="59">
        <v>2204.07175035</v>
      </c>
      <c r="F171" s="59">
        <v>2190.2963984699995</v>
      </c>
      <c r="G171" s="59">
        <v>2168.0244195</v>
      </c>
      <c r="H171" s="59">
        <v>2124.5362612700001</v>
      </c>
      <c r="I171" s="59">
        <v>2057.0536525699999</v>
      </c>
      <c r="J171" s="59">
        <v>2002.7590299400001</v>
      </c>
      <c r="K171" s="59">
        <v>2019.0226267</v>
      </c>
      <c r="L171" s="59">
        <v>2012.11056779</v>
      </c>
      <c r="M171" s="59">
        <v>2031.83997974</v>
      </c>
      <c r="N171" s="59">
        <v>2054.7349121799998</v>
      </c>
      <c r="O171" s="59">
        <v>2073.7572191499999</v>
      </c>
      <c r="P171" s="59">
        <v>2094.7832224200001</v>
      </c>
      <c r="Q171" s="59">
        <v>2089.8202608799998</v>
      </c>
      <c r="R171" s="59">
        <v>2061.4688059800001</v>
      </c>
      <c r="S171" s="59">
        <v>2033.6132379800001</v>
      </c>
      <c r="T171" s="59">
        <v>2041.73227739</v>
      </c>
      <c r="U171" s="59">
        <v>2049.6485231399997</v>
      </c>
      <c r="V171" s="59">
        <v>2069.2270583</v>
      </c>
      <c r="W171" s="59">
        <v>2084.6212656799999</v>
      </c>
      <c r="X171" s="59">
        <v>2116.4805434199998</v>
      </c>
      <c r="Y171" s="59">
        <v>2143.3790537499999</v>
      </c>
    </row>
    <row r="172" spans="1:25" s="60" customFormat="1" ht="15.75" x14ac:dyDescent="0.3">
      <c r="A172" s="58" t="s">
        <v>157</v>
      </c>
      <c r="B172" s="59">
        <v>2163.50921264</v>
      </c>
      <c r="C172" s="59">
        <v>2203.4131716399997</v>
      </c>
      <c r="D172" s="59">
        <v>2214.3445184299999</v>
      </c>
      <c r="E172" s="59">
        <v>2231.3635820099998</v>
      </c>
      <c r="F172" s="59">
        <v>2216.13661232</v>
      </c>
      <c r="G172" s="59">
        <v>2211.8005447</v>
      </c>
      <c r="H172" s="59">
        <v>2212.5209981499997</v>
      </c>
      <c r="I172" s="59">
        <v>2208.25616734</v>
      </c>
      <c r="J172" s="59">
        <v>2160.6917284599999</v>
      </c>
      <c r="K172" s="59">
        <v>2103.1391111399998</v>
      </c>
      <c r="L172" s="59">
        <v>2066.1924731200002</v>
      </c>
      <c r="M172" s="59">
        <v>2054.63679241</v>
      </c>
      <c r="N172" s="59">
        <v>2050.4976605799998</v>
      </c>
      <c r="O172" s="59">
        <v>2078.3552231799999</v>
      </c>
      <c r="P172" s="59">
        <v>2095.4101117099999</v>
      </c>
      <c r="Q172" s="59">
        <v>2105.2575149999998</v>
      </c>
      <c r="R172" s="59">
        <v>2099.56412662</v>
      </c>
      <c r="S172" s="59">
        <v>2053.99989701</v>
      </c>
      <c r="T172" s="59">
        <v>2020.1760156100001</v>
      </c>
      <c r="U172" s="59">
        <v>2026.3275089600002</v>
      </c>
      <c r="V172" s="59">
        <v>2045.46672485</v>
      </c>
      <c r="W172" s="59">
        <v>2049.3937861899999</v>
      </c>
      <c r="X172" s="59">
        <v>2083.9932820899999</v>
      </c>
      <c r="Y172" s="59">
        <v>2123.2536197899999</v>
      </c>
    </row>
    <row r="173" spans="1:25" s="60" customFormat="1" ht="15.75" x14ac:dyDescent="0.3">
      <c r="A173" s="58" t="s">
        <v>158</v>
      </c>
      <c r="B173" s="59">
        <v>2143.8728063399999</v>
      </c>
      <c r="C173" s="59">
        <v>2139.11983328</v>
      </c>
      <c r="D173" s="59">
        <v>2122.8846652399998</v>
      </c>
      <c r="E173" s="59">
        <v>2141.6064570200001</v>
      </c>
      <c r="F173" s="59">
        <v>2138.40962154</v>
      </c>
      <c r="G173" s="59">
        <v>2127.3511899300001</v>
      </c>
      <c r="H173" s="59">
        <v>2158.1746072400001</v>
      </c>
      <c r="I173" s="59">
        <v>2105.19280622</v>
      </c>
      <c r="J173" s="59">
        <v>2055.81512084</v>
      </c>
      <c r="K173" s="59">
        <v>2034.9123866800001</v>
      </c>
      <c r="L173" s="59">
        <v>2016.36817531</v>
      </c>
      <c r="M173" s="59">
        <v>2032.73292664</v>
      </c>
      <c r="N173" s="59">
        <v>2057.9431595299998</v>
      </c>
      <c r="O173" s="59">
        <v>2071.1673293499998</v>
      </c>
      <c r="P173" s="59">
        <v>2085.2648110599998</v>
      </c>
      <c r="Q173" s="59">
        <v>2105.8650376800001</v>
      </c>
      <c r="R173" s="59">
        <v>2099.65590557</v>
      </c>
      <c r="S173" s="59">
        <v>2081.9383320799998</v>
      </c>
      <c r="T173" s="59">
        <v>2030.2153104900001</v>
      </c>
      <c r="U173" s="59">
        <v>2035.32930233</v>
      </c>
      <c r="V173" s="59">
        <v>2051.8097268500001</v>
      </c>
      <c r="W173" s="59">
        <v>2068.8908730899998</v>
      </c>
      <c r="X173" s="59">
        <v>2068.1540676700001</v>
      </c>
      <c r="Y173" s="59">
        <v>2092.26344457</v>
      </c>
    </row>
    <row r="174" spans="1:25" s="60" customFormat="1" ht="15.75" x14ac:dyDescent="0.3">
      <c r="A174" s="58" t="s">
        <v>159</v>
      </c>
      <c r="B174" s="59">
        <v>2052.47926168</v>
      </c>
      <c r="C174" s="59">
        <v>2049.58307728</v>
      </c>
      <c r="D174" s="59">
        <v>2040.0191582100001</v>
      </c>
      <c r="E174" s="59">
        <v>2035.7077459100001</v>
      </c>
      <c r="F174" s="59">
        <v>2047.49969257</v>
      </c>
      <c r="G174" s="59">
        <v>2031.88271525</v>
      </c>
      <c r="H174" s="59">
        <v>2020.36022411</v>
      </c>
      <c r="I174" s="59">
        <v>1995.26856021</v>
      </c>
      <c r="J174" s="59">
        <v>1957.67629558</v>
      </c>
      <c r="K174" s="59">
        <v>1934.64720923</v>
      </c>
      <c r="L174" s="59">
        <v>1931.8232706900001</v>
      </c>
      <c r="M174" s="59">
        <v>1943.5626615600002</v>
      </c>
      <c r="N174" s="59">
        <v>1961.7763228599999</v>
      </c>
      <c r="O174" s="59">
        <v>1971.63696314</v>
      </c>
      <c r="P174" s="59">
        <v>1999.0925258100001</v>
      </c>
      <c r="Q174" s="59">
        <v>2005.85205081</v>
      </c>
      <c r="R174" s="59">
        <v>2001.6696590500001</v>
      </c>
      <c r="S174" s="59">
        <v>1972.4245404400001</v>
      </c>
      <c r="T174" s="59">
        <v>1928.3138594700001</v>
      </c>
      <c r="U174" s="59">
        <v>1939.14615359</v>
      </c>
      <c r="V174" s="59">
        <v>1960.8415137100001</v>
      </c>
      <c r="W174" s="59">
        <v>1970.90472613</v>
      </c>
      <c r="X174" s="59">
        <v>1989.1790313399999</v>
      </c>
      <c r="Y174" s="59">
        <v>2006.9467966700001</v>
      </c>
    </row>
    <row r="175" spans="1:25" s="60" customFormat="1" ht="15.75" x14ac:dyDescent="0.3">
      <c r="A175" s="58" t="s">
        <v>160</v>
      </c>
      <c r="B175" s="59">
        <v>2066.18388624</v>
      </c>
      <c r="C175" s="59">
        <v>2099.2429819499998</v>
      </c>
      <c r="D175" s="59">
        <v>2109.23655598</v>
      </c>
      <c r="E175" s="59">
        <v>2120.8239476899998</v>
      </c>
      <c r="F175" s="59">
        <v>2117.5324869000001</v>
      </c>
      <c r="G175" s="59">
        <v>2106.7075637600001</v>
      </c>
      <c r="H175" s="59">
        <v>2106.4975353899999</v>
      </c>
      <c r="I175" s="59">
        <v>2104.15503967</v>
      </c>
      <c r="J175" s="59">
        <v>2083.0237536099999</v>
      </c>
      <c r="K175" s="59">
        <v>2057.8061520000001</v>
      </c>
      <c r="L175" s="59">
        <v>2022.9188263600001</v>
      </c>
      <c r="M175" s="59">
        <v>1988.8620194500002</v>
      </c>
      <c r="N175" s="59">
        <v>2001.4491499200001</v>
      </c>
      <c r="O175" s="59">
        <v>2007.8100066</v>
      </c>
      <c r="P175" s="59">
        <v>2017.71810981</v>
      </c>
      <c r="Q175" s="59">
        <v>2016.7036613600001</v>
      </c>
      <c r="R175" s="59">
        <v>2006.45816468</v>
      </c>
      <c r="S175" s="59">
        <v>1987.4564522200001</v>
      </c>
      <c r="T175" s="59">
        <v>1968.0750661100001</v>
      </c>
      <c r="U175" s="59">
        <v>1972.15421644</v>
      </c>
      <c r="V175" s="59">
        <v>1985.03076461</v>
      </c>
      <c r="W175" s="59">
        <v>1998.34131063</v>
      </c>
      <c r="X175" s="59">
        <v>2017.95272561</v>
      </c>
      <c r="Y175" s="59">
        <v>2044.3636866500001</v>
      </c>
    </row>
    <row r="176" spans="1:25" s="60" customFormat="1" ht="15.75" x14ac:dyDescent="0.3">
      <c r="A176" s="58" t="s">
        <v>161</v>
      </c>
      <c r="B176" s="59">
        <v>2085.57461883</v>
      </c>
      <c r="C176" s="59">
        <v>2132.9351847499997</v>
      </c>
      <c r="D176" s="59">
        <v>2151.2319610199997</v>
      </c>
      <c r="E176" s="59">
        <v>2140.5147056599999</v>
      </c>
      <c r="F176" s="59">
        <v>2123.2472725399998</v>
      </c>
      <c r="G176" s="59">
        <v>2141.6151099899998</v>
      </c>
      <c r="H176" s="59">
        <v>2086.7641558999999</v>
      </c>
      <c r="I176" s="59">
        <v>2058.5063563099998</v>
      </c>
      <c r="J176" s="59">
        <v>2024.3120215900001</v>
      </c>
      <c r="K176" s="59">
        <v>1977.3688107100002</v>
      </c>
      <c r="L176" s="59">
        <v>1956.4610790000002</v>
      </c>
      <c r="M176" s="59">
        <v>1950.98293261</v>
      </c>
      <c r="N176" s="59">
        <v>1962.6229025500002</v>
      </c>
      <c r="O176" s="59">
        <v>1960.7771684300001</v>
      </c>
      <c r="P176" s="59">
        <v>1981.4640475200001</v>
      </c>
      <c r="Q176" s="59">
        <v>1992.40010478</v>
      </c>
      <c r="R176" s="59">
        <v>1994.00631026</v>
      </c>
      <c r="S176" s="59">
        <v>1981.2884557300001</v>
      </c>
      <c r="T176" s="59">
        <v>1931.2991810400001</v>
      </c>
      <c r="U176" s="59">
        <v>1934.15320825</v>
      </c>
      <c r="V176" s="59">
        <v>1944.6819957</v>
      </c>
      <c r="W176" s="59">
        <v>1965.8525159000001</v>
      </c>
      <c r="X176" s="59">
        <v>1991.1277086100001</v>
      </c>
      <c r="Y176" s="59">
        <v>2028.50118019</v>
      </c>
    </row>
    <row r="177" spans="1:25" s="60" customFormat="1" ht="15.75" x14ac:dyDescent="0.3">
      <c r="A177" s="58" t="s">
        <v>162</v>
      </c>
      <c r="B177" s="59">
        <v>2065.6437740799997</v>
      </c>
      <c r="C177" s="59">
        <v>2033.96757471</v>
      </c>
      <c r="D177" s="59">
        <v>2034.0287658900002</v>
      </c>
      <c r="E177" s="59">
        <v>2045.9751558100002</v>
      </c>
      <c r="F177" s="59">
        <v>2051.7230111700001</v>
      </c>
      <c r="G177" s="59">
        <v>2064.1289164499999</v>
      </c>
      <c r="H177" s="59">
        <v>2052.9558656999998</v>
      </c>
      <c r="I177" s="59">
        <v>2014.9427072800001</v>
      </c>
      <c r="J177" s="59">
        <v>1979.58195385</v>
      </c>
      <c r="K177" s="59">
        <v>1953.7774399899999</v>
      </c>
      <c r="L177" s="59">
        <v>1938.07547228</v>
      </c>
      <c r="M177" s="59">
        <v>1933.97774587</v>
      </c>
      <c r="N177" s="59">
        <v>1962.77594331</v>
      </c>
      <c r="O177" s="59">
        <v>1988.53206589</v>
      </c>
      <c r="P177" s="59">
        <v>2022.72158369</v>
      </c>
      <c r="Q177" s="59">
        <v>1993.9207889300001</v>
      </c>
      <c r="R177" s="59">
        <v>2011.8522870900001</v>
      </c>
      <c r="S177" s="59">
        <v>1990.3119842800002</v>
      </c>
      <c r="T177" s="59">
        <v>1947.6282747800001</v>
      </c>
      <c r="U177" s="59">
        <v>1954.47597292</v>
      </c>
      <c r="V177" s="59">
        <v>1981.91088285</v>
      </c>
      <c r="W177" s="59">
        <v>2018.52253062</v>
      </c>
      <c r="X177" s="59">
        <v>2028.5407824200001</v>
      </c>
      <c r="Y177" s="59">
        <v>2114.0119719300001</v>
      </c>
    </row>
    <row r="178" spans="1:25" s="60" customFormat="1" ht="15.75" x14ac:dyDescent="0.3">
      <c r="A178" s="58" t="s">
        <v>163</v>
      </c>
      <c r="B178" s="59">
        <v>2094.81557617</v>
      </c>
      <c r="C178" s="59">
        <v>2135.3357096499999</v>
      </c>
      <c r="D178" s="59">
        <v>2132.51911832</v>
      </c>
      <c r="E178" s="59">
        <v>2128.30979389</v>
      </c>
      <c r="F178" s="59">
        <v>2123.0754900399997</v>
      </c>
      <c r="G178" s="59">
        <v>2125.9081635100001</v>
      </c>
      <c r="H178" s="59">
        <v>2077.63898109</v>
      </c>
      <c r="I178" s="59">
        <v>2080.6241253799999</v>
      </c>
      <c r="J178" s="59">
        <v>2078.2312009299999</v>
      </c>
      <c r="K178" s="59">
        <v>1993.9053491500001</v>
      </c>
      <c r="L178" s="59">
        <v>1946.11412182</v>
      </c>
      <c r="M178" s="59">
        <v>1939.1884448200001</v>
      </c>
      <c r="N178" s="59">
        <v>1942.98670548</v>
      </c>
      <c r="O178" s="59">
        <v>1952.7792640600001</v>
      </c>
      <c r="P178" s="59">
        <v>1972.2571379200001</v>
      </c>
      <c r="Q178" s="59">
        <v>1984.2626802500001</v>
      </c>
      <c r="R178" s="59">
        <v>1989.7962456600001</v>
      </c>
      <c r="S178" s="59">
        <v>1962.6413963100001</v>
      </c>
      <c r="T178" s="59">
        <v>1934.72568118</v>
      </c>
      <c r="U178" s="59">
        <v>1933.5850856500001</v>
      </c>
      <c r="V178" s="59">
        <v>1952.0946396700001</v>
      </c>
      <c r="W178" s="59">
        <v>1960.8201088000001</v>
      </c>
      <c r="X178" s="59">
        <v>1983.0058089900001</v>
      </c>
      <c r="Y178" s="59">
        <v>2019.29196843</v>
      </c>
    </row>
    <row r="179" spans="1:25" s="60" customFormat="1" ht="15.75" x14ac:dyDescent="0.3">
      <c r="A179" s="58" t="s">
        <v>164</v>
      </c>
      <c r="B179" s="59">
        <v>2015.15031982</v>
      </c>
      <c r="C179" s="59">
        <v>2064.3369324999999</v>
      </c>
      <c r="D179" s="59">
        <v>2083.2104024699997</v>
      </c>
      <c r="E179" s="59">
        <v>2092.4500685200001</v>
      </c>
      <c r="F179" s="59">
        <v>2092.1788118700001</v>
      </c>
      <c r="G179" s="59">
        <v>2079.5391024800001</v>
      </c>
      <c r="H179" s="59">
        <v>2066.0302523400001</v>
      </c>
      <c r="I179" s="59">
        <v>2047.59050852</v>
      </c>
      <c r="J179" s="59">
        <v>1997.4212999700001</v>
      </c>
      <c r="K179" s="59">
        <v>1948.31328216</v>
      </c>
      <c r="L179" s="59">
        <v>1926.1167501100001</v>
      </c>
      <c r="M179" s="59">
        <v>1924.04593561</v>
      </c>
      <c r="N179" s="59">
        <v>1936.20475317</v>
      </c>
      <c r="O179" s="59">
        <v>1952.5144523900001</v>
      </c>
      <c r="P179" s="59">
        <v>1970.90112875</v>
      </c>
      <c r="Q179" s="59">
        <v>1983.70564029</v>
      </c>
      <c r="R179" s="59">
        <v>1971.9782352300001</v>
      </c>
      <c r="S179" s="59">
        <v>1958.33187004</v>
      </c>
      <c r="T179" s="59">
        <v>1915.2744467800001</v>
      </c>
      <c r="U179" s="59">
        <v>1899.7801409600002</v>
      </c>
      <c r="V179" s="59">
        <v>1919.9218295800001</v>
      </c>
      <c r="W179" s="59">
        <v>1933.10371392</v>
      </c>
      <c r="X179" s="59">
        <v>1957.55771813</v>
      </c>
      <c r="Y179" s="59">
        <v>1996.46721789</v>
      </c>
    </row>
    <row r="180" spans="1:25" s="60" customFormat="1" ht="15.75" x14ac:dyDescent="0.3">
      <c r="A180" s="58" t="s">
        <v>165</v>
      </c>
      <c r="B180" s="59">
        <v>1993.26389875</v>
      </c>
      <c r="C180" s="59">
        <v>2022.0357162400001</v>
      </c>
      <c r="D180" s="59">
        <v>2038.0835477000001</v>
      </c>
      <c r="E180" s="59">
        <v>2037.32732188</v>
      </c>
      <c r="F180" s="59">
        <v>2005.1959806700002</v>
      </c>
      <c r="G180" s="59">
        <v>2033.28602303</v>
      </c>
      <c r="H180" s="59">
        <v>2030.8208707200001</v>
      </c>
      <c r="I180" s="59">
        <v>2013.5097660200001</v>
      </c>
      <c r="J180" s="59">
        <v>1961.3794116000001</v>
      </c>
      <c r="K180" s="59">
        <v>1938.8470876599999</v>
      </c>
      <c r="L180" s="59">
        <v>1920.4716749500001</v>
      </c>
      <c r="M180" s="59">
        <v>1924.4834575700002</v>
      </c>
      <c r="N180" s="59">
        <v>1949.0392911599999</v>
      </c>
      <c r="O180" s="59">
        <v>1937.31916503</v>
      </c>
      <c r="P180" s="59">
        <v>1949.9859745900001</v>
      </c>
      <c r="Q180" s="59">
        <v>1956.60416246</v>
      </c>
      <c r="R180" s="59">
        <v>1949.49097119</v>
      </c>
      <c r="S180" s="59">
        <v>1926.5326887900001</v>
      </c>
      <c r="T180" s="59">
        <v>1941.4957014300001</v>
      </c>
      <c r="U180" s="59">
        <v>1949.29166257</v>
      </c>
      <c r="V180" s="59">
        <v>1983.4816914600001</v>
      </c>
      <c r="W180" s="59">
        <v>1998.6194648200001</v>
      </c>
      <c r="X180" s="59">
        <v>2000.4086441700001</v>
      </c>
      <c r="Y180" s="59">
        <v>2010.6352998</v>
      </c>
    </row>
    <row r="181" spans="1:25" s="60" customFormat="1" ht="15.75" x14ac:dyDescent="0.3">
      <c r="A181" s="58" t="s">
        <v>166</v>
      </c>
      <c r="B181" s="59">
        <v>2010.4819055800001</v>
      </c>
      <c r="C181" s="59">
        <v>2009.31975407</v>
      </c>
      <c r="D181" s="59">
        <v>2023.6630015000001</v>
      </c>
      <c r="E181" s="59">
        <v>2022.0885442000001</v>
      </c>
      <c r="F181" s="59">
        <v>2019.1617305300001</v>
      </c>
      <c r="G181" s="59">
        <v>2020.647845</v>
      </c>
      <c r="H181" s="59">
        <v>1981.8516871500001</v>
      </c>
      <c r="I181" s="59">
        <v>1962.15081831</v>
      </c>
      <c r="J181" s="59">
        <v>1926.5954757500001</v>
      </c>
      <c r="K181" s="59">
        <v>1921.6800568799999</v>
      </c>
      <c r="L181" s="59">
        <v>1918.3870563400001</v>
      </c>
      <c r="M181" s="59">
        <v>1934.59882277</v>
      </c>
      <c r="N181" s="59">
        <v>1951.49995739</v>
      </c>
      <c r="O181" s="59">
        <v>1952.95550542</v>
      </c>
      <c r="P181" s="59">
        <v>1969.331621</v>
      </c>
      <c r="Q181" s="59">
        <v>1971.7150860700001</v>
      </c>
      <c r="R181" s="59">
        <v>1973.9987659200001</v>
      </c>
      <c r="S181" s="59">
        <v>1972.4153519200001</v>
      </c>
      <c r="T181" s="59">
        <v>1936.77636852</v>
      </c>
      <c r="U181" s="59">
        <v>1940.69319728</v>
      </c>
      <c r="V181" s="59">
        <v>1944.89567934</v>
      </c>
      <c r="W181" s="59">
        <v>1961.13673378</v>
      </c>
      <c r="X181" s="59">
        <v>1956.90532519</v>
      </c>
      <c r="Y181" s="59">
        <v>2043.7738249000001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202" t="s">
        <v>101</v>
      </c>
      <c r="N184" s="202"/>
      <c r="O184" s="202"/>
      <c r="P184" s="203"/>
    </row>
    <row r="185" spans="1:25" x14ac:dyDescent="0.2">
      <c r="A185" s="177" t="s">
        <v>102</v>
      </c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6">
        <v>687516.46527239867</v>
      </c>
      <c r="N185" s="176"/>
      <c r="O185" s="176"/>
      <c r="P185" s="204"/>
    </row>
    <row r="186" spans="1:25" x14ac:dyDescent="0.2">
      <c r="A186" s="178" t="s">
        <v>103</v>
      </c>
      <c r="B186" s="178"/>
      <c r="C186" s="178"/>
      <c r="D186" s="178"/>
      <c r="E186" s="178"/>
      <c r="F186" s="178"/>
      <c r="G186" s="178"/>
      <c r="H186" s="178"/>
      <c r="I186" s="178"/>
      <c r="J186" s="178"/>
      <c r="K186" s="178"/>
      <c r="L186" s="178"/>
      <c r="M186" s="179">
        <v>687516.46527239867</v>
      </c>
      <c r="N186" s="179"/>
      <c r="O186" s="179"/>
      <c r="P186" s="205"/>
    </row>
    <row r="189" spans="1:25" ht="24" customHeight="1" x14ac:dyDescent="0.2">
      <c r="A189" s="198" t="s">
        <v>104</v>
      </c>
      <c r="B189" s="192"/>
      <c r="C189" s="192"/>
      <c r="D189" s="192"/>
      <c r="E189" s="192"/>
      <c r="F189" s="192"/>
      <c r="G189" s="192"/>
      <c r="H189" s="192"/>
      <c r="I189" s="192"/>
      <c r="J189" s="192"/>
      <c r="K189" s="192"/>
      <c r="L189" s="192"/>
      <c r="M189" s="192"/>
      <c r="N189" s="192"/>
      <c r="O189" s="192"/>
      <c r="P189" s="192"/>
      <c r="Q189" s="192"/>
      <c r="R189" s="192"/>
      <c r="S189" s="192"/>
      <c r="T189" s="192"/>
      <c r="U189" s="192"/>
      <c r="V189" s="192"/>
      <c r="W189" s="192"/>
      <c r="X189" s="192"/>
      <c r="Y189" s="192"/>
    </row>
    <row r="190" spans="1:25" ht="24" customHeight="1" x14ac:dyDescent="0.2">
      <c r="A190" s="192" t="s">
        <v>64</v>
      </c>
      <c r="B190" s="152"/>
      <c r="C190" s="152"/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</row>
    <row r="191" spans="1:25" ht="24" customHeight="1" x14ac:dyDescent="0.2">
      <c r="A191" s="192" t="s">
        <v>65</v>
      </c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</row>
    <row r="192" spans="1:25" ht="24" customHeight="1" x14ac:dyDescent="0.2">
      <c r="A192" s="192" t="s">
        <v>66</v>
      </c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</row>
    <row r="193" spans="1:25" ht="24" customHeight="1" x14ac:dyDescent="0.2">
      <c r="A193" s="192" t="s">
        <v>105</v>
      </c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199" t="s">
        <v>68</v>
      </c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  <c r="Y195" s="180"/>
    </row>
    <row r="196" spans="1:25" s="68" customFormat="1" ht="13.5" x14ac:dyDescent="0.25">
      <c r="A196" s="163" t="s">
        <v>69</v>
      </c>
      <c r="B196" s="200" t="s">
        <v>70</v>
      </c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4"/>
    </row>
    <row r="197" spans="1:25" s="69" customFormat="1" ht="15.75" customHeight="1" x14ac:dyDescent="0.25">
      <c r="A197" s="164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136</v>
      </c>
      <c r="B198" s="57">
        <v>2227.2962921799995</v>
      </c>
      <c r="C198" s="66">
        <v>2244.8813358000002</v>
      </c>
      <c r="D198" s="66">
        <v>2191.8155118300001</v>
      </c>
      <c r="E198" s="66">
        <v>2193.7261285499999</v>
      </c>
      <c r="F198" s="66">
        <v>2192.2942653699997</v>
      </c>
      <c r="G198" s="66">
        <v>2197.7330635600001</v>
      </c>
      <c r="H198" s="66">
        <v>2197.5355774700001</v>
      </c>
      <c r="I198" s="66">
        <v>2205.7052247399997</v>
      </c>
      <c r="J198" s="66">
        <v>2209.3866680699998</v>
      </c>
      <c r="K198" s="66">
        <v>2237.2346909299999</v>
      </c>
      <c r="L198" s="66">
        <v>2225.8666447999999</v>
      </c>
      <c r="M198" s="66">
        <v>2203.18266322</v>
      </c>
      <c r="N198" s="66">
        <v>2187.4736193700001</v>
      </c>
      <c r="O198" s="66">
        <v>2177.6945636</v>
      </c>
      <c r="P198" s="66">
        <v>2203.50743659</v>
      </c>
      <c r="Q198" s="66">
        <v>2192.05719675</v>
      </c>
      <c r="R198" s="66">
        <v>2179.9770474900001</v>
      </c>
      <c r="S198" s="66">
        <v>2113.37464731</v>
      </c>
      <c r="T198" s="66">
        <v>2098.30424709</v>
      </c>
      <c r="U198" s="66">
        <v>2115.3788744999997</v>
      </c>
      <c r="V198" s="66">
        <v>2121.6879449600001</v>
      </c>
      <c r="W198" s="66">
        <v>2147.7478741300001</v>
      </c>
      <c r="X198" s="66">
        <v>2184.2969992999997</v>
      </c>
      <c r="Y198" s="66">
        <v>2274.0740839700002</v>
      </c>
    </row>
    <row r="199" spans="1:25" s="60" customFormat="1" ht="15.75" x14ac:dyDescent="0.3">
      <c r="A199" s="58" t="s">
        <v>137</v>
      </c>
      <c r="B199" s="59">
        <v>2260.8163931599997</v>
      </c>
      <c r="C199" s="59">
        <v>2250.8256136300001</v>
      </c>
      <c r="D199" s="59">
        <v>2261.8342300299996</v>
      </c>
      <c r="E199" s="59">
        <v>2262.6442294000003</v>
      </c>
      <c r="F199" s="59">
        <v>2246.0855272200001</v>
      </c>
      <c r="G199" s="59">
        <v>2241.4865334299998</v>
      </c>
      <c r="H199" s="59">
        <v>2214.0224254999998</v>
      </c>
      <c r="I199" s="59">
        <v>2193.2054497899999</v>
      </c>
      <c r="J199" s="59">
        <v>2167.73918697</v>
      </c>
      <c r="K199" s="59">
        <v>2160.66626576</v>
      </c>
      <c r="L199" s="59">
        <v>2155.2196784899998</v>
      </c>
      <c r="M199" s="59">
        <v>2174.75040936</v>
      </c>
      <c r="N199" s="59">
        <v>2168.2960255600001</v>
      </c>
      <c r="O199" s="59">
        <v>2172.2504907100001</v>
      </c>
      <c r="P199" s="59">
        <v>2176.6111250499998</v>
      </c>
      <c r="Q199" s="59">
        <v>2159.1497160599997</v>
      </c>
      <c r="R199" s="59">
        <v>2128.6769693799997</v>
      </c>
      <c r="S199" s="59">
        <v>2093.59153212</v>
      </c>
      <c r="T199" s="59">
        <v>2072.6932857799998</v>
      </c>
      <c r="U199" s="59">
        <v>2098.8006638900001</v>
      </c>
      <c r="V199" s="59">
        <v>2118.77031317</v>
      </c>
      <c r="W199" s="59">
        <v>2133.4877326699998</v>
      </c>
      <c r="X199" s="59">
        <v>2172.4457651799999</v>
      </c>
      <c r="Y199" s="59">
        <v>2229.7158421399999</v>
      </c>
    </row>
    <row r="200" spans="1:25" s="60" customFormat="1" ht="15.75" x14ac:dyDescent="0.3">
      <c r="A200" s="58" t="s">
        <v>138</v>
      </c>
      <c r="B200" s="59">
        <v>2210.2836924999997</v>
      </c>
      <c r="C200" s="59">
        <v>2181.9378273299999</v>
      </c>
      <c r="D200" s="59">
        <v>2184.52008996</v>
      </c>
      <c r="E200" s="59">
        <v>2163.75049958</v>
      </c>
      <c r="F200" s="59">
        <v>2178.32770321</v>
      </c>
      <c r="G200" s="59">
        <v>2184.35159673</v>
      </c>
      <c r="H200" s="59">
        <v>2152.2582035800001</v>
      </c>
      <c r="I200" s="59">
        <v>2128.14757912</v>
      </c>
      <c r="J200" s="59">
        <v>2116.5491905099998</v>
      </c>
      <c r="K200" s="59">
        <v>2131.14908909</v>
      </c>
      <c r="L200" s="59">
        <v>2150.95726672</v>
      </c>
      <c r="M200" s="59">
        <v>2156.2645480900001</v>
      </c>
      <c r="N200" s="59">
        <v>2187.4847789599999</v>
      </c>
      <c r="O200" s="59">
        <v>2201.1964932400001</v>
      </c>
      <c r="P200" s="59">
        <v>2195.4410414099998</v>
      </c>
      <c r="Q200" s="59">
        <v>2183.3003196999998</v>
      </c>
      <c r="R200" s="59">
        <v>2140.0324853799998</v>
      </c>
      <c r="S200" s="59">
        <v>2115.3298193699998</v>
      </c>
      <c r="T200" s="59">
        <v>2119.7800774699999</v>
      </c>
      <c r="U200" s="59">
        <v>2124.55864483</v>
      </c>
      <c r="V200" s="59">
        <v>2133.53696808</v>
      </c>
      <c r="W200" s="59">
        <v>2162.6846157800001</v>
      </c>
      <c r="X200" s="59">
        <v>2185.9417227999998</v>
      </c>
      <c r="Y200" s="59">
        <v>2236.9649399499999</v>
      </c>
    </row>
    <row r="201" spans="1:25" s="60" customFormat="1" ht="15.75" x14ac:dyDescent="0.3">
      <c r="A201" s="58" t="s">
        <v>139</v>
      </c>
      <c r="B201" s="59">
        <v>2197.9885205599999</v>
      </c>
      <c r="C201" s="59">
        <v>2238.7087786500001</v>
      </c>
      <c r="D201" s="59">
        <v>2262.9696769400002</v>
      </c>
      <c r="E201" s="59">
        <v>2274.9553283700002</v>
      </c>
      <c r="F201" s="59">
        <v>2251.42378414</v>
      </c>
      <c r="G201" s="59">
        <v>2173.31199586</v>
      </c>
      <c r="H201" s="59">
        <v>2157.3766442199999</v>
      </c>
      <c r="I201" s="59">
        <v>2129.9020808299997</v>
      </c>
      <c r="J201" s="59">
        <v>2099.86581239</v>
      </c>
      <c r="K201" s="59">
        <v>2089.7497315800001</v>
      </c>
      <c r="L201" s="59">
        <v>2078.7639507499998</v>
      </c>
      <c r="M201" s="59">
        <v>2072.8603331700001</v>
      </c>
      <c r="N201" s="59">
        <v>2094.8957049099999</v>
      </c>
      <c r="O201" s="59">
        <v>2092.4390409499997</v>
      </c>
      <c r="P201" s="59">
        <v>2100.6446575300001</v>
      </c>
      <c r="Q201" s="59">
        <v>2093.7530331299999</v>
      </c>
      <c r="R201" s="59">
        <v>2087.0542748600001</v>
      </c>
      <c r="S201" s="59">
        <v>2023.26853809</v>
      </c>
      <c r="T201" s="59">
        <v>2027.1553854599999</v>
      </c>
      <c r="U201" s="59">
        <v>2045.0532966600001</v>
      </c>
      <c r="V201" s="59">
        <v>2058.61242846</v>
      </c>
      <c r="W201" s="59">
        <v>2073.9960143899998</v>
      </c>
      <c r="X201" s="59">
        <v>2098.5443643499998</v>
      </c>
      <c r="Y201" s="59">
        <v>2125.6930212699999</v>
      </c>
    </row>
    <row r="202" spans="1:25" s="60" customFormat="1" ht="15.75" x14ac:dyDescent="0.3">
      <c r="A202" s="58" t="s">
        <v>140</v>
      </c>
      <c r="B202" s="59">
        <v>2123.42323222</v>
      </c>
      <c r="C202" s="59">
        <v>2102.4685349699998</v>
      </c>
      <c r="D202" s="59">
        <v>2115.9930306199999</v>
      </c>
      <c r="E202" s="59">
        <v>2134.1636460599998</v>
      </c>
      <c r="F202" s="59">
        <v>2185.2019863400001</v>
      </c>
      <c r="G202" s="59">
        <v>2180.3845975099998</v>
      </c>
      <c r="H202" s="59">
        <v>2180.54620277</v>
      </c>
      <c r="I202" s="59">
        <v>2166.6040156999998</v>
      </c>
      <c r="J202" s="59">
        <v>2146.93457653</v>
      </c>
      <c r="K202" s="59">
        <v>2100.8872438999997</v>
      </c>
      <c r="L202" s="59">
        <v>2083.2495679099998</v>
      </c>
      <c r="M202" s="59">
        <v>2076.58294045</v>
      </c>
      <c r="N202" s="59">
        <v>2088.9909835099998</v>
      </c>
      <c r="O202" s="59">
        <v>2109.5616489199997</v>
      </c>
      <c r="P202" s="59">
        <v>2109.1355251599998</v>
      </c>
      <c r="Q202" s="59">
        <v>2115.3430303299997</v>
      </c>
      <c r="R202" s="59">
        <v>2120.41310716</v>
      </c>
      <c r="S202" s="59">
        <v>2145.3133792599997</v>
      </c>
      <c r="T202" s="59">
        <v>2061.6379236899998</v>
      </c>
      <c r="U202" s="59">
        <v>2077.5436176600001</v>
      </c>
      <c r="V202" s="59">
        <v>2089.81433849</v>
      </c>
      <c r="W202" s="59">
        <v>2099.72628136</v>
      </c>
      <c r="X202" s="59">
        <v>2127.6147536499998</v>
      </c>
      <c r="Y202" s="59">
        <v>2145.08066904</v>
      </c>
    </row>
    <row r="203" spans="1:25" s="60" customFormat="1" ht="15.75" x14ac:dyDescent="0.3">
      <c r="A203" s="58" t="s">
        <v>141</v>
      </c>
      <c r="B203" s="59">
        <v>2035.2832660700001</v>
      </c>
      <c r="C203" s="59">
        <v>2056.9769677999998</v>
      </c>
      <c r="D203" s="59">
        <v>2071.2702212599997</v>
      </c>
      <c r="E203" s="59">
        <v>2068.5175467899999</v>
      </c>
      <c r="F203" s="59">
        <v>2061.5148019099997</v>
      </c>
      <c r="G203" s="59">
        <v>2048.66925141</v>
      </c>
      <c r="H203" s="59">
        <v>2027.64640128</v>
      </c>
      <c r="I203" s="59">
        <v>1978.4164695700001</v>
      </c>
      <c r="J203" s="59">
        <v>1929.10912123</v>
      </c>
      <c r="K203" s="59">
        <v>1913.5813718900001</v>
      </c>
      <c r="L203" s="59">
        <v>1913.1861891999999</v>
      </c>
      <c r="M203" s="59">
        <v>1931.72772048</v>
      </c>
      <c r="N203" s="59">
        <v>1959.86214346</v>
      </c>
      <c r="O203" s="59">
        <v>1987.6613535399999</v>
      </c>
      <c r="P203" s="59">
        <v>2010.5309891300001</v>
      </c>
      <c r="Q203" s="59">
        <v>2015.10173433</v>
      </c>
      <c r="R203" s="59">
        <v>1970.66453598</v>
      </c>
      <c r="S203" s="59">
        <v>1948.85776214</v>
      </c>
      <c r="T203" s="59">
        <v>1955.12399792</v>
      </c>
      <c r="U203" s="59">
        <v>1958.42374081</v>
      </c>
      <c r="V203" s="59">
        <v>1959.6086171900001</v>
      </c>
      <c r="W203" s="59">
        <v>1971.6396600400001</v>
      </c>
      <c r="X203" s="59">
        <v>1985.41189586</v>
      </c>
      <c r="Y203" s="59">
        <v>2037.10235287</v>
      </c>
    </row>
    <row r="204" spans="1:25" s="60" customFormat="1" ht="15.75" x14ac:dyDescent="0.3">
      <c r="A204" s="58" t="s">
        <v>142</v>
      </c>
      <c r="B204" s="59">
        <v>2119.7520662900001</v>
      </c>
      <c r="C204" s="59">
        <v>2165.0140311599998</v>
      </c>
      <c r="D204" s="59">
        <v>2181.0621511300001</v>
      </c>
      <c r="E204" s="59">
        <v>2188.3269598699999</v>
      </c>
      <c r="F204" s="59">
        <v>2173.9438262399999</v>
      </c>
      <c r="G204" s="59">
        <v>2167.5900039099997</v>
      </c>
      <c r="H204" s="59">
        <v>2142.21217514</v>
      </c>
      <c r="I204" s="59">
        <v>2136.3555284099998</v>
      </c>
      <c r="J204" s="59">
        <v>2080.4219691200001</v>
      </c>
      <c r="K204" s="59">
        <v>2062.7806677599997</v>
      </c>
      <c r="L204" s="59">
        <v>2040.21058883</v>
      </c>
      <c r="M204" s="59">
        <v>2059.8595770100001</v>
      </c>
      <c r="N204" s="59">
        <v>2088.24653657</v>
      </c>
      <c r="O204" s="59">
        <v>2096.1225227800001</v>
      </c>
      <c r="P204" s="59">
        <v>2113.4169216599998</v>
      </c>
      <c r="Q204" s="59">
        <v>2104.11411782</v>
      </c>
      <c r="R204" s="59">
        <v>2075.82434324</v>
      </c>
      <c r="S204" s="59">
        <v>2062.8028886399998</v>
      </c>
      <c r="T204" s="59">
        <v>2057.8135487199997</v>
      </c>
      <c r="U204" s="59">
        <v>2063.37298947</v>
      </c>
      <c r="V204" s="59">
        <v>2085.74771418</v>
      </c>
      <c r="W204" s="59">
        <v>2093.7678954399998</v>
      </c>
      <c r="X204" s="59">
        <v>2080.3798926499999</v>
      </c>
      <c r="Y204" s="59">
        <v>2146.4097562399998</v>
      </c>
    </row>
    <row r="205" spans="1:25" s="60" customFormat="1" ht="15.75" x14ac:dyDescent="0.3">
      <c r="A205" s="58" t="s">
        <v>143</v>
      </c>
      <c r="B205" s="59">
        <v>2292.0619398700001</v>
      </c>
      <c r="C205" s="59">
        <v>2316.7367653299998</v>
      </c>
      <c r="D205" s="59">
        <v>2338.8287875400001</v>
      </c>
      <c r="E205" s="59">
        <v>2339.7051459300001</v>
      </c>
      <c r="F205" s="59">
        <v>2344.03728761</v>
      </c>
      <c r="G205" s="59">
        <v>2330.45205867</v>
      </c>
      <c r="H205" s="59">
        <v>2310.72264881</v>
      </c>
      <c r="I205" s="59">
        <v>2248.3398769599999</v>
      </c>
      <c r="J205" s="59">
        <v>2218.6648447799998</v>
      </c>
      <c r="K205" s="59">
        <v>2191.8524624900001</v>
      </c>
      <c r="L205" s="59">
        <v>2189.4296992099999</v>
      </c>
      <c r="M205" s="59">
        <v>2206.80973167</v>
      </c>
      <c r="N205" s="59">
        <v>2216.6356434999998</v>
      </c>
      <c r="O205" s="59">
        <v>2240.4378815699997</v>
      </c>
      <c r="P205" s="59">
        <v>2244.9941501500002</v>
      </c>
      <c r="Q205" s="59">
        <v>2235.0857947</v>
      </c>
      <c r="R205" s="59">
        <v>2205.28422086</v>
      </c>
      <c r="S205" s="59">
        <v>2126.7903949799997</v>
      </c>
      <c r="T205" s="59">
        <v>2139.5204192199999</v>
      </c>
      <c r="U205" s="59">
        <v>2153.0188872399999</v>
      </c>
      <c r="V205" s="59">
        <v>2179.2089416499998</v>
      </c>
      <c r="W205" s="59">
        <v>2208.8298626699998</v>
      </c>
      <c r="X205" s="59">
        <v>2238.9319475599996</v>
      </c>
      <c r="Y205" s="59">
        <v>2287.31513116</v>
      </c>
    </row>
    <row r="206" spans="1:25" s="60" customFormat="1" ht="15.75" x14ac:dyDescent="0.3">
      <c r="A206" s="58" t="s">
        <v>144</v>
      </c>
      <c r="B206" s="59">
        <v>2225.94710115</v>
      </c>
      <c r="C206" s="59">
        <v>2207.5131328499997</v>
      </c>
      <c r="D206" s="59">
        <v>2185.6669994899999</v>
      </c>
      <c r="E206" s="59">
        <v>2181.9626199700001</v>
      </c>
      <c r="F206" s="59">
        <v>2194.69034878</v>
      </c>
      <c r="G206" s="59">
        <v>2178.45132169</v>
      </c>
      <c r="H206" s="59">
        <v>2193.7710451299999</v>
      </c>
      <c r="I206" s="59">
        <v>2189.5075749299999</v>
      </c>
      <c r="J206" s="59">
        <v>2234.2028535099998</v>
      </c>
      <c r="K206" s="59">
        <v>2200.8041880999999</v>
      </c>
      <c r="L206" s="59">
        <v>2178.1703609699998</v>
      </c>
      <c r="M206" s="59">
        <v>2202.3063701000001</v>
      </c>
      <c r="N206" s="59">
        <v>2178.9259185599999</v>
      </c>
      <c r="O206" s="59">
        <v>2176.3091448999999</v>
      </c>
      <c r="P206" s="59">
        <v>2183.2961302599997</v>
      </c>
      <c r="Q206" s="59">
        <v>2179.5005685799997</v>
      </c>
      <c r="R206" s="59">
        <v>2193.2200612699999</v>
      </c>
      <c r="S206" s="59">
        <v>2178.3499071900001</v>
      </c>
      <c r="T206" s="59">
        <v>2159.5999656999998</v>
      </c>
      <c r="U206" s="59">
        <v>2160.6132223099999</v>
      </c>
      <c r="V206" s="59">
        <v>2198.4756918399999</v>
      </c>
      <c r="W206" s="59">
        <v>2210.6044989299999</v>
      </c>
      <c r="X206" s="59">
        <v>2214.99337044</v>
      </c>
      <c r="Y206" s="59">
        <v>2256.2275780499999</v>
      </c>
    </row>
    <row r="207" spans="1:25" s="60" customFormat="1" ht="15.75" x14ac:dyDescent="0.3">
      <c r="A207" s="58" t="s">
        <v>145</v>
      </c>
      <c r="B207" s="59">
        <v>2105.82633747</v>
      </c>
      <c r="C207" s="59">
        <v>2130.3860792099999</v>
      </c>
      <c r="D207" s="59">
        <v>2143.2963854599998</v>
      </c>
      <c r="E207" s="59">
        <v>2148.69988784</v>
      </c>
      <c r="F207" s="59">
        <v>2175.5286046000001</v>
      </c>
      <c r="G207" s="59">
        <v>2172.3463235700001</v>
      </c>
      <c r="H207" s="59">
        <v>2152.4279059</v>
      </c>
      <c r="I207" s="59">
        <v>2117.5914118400001</v>
      </c>
      <c r="J207" s="59">
        <v>2089.2812567199999</v>
      </c>
      <c r="K207" s="59">
        <v>2076.5302502300001</v>
      </c>
      <c r="L207" s="59">
        <v>2067.2144705299997</v>
      </c>
      <c r="M207" s="59">
        <v>2073.07336648</v>
      </c>
      <c r="N207" s="59">
        <v>2075.5368889399997</v>
      </c>
      <c r="O207" s="59">
        <v>2084.1859195100001</v>
      </c>
      <c r="P207" s="59">
        <v>2096.1650886100001</v>
      </c>
      <c r="Q207" s="59">
        <v>2115.12493567</v>
      </c>
      <c r="R207" s="59">
        <v>2092.6969823099998</v>
      </c>
      <c r="S207" s="59">
        <v>2049.71413545</v>
      </c>
      <c r="T207" s="59">
        <v>2048.00134278</v>
      </c>
      <c r="U207" s="59">
        <v>2039.9421081800001</v>
      </c>
      <c r="V207" s="59">
        <v>2050.9983638999997</v>
      </c>
      <c r="W207" s="59">
        <v>2061.8977900300001</v>
      </c>
      <c r="X207" s="59">
        <v>2086.52918064</v>
      </c>
      <c r="Y207" s="59">
        <v>2112.3045201599998</v>
      </c>
    </row>
    <row r="208" spans="1:25" s="60" customFormat="1" ht="15.75" x14ac:dyDescent="0.3">
      <c r="A208" s="58" t="s">
        <v>146</v>
      </c>
      <c r="B208" s="59">
        <v>2043.6310367999999</v>
      </c>
      <c r="C208" s="59">
        <v>2047.13216128</v>
      </c>
      <c r="D208" s="59">
        <v>2040.1755025100001</v>
      </c>
      <c r="E208" s="59">
        <v>2033.84432436</v>
      </c>
      <c r="F208" s="59">
        <v>2030.5839067500001</v>
      </c>
      <c r="G208" s="59">
        <v>2035.22729802</v>
      </c>
      <c r="H208" s="59">
        <v>2022.2305335400001</v>
      </c>
      <c r="I208" s="59">
        <v>2010.9569361000001</v>
      </c>
      <c r="J208" s="59">
        <v>1990.7933603500001</v>
      </c>
      <c r="K208" s="59">
        <v>1982.3575824700001</v>
      </c>
      <c r="L208" s="59">
        <v>1992.8039266800001</v>
      </c>
      <c r="M208" s="59">
        <v>2003.47326907</v>
      </c>
      <c r="N208" s="59">
        <v>2029.7626912400001</v>
      </c>
      <c r="O208" s="59">
        <v>2001.87400009</v>
      </c>
      <c r="P208" s="59">
        <v>2018.8285896699999</v>
      </c>
      <c r="Q208" s="59">
        <v>2026.1458081400001</v>
      </c>
      <c r="R208" s="59">
        <v>2038.33560539</v>
      </c>
      <c r="S208" s="59">
        <v>2017.4248485800001</v>
      </c>
      <c r="T208" s="59">
        <v>1978.3895495199999</v>
      </c>
      <c r="U208" s="59">
        <v>1983.9996980999999</v>
      </c>
      <c r="V208" s="59">
        <v>2011.64575603</v>
      </c>
      <c r="W208" s="59">
        <v>2017.6541995299999</v>
      </c>
      <c r="X208" s="59">
        <v>2030.0097512500001</v>
      </c>
      <c r="Y208" s="59">
        <v>2061.6099702399997</v>
      </c>
    </row>
    <row r="209" spans="1:25" s="60" customFormat="1" ht="15.75" x14ac:dyDescent="0.3">
      <c r="A209" s="58" t="s">
        <v>147</v>
      </c>
      <c r="B209" s="59">
        <v>2082.3221406899997</v>
      </c>
      <c r="C209" s="59">
        <v>2111.75403151</v>
      </c>
      <c r="D209" s="59">
        <v>2136.6757766299997</v>
      </c>
      <c r="E209" s="59">
        <v>2139.4044131599999</v>
      </c>
      <c r="F209" s="59">
        <v>2139.1631117100001</v>
      </c>
      <c r="G209" s="59">
        <v>2132.2090326399998</v>
      </c>
      <c r="H209" s="59">
        <v>2101.49444073</v>
      </c>
      <c r="I209" s="59">
        <v>2056.10542725</v>
      </c>
      <c r="J209" s="59">
        <v>2007.5496828600001</v>
      </c>
      <c r="K209" s="59">
        <v>2008.9191648799999</v>
      </c>
      <c r="L209" s="59">
        <v>2000.76456396</v>
      </c>
      <c r="M209" s="59">
        <v>1998.97682188</v>
      </c>
      <c r="N209" s="59">
        <v>2025.2826036199999</v>
      </c>
      <c r="O209" s="59">
        <v>2026.48939352</v>
      </c>
      <c r="P209" s="59">
        <v>2013.5849839</v>
      </c>
      <c r="Q209" s="59">
        <v>2018.33901745</v>
      </c>
      <c r="R209" s="59">
        <v>2031.73425969</v>
      </c>
      <c r="S209" s="59">
        <v>2028.4954333800001</v>
      </c>
      <c r="T209" s="59">
        <v>2005.61884014</v>
      </c>
      <c r="U209" s="59">
        <v>1989.4549911900001</v>
      </c>
      <c r="V209" s="59">
        <v>1995.0817715000001</v>
      </c>
      <c r="W209" s="59">
        <v>2007.88226504</v>
      </c>
      <c r="X209" s="59">
        <v>2026.9565170400001</v>
      </c>
      <c r="Y209" s="59">
        <v>2035.0653195800001</v>
      </c>
    </row>
    <row r="210" spans="1:25" s="60" customFormat="1" ht="15.75" x14ac:dyDescent="0.3">
      <c r="A210" s="58" t="s">
        <v>148</v>
      </c>
      <c r="B210" s="59">
        <v>2167.4594187099997</v>
      </c>
      <c r="C210" s="59">
        <v>2181.3029175799998</v>
      </c>
      <c r="D210" s="59">
        <v>2182.9098028899998</v>
      </c>
      <c r="E210" s="59">
        <v>2190.7458566800001</v>
      </c>
      <c r="F210" s="59">
        <v>2178.5648034799997</v>
      </c>
      <c r="G210" s="59">
        <v>2136.1774418300001</v>
      </c>
      <c r="H210" s="59">
        <v>2069.8257776099999</v>
      </c>
      <c r="I210" s="59">
        <v>2048.4422407500001</v>
      </c>
      <c r="J210" s="59">
        <v>2032.4964470100001</v>
      </c>
      <c r="K210" s="59">
        <v>2000.7139718400001</v>
      </c>
      <c r="L210" s="59">
        <v>1996.81758547</v>
      </c>
      <c r="M210" s="59">
        <v>2020.10157314</v>
      </c>
      <c r="N210" s="59">
        <v>2048.2987928299999</v>
      </c>
      <c r="O210" s="59">
        <v>2067.6187662699999</v>
      </c>
      <c r="P210" s="59">
        <v>2054.73907534</v>
      </c>
      <c r="Q210" s="59">
        <v>2056.7326369799998</v>
      </c>
      <c r="R210" s="59">
        <v>2040.90102389</v>
      </c>
      <c r="S210" s="59">
        <v>2016.24219081</v>
      </c>
      <c r="T210" s="59">
        <v>2009.7964473300001</v>
      </c>
      <c r="U210" s="59">
        <v>2019.60650216</v>
      </c>
      <c r="V210" s="59">
        <v>2028.1627636999999</v>
      </c>
      <c r="W210" s="59">
        <v>2046.2315664299999</v>
      </c>
      <c r="X210" s="59">
        <v>2082.6967202400001</v>
      </c>
      <c r="Y210" s="59">
        <v>2178.2746889800001</v>
      </c>
    </row>
    <row r="211" spans="1:25" s="60" customFormat="1" ht="15.75" x14ac:dyDescent="0.3">
      <c r="A211" s="58" t="s">
        <v>149</v>
      </c>
      <c r="B211" s="59">
        <v>2035.2217277899999</v>
      </c>
      <c r="C211" s="59">
        <v>2015.0056732400001</v>
      </c>
      <c r="D211" s="59">
        <v>2029.4671304200001</v>
      </c>
      <c r="E211" s="59">
        <v>2012.91013881</v>
      </c>
      <c r="F211" s="59">
        <v>2007.0236008900001</v>
      </c>
      <c r="G211" s="59">
        <v>1987.1499149200001</v>
      </c>
      <c r="H211" s="59">
        <v>1995.4169216800001</v>
      </c>
      <c r="I211" s="59">
        <v>2019.5617608299999</v>
      </c>
      <c r="J211" s="59">
        <v>2004.2529687399999</v>
      </c>
      <c r="K211" s="59">
        <v>2000.4403124</v>
      </c>
      <c r="L211" s="59">
        <v>1971.38916653</v>
      </c>
      <c r="M211" s="59">
        <v>1970.99291694</v>
      </c>
      <c r="N211" s="59">
        <v>1989.46760956</v>
      </c>
      <c r="O211" s="59">
        <v>2004.2363924200001</v>
      </c>
      <c r="P211" s="59">
        <v>2016.54447815</v>
      </c>
      <c r="Q211" s="59">
        <v>1991.87141215</v>
      </c>
      <c r="R211" s="59">
        <v>1953.95544374</v>
      </c>
      <c r="S211" s="59">
        <v>1916.1330678700001</v>
      </c>
      <c r="T211" s="59">
        <v>1902.05893083</v>
      </c>
      <c r="U211" s="59">
        <v>1906.62207403</v>
      </c>
      <c r="V211" s="59">
        <v>1915.75198099</v>
      </c>
      <c r="W211" s="59">
        <v>1926.0843126899999</v>
      </c>
      <c r="X211" s="59">
        <v>1954.5465417099999</v>
      </c>
      <c r="Y211" s="59">
        <v>1976.7333896100001</v>
      </c>
    </row>
    <row r="212" spans="1:25" s="60" customFormat="1" ht="15.75" x14ac:dyDescent="0.3">
      <c r="A212" s="58" t="s">
        <v>150</v>
      </c>
      <c r="B212" s="59">
        <v>2210.7550494399998</v>
      </c>
      <c r="C212" s="59">
        <v>2229.96708317</v>
      </c>
      <c r="D212" s="59">
        <v>2245.0075818400001</v>
      </c>
      <c r="E212" s="59">
        <v>2262.0913530099997</v>
      </c>
      <c r="F212" s="59">
        <v>2248.5277829299998</v>
      </c>
      <c r="G212" s="59">
        <v>2273.4671594599999</v>
      </c>
      <c r="H212" s="59">
        <v>2260.2483795799999</v>
      </c>
      <c r="I212" s="59">
        <v>2200.33381362</v>
      </c>
      <c r="J212" s="59">
        <v>2134.3688164699997</v>
      </c>
      <c r="K212" s="59">
        <v>2111.8177718100001</v>
      </c>
      <c r="L212" s="59">
        <v>2098.7198161199999</v>
      </c>
      <c r="M212" s="59">
        <v>2104.3722428000001</v>
      </c>
      <c r="N212" s="59">
        <v>2107.07824192</v>
      </c>
      <c r="O212" s="59">
        <v>2111.3454267100001</v>
      </c>
      <c r="P212" s="59">
        <v>2123.6609685399999</v>
      </c>
      <c r="Q212" s="59">
        <v>2106.2165709400001</v>
      </c>
      <c r="R212" s="59">
        <v>2090.1426049199999</v>
      </c>
      <c r="S212" s="59">
        <v>2046.3701111299999</v>
      </c>
      <c r="T212" s="59">
        <v>2012.6828939899999</v>
      </c>
      <c r="U212" s="59">
        <v>2006.4876564200001</v>
      </c>
      <c r="V212" s="59">
        <v>2048.48905427</v>
      </c>
      <c r="W212" s="59">
        <v>2061.6603625399998</v>
      </c>
      <c r="X212" s="59">
        <v>2089.5527321999998</v>
      </c>
      <c r="Y212" s="59">
        <v>2149.3490742499998</v>
      </c>
    </row>
    <row r="213" spans="1:25" s="60" customFormat="1" ht="15.75" x14ac:dyDescent="0.3">
      <c r="A213" s="58" t="s">
        <v>151</v>
      </c>
      <c r="B213" s="59">
        <v>2137.8425549999997</v>
      </c>
      <c r="C213" s="59">
        <v>2161.9370263699998</v>
      </c>
      <c r="D213" s="59">
        <v>2161.72943601</v>
      </c>
      <c r="E213" s="59">
        <v>2173.41053242</v>
      </c>
      <c r="F213" s="59">
        <v>2168.96604892</v>
      </c>
      <c r="G213" s="59">
        <v>2159.36325463</v>
      </c>
      <c r="H213" s="59">
        <v>2126.1441903599998</v>
      </c>
      <c r="I213" s="59">
        <v>2097.62269401</v>
      </c>
      <c r="J213" s="59">
        <v>2058.4843169599999</v>
      </c>
      <c r="K213" s="59">
        <v>2046.5139713000001</v>
      </c>
      <c r="L213" s="59">
        <v>2050.9682568999997</v>
      </c>
      <c r="M213" s="59">
        <v>2073.3646074499998</v>
      </c>
      <c r="N213" s="59">
        <v>2088.5557051299998</v>
      </c>
      <c r="O213" s="59">
        <v>2101.9433808599997</v>
      </c>
      <c r="P213" s="59">
        <v>2115.9352368499999</v>
      </c>
      <c r="Q213" s="59">
        <v>2118.8133399499998</v>
      </c>
      <c r="R213" s="59">
        <v>2121.2412864499997</v>
      </c>
      <c r="S213" s="59">
        <v>2082.0682672799999</v>
      </c>
      <c r="T213" s="59">
        <v>2082.9767629899998</v>
      </c>
      <c r="U213" s="59">
        <v>2078.2694807600001</v>
      </c>
      <c r="V213" s="59">
        <v>2087.3038638600001</v>
      </c>
      <c r="W213" s="59">
        <v>2103.1884410899997</v>
      </c>
      <c r="X213" s="59">
        <v>2117.2520572899998</v>
      </c>
      <c r="Y213" s="59">
        <v>2151.0518434000001</v>
      </c>
    </row>
    <row r="214" spans="1:25" s="60" customFormat="1" ht="15.75" x14ac:dyDescent="0.3">
      <c r="A214" s="58" t="s">
        <v>152</v>
      </c>
      <c r="B214" s="59">
        <v>2168.9028800000001</v>
      </c>
      <c r="C214" s="59">
        <v>2197.0334420099998</v>
      </c>
      <c r="D214" s="59">
        <v>2204.9841045600001</v>
      </c>
      <c r="E214" s="59">
        <v>2203.04872699</v>
      </c>
      <c r="F214" s="59">
        <v>2202.8702445599997</v>
      </c>
      <c r="G214" s="59">
        <v>2196.97591354</v>
      </c>
      <c r="H214" s="59">
        <v>2171.6948999599999</v>
      </c>
      <c r="I214" s="59">
        <v>2121.2541883399999</v>
      </c>
      <c r="J214" s="59">
        <v>2082.4570870100001</v>
      </c>
      <c r="K214" s="59">
        <v>2072.78227014</v>
      </c>
      <c r="L214" s="59">
        <v>2056.2086861299999</v>
      </c>
      <c r="M214" s="59">
        <v>2057.5611680299999</v>
      </c>
      <c r="N214" s="59">
        <v>2076.2125974</v>
      </c>
      <c r="O214" s="59">
        <v>2090.0849291700001</v>
      </c>
      <c r="P214" s="59">
        <v>2108.94844685</v>
      </c>
      <c r="Q214" s="59">
        <v>2116.6582836799998</v>
      </c>
      <c r="R214" s="59">
        <v>2077.8656444999997</v>
      </c>
      <c r="S214" s="59">
        <v>2076.0994312799999</v>
      </c>
      <c r="T214" s="59">
        <v>2049.9463214699999</v>
      </c>
      <c r="U214" s="59">
        <v>2062.0407493099997</v>
      </c>
      <c r="V214" s="59">
        <v>2083.28714795</v>
      </c>
      <c r="W214" s="59">
        <v>2095.72013849</v>
      </c>
      <c r="X214" s="59">
        <v>2103.4050052699999</v>
      </c>
      <c r="Y214" s="59">
        <v>2136.0920248699999</v>
      </c>
    </row>
    <row r="215" spans="1:25" s="60" customFormat="1" ht="15.75" x14ac:dyDescent="0.3">
      <c r="A215" s="58" t="s">
        <v>153</v>
      </c>
      <c r="B215" s="59">
        <v>2169.8361209499999</v>
      </c>
      <c r="C215" s="59">
        <v>2189.8761952199998</v>
      </c>
      <c r="D215" s="59">
        <v>2172.4222077599998</v>
      </c>
      <c r="E215" s="59">
        <v>2176.3270509099998</v>
      </c>
      <c r="F215" s="59">
        <v>2147.3652722299998</v>
      </c>
      <c r="G215" s="59">
        <v>2096.2811554</v>
      </c>
      <c r="H215" s="59">
        <v>2046.3981591199999</v>
      </c>
      <c r="I215" s="59">
        <v>2013.12081373</v>
      </c>
      <c r="J215" s="59">
        <v>2009.0276866700001</v>
      </c>
      <c r="K215" s="59">
        <v>2003.5863432400001</v>
      </c>
      <c r="L215" s="59">
        <v>2018.0518930000001</v>
      </c>
      <c r="M215" s="59">
        <v>2018.6498053</v>
      </c>
      <c r="N215" s="59">
        <v>2039.40832389</v>
      </c>
      <c r="O215" s="59">
        <v>2082.7393870199999</v>
      </c>
      <c r="P215" s="59">
        <v>2101.9089063599999</v>
      </c>
      <c r="Q215" s="59">
        <v>2105.6986621799997</v>
      </c>
      <c r="R215" s="59">
        <v>2091.0425637999997</v>
      </c>
      <c r="S215" s="59">
        <v>2057.0325812900001</v>
      </c>
      <c r="T215" s="59">
        <v>2033.56879005</v>
      </c>
      <c r="U215" s="59">
        <v>2039.4069486400001</v>
      </c>
      <c r="V215" s="59">
        <v>2063.9557119799997</v>
      </c>
      <c r="W215" s="59">
        <v>2082.8249936699999</v>
      </c>
      <c r="X215" s="59">
        <v>2108.7547548399998</v>
      </c>
      <c r="Y215" s="59">
        <v>2151.3881939399998</v>
      </c>
    </row>
    <row r="216" spans="1:25" s="60" customFormat="1" ht="15.75" x14ac:dyDescent="0.3">
      <c r="A216" s="58" t="s">
        <v>154</v>
      </c>
      <c r="B216" s="59">
        <v>2096.71400395</v>
      </c>
      <c r="C216" s="59">
        <v>2145.2960146199998</v>
      </c>
      <c r="D216" s="59">
        <v>2138.30879964</v>
      </c>
      <c r="E216" s="59">
        <v>2130.79545293</v>
      </c>
      <c r="F216" s="59">
        <v>2123.3427277699998</v>
      </c>
      <c r="G216" s="59">
        <v>2056.4892215300001</v>
      </c>
      <c r="H216" s="59">
        <v>2049.6068198399998</v>
      </c>
      <c r="I216" s="59">
        <v>2009.55292289</v>
      </c>
      <c r="J216" s="59">
        <v>1984.9037619200001</v>
      </c>
      <c r="K216" s="59">
        <v>1985.8334379</v>
      </c>
      <c r="L216" s="59">
        <v>2003.99869549</v>
      </c>
      <c r="M216" s="59">
        <v>1998.29352993</v>
      </c>
      <c r="N216" s="59">
        <v>2018.8216598700001</v>
      </c>
      <c r="O216" s="59">
        <v>2030.68999476</v>
      </c>
      <c r="P216" s="59">
        <v>2031.10204049</v>
      </c>
      <c r="Q216" s="59">
        <v>2037.32602619</v>
      </c>
      <c r="R216" s="59">
        <v>2036.0243203100001</v>
      </c>
      <c r="S216" s="59">
        <v>2016.09634476</v>
      </c>
      <c r="T216" s="59">
        <v>1983.0739111800001</v>
      </c>
      <c r="U216" s="59">
        <v>1992.0835147800001</v>
      </c>
      <c r="V216" s="59">
        <v>2010.5418878800001</v>
      </c>
      <c r="W216" s="59">
        <v>2015.2499050000001</v>
      </c>
      <c r="X216" s="59">
        <v>2029.8184438999999</v>
      </c>
      <c r="Y216" s="59">
        <v>2090.6514737299999</v>
      </c>
    </row>
    <row r="217" spans="1:25" s="60" customFormat="1" ht="15.75" x14ac:dyDescent="0.3">
      <c r="A217" s="58" t="s">
        <v>155</v>
      </c>
      <c r="B217" s="59">
        <v>2221.6626117899996</v>
      </c>
      <c r="C217" s="59">
        <v>2251.6866964499995</v>
      </c>
      <c r="D217" s="59">
        <v>2237.52997061</v>
      </c>
      <c r="E217" s="59">
        <v>2229.3627925699998</v>
      </c>
      <c r="F217" s="59">
        <v>2198.9673695900001</v>
      </c>
      <c r="G217" s="59">
        <v>2147.00807106</v>
      </c>
      <c r="H217" s="59">
        <v>2110.70120017</v>
      </c>
      <c r="I217" s="59">
        <v>2081.0942177299999</v>
      </c>
      <c r="J217" s="59">
        <v>2050.2939854399997</v>
      </c>
      <c r="K217" s="59">
        <v>2045.1612930700001</v>
      </c>
      <c r="L217" s="59">
        <v>2050.9955027699998</v>
      </c>
      <c r="M217" s="59">
        <v>2084.9171691900001</v>
      </c>
      <c r="N217" s="59">
        <v>2099.1044421299998</v>
      </c>
      <c r="O217" s="59">
        <v>2111.9378434800001</v>
      </c>
      <c r="P217" s="59">
        <v>2117.6290062099997</v>
      </c>
      <c r="Q217" s="59">
        <v>2117.7662827899999</v>
      </c>
      <c r="R217" s="59">
        <v>2119.1678662499999</v>
      </c>
      <c r="S217" s="59">
        <v>2079.8340844099998</v>
      </c>
      <c r="T217" s="59">
        <v>2069.8613475899997</v>
      </c>
      <c r="U217" s="59">
        <v>2090.2201597099997</v>
      </c>
      <c r="V217" s="59">
        <v>2100.3433133599997</v>
      </c>
      <c r="W217" s="59">
        <v>2121.0090626000001</v>
      </c>
      <c r="X217" s="59">
        <v>2133.8812193499998</v>
      </c>
      <c r="Y217" s="59">
        <v>2216.8907357200001</v>
      </c>
    </row>
    <row r="218" spans="1:25" s="60" customFormat="1" ht="15.75" x14ac:dyDescent="0.3">
      <c r="A218" s="58" t="s">
        <v>156</v>
      </c>
      <c r="B218" s="59">
        <v>2234.0272105199997</v>
      </c>
      <c r="C218" s="59">
        <v>2250.5327942100002</v>
      </c>
      <c r="D218" s="59">
        <v>2251.1240973199997</v>
      </c>
      <c r="E218" s="59">
        <v>2259.6017503499997</v>
      </c>
      <c r="F218" s="59">
        <v>2245.8263984699997</v>
      </c>
      <c r="G218" s="59">
        <v>2223.5544195000002</v>
      </c>
      <c r="H218" s="59">
        <v>2180.0662612699998</v>
      </c>
      <c r="I218" s="59">
        <v>2112.5836525699997</v>
      </c>
      <c r="J218" s="59">
        <v>2058.2890299400001</v>
      </c>
      <c r="K218" s="59">
        <v>2074.5526267</v>
      </c>
      <c r="L218" s="59">
        <v>2067.6405677899997</v>
      </c>
      <c r="M218" s="59">
        <v>2087.36997974</v>
      </c>
      <c r="N218" s="59">
        <v>2110.26491218</v>
      </c>
      <c r="O218" s="59">
        <v>2129.2872191500001</v>
      </c>
      <c r="P218" s="59">
        <v>2150.3132224199999</v>
      </c>
      <c r="Q218" s="59">
        <v>2145.35026088</v>
      </c>
      <c r="R218" s="59">
        <v>2116.9988059799998</v>
      </c>
      <c r="S218" s="59">
        <v>2089.1432379799999</v>
      </c>
      <c r="T218" s="59">
        <v>2097.2622773899998</v>
      </c>
      <c r="U218" s="59">
        <v>2105.1785231399999</v>
      </c>
      <c r="V218" s="59">
        <v>2124.7570582999997</v>
      </c>
      <c r="W218" s="59">
        <v>2140.1512656800001</v>
      </c>
      <c r="X218" s="59">
        <v>2172.01054342</v>
      </c>
      <c r="Y218" s="59">
        <v>2198.9090537500001</v>
      </c>
    </row>
    <row r="219" spans="1:25" s="60" customFormat="1" ht="15.75" x14ac:dyDescent="0.3">
      <c r="A219" s="58" t="s">
        <v>157</v>
      </c>
      <c r="B219" s="59">
        <v>2219.0392126399997</v>
      </c>
      <c r="C219" s="59">
        <v>2258.9431716399999</v>
      </c>
      <c r="D219" s="59">
        <v>2269.8745184300001</v>
      </c>
      <c r="E219" s="59">
        <v>2286.89358201</v>
      </c>
      <c r="F219" s="59">
        <v>2271.6666123200002</v>
      </c>
      <c r="G219" s="59">
        <v>2267.3305447000002</v>
      </c>
      <c r="H219" s="59">
        <v>2268.0509981499999</v>
      </c>
      <c r="I219" s="59">
        <v>2263.7861673400002</v>
      </c>
      <c r="J219" s="59">
        <v>2216.2217284600001</v>
      </c>
      <c r="K219" s="59">
        <v>2158.66911114</v>
      </c>
      <c r="L219" s="59">
        <v>2121.7224731199999</v>
      </c>
      <c r="M219" s="59">
        <v>2110.1667924099997</v>
      </c>
      <c r="N219" s="59">
        <v>2106.02766058</v>
      </c>
      <c r="O219" s="59">
        <v>2133.8852231799997</v>
      </c>
      <c r="P219" s="59">
        <v>2150.9401117100001</v>
      </c>
      <c r="Q219" s="59">
        <v>2160.787515</v>
      </c>
      <c r="R219" s="59">
        <v>2155.0941266199998</v>
      </c>
      <c r="S219" s="59">
        <v>2109.5298970099998</v>
      </c>
      <c r="T219" s="59">
        <v>2075.7060156100001</v>
      </c>
      <c r="U219" s="59">
        <v>2081.8575089599999</v>
      </c>
      <c r="V219" s="59">
        <v>2100.9967248499997</v>
      </c>
      <c r="W219" s="59">
        <v>2104.9237861900001</v>
      </c>
      <c r="X219" s="59">
        <v>2139.5232820900001</v>
      </c>
      <c r="Y219" s="59">
        <v>2178.7836197900001</v>
      </c>
    </row>
    <row r="220" spans="1:25" s="60" customFormat="1" ht="15.75" x14ac:dyDescent="0.3">
      <c r="A220" s="58" t="s">
        <v>158</v>
      </c>
      <c r="B220" s="59">
        <v>2199.4028063400001</v>
      </c>
      <c r="C220" s="59">
        <v>2194.6498332799997</v>
      </c>
      <c r="D220" s="59">
        <v>2178.41466524</v>
      </c>
      <c r="E220" s="59">
        <v>2197.1364570199999</v>
      </c>
      <c r="F220" s="59">
        <v>2193.9396215399997</v>
      </c>
      <c r="G220" s="59">
        <v>2182.8811899299999</v>
      </c>
      <c r="H220" s="59">
        <v>2213.7046072399999</v>
      </c>
      <c r="I220" s="59">
        <v>2160.7228062199997</v>
      </c>
      <c r="J220" s="59">
        <v>2111.3451208399997</v>
      </c>
      <c r="K220" s="59">
        <v>2090.4423866799998</v>
      </c>
      <c r="L220" s="59">
        <v>2071.8981753099997</v>
      </c>
      <c r="M220" s="59">
        <v>2088.2629266399999</v>
      </c>
      <c r="N220" s="59">
        <v>2113.47315953</v>
      </c>
      <c r="O220" s="59">
        <v>2126.69732935</v>
      </c>
      <c r="P220" s="59">
        <v>2140.79481106</v>
      </c>
      <c r="Q220" s="59">
        <v>2161.3950376799999</v>
      </c>
      <c r="R220" s="59">
        <v>2155.1859055699997</v>
      </c>
      <c r="S220" s="59">
        <v>2137.46833208</v>
      </c>
      <c r="T220" s="59">
        <v>2085.7453104900001</v>
      </c>
      <c r="U220" s="59">
        <v>2090.85930233</v>
      </c>
      <c r="V220" s="59">
        <v>2107.3397268499998</v>
      </c>
      <c r="W220" s="59">
        <v>2124.42087309</v>
      </c>
      <c r="X220" s="59">
        <v>2123.6840676699999</v>
      </c>
      <c r="Y220" s="59">
        <v>2147.7934445699998</v>
      </c>
    </row>
    <row r="221" spans="1:25" s="60" customFormat="1" ht="15.75" x14ac:dyDescent="0.3">
      <c r="A221" s="58" t="s">
        <v>159</v>
      </c>
      <c r="B221" s="59">
        <v>2108.0092616799998</v>
      </c>
      <c r="C221" s="59">
        <v>2105.1130772799997</v>
      </c>
      <c r="D221" s="59">
        <v>2095.5491582099999</v>
      </c>
      <c r="E221" s="59">
        <v>2091.2377459099998</v>
      </c>
      <c r="F221" s="59">
        <v>2103.02969257</v>
      </c>
      <c r="G221" s="59">
        <v>2087.41271525</v>
      </c>
      <c r="H221" s="59">
        <v>2075.89022411</v>
      </c>
      <c r="I221" s="59">
        <v>2050.7985602099998</v>
      </c>
      <c r="J221" s="59">
        <v>2013.20629558</v>
      </c>
      <c r="K221" s="59">
        <v>1990.17720923</v>
      </c>
      <c r="L221" s="59">
        <v>1987.35327069</v>
      </c>
      <c r="M221" s="59">
        <v>1999.0926615600001</v>
      </c>
      <c r="N221" s="59">
        <v>2017.3063228599999</v>
      </c>
      <c r="O221" s="59">
        <v>2027.16696314</v>
      </c>
      <c r="P221" s="59">
        <v>2054.6225258099998</v>
      </c>
      <c r="Q221" s="59">
        <v>2061.3820508099998</v>
      </c>
      <c r="R221" s="59">
        <v>2057.1996590499998</v>
      </c>
      <c r="S221" s="59">
        <v>2027.9545404400001</v>
      </c>
      <c r="T221" s="59">
        <v>1983.8438594700001</v>
      </c>
      <c r="U221" s="59">
        <v>1994.67615359</v>
      </c>
      <c r="V221" s="59">
        <v>2016.37151371</v>
      </c>
      <c r="W221" s="59">
        <v>2026.4347261299999</v>
      </c>
      <c r="X221" s="59">
        <v>2044.7090313399999</v>
      </c>
      <c r="Y221" s="59">
        <v>2062.4767966700001</v>
      </c>
    </row>
    <row r="222" spans="1:25" s="60" customFormat="1" ht="15.75" x14ac:dyDescent="0.3">
      <c r="A222" s="58" t="s">
        <v>160</v>
      </c>
      <c r="B222" s="59">
        <v>2121.7138862399997</v>
      </c>
      <c r="C222" s="59">
        <v>2154.77298195</v>
      </c>
      <c r="D222" s="59">
        <v>2164.7665559799998</v>
      </c>
      <c r="E222" s="59">
        <v>2176.35394769</v>
      </c>
      <c r="F222" s="59">
        <v>2173.0624868999998</v>
      </c>
      <c r="G222" s="59">
        <v>2162.2375637599998</v>
      </c>
      <c r="H222" s="59">
        <v>2162.0275353899997</v>
      </c>
      <c r="I222" s="59">
        <v>2159.6850396699997</v>
      </c>
      <c r="J222" s="59">
        <v>2138.5537536100001</v>
      </c>
      <c r="K222" s="59">
        <v>2113.3361519999999</v>
      </c>
      <c r="L222" s="59">
        <v>2078.4488263600001</v>
      </c>
      <c r="M222" s="59">
        <v>2044.3920194500001</v>
      </c>
      <c r="N222" s="59">
        <v>2056.9791499200001</v>
      </c>
      <c r="O222" s="59">
        <v>2063.3400065999999</v>
      </c>
      <c r="P222" s="59">
        <v>2073.2481098099997</v>
      </c>
      <c r="Q222" s="59">
        <v>2072.23366136</v>
      </c>
      <c r="R222" s="59">
        <v>2061.98816468</v>
      </c>
      <c r="S222" s="59">
        <v>2042.98645222</v>
      </c>
      <c r="T222" s="59">
        <v>2023.6050661100001</v>
      </c>
      <c r="U222" s="59">
        <v>2027.68421644</v>
      </c>
      <c r="V222" s="59">
        <v>2040.56076461</v>
      </c>
      <c r="W222" s="59">
        <v>2053.8713106299997</v>
      </c>
      <c r="X222" s="59">
        <v>2073.4827256099998</v>
      </c>
      <c r="Y222" s="59">
        <v>2099.8936866499998</v>
      </c>
    </row>
    <row r="223" spans="1:25" s="60" customFormat="1" ht="15.75" x14ac:dyDescent="0.3">
      <c r="A223" s="58" t="s">
        <v>161</v>
      </c>
      <c r="B223" s="59">
        <v>2141.1046188299997</v>
      </c>
      <c r="C223" s="59">
        <v>2188.4651847499999</v>
      </c>
      <c r="D223" s="59">
        <v>2206.7619610199999</v>
      </c>
      <c r="E223" s="59">
        <v>2196.0447056600001</v>
      </c>
      <c r="F223" s="59">
        <v>2178.77727254</v>
      </c>
      <c r="G223" s="59">
        <v>2197.14510999</v>
      </c>
      <c r="H223" s="59">
        <v>2142.2941559000001</v>
      </c>
      <c r="I223" s="59">
        <v>2114.03635631</v>
      </c>
      <c r="J223" s="59">
        <v>2079.8420215900001</v>
      </c>
      <c r="K223" s="59">
        <v>2032.8988107100001</v>
      </c>
      <c r="L223" s="59">
        <v>2011.9910790000001</v>
      </c>
      <c r="M223" s="59">
        <v>2006.51293261</v>
      </c>
      <c r="N223" s="59">
        <v>2018.1529025500001</v>
      </c>
      <c r="O223" s="59">
        <v>2016.30716843</v>
      </c>
      <c r="P223" s="59">
        <v>2036.9940475200001</v>
      </c>
      <c r="Q223" s="59">
        <v>2047.93010478</v>
      </c>
      <c r="R223" s="59">
        <v>2049.5363102599999</v>
      </c>
      <c r="S223" s="59">
        <v>2036.8184557300001</v>
      </c>
      <c r="T223" s="59">
        <v>1986.8291810400001</v>
      </c>
      <c r="U223" s="59">
        <v>1989.68320825</v>
      </c>
      <c r="V223" s="59">
        <v>2000.2119957</v>
      </c>
      <c r="W223" s="59">
        <v>2021.3825159</v>
      </c>
      <c r="X223" s="59">
        <v>2046.6577086100001</v>
      </c>
      <c r="Y223" s="59">
        <v>2084.0311801899998</v>
      </c>
    </row>
    <row r="224" spans="1:25" s="60" customFormat="1" ht="15.75" x14ac:dyDescent="0.3">
      <c r="A224" s="58" t="s">
        <v>162</v>
      </c>
      <c r="B224" s="59">
        <v>2121.1737740799999</v>
      </c>
      <c r="C224" s="59">
        <v>2089.4975747099998</v>
      </c>
      <c r="D224" s="59">
        <v>2089.5587658899999</v>
      </c>
      <c r="E224" s="59">
        <v>2101.5051558099999</v>
      </c>
      <c r="F224" s="59">
        <v>2107.2530111699998</v>
      </c>
      <c r="G224" s="59">
        <v>2119.6589164500001</v>
      </c>
      <c r="H224" s="59">
        <v>2108.4858657</v>
      </c>
      <c r="I224" s="59">
        <v>2070.4727072800001</v>
      </c>
      <c r="J224" s="59">
        <v>2035.11195385</v>
      </c>
      <c r="K224" s="59">
        <v>2009.3074399899999</v>
      </c>
      <c r="L224" s="59">
        <v>1993.60547228</v>
      </c>
      <c r="M224" s="59">
        <v>1989.50774587</v>
      </c>
      <c r="N224" s="59">
        <v>2018.30594331</v>
      </c>
      <c r="O224" s="59">
        <v>2044.06206589</v>
      </c>
      <c r="P224" s="59">
        <v>2078.2515836899997</v>
      </c>
      <c r="Q224" s="59">
        <v>2049.4507889299998</v>
      </c>
      <c r="R224" s="59">
        <v>2067.3822870899999</v>
      </c>
      <c r="S224" s="59">
        <v>2045.8419842800001</v>
      </c>
      <c r="T224" s="59">
        <v>2003.1582747800001</v>
      </c>
      <c r="U224" s="59">
        <v>2010.00597292</v>
      </c>
      <c r="V224" s="59">
        <v>2037.44088285</v>
      </c>
      <c r="W224" s="59">
        <v>2074.0525306199997</v>
      </c>
      <c r="X224" s="59">
        <v>2084.0707824199999</v>
      </c>
      <c r="Y224" s="59">
        <v>2169.5419719299998</v>
      </c>
    </row>
    <row r="225" spans="1:26" s="60" customFormat="1" ht="15.75" x14ac:dyDescent="0.3">
      <c r="A225" s="58" t="s">
        <v>163</v>
      </c>
      <c r="B225" s="59">
        <v>2150.3455761699997</v>
      </c>
      <c r="C225" s="59">
        <v>2190.8657096500001</v>
      </c>
      <c r="D225" s="59">
        <v>2188.0491183199997</v>
      </c>
      <c r="E225" s="59">
        <v>2183.8397938899998</v>
      </c>
      <c r="F225" s="59">
        <v>2178.6054900399999</v>
      </c>
      <c r="G225" s="59">
        <v>2181.4381635099999</v>
      </c>
      <c r="H225" s="59">
        <v>2133.1689810899998</v>
      </c>
      <c r="I225" s="59">
        <v>2136.1541253800001</v>
      </c>
      <c r="J225" s="59">
        <v>2133.7612009300001</v>
      </c>
      <c r="K225" s="59">
        <v>2049.4353491500001</v>
      </c>
      <c r="L225" s="59">
        <v>2001.64412182</v>
      </c>
      <c r="M225" s="59">
        <v>1994.7184448200001</v>
      </c>
      <c r="N225" s="59">
        <v>1998.5167054799999</v>
      </c>
      <c r="O225" s="59">
        <v>2008.30926406</v>
      </c>
      <c r="P225" s="59">
        <v>2027.7871379200001</v>
      </c>
      <c r="Q225" s="59">
        <v>2039.7926802500001</v>
      </c>
      <c r="R225" s="59">
        <v>2045.32624566</v>
      </c>
      <c r="S225" s="59">
        <v>2018.1713963100001</v>
      </c>
      <c r="T225" s="59">
        <v>1990.25568118</v>
      </c>
      <c r="U225" s="59">
        <v>1989.1150856500001</v>
      </c>
      <c r="V225" s="59">
        <v>2007.6246396700001</v>
      </c>
      <c r="W225" s="59">
        <v>2016.3501088</v>
      </c>
      <c r="X225" s="59">
        <v>2038.5358089900001</v>
      </c>
      <c r="Y225" s="59">
        <v>2074.8219684299997</v>
      </c>
    </row>
    <row r="226" spans="1:26" s="60" customFormat="1" ht="15.75" x14ac:dyDescent="0.3">
      <c r="A226" s="58" t="s">
        <v>164</v>
      </c>
      <c r="B226" s="59">
        <v>2070.68031982</v>
      </c>
      <c r="C226" s="59">
        <v>2119.8669325000001</v>
      </c>
      <c r="D226" s="59">
        <v>2138.7404024699999</v>
      </c>
      <c r="E226" s="59">
        <v>2147.9800685199998</v>
      </c>
      <c r="F226" s="59">
        <v>2147.7088118699999</v>
      </c>
      <c r="G226" s="59">
        <v>2135.0691024799999</v>
      </c>
      <c r="H226" s="59">
        <v>2121.5602523399998</v>
      </c>
      <c r="I226" s="59">
        <v>2103.1205085199999</v>
      </c>
      <c r="J226" s="59">
        <v>2052.95129997</v>
      </c>
      <c r="K226" s="59">
        <v>2003.8432821599999</v>
      </c>
      <c r="L226" s="59">
        <v>1981.6467501100001</v>
      </c>
      <c r="M226" s="59">
        <v>1979.57593561</v>
      </c>
      <c r="N226" s="59">
        <v>1991.73475317</v>
      </c>
      <c r="O226" s="59">
        <v>2008.0444523900001</v>
      </c>
      <c r="P226" s="59">
        <v>2026.43112875</v>
      </c>
      <c r="Q226" s="59">
        <v>2039.23564029</v>
      </c>
      <c r="R226" s="59">
        <v>2027.5082352300001</v>
      </c>
      <c r="S226" s="59">
        <v>2013.86187004</v>
      </c>
      <c r="T226" s="59">
        <v>1970.80444678</v>
      </c>
      <c r="U226" s="59">
        <v>1955.3101409600001</v>
      </c>
      <c r="V226" s="59">
        <v>1975.4518295800001</v>
      </c>
      <c r="W226" s="59">
        <v>1988.63371392</v>
      </c>
      <c r="X226" s="59">
        <v>2013.08771813</v>
      </c>
      <c r="Y226" s="59">
        <v>2051.9972178899998</v>
      </c>
    </row>
    <row r="227" spans="1:26" s="60" customFormat="1" ht="15.75" x14ac:dyDescent="0.3">
      <c r="A227" s="58" t="s">
        <v>165</v>
      </c>
      <c r="B227" s="59">
        <v>2048.7938987499997</v>
      </c>
      <c r="C227" s="59">
        <v>2077.5657162399998</v>
      </c>
      <c r="D227" s="59">
        <v>2093.6135476999998</v>
      </c>
      <c r="E227" s="59">
        <v>2092.8573218799997</v>
      </c>
      <c r="F227" s="59">
        <v>2060.7259806699999</v>
      </c>
      <c r="G227" s="59">
        <v>2088.81602303</v>
      </c>
      <c r="H227" s="59">
        <v>2086.3508707199999</v>
      </c>
      <c r="I227" s="59">
        <v>2069.0397660200001</v>
      </c>
      <c r="J227" s="59">
        <v>2016.9094116000001</v>
      </c>
      <c r="K227" s="59">
        <v>1994.3770876599999</v>
      </c>
      <c r="L227" s="59">
        <v>1976.0016749500001</v>
      </c>
      <c r="M227" s="59">
        <v>1980.0134575700001</v>
      </c>
      <c r="N227" s="59">
        <v>2004.5692911599999</v>
      </c>
      <c r="O227" s="59">
        <v>1992.84916503</v>
      </c>
      <c r="P227" s="59">
        <v>2005.51597459</v>
      </c>
      <c r="Q227" s="59">
        <v>2012.13416246</v>
      </c>
      <c r="R227" s="59">
        <v>2005.02097119</v>
      </c>
      <c r="S227" s="59">
        <v>1982.06268879</v>
      </c>
      <c r="T227" s="59">
        <v>1997.02570143</v>
      </c>
      <c r="U227" s="59">
        <v>2004.8216625699999</v>
      </c>
      <c r="V227" s="59">
        <v>2039.0116914600001</v>
      </c>
      <c r="W227" s="59">
        <v>2054.14946482</v>
      </c>
      <c r="X227" s="59">
        <v>2055.9386441699999</v>
      </c>
      <c r="Y227" s="59">
        <v>2066.1652998</v>
      </c>
    </row>
    <row r="228" spans="1:26" s="60" customFormat="1" ht="15.75" x14ac:dyDescent="0.3">
      <c r="A228" s="58" t="s">
        <v>166</v>
      </c>
      <c r="B228" s="59">
        <v>2066.0119055800001</v>
      </c>
      <c r="C228" s="59">
        <v>2064.84975407</v>
      </c>
      <c r="D228" s="59">
        <v>2079.1930014999998</v>
      </c>
      <c r="E228" s="59">
        <v>2077.6185442000001</v>
      </c>
      <c r="F228" s="59">
        <v>2074.6917305299999</v>
      </c>
      <c r="G228" s="59">
        <v>2076.1778449999997</v>
      </c>
      <c r="H228" s="59">
        <v>2037.3816871500001</v>
      </c>
      <c r="I228" s="59">
        <v>2017.6808183099999</v>
      </c>
      <c r="J228" s="59">
        <v>1982.1254757500001</v>
      </c>
      <c r="K228" s="59">
        <v>1977.2100568799999</v>
      </c>
      <c r="L228" s="59">
        <v>1973.91705634</v>
      </c>
      <c r="M228" s="59">
        <v>1990.1288227699999</v>
      </c>
      <c r="N228" s="59">
        <v>2007.0299573899999</v>
      </c>
      <c r="O228" s="59">
        <v>2008.48550542</v>
      </c>
      <c r="P228" s="59">
        <v>2024.861621</v>
      </c>
      <c r="Q228" s="59">
        <v>2027.2450860700001</v>
      </c>
      <c r="R228" s="59">
        <v>2029.5287659200001</v>
      </c>
      <c r="S228" s="59">
        <v>2027.9453519200001</v>
      </c>
      <c r="T228" s="59">
        <v>1992.30636852</v>
      </c>
      <c r="U228" s="59">
        <v>1996.22319728</v>
      </c>
      <c r="V228" s="59">
        <v>2000.42567934</v>
      </c>
      <c r="W228" s="59">
        <v>2016.66673378</v>
      </c>
      <c r="X228" s="59">
        <v>2012.43532519</v>
      </c>
      <c r="Y228" s="59">
        <v>2099.3038249000001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3" t="s">
        <v>69</v>
      </c>
      <c r="B230" s="200" t="s">
        <v>95</v>
      </c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4"/>
    </row>
    <row r="231" spans="1:26" s="73" customFormat="1" ht="15.75" customHeight="1" x14ac:dyDescent="0.25">
      <c r="A231" s="164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136</v>
      </c>
      <c r="B232" s="57">
        <v>2395.6262921799998</v>
      </c>
      <c r="C232" s="66">
        <v>2413.2113358000001</v>
      </c>
      <c r="D232" s="66">
        <v>2360.14551183</v>
      </c>
      <c r="E232" s="66">
        <v>2362.0561285500003</v>
      </c>
      <c r="F232" s="66">
        <v>2360.6242653700001</v>
      </c>
      <c r="G232" s="66">
        <v>2366.06306356</v>
      </c>
      <c r="H232" s="66">
        <v>2365.8655774700001</v>
      </c>
      <c r="I232" s="66">
        <v>2374.0352247400001</v>
      </c>
      <c r="J232" s="66">
        <v>2377.7166680700002</v>
      </c>
      <c r="K232" s="66">
        <v>2405.5646909299999</v>
      </c>
      <c r="L232" s="66">
        <v>2394.1966447999998</v>
      </c>
      <c r="M232" s="66">
        <v>2371.5126632199999</v>
      </c>
      <c r="N232" s="66">
        <v>2355.80361937</v>
      </c>
      <c r="O232" s="66">
        <v>2346.0245636</v>
      </c>
      <c r="P232" s="66">
        <v>2371.8374365899999</v>
      </c>
      <c r="Q232" s="66">
        <v>2360.3871967499999</v>
      </c>
      <c r="R232" s="66">
        <v>2348.3070474900001</v>
      </c>
      <c r="S232" s="66">
        <v>2281.7046473099999</v>
      </c>
      <c r="T232" s="66">
        <v>2266.6342470899999</v>
      </c>
      <c r="U232" s="66">
        <v>2283.7088745000001</v>
      </c>
      <c r="V232" s="66">
        <v>2290.01794496</v>
      </c>
      <c r="W232" s="66">
        <v>2316.0778741300001</v>
      </c>
      <c r="X232" s="66">
        <v>2352.6269993000001</v>
      </c>
      <c r="Y232" s="66">
        <v>2442.4040839700001</v>
      </c>
    </row>
    <row r="233" spans="1:26" s="60" customFormat="1" ht="15.75" x14ac:dyDescent="0.3">
      <c r="A233" s="58" t="s">
        <v>137</v>
      </c>
      <c r="B233" s="59">
        <v>2429.1463931600001</v>
      </c>
      <c r="C233" s="59">
        <v>2419.1556136300001</v>
      </c>
      <c r="D233" s="59">
        <v>2430.16423003</v>
      </c>
      <c r="E233" s="59">
        <v>2430.9742294000002</v>
      </c>
      <c r="F233" s="59">
        <v>2414.4155272200001</v>
      </c>
      <c r="G233" s="59">
        <v>2409.8165334299997</v>
      </c>
      <c r="H233" s="59">
        <v>2382.3524255000002</v>
      </c>
      <c r="I233" s="59">
        <v>2361.5354497900003</v>
      </c>
      <c r="J233" s="59">
        <v>2336.0691869699999</v>
      </c>
      <c r="K233" s="59">
        <v>2328.9962657599999</v>
      </c>
      <c r="L233" s="59">
        <v>2323.5496784900001</v>
      </c>
      <c r="M233" s="59">
        <v>2343.08040936</v>
      </c>
      <c r="N233" s="59">
        <v>2336.62602556</v>
      </c>
      <c r="O233" s="59">
        <v>2340.58049071</v>
      </c>
      <c r="P233" s="59">
        <v>2344.9411250500002</v>
      </c>
      <c r="Q233" s="59">
        <v>2327.4797160600001</v>
      </c>
      <c r="R233" s="59">
        <v>2297.0069693800001</v>
      </c>
      <c r="S233" s="59">
        <v>2261.9215321199999</v>
      </c>
      <c r="T233" s="59">
        <v>2241.0232857800002</v>
      </c>
      <c r="U233" s="59">
        <v>2267.1306638900001</v>
      </c>
      <c r="V233" s="59">
        <v>2287.1003131699999</v>
      </c>
      <c r="W233" s="59">
        <v>2301.8177326700002</v>
      </c>
      <c r="X233" s="59">
        <v>2340.7757651800002</v>
      </c>
      <c r="Y233" s="59">
        <v>2398.0458421400003</v>
      </c>
    </row>
    <row r="234" spans="1:26" s="60" customFormat="1" ht="15.75" x14ac:dyDescent="0.3">
      <c r="A234" s="58" t="s">
        <v>138</v>
      </c>
      <c r="B234" s="59">
        <v>2378.6136925000001</v>
      </c>
      <c r="C234" s="59">
        <v>2350.2678273300003</v>
      </c>
      <c r="D234" s="59">
        <v>2352.8500899599999</v>
      </c>
      <c r="E234" s="59">
        <v>2332.0804995799999</v>
      </c>
      <c r="F234" s="59">
        <v>2346.6577032099999</v>
      </c>
      <c r="G234" s="59">
        <v>2352.6815967299999</v>
      </c>
      <c r="H234" s="59">
        <v>2320.58820358</v>
      </c>
      <c r="I234" s="59">
        <v>2296.47757912</v>
      </c>
      <c r="J234" s="59">
        <v>2284.8791905100002</v>
      </c>
      <c r="K234" s="59">
        <v>2299.4790890899999</v>
      </c>
      <c r="L234" s="59">
        <v>2319.2872667199999</v>
      </c>
      <c r="M234" s="59">
        <v>2324.59454809</v>
      </c>
      <c r="N234" s="59">
        <v>2355.8147789600002</v>
      </c>
      <c r="O234" s="59">
        <v>2369.52649324</v>
      </c>
      <c r="P234" s="59">
        <v>2363.7710414100002</v>
      </c>
      <c r="Q234" s="59">
        <v>2351.6303197000002</v>
      </c>
      <c r="R234" s="59">
        <v>2308.3624853800002</v>
      </c>
      <c r="S234" s="59">
        <v>2283.6598193700002</v>
      </c>
      <c r="T234" s="59">
        <v>2288.1100774699999</v>
      </c>
      <c r="U234" s="59">
        <v>2292.88864483</v>
      </c>
      <c r="V234" s="59">
        <v>2301.8669680799999</v>
      </c>
      <c r="W234" s="59">
        <v>2331.01461578</v>
      </c>
      <c r="X234" s="59">
        <v>2354.2717228000001</v>
      </c>
      <c r="Y234" s="59">
        <v>2405.2949399500003</v>
      </c>
    </row>
    <row r="235" spans="1:26" s="60" customFormat="1" ht="15.75" x14ac:dyDescent="0.3">
      <c r="A235" s="58" t="s">
        <v>139</v>
      </c>
      <c r="B235" s="59">
        <v>2366.3185205600003</v>
      </c>
      <c r="C235" s="59">
        <v>2407.03877865</v>
      </c>
      <c r="D235" s="59">
        <v>2431.2996769400002</v>
      </c>
      <c r="E235" s="59">
        <v>2443.2853283700001</v>
      </c>
      <c r="F235" s="59">
        <v>2419.7537841399999</v>
      </c>
      <c r="G235" s="59">
        <v>2341.64199586</v>
      </c>
      <c r="H235" s="59">
        <v>2325.7066442200003</v>
      </c>
      <c r="I235" s="59">
        <v>2298.2320808300001</v>
      </c>
      <c r="J235" s="59">
        <v>2268.1958123899999</v>
      </c>
      <c r="K235" s="59">
        <v>2258.07973158</v>
      </c>
      <c r="L235" s="59">
        <v>2247.0939507500002</v>
      </c>
      <c r="M235" s="59">
        <v>2241.19033317</v>
      </c>
      <c r="N235" s="59">
        <v>2263.2257049099999</v>
      </c>
      <c r="O235" s="59">
        <v>2260.7690409500001</v>
      </c>
      <c r="P235" s="59">
        <v>2268.9746575300001</v>
      </c>
      <c r="Q235" s="59">
        <v>2262.0830331299999</v>
      </c>
      <c r="R235" s="59">
        <v>2255.38427486</v>
      </c>
      <c r="S235" s="59">
        <v>2191.5985380900001</v>
      </c>
      <c r="T235" s="59">
        <v>2195.4853854600001</v>
      </c>
      <c r="U235" s="59">
        <v>2213.3832966600003</v>
      </c>
      <c r="V235" s="59">
        <v>2226.94242846</v>
      </c>
      <c r="W235" s="59">
        <v>2242.3260143900002</v>
      </c>
      <c r="X235" s="59">
        <v>2266.8743643500002</v>
      </c>
      <c r="Y235" s="59">
        <v>2294.0230212699998</v>
      </c>
    </row>
    <row r="236" spans="1:26" s="60" customFormat="1" ht="15.75" x14ac:dyDescent="0.3">
      <c r="A236" s="58" t="s">
        <v>140</v>
      </c>
      <c r="B236" s="59">
        <v>2291.75323222</v>
      </c>
      <c r="C236" s="59">
        <v>2270.7985349700002</v>
      </c>
      <c r="D236" s="59">
        <v>2284.3230306200003</v>
      </c>
      <c r="E236" s="59">
        <v>2302.4936460600002</v>
      </c>
      <c r="F236" s="59">
        <v>2353.53198634</v>
      </c>
      <c r="G236" s="59">
        <v>2348.7145975100002</v>
      </c>
      <c r="H236" s="59">
        <v>2348.87620277</v>
      </c>
      <c r="I236" s="59">
        <v>2334.9340157000001</v>
      </c>
      <c r="J236" s="59">
        <v>2315.2645765299999</v>
      </c>
      <c r="K236" s="59">
        <v>2269.2172439000001</v>
      </c>
      <c r="L236" s="59">
        <v>2251.5795679100002</v>
      </c>
      <c r="M236" s="59">
        <v>2244.91294045</v>
      </c>
      <c r="N236" s="59">
        <v>2257.3209835100001</v>
      </c>
      <c r="O236" s="59">
        <v>2277.8916489200001</v>
      </c>
      <c r="P236" s="59">
        <v>2277.4655251600002</v>
      </c>
      <c r="Q236" s="59">
        <v>2283.6730303300001</v>
      </c>
      <c r="R236" s="59">
        <v>2288.7431071599999</v>
      </c>
      <c r="S236" s="59">
        <v>2313.6433792600001</v>
      </c>
      <c r="T236" s="59">
        <v>2229.9679236900001</v>
      </c>
      <c r="U236" s="59">
        <v>2245.87361766</v>
      </c>
      <c r="V236" s="59">
        <v>2258.1443384899999</v>
      </c>
      <c r="W236" s="59">
        <v>2268.05628136</v>
      </c>
      <c r="X236" s="59">
        <v>2295.9447536500002</v>
      </c>
      <c r="Y236" s="59">
        <v>2313.4106690399999</v>
      </c>
    </row>
    <row r="237" spans="1:26" s="60" customFormat="1" ht="15.75" x14ac:dyDescent="0.3">
      <c r="A237" s="58" t="s">
        <v>141</v>
      </c>
      <c r="B237" s="59">
        <v>2203.61326607</v>
      </c>
      <c r="C237" s="59">
        <v>2225.3069678000002</v>
      </c>
      <c r="D237" s="59">
        <v>2239.6002212600001</v>
      </c>
      <c r="E237" s="59">
        <v>2236.8475467900003</v>
      </c>
      <c r="F237" s="59">
        <v>2229.8448019100001</v>
      </c>
      <c r="G237" s="59">
        <v>2216.9992514099999</v>
      </c>
      <c r="H237" s="59">
        <v>2195.9764012800001</v>
      </c>
      <c r="I237" s="59">
        <v>2146.74646957</v>
      </c>
      <c r="J237" s="59">
        <v>2097.4391212300002</v>
      </c>
      <c r="K237" s="59">
        <v>2081.9113718900003</v>
      </c>
      <c r="L237" s="59">
        <v>2081.5161892000001</v>
      </c>
      <c r="M237" s="59">
        <v>2100.0577204800002</v>
      </c>
      <c r="N237" s="59">
        <v>2128.1921434599999</v>
      </c>
      <c r="O237" s="59">
        <v>2155.9913535400001</v>
      </c>
      <c r="P237" s="59">
        <v>2178.8609891300002</v>
      </c>
      <c r="Q237" s="59">
        <v>2183.4317343299999</v>
      </c>
      <c r="R237" s="59">
        <v>2138.9945359799999</v>
      </c>
      <c r="S237" s="59">
        <v>2117.1877621399999</v>
      </c>
      <c r="T237" s="59">
        <v>2123.4539979199999</v>
      </c>
      <c r="U237" s="59">
        <v>2126.7537408100002</v>
      </c>
      <c r="V237" s="59">
        <v>2127.9386171900001</v>
      </c>
      <c r="W237" s="59">
        <v>2139.9696600400002</v>
      </c>
      <c r="X237" s="59">
        <v>2153.7418958600001</v>
      </c>
      <c r="Y237" s="59">
        <v>2205.4323528700002</v>
      </c>
    </row>
    <row r="238" spans="1:26" s="60" customFormat="1" ht="15.75" x14ac:dyDescent="0.3">
      <c r="A238" s="58" t="s">
        <v>142</v>
      </c>
      <c r="B238" s="59">
        <v>2288.0820662900001</v>
      </c>
      <c r="C238" s="59">
        <v>2333.3440311600002</v>
      </c>
      <c r="D238" s="59">
        <v>2349.39215113</v>
      </c>
      <c r="E238" s="59">
        <v>2356.6569598700003</v>
      </c>
      <c r="F238" s="59">
        <v>2342.2738262400003</v>
      </c>
      <c r="G238" s="59">
        <v>2335.9200039100001</v>
      </c>
      <c r="H238" s="59">
        <v>2310.5421751399999</v>
      </c>
      <c r="I238" s="59">
        <v>2304.6855284100002</v>
      </c>
      <c r="J238" s="59">
        <v>2248.75196912</v>
      </c>
      <c r="K238" s="59">
        <v>2231.1106677600001</v>
      </c>
      <c r="L238" s="59">
        <v>2208.5405888300002</v>
      </c>
      <c r="M238" s="59">
        <v>2228.18957701</v>
      </c>
      <c r="N238" s="59">
        <v>2256.5765365699999</v>
      </c>
      <c r="O238" s="59">
        <v>2264.45252278</v>
      </c>
      <c r="P238" s="59">
        <v>2281.7469216600002</v>
      </c>
      <c r="Q238" s="59">
        <v>2272.44411782</v>
      </c>
      <c r="R238" s="59">
        <v>2244.1543432399999</v>
      </c>
      <c r="S238" s="59">
        <v>2231.1328886400001</v>
      </c>
      <c r="T238" s="59">
        <v>2226.1435487200001</v>
      </c>
      <c r="U238" s="59">
        <v>2231.7029894699999</v>
      </c>
      <c r="V238" s="59">
        <v>2254.0777141799999</v>
      </c>
      <c r="W238" s="59">
        <v>2262.0978954400002</v>
      </c>
      <c r="X238" s="59">
        <v>2248.7098926500003</v>
      </c>
      <c r="Y238" s="59">
        <v>2314.7397562400001</v>
      </c>
    </row>
    <row r="239" spans="1:26" s="60" customFormat="1" ht="15.75" x14ac:dyDescent="0.3">
      <c r="A239" s="58" t="s">
        <v>143</v>
      </c>
      <c r="B239" s="59">
        <v>2460.39193987</v>
      </c>
      <c r="C239" s="59">
        <v>2485.0667653299997</v>
      </c>
      <c r="D239" s="59">
        <v>2507.15878754</v>
      </c>
      <c r="E239" s="59">
        <v>2508.03514593</v>
      </c>
      <c r="F239" s="59">
        <v>2512.3672876099999</v>
      </c>
      <c r="G239" s="59">
        <v>2498.78205867</v>
      </c>
      <c r="H239" s="59">
        <v>2479.0526488099999</v>
      </c>
      <c r="I239" s="59">
        <v>2416.6698769599998</v>
      </c>
      <c r="J239" s="59">
        <v>2386.9948447800002</v>
      </c>
      <c r="K239" s="59">
        <v>2360.18246249</v>
      </c>
      <c r="L239" s="59">
        <v>2357.7596992100002</v>
      </c>
      <c r="M239" s="59">
        <v>2375.1397316699999</v>
      </c>
      <c r="N239" s="59">
        <v>2384.9656435000002</v>
      </c>
      <c r="O239" s="59">
        <v>2408.7678815699996</v>
      </c>
      <c r="P239" s="59">
        <v>2413.3241501500002</v>
      </c>
      <c r="Q239" s="59">
        <v>2403.4157946999999</v>
      </c>
      <c r="R239" s="59">
        <v>2373.6142208599999</v>
      </c>
      <c r="S239" s="59">
        <v>2295.1203949800001</v>
      </c>
      <c r="T239" s="59">
        <v>2307.8504192200003</v>
      </c>
      <c r="U239" s="59">
        <v>2321.3488872399998</v>
      </c>
      <c r="V239" s="59">
        <v>2347.5389416500002</v>
      </c>
      <c r="W239" s="59">
        <v>2377.1598626700002</v>
      </c>
      <c r="X239" s="59">
        <v>2407.26194756</v>
      </c>
      <c r="Y239" s="59">
        <v>2455.6451311599999</v>
      </c>
    </row>
    <row r="240" spans="1:26" s="60" customFormat="1" ht="15.75" x14ac:dyDescent="0.3">
      <c r="A240" s="58" t="s">
        <v>144</v>
      </c>
      <c r="B240" s="59">
        <v>2394.2771011500004</v>
      </c>
      <c r="C240" s="59">
        <v>2375.8431328500001</v>
      </c>
      <c r="D240" s="59">
        <v>2353.9969994900002</v>
      </c>
      <c r="E240" s="59">
        <v>2350.29261997</v>
      </c>
      <c r="F240" s="59">
        <v>2363.0203487799999</v>
      </c>
      <c r="G240" s="59">
        <v>2346.7813216899999</v>
      </c>
      <c r="H240" s="59">
        <v>2362.1010451299999</v>
      </c>
      <c r="I240" s="59">
        <v>2357.8375749299998</v>
      </c>
      <c r="J240" s="59">
        <v>2402.5328535099998</v>
      </c>
      <c r="K240" s="59">
        <v>2369.1341880999998</v>
      </c>
      <c r="L240" s="59">
        <v>2346.5003609700002</v>
      </c>
      <c r="M240" s="59">
        <v>2370.6363701</v>
      </c>
      <c r="N240" s="59">
        <v>2347.2559185600003</v>
      </c>
      <c r="O240" s="59">
        <v>2344.6391449000002</v>
      </c>
      <c r="P240" s="59">
        <v>2351.6261302600001</v>
      </c>
      <c r="Q240" s="59">
        <v>2347.8305685800001</v>
      </c>
      <c r="R240" s="59">
        <v>2361.5500612700002</v>
      </c>
      <c r="S240" s="59">
        <v>2346.67990719</v>
      </c>
      <c r="T240" s="59">
        <v>2327.9299657000001</v>
      </c>
      <c r="U240" s="59">
        <v>2328.9432223100002</v>
      </c>
      <c r="V240" s="59">
        <v>2366.8056918400002</v>
      </c>
      <c r="W240" s="59">
        <v>2378.9344989300002</v>
      </c>
      <c r="X240" s="59">
        <v>2383.32337044</v>
      </c>
      <c r="Y240" s="59">
        <v>2424.5575780499998</v>
      </c>
    </row>
    <row r="241" spans="1:25" s="60" customFormat="1" ht="15.75" x14ac:dyDescent="0.3">
      <c r="A241" s="58" t="s">
        <v>145</v>
      </c>
      <c r="B241" s="59">
        <v>2274.1563374699999</v>
      </c>
      <c r="C241" s="59">
        <v>2298.7160792099999</v>
      </c>
      <c r="D241" s="59">
        <v>2311.6263854600002</v>
      </c>
      <c r="E241" s="59">
        <v>2317.0298878399999</v>
      </c>
      <c r="F241" s="59">
        <v>2343.8586046</v>
      </c>
      <c r="G241" s="59">
        <v>2340.67632357</v>
      </c>
      <c r="H241" s="59">
        <v>2320.7579059</v>
      </c>
      <c r="I241" s="59">
        <v>2285.92141184</v>
      </c>
      <c r="J241" s="59">
        <v>2257.6112567200003</v>
      </c>
      <c r="K241" s="59">
        <v>2244.86025023</v>
      </c>
      <c r="L241" s="59">
        <v>2235.5444705300001</v>
      </c>
      <c r="M241" s="59">
        <v>2241.4033664799999</v>
      </c>
      <c r="N241" s="59">
        <v>2243.8668889400001</v>
      </c>
      <c r="O241" s="59">
        <v>2252.51591951</v>
      </c>
      <c r="P241" s="59">
        <v>2264.49508861</v>
      </c>
      <c r="Q241" s="59">
        <v>2283.4549356699999</v>
      </c>
      <c r="R241" s="59">
        <v>2261.0269823100002</v>
      </c>
      <c r="S241" s="59">
        <v>2218.0441354499999</v>
      </c>
      <c r="T241" s="59">
        <v>2216.3313427799999</v>
      </c>
      <c r="U241" s="59">
        <v>2208.27210818</v>
      </c>
      <c r="V241" s="59">
        <v>2219.3283639000001</v>
      </c>
      <c r="W241" s="59">
        <v>2230.2277900300001</v>
      </c>
      <c r="X241" s="59">
        <v>2254.85918064</v>
      </c>
      <c r="Y241" s="59">
        <v>2280.6345201600002</v>
      </c>
    </row>
    <row r="242" spans="1:25" s="60" customFormat="1" ht="15.75" x14ac:dyDescent="0.3">
      <c r="A242" s="58" t="s">
        <v>146</v>
      </c>
      <c r="B242" s="59">
        <v>2211.9610367999999</v>
      </c>
      <c r="C242" s="59">
        <v>2215.4621612800001</v>
      </c>
      <c r="D242" s="59">
        <v>2208.50550251</v>
      </c>
      <c r="E242" s="59">
        <v>2202.1743243599999</v>
      </c>
      <c r="F242" s="59">
        <v>2198.91390675</v>
      </c>
      <c r="G242" s="59">
        <v>2203.55729802</v>
      </c>
      <c r="H242" s="59">
        <v>2190.5605335400001</v>
      </c>
      <c r="I242" s="59">
        <v>2179.2869361000003</v>
      </c>
      <c r="J242" s="59">
        <v>2159.12336035</v>
      </c>
      <c r="K242" s="59">
        <v>2150.6875824700001</v>
      </c>
      <c r="L242" s="59">
        <v>2161.1339266800001</v>
      </c>
      <c r="M242" s="59">
        <v>2171.8032690700002</v>
      </c>
      <c r="N242" s="59">
        <v>2198.09269124</v>
      </c>
      <c r="O242" s="59">
        <v>2170.2040000900001</v>
      </c>
      <c r="P242" s="59">
        <v>2187.1585896699999</v>
      </c>
      <c r="Q242" s="59">
        <v>2194.47580814</v>
      </c>
      <c r="R242" s="59">
        <v>2206.6656053900001</v>
      </c>
      <c r="S242" s="59">
        <v>2185.7548485800003</v>
      </c>
      <c r="T242" s="59">
        <v>2146.7195495199999</v>
      </c>
      <c r="U242" s="59">
        <v>2152.3296980999999</v>
      </c>
      <c r="V242" s="59">
        <v>2179.97575603</v>
      </c>
      <c r="W242" s="59">
        <v>2185.9841995299998</v>
      </c>
      <c r="X242" s="59">
        <v>2198.3397512500001</v>
      </c>
      <c r="Y242" s="59">
        <v>2229.9399702400001</v>
      </c>
    </row>
    <row r="243" spans="1:25" s="60" customFormat="1" ht="15.75" x14ac:dyDescent="0.3">
      <c r="A243" s="58" t="s">
        <v>147</v>
      </c>
      <c r="B243" s="59">
        <v>2250.6521406900001</v>
      </c>
      <c r="C243" s="59">
        <v>2280.0840315099999</v>
      </c>
      <c r="D243" s="59">
        <v>2305.0057766300001</v>
      </c>
      <c r="E243" s="59">
        <v>2307.7344131600003</v>
      </c>
      <c r="F243" s="59">
        <v>2307.49311171</v>
      </c>
      <c r="G243" s="59">
        <v>2300.5390326400002</v>
      </c>
      <c r="H243" s="59">
        <v>2269.8244407299999</v>
      </c>
      <c r="I243" s="59">
        <v>2224.43542725</v>
      </c>
      <c r="J243" s="59">
        <v>2175.8796828600002</v>
      </c>
      <c r="K243" s="59">
        <v>2177.2491648800001</v>
      </c>
      <c r="L243" s="59">
        <v>2169.09456396</v>
      </c>
      <c r="M243" s="59">
        <v>2167.3068218799999</v>
      </c>
      <c r="N243" s="59">
        <v>2193.6126036199998</v>
      </c>
      <c r="O243" s="59">
        <v>2194.8193935200002</v>
      </c>
      <c r="P243" s="59">
        <v>2181.9149839000002</v>
      </c>
      <c r="Q243" s="59">
        <v>2186.66901745</v>
      </c>
      <c r="R243" s="59">
        <v>2200.0642596900002</v>
      </c>
      <c r="S243" s="59">
        <v>2196.82543338</v>
      </c>
      <c r="T243" s="59">
        <v>2173.9488401399999</v>
      </c>
      <c r="U243" s="59">
        <v>2157.7849911900003</v>
      </c>
      <c r="V243" s="59">
        <v>2163.4117715000002</v>
      </c>
      <c r="W243" s="59">
        <v>2176.2122650400001</v>
      </c>
      <c r="X243" s="59">
        <v>2195.28651704</v>
      </c>
      <c r="Y243" s="59">
        <v>2203.39531958</v>
      </c>
    </row>
    <row r="244" spans="1:25" s="60" customFormat="1" ht="15.75" x14ac:dyDescent="0.3">
      <c r="A244" s="58" t="s">
        <v>148</v>
      </c>
      <c r="B244" s="59">
        <v>2335.7894187100001</v>
      </c>
      <c r="C244" s="59">
        <v>2349.6329175800001</v>
      </c>
      <c r="D244" s="59">
        <v>2351.2398028900002</v>
      </c>
      <c r="E244" s="59">
        <v>2359.07585668</v>
      </c>
      <c r="F244" s="59">
        <v>2346.8948034800001</v>
      </c>
      <c r="G244" s="59">
        <v>2304.5074418300001</v>
      </c>
      <c r="H244" s="59">
        <v>2238.1557776099999</v>
      </c>
      <c r="I244" s="59">
        <v>2216.77224075</v>
      </c>
      <c r="J244" s="59">
        <v>2200.8264470100003</v>
      </c>
      <c r="K244" s="59">
        <v>2169.0439718400003</v>
      </c>
      <c r="L244" s="59">
        <v>2165.1475854700002</v>
      </c>
      <c r="M244" s="59">
        <v>2188.4315731400002</v>
      </c>
      <c r="N244" s="59">
        <v>2216.6287928299998</v>
      </c>
      <c r="O244" s="59">
        <v>2235.9487662699999</v>
      </c>
      <c r="P244" s="59">
        <v>2223.0690753399999</v>
      </c>
      <c r="Q244" s="59">
        <v>2225.0626369800002</v>
      </c>
      <c r="R244" s="59">
        <v>2209.23102389</v>
      </c>
      <c r="S244" s="59">
        <v>2184.5721908099999</v>
      </c>
      <c r="T244" s="59">
        <v>2178.1264473300002</v>
      </c>
      <c r="U244" s="59">
        <v>2187.9365021600001</v>
      </c>
      <c r="V244" s="59">
        <v>2196.4927637000001</v>
      </c>
      <c r="W244" s="59">
        <v>2214.5615664299999</v>
      </c>
      <c r="X244" s="59">
        <v>2251.02672024</v>
      </c>
      <c r="Y244" s="59">
        <v>2346.60468898</v>
      </c>
    </row>
    <row r="245" spans="1:25" s="60" customFormat="1" ht="15.75" x14ac:dyDescent="0.3">
      <c r="A245" s="58" t="s">
        <v>149</v>
      </c>
      <c r="B245" s="59">
        <v>2203.5517277899999</v>
      </c>
      <c r="C245" s="59">
        <v>2183.3356732400002</v>
      </c>
      <c r="D245" s="59">
        <v>2197.79713042</v>
      </c>
      <c r="E245" s="59">
        <v>2181.2401388100002</v>
      </c>
      <c r="F245" s="59">
        <v>2175.3536008900001</v>
      </c>
      <c r="G245" s="59">
        <v>2155.4799149200003</v>
      </c>
      <c r="H245" s="59">
        <v>2163.74692168</v>
      </c>
      <c r="I245" s="59">
        <v>2187.8917608299998</v>
      </c>
      <c r="J245" s="59">
        <v>2172.5829687400001</v>
      </c>
      <c r="K245" s="59">
        <v>2168.7703124</v>
      </c>
      <c r="L245" s="59">
        <v>2139.7191665300002</v>
      </c>
      <c r="M245" s="59">
        <v>2139.3229169400001</v>
      </c>
      <c r="N245" s="59">
        <v>2157.7976095600002</v>
      </c>
      <c r="O245" s="59">
        <v>2172.5663924200003</v>
      </c>
      <c r="P245" s="59">
        <v>2184.87447815</v>
      </c>
      <c r="Q245" s="59">
        <v>2160.2014121500001</v>
      </c>
      <c r="R245" s="59">
        <v>2122.2854437400001</v>
      </c>
      <c r="S245" s="59">
        <v>2084.46306787</v>
      </c>
      <c r="T245" s="59">
        <v>2070.3889308299999</v>
      </c>
      <c r="U245" s="59">
        <v>2074.9520740299999</v>
      </c>
      <c r="V245" s="59">
        <v>2084.0819809899999</v>
      </c>
      <c r="W245" s="59">
        <v>2094.4143126899999</v>
      </c>
      <c r="X245" s="59">
        <v>2122.8765417099999</v>
      </c>
      <c r="Y245" s="59">
        <v>2145.0633896100003</v>
      </c>
    </row>
    <row r="246" spans="1:25" s="60" customFormat="1" ht="15.75" x14ac:dyDescent="0.3">
      <c r="A246" s="58" t="s">
        <v>150</v>
      </c>
      <c r="B246" s="59">
        <v>2379.0850494400001</v>
      </c>
      <c r="C246" s="59">
        <v>2398.29708317</v>
      </c>
      <c r="D246" s="59">
        <v>2413.33758184</v>
      </c>
      <c r="E246" s="59">
        <v>2430.4213530099996</v>
      </c>
      <c r="F246" s="59">
        <v>2416.8577829300002</v>
      </c>
      <c r="G246" s="59">
        <v>2441.7971594599999</v>
      </c>
      <c r="H246" s="59">
        <v>2428.5783795800003</v>
      </c>
      <c r="I246" s="59">
        <v>2368.6638136199999</v>
      </c>
      <c r="J246" s="59">
        <v>2302.6988164700001</v>
      </c>
      <c r="K246" s="59">
        <v>2280.14777181</v>
      </c>
      <c r="L246" s="59">
        <v>2267.0498161200003</v>
      </c>
      <c r="M246" s="59">
        <v>2272.7022428</v>
      </c>
      <c r="N246" s="59">
        <v>2275.4082419199999</v>
      </c>
      <c r="O246" s="59">
        <v>2279.67542671</v>
      </c>
      <c r="P246" s="59">
        <v>2291.9909685400003</v>
      </c>
      <c r="Q246" s="59">
        <v>2274.54657094</v>
      </c>
      <c r="R246" s="59">
        <v>2258.4726049199999</v>
      </c>
      <c r="S246" s="59">
        <v>2214.7001111300001</v>
      </c>
      <c r="T246" s="59">
        <v>2181.0128939900001</v>
      </c>
      <c r="U246" s="59">
        <v>2174.8176564200003</v>
      </c>
      <c r="V246" s="59">
        <v>2216.8190542699999</v>
      </c>
      <c r="W246" s="59">
        <v>2229.9903625400002</v>
      </c>
      <c r="X246" s="59">
        <v>2257.8827322000002</v>
      </c>
      <c r="Y246" s="59">
        <v>2317.6790742500002</v>
      </c>
    </row>
    <row r="247" spans="1:25" s="60" customFormat="1" ht="15.75" x14ac:dyDescent="0.3">
      <c r="A247" s="58" t="s">
        <v>151</v>
      </c>
      <c r="B247" s="59">
        <v>2306.1725550000001</v>
      </c>
      <c r="C247" s="59">
        <v>2330.2670263700002</v>
      </c>
      <c r="D247" s="59">
        <v>2330.0594360099999</v>
      </c>
      <c r="E247" s="59">
        <v>2341.7405324199999</v>
      </c>
      <c r="F247" s="59">
        <v>2337.29604892</v>
      </c>
      <c r="G247" s="59">
        <v>2327.69325463</v>
      </c>
      <c r="H247" s="59">
        <v>2294.4741903600002</v>
      </c>
      <c r="I247" s="59">
        <v>2265.95269401</v>
      </c>
      <c r="J247" s="59">
        <v>2226.8143169600003</v>
      </c>
      <c r="K247" s="59">
        <v>2214.8439713000002</v>
      </c>
      <c r="L247" s="59">
        <v>2219.2982569000001</v>
      </c>
      <c r="M247" s="59">
        <v>2241.6946074500001</v>
      </c>
      <c r="N247" s="59">
        <v>2256.8857051300001</v>
      </c>
      <c r="O247" s="59">
        <v>2270.2733808600001</v>
      </c>
      <c r="P247" s="59">
        <v>2284.2652368499998</v>
      </c>
      <c r="Q247" s="59">
        <v>2287.1433399500002</v>
      </c>
      <c r="R247" s="59">
        <v>2289.5712864500001</v>
      </c>
      <c r="S247" s="59">
        <v>2250.3982672800003</v>
      </c>
      <c r="T247" s="59">
        <v>2251.3067629900002</v>
      </c>
      <c r="U247" s="59">
        <v>2246.59948076</v>
      </c>
      <c r="V247" s="59">
        <v>2255.63386386</v>
      </c>
      <c r="W247" s="59">
        <v>2271.5184410900001</v>
      </c>
      <c r="X247" s="59">
        <v>2285.5820572900002</v>
      </c>
      <c r="Y247" s="59">
        <v>2319.3818434</v>
      </c>
    </row>
    <row r="248" spans="1:25" s="60" customFormat="1" ht="15.75" x14ac:dyDescent="0.3">
      <c r="A248" s="58" t="s">
        <v>152</v>
      </c>
      <c r="B248" s="59">
        <v>2337.23288</v>
      </c>
      <c r="C248" s="59">
        <v>2365.3634420100002</v>
      </c>
      <c r="D248" s="59">
        <v>2373.31410456</v>
      </c>
      <c r="E248" s="59">
        <v>2371.3787269899999</v>
      </c>
      <c r="F248" s="59">
        <v>2371.2002445600001</v>
      </c>
      <c r="G248" s="59">
        <v>2365.3059135399999</v>
      </c>
      <c r="H248" s="59">
        <v>2340.0248999599999</v>
      </c>
      <c r="I248" s="59">
        <v>2289.5841883399999</v>
      </c>
      <c r="J248" s="59">
        <v>2250.7870870100001</v>
      </c>
      <c r="K248" s="59">
        <v>2241.11227014</v>
      </c>
      <c r="L248" s="59">
        <v>2224.5386861299999</v>
      </c>
      <c r="M248" s="59">
        <v>2225.8911680300002</v>
      </c>
      <c r="N248" s="59">
        <v>2244.5425974</v>
      </c>
      <c r="O248" s="59">
        <v>2258.4149291700001</v>
      </c>
      <c r="P248" s="59">
        <v>2277.2784468499999</v>
      </c>
      <c r="Q248" s="59">
        <v>2284.9882836800002</v>
      </c>
      <c r="R248" s="59">
        <v>2246.1956445000001</v>
      </c>
      <c r="S248" s="59">
        <v>2244.4294312800002</v>
      </c>
      <c r="T248" s="59">
        <v>2218.2763214699999</v>
      </c>
      <c r="U248" s="59">
        <v>2230.3707493100001</v>
      </c>
      <c r="V248" s="59">
        <v>2251.6171479499999</v>
      </c>
      <c r="W248" s="59">
        <v>2264.0501384899999</v>
      </c>
      <c r="X248" s="59">
        <v>2271.7350052699999</v>
      </c>
      <c r="Y248" s="59">
        <v>2304.4220248699999</v>
      </c>
    </row>
    <row r="249" spans="1:25" s="60" customFormat="1" ht="15.75" x14ac:dyDescent="0.3">
      <c r="A249" s="58" t="s">
        <v>153</v>
      </c>
      <c r="B249" s="59">
        <v>2338.1661209500003</v>
      </c>
      <c r="C249" s="59">
        <v>2358.2061952200002</v>
      </c>
      <c r="D249" s="59">
        <v>2340.7522077600001</v>
      </c>
      <c r="E249" s="59">
        <v>2344.6570509100002</v>
      </c>
      <c r="F249" s="59">
        <v>2315.6952722300002</v>
      </c>
      <c r="G249" s="59">
        <v>2264.6111553999999</v>
      </c>
      <c r="H249" s="59">
        <v>2214.7281591199999</v>
      </c>
      <c r="I249" s="59">
        <v>2181.4508137299999</v>
      </c>
      <c r="J249" s="59">
        <v>2177.35768667</v>
      </c>
      <c r="K249" s="59">
        <v>2171.9163432400001</v>
      </c>
      <c r="L249" s="59">
        <v>2186.3818930000002</v>
      </c>
      <c r="M249" s="59">
        <v>2186.9798053</v>
      </c>
      <c r="N249" s="59">
        <v>2207.7383238900002</v>
      </c>
      <c r="O249" s="59">
        <v>2251.0693870200002</v>
      </c>
      <c r="P249" s="59">
        <v>2270.2389063599999</v>
      </c>
      <c r="Q249" s="59">
        <v>2274.0286621800001</v>
      </c>
      <c r="R249" s="59">
        <v>2259.3725638000001</v>
      </c>
      <c r="S249" s="59">
        <v>2225.36258129</v>
      </c>
      <c r="T249" s="59">
        <v>2201.8987900500001</v>
      </c>
      <c r="U249" s="59">
        <v>2207.7369486400003</v>
      </c>
      <c r="V249" s="59">
        <v>2232.2857119800001</v>
      </c>
      <c r="W249" s="59">
        <v>2251.1549936699998</v>
      </c>
      <c r="X249" s="59">
        <v>2277.0847548400002</v>
      </c>
      <c r="Y249" s="59">
        <v>2319.7181939400002</v>
      </c>
    </row>
    <row r="250" spans="1:25" s="60" customFormat="1" ht="15.75" x14ac:dyDescent="0.3">
      <c r="A250" s="58" t="s">
        <v>154</v>
      </c>
      <c r="B250" s="59">
        <v>2265.0440039499999</v>
      </c>
      <c r="C250" s="59">
        <v>2313.6260146200002</v>
      </c>
      <c r="D250" s="59">
        <v>2306.6387996399999</v>
      </c>
      <c r="E250" s="59">
        <v>2299.1254529299999</v>
      </c>
      <c r="F250" s="59">
        <v>2291.6727277700002</v>
      </c>
      <c r="G250" s="59">
        <v>2224.81922153</v>
      </c>
      <c r="H250" s="59">
        <v>2217.9368198400002</v>
      </c>
      <c r="I250" s="59">
        <v>2177.8829228899999</v>
      </c>
      <c r="J250" s="59">
        <v>2153.2337619200002</v>
      </c>
      <c r="K250" s="59">
        <v>2154.1634379000002</v>
      </c>
      <c r="L250" s="59">
        <v>2172.32869549</v>
      </c>
      <c r="M250" s="59">
        <v>2166.6235299300001</v>
      </c>
      <c r="N250" s="59">
        <v>2187.15165987</v>
      </c>
      <c r="O250" s="59">
        <v>2199.0199947599999</v>
      </c>
      <c r="P250" s="59">
        <v>2199.43204049</v>
      </c>
      <c r="Q250" s="59">
        <v>2205.6560261899999</v>
      </c>
      <c r="R250" s="59">
        <v>2204.3543203100003</v>
      </c>
      <c r="S250" s="59">
        <v>2184.4263447600001</v>
      </c>
      <c r="T250" s="59">
        <v>2151.4039111800003</v>
      </c>
      <c r="U250" s="59">
        <v>2160.4135147800002</v>
      </c>
      <c r="V250" s="59">
        <v>2178.87188788</v>
      </c>
      <c r="W250" s="59">
        <v>2183.5799050000001</v>
      </c>
      <c r="X250" s="59">
        <v>2198.1484439000001</v>
      </c>
      <c r="Y250" s="59">
        <v>2258.9814737300003</v>
      </c>
    </row>
    <row r="251" spans="1:25" s="60" customFormat="1" ht="15.75" x14ac:dyDescent="0.3">
      <c r="A251" s="58" t="s">
        <v>155</v>
      </c>
      <c r="B251" s="59">
        <v>2389.99261179</v>
      </c>
      <c r="C251" s="59">
        <v>2420.0166964499999</v>
      </c>
      <c r="D251" s="59">
        <v>2405.8599706099999</v>
      </c>
      <c r="E251" s="59">
        <v>2397.6927925700002</v>
      </c>
      <c r="F251" s="59">
        <v>2367.29736959</v>
      </c>
      <c r="G251" s="59">
        <v>2315.3380710599999</v>
      </c>
      <c r="H251" s="59">
        <v>2279.0312001699999</v>
      </c>
      <c r="I251" s="59">
        <v>2249.4242177300002</v>
      </c>
      <c r="J251" s="59">
        <v>2218.6239854400001</v>
      </c>
      <c r="K251" s="59">
        <v>2213.4912930700002</v>
      </c>
      <c r="L251" s="59">
        <v>2219.3255027700002</v>
      </c>
      <c r="M251" s="59">
        <v>2253.24716919</v>
      </c>
      <c r="N251" s="59">
        <v>2267.4344421300002</v>
      </c>
      <c r="O251" s="59">
        <v>2280.26784348</v>
      </c>
      <c r="P251" s="59">
        <v>2285.9590062100001</v>
      </c>
      <c r="Q251" s="59">
        <v>2286.0962827900003</v>
      </c>
      <c r="R251" s="59">
        <v>2287.4978662500002</v>
      </c>
      <c r="S251" s="59">
        <v>2248.1640844100002</v>
      </c>
      <c r="T251" s="59">
        <v>2238.1913475900001</v>
      </c>
      <c r="U251" s="59">
        <v>2258.5501597100001</v>
      </c>
      <c r="V251" s="59">
        <v>2268.6733133600001</v>
      </c>
      <c r="W251" s="59">
        <v>2289.3390626</v>
      </c>
      <c r="X251" s="59">
        <v>2302.2112193500002</v>
      </c>
      <c r="Y251" s="59">
        <v>2385.22073572</v>
      </c>
    </row>
    <row r="252" spans="1:25" s="60" customFormat="1" ht="15.75" x14ac:dyDescent="0.3">
      <c r="A252" s="58" t="s">
        <v>156</v>
      </c>
      <c r="B252" s="59">
        <v>2402.3572105200001</v>
      </c>
      <c r="C252" s="59">
        <v>2418.8627942100002</v>
      </c>
      <c r="D252" s="59">
        <v>2419.4540973200001</v>
      </c>
      <c r="E252" s="59">
        <v>2427.9317503500001</v>
      </c>
      <c r="F252" s="59">
        <v>2414.1563984699997</v>
      </c>
      <c r="G252" s="59">
        <v>2391.8844195000001</v>
      </c>
      <c r="H252" s="59">
        <v>2348.3962612700002</v>
      </c>
      <c r="I252" s="59">
        <v>2280.9136525700001</v>
      </c>
      <c r="J252" s="59">
        <v>2226.61902994</v>
      </c>
      <c r="K252" s="59">
        <v>2242.8826266999999</v>
      </c>
      <c r="L252" s="59">
        <v>2235.9705677900001</v>
      </c>
      <c r="M252" s="59">
        <v>2255.6999797399999</v>
      </c>
      <c r="N252" s="59">
        <v>2278.5949121799999</v>
      </c>
      <c r="O252" s="59">
        <v>2297.61721915</v>
      </c>
      <c r="P252" s="59">
        <v>2318.6432224200003</v>
      </c>
      <c r="Q252" s="59">
        <v>2313.6802608799999</v>
      </c>
      <c r="R252" s="59">
        <v>2285.3288059800002</v>
      </c>
      <c r="S252" s="59">
        <v>2257.4732379800002</v>
      </c>
      <c r="T252" s="59">
        <v>2265.5922773900002</v>
      </c>
      <c r="U252" s="59">
        <v>2273.5085231399999</v>
      </c>
      <c r="V252" s="59">
        <v>2293.0870583000001</v>
      </c>
      <c r="W252" s="59">
        <v>2308.48126568</v>
      </c>
      <c r="X252" s="59">
        <v>2340.3405434199999</v>
      </c>
      <c r="Y252" s="59">
        <v>2367.23905375</v>
      </c>
    </row>
    <row r="253" spans="1:25" s="60" customFormat="1" ht="15.75" x14ac:dyDescent="0.3">
      <c r="A253" s="58" t="s">
        <v>157</v>
      </c>
      <c r="B253" s="59">
        <v>2387.3692126400001</v>
      </c>
      <c r="C253" s="59">
        <v>2427.2731716399999</v>
      </c>
      <c r="D253" s="59">
        <v>2438.20451843</v>
      </c>
      <c r="E253" s="59">
        <v>2455.22358201</v>
      </c>
      <c r="F253" s="59">
        <v>2439.9966123200002</v>
      </c>
      <c r="G253" s="59">
        <v>2435.6605447000002</v>
      </c>
      <c r="H253" s="59">
        <v>2436.3809981499999</v>
      </c>
      <c r="I253" s="59">
        <v>2432.1161673400002</v>
      </c>
      <c r="J253" s="59">
        <v>2384.55172846</v>
      </c>
      <c r="K253" s="59">
        <v>2326.99911114</v>
      </c>
      <c r="L253" s="59">
        <v>2290.0524731200003</v>
      </c>
      <c r="M253" s="59">
        <v>2278.4967924100001</v>
      </c>
      <c r="N253" s="59">
        <v>2274.3576605799999</v>
      </c>
      <c r="O253" s="59">
        <v>2302.2152231800001</v>
      </c>
      <c r="P253" s="59">
        <v>2319.27011171</v>
      </c>
      <c r="Q253" s="59">
        <v>2329.1175149999999</v>
      </c>
      <c r="R253" s="59">
        <v>2323.4241266200002</v>
      </c>
      <c r="S253" s="59">
        <v>2277.8598970100002</v>
      </c>
      <c r="T253" s="59">
        <v>2244.03601561</v>
      </c>
      <c r="U253" s="59">
        <v>2250.1875089600003</v>
      </c>
      <c r="V253" s="59">
        <v>2269.3267248500001</v>
      </c>
      <c r="W253" s="59">
        <v>2273.25378619</v>
      </c>
      <c r="X253" s="59">
        <v>2307.85328209</v>
      </c>
      <c r="Y253" s="59">
        <v>2347.11361979</v>
      </c>
    </row>
    <row r="254" spans="1:25" s="60" customFormat="1" ht="15.75" x14ac:dyDescent="0.3">
      <c r="A254" s="58" t="s">
        <v>158</v>
      </c>
      <c r="B254" s="59">
        <v>2367.73280634</v>
      </c>
      <c r="C254" s="59">
        <v>2362.9798332800001</v>
      </c>
      <c r="D254" s="59">
        <v>2346.7446652399999</v>
      </c>
      <c r="E254" s="59">
        <v>2365.4664570200002</v>
      </c>
      <c r="F254" s="59">
        <v>2362.2696215400001</v>
      </c>
      <c r="G254" s="59">
        <v>2351.2111899300003</v>
      </c>
      <c r="H254" s="59">
        <v>2382.0346072400002</v>
      </c>
      <c r="I254" s="59">
        <v>2329.0528062200001</v>
      </c>
      <c r="J254" s="59">
        <v>2279.6751208400001</v>
      </c>
      <c r="K254" s="59">
        <v>2258.7723866800002</v>
      </c>
      <c r="L254" s="59">
        <v>2240.2281753100001</v>
      </c>
      <c r="M254" s="59">
        <v>2256.5929266399999</v>
      </c>
      <c r="N254" s="59">
        <v>2281.8031595299999</v>
      </c>
      <c r="O254" s="59">
        <v>2295.0273293499999</v>
      </c>
      <c r="P254" s="59">
        <v>2309.12481106</v>
      </c>
      <c r="Q254" s="59">
        <v>2329.7250376800002</v>
      </c>
      <c r="R254" s="59">
        <v>2323.5159055700001</v>
      </c>
      <c r="S254" s="59">
        <v>2305.7983320799999</v>
      </c>
      <c r="T254" s="59">
        <v>2254.07531049</v>
      </c>
      <c r="U254" s="59">
        <v>2259.1893023299999</v>
      </c>
      <c r="V254" s="59">
        <v>2275.6697268500002</v>
      </c>
      <c r="W254" s="59">
        <v>2292.7508730899999</v>
      </c>
      <c r="X254" s="59">
        <v>2292.0140676700003</v>
      </c>
      <c r="Y254" s="59">
        <v>2316.1234445700002</v>
      </c>
    </row>
    <row r="255" spans="1:25" s="60" customFormat="1" ht="15.75" x14ac:dyDescent="0.3">
      <c r="A255" s="58" t="s">
        <v>159</v>
      </c>
      <c r="B255" s="59">
        <v>2276.3392616800002</v>
      </c>
      <c r="C255" s="59">
        <v>2273.4430772800001</v>
      </c>
      <c r="D255" s="59">
        <v>2263.8791582100002</v>
      </c>
      <c r="E255" s="59">
        <v>2259.5677459100002</v>
      </c>
      <c r="F255" s="59">
        <v>2271.3596925699999</v>
      </c>
      <c r="G255" s="59">
        <v>2255.7427152499999</v>
      </c>
      <c r="H255" s="59">
        <v>2244.2202241099999</v>
      </c>
      <c r="I255" s="59">
        <v>2219.1285602100002</v>
      </c>
      <c r="J255" s="59">
        <v>2181.5362955800001</v>
      </c>
      <c r="K255" s="59">
        <v>2158.5072092300002</v>
      </c>
      <c r="L255" s="59">
        <v>2155.68327069</v>
      </c>
      <c r="M255" s="59">
        <v>2167.4226615600001</v>
      </c>
      <c r="N255" s="59">
        <v>2185.6363228599998</v>
      </c>
      <c r="O255" s="59">
        <v>2195.4969631399999</v>
      </c>
      <c r="P255" s="59">
        <v>2222.9525258100002</v>
      </c>
      <c r="Q255" s="59">
        <v>2229.7120508100002</v>
      </c>
      <c r="R255" s="59">
        <v>2225.5296590500002</v>
      </c>
      <c r="S255" s="59">
        <v>2196.28454044</v>
      </c>
      <c r="T255" s="59">
        <v>2152.17385947</v>
      </c>
      <c r="U255" s="59">
        <v>2163.0061535899999</v>
      </c>
      <c r="V255" s="59">
        <v>2184.7015137100002</v>
      </c>
      <c r="W255" s="59">
        <v>2194.7647261299999</v>
      </c>
      <c r="X255" s="59">
        <v>2213.0390313399998</v>
      </c>
      <c r="Y255" s="59">
        <v>2230.80679667</v>
      </c>
    </row>
    <row r="256" spans="1:25" s="60" customFormat="1" ht="15.75" x14ac:dyDescent="0.3">
      <c r="A256" s="58" t="s">
        <v>160</v>
      </c>
      <c r="B256" s="59">
        <v>2290.0438862400001</v>
      </c>
      <c r="C256" s="59">
        <v>2323.10298195</v>
      </c>
      <c r="D256" s="59">
        <v>2333.0965559800002</v>
      </c>
      <c r="E256" s="59">
        <v>2344.68394769</v>
      </c>
      <c r="F256" s="59">
        <v>2341.3924869000002</v>
      </c>
      <c r="G256" s="59">
        <v>2330.5675637600002</v>
      </c>
      <c r="H256" s="59">
        <v>2330.3575353900001</v>
      </c>
      <c r="I256" s="59">
        <v>2328.0150396700001</v>
      </c>
      <c r="J256" s="59">
        <v>2306.88375361</v>
      </c>
      <c r="K256" s="59">
        <v>2281.6661520000002</v>
      </c>
      <c r="L256" s="59">
        <v>2246.77882636</v>
      </c>
      <c r="M256" s="59">
        <v>2212.7220194500001</v>
      </c>
      <c r="N256" s="59">
        <v>2225.30914992</v>
      </c>
      <c r="O256" s="59">
        <v>2231.6700065999999</v>
      </c>
      <c r="P256" s="59">
        <v>2241.5781098100001</v>
      </c>
      <c r="Q256" s="59">
        <v>2240.56366136</v>
      </c>
      <c r="R256" s="59">
        <v>2230.3181646799999</v>
      </c>
      <c r="S256" s="59">
        <v>2211.31645222</v>
      </c>
      <c r="T256" s="59">
        <v>2191.9350661100002</v>
      </c>
      <c r="U256" s="59">
        <v>2196.0142164399999</v>
      </c>
      <c r="V256" s="59">
        <v>2208.8907646100001</v>
      </c>
      <c r="W256" s="59">
        <v>2222.2013106300001</v>
      </c>
      <c r="X256" s="59">
        <v>2241.8127256100001</v>
      </c>
      <c r="Y256" s="59">
        <v>2268.2236866500002</v>
      </c>
    </row>
    <row r="257" spans="1:25" s="60" customFormat="1" ht="15.75" x14ac:dyDescent="0.3">
      <c r="A257" s="58" t="s">
        <v>161</v>
      </c>
      <c r="B257" s="59">
        <v>2309.4346188300001</v>
      </c>
      <c r="C257" s="59">
        <v>2356.7951847499999</v>
      </c>
      <c r="D257" s="59">
        <v>2375.0919610199999</v>
      </c>
      <c r="E257" s="59">
        <v>2364.37470566</v>
      </c>
      <c r="F257" s="59">
        <v>2347.1072725399999</v>
      </c>
      <c r="G257" s="59">
        <v>2365.47510999</v>
      </c>
      <c r="H257" s="59">
        <v>2310.6241559</v>
      </c>
      <c r="I257" s="59">
        <v>2282.3663563099999</v>
      </c>
      <c r="J257" s="59">
        <v>2248.17202159</v>
      </c>
      <c r="K257" s="59">
        <v>2201.2288107100003</v>
      </c>
      <c r="L257" s="59">
        <v>2180.3210790000003</v>
      </c>
      <c r="M257" s="59">
        <v>2174.8429326099999</v>
      </c>
      <c r="N257" s="59">
        <v>2186.4829025500003</v>
      </c>
      <c r="O257" s="59">
        <v>2184.6371684300002</v>
      </c>
      <c r="P257" s="59">
        <v>2205.32404752</v>
      </c>
      <c r="Q257" s="59">
        <v>2216.2601047799999</v>
      </c>
      <c r="R257" s="59">
        <v>2217.8663102599999</v>
      </c>
      <c r="S257" s="59">
        <v>2205.14845573</v>
      </c>
      <c r="T257" s="59">
        <v>2155.15918104</v>
      </c>
      <c r="U257" s="59">
        <v>2158.0132082499999</v>
      </c>
      <c r="V257" s="59">
        <v>2168.5419956999999</v>
      </c>
      <c r="W257" s="59">
        <v>2189.7125159000002</v>
      </c>
      <c r="X257" s="59">
        <v>2214.98770861</v>
      </c>
      <c r="Y257" s="59">
        <v>2252.3611801900001</v>
      </c>
    </row>
    <row r="258" spans="1:25" s="60" customFormat="1" ht="15.75" x14ac:dyDescent="0.3">
      <c r="A258" s="58" t="s">
        <v>162</v>
      </c>
      <c r="B258" s="59">
        <v>2289.5037740799999</v>
      </c>
      <c r="C258" s="59">
        <v>2257.8275747100001</v>
      </c>
      <c r="D258" s="59">
        <v>2257.8887658900003</v>
      </c>
      <c r="E258" s="59">
        <v>2269.8351558100003</v>
      </c>
      <c r="F258" s="59">
        <v>2275.5830111700002</v>
      </c>
      <c r="G258" s="59">
        <v>2287.98891645</v>
      </c>
      <c r="H258" s="59">
        <v>2276.8158656999999</v>
      </c>
      <c r="I258" s="59">
        <v>2238.80270728</v>
      </c>
      <c r="J258" s="59">
        <v>2203.4419538500001</v>
      </c>
      <c r="K258" s="59">
        <v>2177.6374399900001</v>
      </c>
      <c r="L258" s="59">
        <v>2161.9354722799999</v>
      </c>
      <c r="M258" s="59">
        <v>2157.8377458700002</v>
      </c>
      <c r="N258" s="59">
        <v>2186.6359433100001</v>
      </c>
      <c r="O258" s="59">
        <v>2212.3920658900001</v>
      </c>
      <c r="P258" s="59">
        <v>2246.5815836900001</v>
      </c>
      <c r="Q258" s="59">
        <v>2217.7807889300002</v>
      </c>
      <c r="R258" s="59">
        <v>2235.7122870900002</v>
      </c>
      <c r="S258" s="59">
        <v>2214.1719842800003</v>
      </c>
      <c r="T258" s="59">
        <v>2171.4882747800002</v>
      </c>
      <c r="U258" s="59">
        <v>2178.3359729200001</v>
      </c>
      <c r="V258" s="59">
        <v>2205.7708828499999</v>
      </c>
      <c r="W258" s="59">
        <v>2242.3825306200001</v>
      </c>
      <c r="X258" s="59">
        <v>2252.4007824200003</v>
      </c>
      <c r="Y258" s="59">
        <v>2337.8719719300002</v>
      </c>
    </row>
    <row r="259" spans="1:25" s="60" customFormat="1" ht="15.75" x14ac:dyDescent="0.3">
      <c r="A259" s="58" t="s">
        <v>163</v>
      </c>
      <c r="B259" s="59">
        <v>2318.6755761700001</v>
      </c>
      <c r="C259" s="59">
        <v>2359.19570965</v>
      </c>
      <c r="D259" s="59">
        <v>2356.3791183200001</v>
      </c>
      <c r="E259" s="59">
        <v>2352.1697938900002</v>
      </c>
      <c r="F259" s="59">
        <v>2346.9354900399999</v>
      </c>
      <c r="G259" s="59">
        <v>2349.7681635100002</v>
      </c>
      <c r="H259" s="59">
        <v>2301.4989810900001</v>
      </c>
      <c r="I259" s="59">
        <v>2304.48412538</v>
      </c>
      <c r="J259" s="59">
        <v>2302.09120093</v>
      </c>
      <c r="K259" s="59">
        <v>2217.76534915</v>
      </c>
      <c r="L259" s="59">
        <v>2169.9741218200002</v>
      </c>
      <c r="M259" s="59">
        <v>2163.04844482</v>
      </c>
      <c r="N259" s="59">
        <v>2166.8467054799999</v>
      </c>
      <c r="O259" s="59">
        <v>2176.6392640600002</v>
      </c>
      <c r="P259" s="59">
        <v>2196.11713792</v>
      </c>
      <c r="Q259" s="59">
        <v>2208.12268025</v>
      </c>
      <c r="R259" s="59">
        <v>2213.65624566</v>
      </c>
      <c r="S259" s="59">
        <v>2186.50139631</v>
      </c>
      <c r="T259" s="59">
        <v>2158.5856811799999</v>
      </c>
      <c r="U259" s="59">
        <v>2157.4450856500002</v>
      </c>
      <c r="V259" s="59">
        <v>2175.9546396700002</v>
      </c>
      <c r="W259" s="59">
        <v>2184.6801088000002</v>
      </c>
      <c r="X259" s="59">
        <v>2206.86580899</v>
      </c>
      <c r="Y259" s="59">
        <v>2243.1519684300001</v>
      </c>
    </row>
    <row r="260" spans="1:25" s="60" customFormat="1" ht="15.75" x14ac:dyDescent="0.3">
      <c r="A260" s="58" t="s">
        <v>164</v>
      </c>
      <c r="B260" s="59">
        <v>2239.0103198199999</v>
      </c>
      <c r="C260" s="59">
        <v>2288.1969325</v>
      </c>
      <c r="D260" s="59">
        <v>2307.0704024699999</v>
      </c>
      <c r="E260" s="59">
        <v>2316.3100685200002</v>
      </c>
      <c r="F260" s="59">
        <v>2316.0388118700002</v>
      </c>
      <c r="G260" s="59">
        <v>2303.3991024800002</v>
      </c>
      <c r="H260" s="59">
        <v>2289.8902523400002</v>
      </c>
      <c r="I260" s="59">
        <v>2271.4505085199999</v>
      </c>
      <c r="J260" s="59">
        <v>2221.28129997</v>
      </c>
      <c r="K260" s="59">
        <v>2172.1732821599999</v>
      </c>
      <c r="L260" s="59">
        <v>2149.97675011</v>
      </c>
      <c r="M260" s="59">
        <v>2147.9059356100001</v>
      </c>
      <c r="N260" s="59">
        <v>2160.0647531700001</v>
      </c>
      <c r="O260" s="59">
        <v>2176.37445239</v>
      </c>
      <c r="P260" s="59">
        <v>2194.7611287499999</v>
      </c>
      <c r="Q260" s="59">
        <v>2207.5656402899999</v>
      </c>
      <c r="R260" s="59">
        <v>2195.83823523</v>
      </c>
      <c r="S260" s="59">
        <v>2182.1918700400001</v>
      </c>
      <c r="T260" s="59">
        <v>2139.13444678</v>
      </c>
      <c r="U260" s="59">
        <v>2123.6401409600003</v>
      </c>
      <c r="V260" s="59">
        <v>2143.7818295800002</v>
      </c>
      <c r="W260" s="59">
        <v>2156.9637139199999</v>
      </c>
      <c r="X260" s="59">
        <v>2181.4177181300001</v>
      </c>
      <c r="Y260" s="59">
        <v>2220.3272178900002</v>
      </c>
    </row>
    <row r="261" spans="1:25" s="60" customFormat="1" ht="15.75" x14ac:dyDescent="0.3">
      <c r="A261" s="58" t="s">
        <v>165</v>
      </c>
      <c r="B261" s="59">
        <v>2217.1238987500001</v>
      </c>
      <c r="C261" s="59">
        <v>2245.8957162400002</v>
      </c>
      <c r="D261" s="59">
        <v>2261.9435477000002</v>
      </c>
      <c r="E261" s="59">
        <v>2261.1873218800001</v>
      </c>
      <c r="F261" s="59">
        <v>2229.0559806700003</v>
      </c>
      <c r="G261" s="59">
        <v>2257.1460230299999</v>
      </c>
      <c r="H261" s="59">
        <v>2254.6808707200003</v>
      </c>
      <c r="I261" s="59">
        <v>2237.36976602</v>
      </c>
      <c r="J261" s="59">
        <v>2185.2394116</v>
      </c>
      <c r="K261" s="59">
        <v>2162.7070876600001</v>
      </c>
      <c r="L261" s="59">
        <v>2144.33167495</v>
      </c>
      <c r="M261" s="59">
        <v>2148.3434575700003</v>
      </c>
      <c r="N261" s="59">
        <v>2172.8992911599998</v>
      </c>
      <c r="O261" s="59">
        <v>2161.1791650300001</v>
      </c>
      <c r="P261" s="59">
        <v>2173.84597459</v>
      </c>
      <c r="Q261" s="59">
        <v>2180.4641624599999</v>
      </c>
      <c r="R261" s="59">
        <v>2173.3509711900001</v>
      </c>
      <c r="S261" s="59">
        <v>2150.3926887900002</v>
      </c>
      <c r="T261" s="59">
        <v>2165.35570143</v>
      </c>
      <c r="U261" s="59">
        <v>2173.1516625700001</v>
      </c>
      <c r="V261" s="59">
        <v>2207.3416914600002</v>
      </c>
      <c r="W261" s="59">
        <v>2222.47946482</v>
      </c>
      <c r="X261" s="59">
        <v>2224.2686441700002</v>
      </c>
      <c r="Y261" s="59">
        <v>2234.4952997999999</v>
      </c>
    </row>
    <row r="262" spans="1:25" s="60" customFormat="1" ht="15.75" x14ac:dyDescent="0.3">
      <c r="A262" s="58" t="s">
        <v>166</v>
      </c>
      <c r="B262" s="59">
        <v>2234.34190558</v>
      </c>
      <c r="C262" s="59">
        <v>2233.1797540699999</v>
      </c>
      <c r="D262" s="59">
        <v>2247.5230015000002</v>
      </c>
      <c r="E262" s="59">
        <v>2245.9485442</v>
      </c>
      <c r="F262" s="59">
        <v>2243.0217305300002</v>
      </c>
      <c r="G262" s="59">
        <v>2244.5078450000001</v>
      </c>
      <c r="H262" s="59">
        <v>2205.7116871500002</v>
      </c>
      <c r="I262" s="59">
        <v>2186.0108183100001</v>
      </c>
      <c r="J262" s="59">
        <v>2150.45547575</v>
      </c>
      <c r="K262" s="59">
        <v>2145.5400568800001</v>
      </c>
      <c r="L262" s="59">
        <v>2142.2470563400002</v>
      </c>
      <c r="M262" s="59">
        <v>2158.4588227700001</v>
      </c>
      <c r="N262" s="59">
        <v>2175.3599573900001</v>
      </c>
      <c r="O262" s="59">
        <v>2176.8155054200001</v>
      </c>
      <c r="P262" s="59">
        <v>2193.1916209999999</v>
      </c>
      <c r="Q262" s="59">
        <v>2195.57508607</v>
      </c>
      <c r="R262" s="59">
        <v>2197.8587659200002</v>
      </c>
      <c r="S262" s="59">
        <v>2196.27535192</v>
      </c>
      <c r="T262" s="59">
        <v>2160.6363685199999</v>
      </c>
      <c r="U262" s="59">
        <v>2164.5531972799999</v>
      </c>
      <c r="V262" s="59">
        <v>2168.7556793399999</v>
      </c>
      <c r="W262" s="59">
        <v>2184.9967337799999</v>
      </c>
      <c r="X262" s="59">
        <v>2180.7653251900001</v>
      </c>
      <c r="Y262" s="59">
        <v>2267.6338249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3" t="s">
        <v>69</v>
      </c>
      <c r="B264" s="200" t="s">
        <v>96</v>
      </c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4"/>
    </row>
    <row r="265" spans="1:25" s="32" customFormat="1" x14ac:dyDescent="0.2">
      <c r="A265" s="164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136</v>
      </c>
      <c r="B266" s="57">
        <v>2444.8562921799994</v>
      </c>
      <c r="C266" s="66">
        <v>2462.4413358000002</v>
      </c>
      <c r="D266" s="66">
        <v>2409.3755118300001</v>
      </c>
      <c r="E266" s="66">
        <v>2411.2861285500003</v>
      </c>
      <c r="F266" s="66">
        <v>2409.8542653699997</v>
      </c>
      <c r="G266" s="66">
        <v>2415.2930635600001</v>
      </c>
      <c r="H266" s="66">
        <v>2415.0955774700001</v>
      </c>
      <c r="I266" s="66">
        <v>2423.2652247400001</v>
      </c>
      <c r="J266" s="66">
        <v>2426.9466680699998</v>
      </c>
      <c r="K266" s="66">
        <v>2454.7946909299999</v>
      </c>
      <c r="L266" s="66">
        <v>2443.4266447999998</v>
      </c>
      <c r="M266" s="66">
        <v>2420.7426632199999</v>
      </c>
      <c r="N266" s="66">
        <v>2405.03361937</v>
      </c>
      <c r="O266" s="66">
        <v>2395.2545636</v>
      </c>
      <c r="P266" s="66">
        <v>2421.0674365899999</v>
      </c>
      <c r="Q266" s="66">
        <v>2409.6171967499999</v>
      </c>
      <c r="R266" s="66">
        <v>2397.5370474900001</v>
      </c>
      <c r="S266" s="66">
        <v>2330.9346473099999</v>
      </c>
      <c r="T266" s="66">
        <v>2315.8642470899999</v>
      </c>
      <c r="U266" s="66">
        <v>2332.9388744999997</v>
      </c>
      <c r="V266" s="66">
        <v>2339.24794496</v>
      </c>
      <c r="W266" s="66">
        <v>2365.3078741300001</v>
      </c>
      <c r="X266" s="66">
        <v>2401.8569993000001</v>
      </c>
      <c r="Y266" s="66">
        <v>2491.6340839700001</v>
      </c>
    </row>
    <row r="267" spans="1:25" s="60" customFormat="1" ht="15.75" x14ac:dyDescent="0.3">
      <c r="A267" s="58" t="s">
        <v>137</v>
      </c>
      <c r="B267" s="59">
        <v>2478.3763931599997</v>
      </c>
      <c r="C267" s="59">
        <v>2468.3856136300001</v>
      </c>
      <c r="D267" s="59">
        <v>2479.3942300299996</v>
      </c>
      <c r="E267" s="59">
        <v>2480.2042294000003</v>
      </c>
      <c r="F267" s="59">
        <v>2463.6455272200001</v>
      </c>
      <c r="G267" s="59">
        <v>2459.0465334299997</v>
      </c>
      <c r="H267" s="59">
        <v>2431.5824254999998</v>
      </c>
      <c r="I267" s="59">
        <v>2410.7654497900003</v>
      </c>
      <c r="J267" s="59">
        <v>2385.2991869699999</v>
      </c>
      <c r="K267" s="59">
        <v>2378.2262657599999</v>
      </c>
      <c r="L267" s="59">
        <v>2372.7796784900002</v>
      </c>
      <c r="M267" s="59">
        <v>2392.31040936</v>
      </c>
      <c r="N267" s="59">
        <v>2385.85602556</v>
      </c>
      <c r="O267" s="59">
        <v>2389.8104907100001</v>
      </c>
      <c r="P267" s="59">
        <v>2394.1711250500002</v>
      </c>
      <c r="Q267" s="59">
        <v>2376.7097160599997</v>
      </c>
      <c r="R267" s="59">
        <v>2346.2369693800001</v>
      </c>
      <c r="S267" s="59">
        <v>2311.15153212</v>
      </c>
      <c r="T267" s="59">
        <v>2290.2532857799997</v>
      </c>
      <c r="U267" s="59">
        <v>2316.3606638900001</v>
      </c>
      <c r="V267" s="59">
        <v>2336.33031317</v>
      </c>
      <c r="W267" s="59">
        <v>2351.0477326700002</v>
      </c>
      <c r="X267" s="59">
        <v>2390.0057651799998</v>
      </c>
      <c r="Y267" s="59">
        <v>2447.2758421400003</v>
      </c>
    </row>
    <row r="268" spans="1:25" s="60" customFormat="1" ht="15.75" x14ac:dyDescent="0.3">
      <c r="A268" s="58" t="s">
        <v>138</v>
      </c>
      <c r="B268" s="59">
        <v>2427.8436924999996</v>
      </c>
      <c r="C268" s="59">
        <v>2399.4978273300003</v>
      </c>
      <c r="D268" s="59">
        <v>2402.0800899599999</v>
      </c>
      <c r="E268" s="59">
        <v>2381.3104995799999</v>
      </c>
      <c r="F268" s="59">
        <v>2395.8877032099999</v>
      </c>
      <c r="G268" s="59">
        <v>2401.9115967299999</v>
      </c>
      <c r="H268" s="59">
        <v>2369.81820358</v>
      </c>
      <c r="I268" s="59">
        <v>2345.70757912</v>
      </c>
      <c r="J268" s="59">
        <v>2334.1091905100002</v>
      </c>
      <c r="K268" s="59">
        <v>2348.7090890899999</v>
      </c>
      <c r="L268" s="59">
        <v>2368.51726672</v>
      </c>
      <c r="M268" s="59">
        <v>2373.82454809</v>
      </c>
      <c r="N268" s="59">
        <v>2405.0447789600003</v>
      </c>
      <c r="O268" s="59">
        <v>2418.7564932400001</v>
      </c>
      <c r="P268" s="59">
        <v>2413.0010414099997</v>
      </c>
      <c r="Q268" s="59">
        <v>2400.8603197000002</v>
      </c>
      <c r="R268" s="59">
        <v>2357.5924853799997</v>
      </c>
      <c r="S268" s="59">
        <v>2332.8898193699997</v>
      </c>
      <c r="T268" s="59">
        <v>2337.3400774699999</v>
      </c>
      <c r="U268" s="59">
        <v>2342.11864483</v>
      </c>
      <c r="V268" s="59">
        <v>2351.0969680799999</v>
      </c>
      <c r="W268" s="59">
        <v>2380.24461578</v>
      </c>
      <c r="X268" s="59">
        <v>2403.5017227999997</v>
      </c>
      <c r="Y268" s="59">
        <v>2454.5249399499999</v>
      </c>
    </row>
    <row r="269" spans="1:25" s="60" customFormat="1" ht="15.75" x14ac:dyDescent="0.3">
      <c r="A269" s="58" t="s">
        <v>139</v>
      </c>
      <c r="B269" s="59">
        <v>2415.5485205599998</v>
      </c>
      <c r="C269" s="59">
        <v>2456.2687786500001</v>
      </c>
      <c r="D269" s="59">
        <v>2480.5296769400002</v>
      </c>
      <c r="E269" s="59">
        <v>2492.5153283700001</v>
      </c>
      <c r="F269" s="59">
        <v>2468.9837841399999</v>
      </c>
      <c r="G269" s="59">
        <v>2390.87199586</v>
      </c>
      <c r="H269" s="59">
        <v>2374.9366442199998</v>
      </c>
      <c r="I269" s="59">
        <v>2347.4620808299996</v>
      </c>
      <c r="J269" s="59">
        <v>2317.4258123899999</v>
      </c>
      <c r="K269" s="59">
        <v>2307.3097315800001</v>
      </c>
      <c r="L269" s="59">
        <v>2296.3239507500002</v>
      </c>
      <c r="M269" s="59">
        <v>2290.42033317</v>
      </c>
      <c r="N269" s="59">
        <v>2312.4557049099999</v>
      </c>
      <c r="O269" s="59">
        <v>2309.9990409499997</v>
      </c>
      <c r="P269" s="59">
        <v>2318.2046575300001</v>
      </c>
      <c r="Q269" s="59">
        <v>2311.3130331299999</v>
      </c>
      <c r="R269" s="59">
        <v>2304.61427486</v>
      </c>
      <c r="S269" s="59">
        <v>2240.8285380899997</v>
      </c>
      <c r="T269" s="59">
        <v>2244.7153854600001</v>
      </c>
      <c r="U269" s="59">
        <v>2262.6132966599998</v>
      </c>
      <c r="V269" s="59">
        <v>2276.17242846</v>
      </c>
      <c r="W269" s="59">
        <v>2291.5560143900002</v>
      </c>
      <c r="X269" s="59">
        <v>2316.1043643499997</v>
      </c>
      <c r="Y269" s="59">
        <v>2343.2530212699999</v>
      </c>
    </row>
    <row r="270" spans="1:25" s="60" customFormat="1" ht="15.75" x14ac:dyDescent="0.3">
      <c r="A270" s="58" t="s">
        <v>140</v>
      </c>
      <c r="B270" s="59">
        <v>2340.98323222</v>
      </c>
      <c r="C270" s="59">
        <v>2320.0285349699998</v>
      </c>
      <c r="D270" s="59">
        <v>2333.5530306199998</v>
      </c>
      <c r="E270" s="59">
        <v>2351.7236460599997</v>
      </c>
      <c r="F270" s="59">
        <v>2402.76198634</v>
      </c>
      <c r="G270" s="59">
        <v>2397.9445975099998</v>
      </c>
      <c r="H270" s="59">
        <v>2398.10620277</v>
      </c>
      <c r="I270" s="59">
        <v>2384.1640157000002</v>
      </c>
      <c r="J270" s="59">
        <v>2364.4945765299999</v>
      </c>
      <c r="K270" s="59">
        <v>2318.4472439000001</v>
      </c>
      <c r="L270" s="59">
        <v>2300.8095679099997</v>
      </c>
      <c r="M270" s="59">
        <v>2294.14294045</v>
      </c>
      <c r="N270" s="59">
        <v>2306.5509835100002</v>
      </c>
      <c r="O270" s="59">
        <v>2327.1216489199996</v>
      </c>
      <c r="P270" s="59">
        <v>2326.6955251600002</v>
      </c>
      <c r="Q270" s="59">
        <v>2332.9030303299996</v>
      </c>
      <c r="R270" s="59">
        <v>2337.9731071599999</v>
      </c>
      <c r="S270" s="59">
        <v>2362.8733792599996</v>
      </c>
      <c r="T270" s="59">
        <v>2279.1979236899997</v>
      </c>
      <c r="U270" s="59">
        <v>2295.1036176600001</v>
      </c>
      <c r="V270" s="59">
        <v>2307.3743384899999</v>
      </c>
      <c r="W270" s="59">
        <v>2317.28628136</v>
      </c>
      <c r="X270" s="59">
        <v>2345.1747536499997</v>
      </c>
      <c r="Y270" s="59">
        <v>2362.6406690399999</v>
      </c>
    </row>
    <row r="271" spans="1:25" s="60" customFormat="1" ht="15.75" x14ac:dyDescent="0.3">
      <c r="A271" s="58" t="s">
        <v>141</v>
      </c>
      <c r="B271" s="59">
        <v>2252.84326607</v>
      </c>
      <c r="C271" s="59">
        <v>2274.5369677999997</v>
      </c>
      <c r="D271" s="59">
        <v>2288.8302212600001</v>
      </c>
      <c r="E271" s="59">
        <v>2286.0775467900003</v>
      </c>
      <c r="F271" s="59">
        <v>2279.0748019100001</v>
      </c>
      <c r="G271" s="59">
        <v>2266.22925141</v>
      </c>
      <c r="H271" s="59">
        <v>2245.2064012800001</v>
      </c>
      <c r="I271" s="59">
        <v>2195.9764695700001</v>
      </c>
      <c r="J271" s="59">
        <v>2146.6691212300002</v>
      </c>
      <c r="K271" s="59">
        <v>2131.1413718900003</v>
      </c>
      <c r="L271" s="59">
        <v>2130.7461892000001</v>
      </c>
      <c r="M271" s="59">
        <v>2149.2877204799997</v>
      </c>
      <c r="N271" s="59">
        <v>2177.4221434599999</v>
      </c>
      <c r="O271" s="59">
        <v>2205.2213535399997</v>
      </c>
      <c r="P271" s="59">
        <v>2228.0909891299998</v>
      </c>
      <c r="Q271" s="59">
        <v>2232.6617343299999</v>
      </c>
      <c r="R271" s="59">
        <v>2188.2245359799999</v>
      </c>
      <c r="S271" s="59">
        <v>2166.4177621399999</v>
      </c>
      <c r="T271" s="59">
        <v>2172.6839979199999</v>
      </c>
      <c r="U271" s="59">
        <v>2175.9837408100002</v>
      </c>
      <c r="V271" s="59">
        <v>2177.1686171900001</v>
      </c>
      <c r="W271" s="59">
        <v>2189.1996600399998</v>
      </c>
      <c r="X271" s="59">
        <v>2202.9718958599997</v>
      </c>
      <c r="Y271" s="59">
        <v>2254.6623528700002</v>
      </c>
    </row>
    <row r="272" spans="1:25" s="60" customFormat="1" ht="15.75" x14ac:dyDescent="0.3">
      <c r="A272" s="58" t="s">
        <v>142</v>
      </c>
      <c r="B272" s="59">
        <v>2337.3120662900001</v>
      </c>
      <c r="C272" s="59">
        <v>2382.5740311600002</v>
      </c>
      <c r="D272" s="59">
        <v>2398.62215113</v>
      </c>
      <c r="E272" s="59">
        <v>2405.8869598700003</v>
      </c>
      <c r="F272" s="59">
        <v>2391.5038262400003</v>
      </c>
      <c r="G272" s="59">
        <v>2385.1500039100001</v>
      </c>
      <c r="H272" s="59">
        <v>2359.7721751399999</v>
      </c>
      <c r="I272" s="59">
        <v>2353.9155284099998</v>
      </c>
      <c r="J272" s="59">
        <v>2297.98196912</v>
      </c>
      <c r="K272" s="59">
        <v>2280.3406677599996</v>
      </c>
      <c r="L272" s="59">
        <v>2257.7705888299997</v>
      </c>
      <c r="M272" s="59">
        <v>2277.41957701</v>
      </c>
      <c r="N272" s="59">
        <v>2305.8065365699999</v>
      </c>
      <c r="O272" s="59">
        <v>2313.68252278</v>
      </c>
      <c r="P272" s="59">
        <v>2330.9769216599998</v>
      </c>
      <c r="Q272" s="59">
        <v>2321.67411782</v>
      </c>
      <c r="R272" s="59">
        <v>2293.3843432399999</v>
      </c>
      <c r="S272" s="59">
        <v>2280.3628886400002</v>
      </c>
      <c r="T272" s="59">
        <v>2275.3735487200001</v>
      </c>
      <c r="U272" s="59">
        <v>2280.9329894699999</v>
      </c>
      <c r="V272" s="59">
        <v>2303.3077141799999</v>
      </c>
      <c r="W272" s="59">
        <v>2311.3278954400002</v>
      </c>
      <c r="X272" s="59">
        <v>2297.9398926499998</v>
      </c>
      <c r="Y272" s="59">
        <v>2363.9697562399997</v>
      </c>
    </row>
    <row r="273" spans="1:25" s="60" customFormat="1" ht="15.75" x14ac:dyDescent="0.3">
      <c r="A273" s="58" t="s">
        <v>143</v>
      </c>
      <c r="B273" s="59">
        <v>2509.62193987</v>
      </c>
      <c r="C273" s="59">
        <v>2534.2967653299997</v>
      </c>
      <c r="D273" s="59">
        <v>2556.3887875400001</v>
      </c>
      <c r="E273" s="59">
        <v>2557.26514593</v>
      </c>
      <c r="F273" s="59">
        <v>2561.59728761</v>
      </c>
      <c r="G273" s="59">
        <v>2548.01205867</v>
      </c>
      <c r="H273" s="59">
        <v>2528.28264881</v>
      </c>
      <c r="I273" s="59">
        <v>2465.8998769599998</v>
      </c>
      <c r="J273" s="59">
        <v>2436.2248447800002</v>
      </c>
      <c r="K273" s="59">
        <v>2409.4124624900001</v>
      </c>
      <c r="L273" s="59">
        <v>2406.9896992100003</v>
      </c>
      <c r="M273" s="59">
        <v>2424.36973167</v>
      </c>
      <c r="N273" s="59">
        <v>2434.1956435000002</v>
      </c>
      <c r="O273" s="59">
        <v>2457.9978815699997</v>
      </c>
      <c r="P273" s="59">
        <v>2462.5541501500002</v>
      </c>
      <c r="Q273" s="59">
        <v>2452.6457946999999</v>
      </c>
      <c r="R273" s="59">
        <v>2422.84422086</v>
      </c>
      <c r="S273" s="59">
        <v>2344.3503949799997</v>
      </c>
      <c r="T273" s="59">
        <v>2357.0804192200003</v>
      </c>
      <c r="U273" s="59">
        <v>2370.5788872399999</v>
      </c>
      <c r="V273" s="59">
        <v>2396.7689416499998</v>
      </c>
      <c r="W273" s="59">
        <v>2426.3898626700002</v>
      </c>
      <c r="X273" s="59">
        <v>2456.49194756</v>
      </c>
      <c r="Y273" s="59">
        <v>2504.8751311599999</v>
      </c>
    </row>
    <row r="274" spans="1:25" s="60" customFormat="1" ht="15.75" x14ac:dyDescent="0.3">
      <c r="A274" s="58" t="s">
        <v>144</v>
      </c>
      <c r="B274" s="59">
        <v>2443.5071011500004</v>
      </c>
      <c r="C274" s="59">
        <v>2425.0731328499996</v>
      </c>
      <c r="D274" s="59">
        <v>2403.2269994899998</v>
      </c>
      <c r="E274" s="59">
        <v>2399.5226199700001</v>
      </c>
      <c r="F274" s="59">
        <v>2412.25034878</v>
      </c>
      <c r="G274" s="59">
        <v>2396.0113216899999</v>
      </c>
      <c r="H274" s="59">
        <v>2411.3310451299999</v>
      </c>
      <c r="I274" s="59">
        <v>2407.0675749299999</v>
      </c>
      <c r="J274" s="59">
        <v>2451.7628535099998</v>
      </c>
      <c r="K274" s="59">
        <v>2418.3641880999999</v>
      </c>
      <c r="L274" s="59">
        <v>2395.7303609700002</v>
      </c>
      <c r="M274" s="59">
        <v>2419.8663701</v>
      </c>
      <c r="N274" s="59">
        <v>2396.4859185599998</v>
      </c>
      <c r="O274" s="59">
        <v>2393.8691448999998</v>
      </c>
      <c r="P274" s="59">
        <v>2400.8561302600001</v>
      </c>
      <c r="Q274" s="59">
        <v>2397.0605685800001</v>
      </c>
      <c r="R274" s="59">
        <v>2410.7800612700003</v>
      </c>
      <c r="S274" s="59">
        <v>2395.90990719</v>
      </c>
      <c r="T274" s="59">
        <v>2377.1599656999997</v>
      </c>
      <c r="U274" s="59">
        <v>2378.1732223099998</v>
      </c>
      <c r="V274" s="59">
        <v>2416.0356918400003</v>
      </c>
      <c r="W274" s="59">
        <v>2428.1644989300003</v>
      </c>
      <c r="X274" s="59">
        <v>2432.55337044</v>
      </c>
      <c r="Y274" s="59">
        <v>2473.7875780499999</v>
      </c>
    </row>
    <row r="275" spans="1:25" s="60" customFormat="1" ht="15.75" x14ac:dyDescent="0.3">
      <c r="A275" s="58" t="s">
        <v>145</v>
      </c>
      <c r="B275" s="59">
        <v>2323.3863374699999</v>
      </c>
      <c r="C275" s="59">
        <v>2347.9460792099999</v>
      </c>
      <c r="D275" s="59">
        <v>2360.8563854599997</v>
      </c>
      <c r="E275" s="59">
        <v>2366.2598878399999</v>
      </c>
      <c r="F275" s="59">
        <v>2393.0886046000001</v>
      </c>
      <c r="G275" s="59">
        <v>2389.90632357</v>
      </c>
      <c r="H275" s="59">
        <v>2369.9879059</v>
      </c>
      <c r="I275" s="59">
        <v>2335.15141184</v>
      </c>
      <c r="J275" s="59">
        <v>2306.8412567200003</v>
      </c>
      <c r="K275" s="59">
        <v>2294.09025023</v>
      </c>
      <c r="L275" s="59">
        <v>2284.7744705300001</v>
      </c>
      <c r="M275" s="59">
        <v>2290.6333664799999</v>
      </c>
      <c r="N275" s="59">
        <v>2293.0968889400001</v>
      </c>
      <c r="O275" s="59">
        <v>2301.74591951</v>
      </c>
      <c r="P275" s="59">
        <v>2313.7250886100001</v>
      </c>
      <c r="Q275" s="59">
        <v>2332.68493567</v>
      </c>
      <c r="R275" s="59">
        <v>2310.2569823100002</v>
      </c>
      <c r="S275" s="59">
        <v>2267.2741354499999</v>
      </c>
      <c r="T275" s="59">
        <v>2265.5613427799999</v>
      </c>
      <c r="U275" s="59">
        <v>2257.5021081800001</v>
      </c>
      <c r="V275" s="59">
        <v>2268.5583638999997</v>
      </c>
      <c r="W275" s="59">
        <v>2279.4577900300001</v>
      </c>
      <c r="X275" s="59">
        <v>2304.08918064</v>
      </c>
      <c r="Y275" s="59">
        <v>2329.8645201600002</v>
      </c>
    </row>
    <row r="276" spans="1:25" s="60" customFormat="1" ht="15.75" x14ac:dyDescent="0.3">
      <c r="A276" s="58" t="s">
        <v>146</v>
      </c>
      <c r="B276" s="59">
        <v>2261.1910367999999</v>
      </c>
      <c r="C276" s="59">
        <v>2264.6921612799997</v>
      </c>
      <c r="D276" s="59">
        <v>2257.7355025100001</v>
      </c>
      <c r="E276" s="59">
        <v>2251.4043243599999</v>
      </c>
      <c r="F276" s="59">
        <v>2248.14390675</v>
      </c>
      <c r="G276" s="59">
        <v>2252.78729802</v>
      </c>
      <c r="H276" s="59">
        <v>2239.7905335400001</v>
      </c>
      <c r="I276" s="59">
        <v>2228.5169360999998</v>
      </c>
      <c r="J276" s="59">
        <v>2208.35336035</v>
      </c>
      <c r="K276" s="59">
        <v>2199.9175824700001</v>
      </c>
      <c r="L276" s="59">
        <v>2210.3639266800001</v>
      </c>
      <c r="M276" s="59">
        <v>2221.0332690699997</v>
      </c>
      <c r="N276" s="59">
        <v>2247.32269124</v>
      </c>
      <c r="O276" s="59">
        <v>2219.4340000900002</v>
      </c>
      <c r="P276" s="59">
        <v>2236.3885896699999</v>
      </c>
      <c r="Q276" s="59">
        <v>2243.70580814</v>
      </c>
      <c r="R276" s="59">
        <v>2255.8956053900001</v>
      </c>
      <c r="S276" s="59">
        <v>2234.9848485800003</v>
      </c>
      <c r="T276" s="59">
        <v>2195.9495495199999</v>
      </c>
      <c r="U276" s="59">
        <v>2201.5596980999999</v>
      </c>
      <c r="V276" s="59">
        <v>2229.20575603</v>
      </c>
      <c r="W276" s="59">
        <v>2235.2141995299999</v>
      </c>
      <c r="X276" s="59">
        <v>2247.5697512500001</v>
      </c>
      <c r="Y276" s="59">
        <v>2279.1699702400001</v>
      </c>
    </row>
    <row r="277" spans="1:25" s="60" customFormat="1" ht="15.75" x14ac:dyDescent="0.3">
      <c r="A277" s="58" t="s">
        <v>147</v>
      </c>
      <c r="B277" s="59">
        <v>2299.8821406899997</v>
      </c>
      <c r="C277" s="59">
        <v>2329.3140315099999</v>
      </c>
      <c r="D277" s="59">
        <v>2354.2357766300001</v>
      </c>
      <c r="E277" s="59">
        <v>2356.9644131599998</v>
      </c>
      <c r="F277" s="59">
        <v>2356.72311171</v>
      </c>
      <c r="G277" s="59">
        <v>2349.7690326399998</v>
      </c>
      <c r="H277" s="59">
        <v>2319.0544407299999</v>
      </c>
      <c r="I277" s="59">
        <v>2273.66542725</v>
      </c>
      <c r="J277" s="59">
        <v>2225.1096828600002</v>
      </c>
      <c r="K277" s="59">
        <v>2226.4791648800001</v>
      </c>
      <c r="L277" s="59">
        <v>2218.32456396</v>
      </c>
      <c r="M277" s="59">
        <v>2216.5368218799999</v>
      </c>
      <c r="N277" s="59">
        <v>2242.8426036199999</v>
      </c>
      <c r="O277" s="59">
        <v>2244.0493935200002</v>
      </c>
      <c r="P277" s="59">
        <v>2231.1449838999997</v>
      </c>
      <c r="Q277" s="59">
        <v>2235.89901745</v>
      </c>
      <c r="R277" s="59">
        <v>2249.2942596900002</v>
      </c>
      <c r="S277" s="59">
        <v>2246.0554333800001</v>
      </c>
      <c r="T277" s="59">
        <v>2223.1788401399999</v>
      </c>
      <c r="U277" s="59">
        <v>2207.0149911899998</v>
      </c>
      <c r="V277" s="59">
        <v>2212.6417714999998</v>
      </c>
      <c r="W277" s="59">
        <v>2225.4422650400002</v>
      </c>
      <c r="X277" s="59">
        <v>2244.5165170400001</v>
      </c>
      <c r="Y277" s="59">
        <v>2252.62531958</v>
      </c>
    </row>
    <row r="278" spans="1:25" s="60" customFormat="1" ht="15.75" x14ac:dyDescent="0.3">
      <c r="A278" s="58" t="s">
        <v>148</v>
      </c>
      <c r="B278" s="59">
        <v>2385.0194187099996</v>
      </c>
      <c r="C278" s="59">
        <v>2398.8629175799997</v>
      </c>
      <c r="D278" s="59">
        <v>2400.4698028900002</v>
      </c>
      <c r="E278" s="59">
        <v>2408.30585668</v>
      </c>
      <c r="F278" s="59">
        <v>2396.1248034800001</v>
      </c>
      <c r="G278" s="59">
        <v>2353.7374418300001</v>
      </c>
      <c r="H278" s="59">
        <v>2287.3857776099999</v>
      </c>
      <c r="I278" s="59">
        <v>2266.0022407500001</v>
      </c>
      <c r="J278" s="59">
        <v>2250.0564470099998</v>
      </c>
      <c r="K278" s="59">
        <v>2218.2739718399998</v>
      </c>
      <c r="L278" s="59">
        <v>2214.3775854699998</v>
      </c>
      <c r="M278" s="59">
        <v>2237.6615731399997</v>
      </c>
      <c r="N278" s="59">
        <v>2265.8587928299999</v>
      </c>
      <c r="O278" s="59">
        <v>2285.1787662699999</v>
      </c>
      <c r="P278" s="59">
        <v>2272.2990753399999</v>
      </c>
      <c r="Q278" s="59">
        <v>2274.2926369799998</v>
      </c>
      <c r="R278" s="59">
        <v>2258.46102389</v>
      </c>
      <c r="S278" s="59">
        <v>2233.80219081</v>
      </c>
      <c r="T278" s="59">
        <v>2227.3564473300003</v>
      </c>
      <c r="U278" s="59">
        <v>2237.1665021600002</v>
      </c>
      <c r="V278" s="59">
        <v>2245.7227636999996</v>
      </c>
      <c r="W278" s="59">
        <v>2263.7915664299999</v>
      </c>
      <c r="X278" s="59">
        <v>2300.25672024</v>
      </c>
      <c r="Y278" s="59">
        <v>2395.83468898</v>
      </c>
    </row>
    <row r="279" spans="1:25" s="60" customFormat="1" ht="15.75" x14ac:dyDescent="0.3">
      <c r="A279" s="58" t="s">
        <v>149</v>
      </c>
      <c r="B279" s="59">
        <v>2252.7817277899999</v>
      </c>
      <c r="C279" s="59">
        <v>2232.5656732400003</v>
      </c>
      <c r="D279" s="59">
        <v>2247.02713042</v>
      </c>
      <c r="E279" s="59">
        <v>2230.4701388100002</v>
      </c>
      <c r="F279" s="59">
        <v>2224.5836008900001</v>
      </c>
      <c r="G279" s="59">
        <v>2204.7099149200003</v>
      </c>
      <c r="H279" s="59">
        <v>2212.97692168</v>
      </c>
      <c r="I279" s="59">
        <v>2237.1217608299999</v>
      </c>
      <c r="J279" s="59">
        <v>2221.8129687399996</v>
      </c>
      <c r="K279" s="59">
        <v>2218.0003124</v>
      </c>
      <c r="L279" s="59">
        <v>2188.9491665300002</v>
      </c>
      <c r="M279" s="59">
        <v>2188.5529169399997</v>
      </c>
      <c r="N279" s="59">
        <v>2207.0276095600002</v>
      </c>
      <c r="O279" s="59">
        <v>2221.7963924200003</v>
      </c>
      <c r="P279" s="59">
        <v>2234.10447815</v>
      </c>
      <c r="Q279" s="59">
        <v>2209.4314121500001</v>
      </c>
      <c r="R279" s="59">
        <v>2171.5154437399997</v>
      </c>
      <c r="S279" s="59">
        <v>2133.69306787</v>
      </c>
      <c r="T279" s="59">
        <v>2119.61893083</v>
      </c>
      <c r="U279" s="59">
        <v>2124.18207403</v>
      </c>
      <c r="V279" s="59">
        <v>2133.3119809899999</v>
      </c>
      <c r="W279" s="59">
        <v>2143.6443126899999</v>
      </c>
      <c r="X279" s="59">
        <v>2172.1065417099999</v>
      </c>
      <c r="Y279" s="59">
        <v>2194.2933896100003</v>
      </c>
    </row>
    <row r="280" spans="1:25" s="60" customFormat="1" ht="15.75" x14ac:dyDescent="0.3">
      <c r="A280" s="58" t="s">
        <v>150</v>
      </c>
      <c r="B280" s="59">
        <v>2428.3150494399997</v>
      </c>
      <c r="C280" s="59">
        <v>2447.52708317</v>
      </c>
      <c r="D280" s="59">
        <v>2462.56758184</v>
      </c>
      <c r="E280" s="59">
        <v>2479.6513530099996</v>
      </c>
      <c r="F280" s="59">
        <v>2466.0877829299998</v>
      </c>
      <c r="G280" s="59">
        <v>2491.0271594599999</v>
      </c>
      <c r="H280" s="59">
        <v>2477.8083795800003</v>
      </c>
      <c r="I280" s="59">
        <v>2417.8938136199999</v>
      </c>
      <c r="J280" s="59">
        <v>2351.9288164700001</v>
      </c>
      <c r="K280" s="59">
        <v>2329.37777181</v>
      </c>
      <c r="L280" s="59">
        <v>2316.2798161199999</v>
      </c>
      <c r="M280" s="59">
        <v>2321.9322428</v>
      </c>
      <c r="N280" s="59">
        <v>2324.6382419199999</v>
      </c>
      <c r="O280" s="59">
        <v>2328.90542671</v>
      </c>
      <c r="P280" s="59">
        <v>2341.2209685400003</v>
      </c>
      <c r="Q280" s="59">
        <v>2323.7765709400001</v>
      </c>
      <c r="R280" s="59">
        <v>2307.7026049199999</v>
      </c>
      <c r="S280" s="59">
        <v>2263.9301111300001</v>
      </c>
      <c r="T280" s="59">
        <v>2230.2428939900001</v>
      </c>
      <c r="U280" s="59">
        <v>2224.0476564199998</v>
      </c>
      <c r="V280" s="59">
        <v>2266.0490542699999</v>
      </c>
      <c r="W280" s="59">
        <v>2279.2203625399998</v>
      </c>
      <c r="X280" s="59">
        <v>2307.1127322000002</v>
      </c>
      <c r="Y280" s="59">
        <v>2366.9090742500002</v>
      </c>
    </row>
    <row r="281" spans="1:25" s="60" customFormat="1" ht="15.75" x14ac:dyDescent="0.3">
      <c r="A281" s="58" t="s">
        <v>151</v>
      </c>
      <c r="B281" s="59">
        <v>2355.4025549999997</v>
      </c>
      <c r="C281" s="59">
        <v>2379.4970263699997</v>
      </c>
      <c r="D281" s="59">
        <v>2379.2894360099999</v>
      </c>
      <c r="E281" s="59">
        <v>2390.9705324199999</v>
      </c>
      <c r="F281" s="59">
        <v>2386.52604892</v>
      </c>
      <c r="G281" s="59">
        <v>2376.92325463</v>
      </c>
      <c r="H281" s="59">
        <v>2343.7041903600002</v>
      </c>
      <c r="I281" s="59">
        <v>2315.18269401</v>
      </c>
      <c r="J281" s="59">
        <v>2276.0443169600003</v>
      </c>
      <c r="K281" s="59">
        <v>2264.0739713000003</v>
      </c>
      <c r="L281" s="59">
        <v>2268.5282569000001</v>
      </c>
      <c r="M281" s="59">
        <v>2290.9246074499997</v>
      </c>
      <c r="N281" s="59">
        <v>2306.1157051299997</v>
      </c>
      <c r="O281" s="59">
        <v>2319.5033808600001</v>
      </c>
      <c r="P281" s="59">
        <v>2333.4952368499999</v>
      </c>
      <c r="Q281" s="59">
        <v>2336.3733399499997</v>
      </c>
      <c r="R281" s="59">
        <v>2338.8012864499997</v>
      </c>
      <c r="S281" s="59">
        <v>2299.6282672799998</v>
      </c>
      <c r="T281" s="59">
        <v>2300.5367629900002</v>
      </c>
      <c r="U281" s="59">
        <v>2295.82948076</v>
      </c>
      <c r="V281" s="59">
        <v>2304.86386386</v>
      </c>
      <c r="W281" s="59">
        <v>2320.7484410899997</v>
      </c>
      <c r="X281" s="59">
        <v>2334.8120572899998</v>
      </c>
      <c r="Y281" s="59">
        <v>2368.6118434</v>
      </c>
    </row>
    <row r="282" spans="1:25" s="60" customFormat="1" ht="15.75" x14ac:dyDescent="0.3">
      <c r="A282" s="58" t="s">
        <v>152</v>
      </c>
      <c r="B282" s="59">
        <v>2386.46288</v>
      </c>
      <c r="C282" s="59">
        <v>2414.5934420100002</v>
      </c>
      <c r="D282" s="59">
        <v>2422.5441045600001</v>
      </c>
      <c r="E282" s="59">
        <v>2420.6087269899999</v>
      </c>
      <c r="F282" s="59">
        <v>2420.4302445599997</v>
      </c>
      <c r="G282" s="59">
        <v>2414.5359135399999</v>
      </c>
      <c r="H282" s="59">
        <v>2389.2548999599999</v>
      </c>
      <c r="I282" s="59">
        <v>2338.8141883399999</v>
      </c>
      <c r="J282" s="59">
        <v>2300.0170870100001</v>
      </c>
      <c r="K282" s="59">
        <v>2290.34227014</v>
      </c>
      <c r="L282" s="59">
        <v>2273.7686861299999</v>
      </c>
      <c r="M282" s="59">
        <v>2275.1211680300003</v>
      </c>
      <c r="N282" s="59">
        <v>2293.7725974</v>
      </c>
      <c r="O282" s="59">
        <v>2307.6449291700001</v>
      </c>
      <c r="P282" s="59">
        <v>2326.5084468499999</v>
      </c>
      <c r="Q282" s="59">
        <v>2334.2182836800002</v>
      </c>
      <c r="R282" s="59">
        <v>2295.4256445000001</v>
      </c>
      <c r="S282" s="59">
        <v>2293.6594312799998</v>
      </c>
      <c r="T282" s="59">
        <v>2267.5063214699999</v>
      </c>
      <c r="U282" s="59">
        <v>2279.6007493099996</v>
      </c>
      <c r="V282" s="59">
        <v>2300.8471479499999</v>
      </c>
      <c r="W282" s="59">
        <v>2313.2801384899999</v>
      </c>
      <c r="X282" s="59">
        <v>2320.9650052699999</v>
      </c>
      <c r="Y282" s="59">
        <v>2353.6520248699999</v>
      </c>
    </row>
    <row r="283" spans="1:25" s="60" customFormat="1" ht="15.75" x14ac:dyDescent="0.3">
      <c r="A283" s="58" t="s">
        <v>153</v>
      </c>
      <c r="B283" s="59">
        <v>2387.3961209500003</v>
      </c>
      <c r="C283" s="59">
        <v>2407.4361952199997</v>
      </c>
      <c r="D283" s="59">
        <v>2389.9822077600002</v>
      </c>
      <c r="E283" s="59">
        <v>2393.8870509099997</v>
      </c>
      <c r="F283" s="59">
        <v>2364.9252722299998</v>
      </c>
      <c r="G283" s="59">
        <v>2313.8411553999999</v>
      </c>
      <c r="H283" s="59">
        <v>2263.9581591199999</v>
      </c>
      <c r="I283" s="59">
        <v>2230.68081373</v>
      </c>
      <c r="J283" s="59">
        <v>2226.58768667</v>
      </c>
      <c r="K283" s="59">
        <v>2221.1463432400001</v>
      </c>
      <c r="L283" s="59">
        <v>2235.6118930000002</v>
      </c>
      <c r="M283" s="59">
        <v>2236.2098053</v>
      </c>
      <c r="N283" s="59">
        <v>2256.9683238899997</v>
      </c>
      <c r="O283" s="59">
        <v>2300.2993870199998</v>
      </c>
      <c r="P283" s="59">
        <v>2319.4689063599999</v>
      </c>
      <c r="Q283" s="59">
        <v>2323.2586621800001</v>
      </c>
      <c r="R283" s="59">
        <v>2308.6025638000001</v>
      </c>
      <c r="S283" s="59">
        <v>2274.59258129</v>
      </c>
      <c r="T283" s="59">
        <v>2251.1287900500001</v>
      </c>
      <c r="U283" s="59">
        <v>2256.9669486399998</v>
      </c>
      <c r="V283" s="59">
        <v>2281.5157119799997</v>
      </c>
      <c r="W283" s="59">
        <v>2300.3849936699999</v>
      </c>
      <c r="X283" s="59">
        <v>2326.3147548400002</v>
      </c>
      <c r="Y283" s="59">
        <v>2368.9481939400002</v>
      </c>
    </row>
    <row r="284" spans="1:25" s="60" customFormat="1" ht="15.75" x14ac:dyDescent="0.3">
      <c r="A284" s="58" t="s">
        <v>154</v>
      </c>
      <c r="B284" s="59">
        <v>2314.27400395</v>
      </c>
      <c r="C284" s="59">
        <v>2362.8560146199998</v>
      </c>
      <c r="D284" s="59">
        <v>2355.8687996399999</v>
      </c>
      <c r="E284" s="59">
        <v>2348.35545293</v>
      </c>
      <c r="F284" s="59">
        <v>2340.9027277699997</v>
      </c>
      <c r="G284" s="59">
        <v>2274.0492215300001</v>
      </c>
      <c r="H284" s="59">
        <v>2267.1668198400002</v>
      </c>
      <c r="I284" s="59">
        <v>2227.1129228899999</v>
      </c>
      <c r="J284" s="59">
        <v>2202.4637619200003</v>
      </c>
      <c r="K284" s="59">
        <v>2203.3934379000002</v>
      </c>
      <c r="L284" s="59">
        <v>2221.55869549</v>
      </c>
      <c r="M284" s="59">
        <v>2215.8535299300001</v>
      </c>
      <c r="N284" s="59">
        <v>2236.38165987</v>
      </c>
      <c r="O284" s="59">
        <v>2248.2499947599999</v>
      </c>
      <c r="P284" s="59">
        <v>2248.66204049</v>
      </c>
      <c r="Q284" s="59">
        <v>2254.8860261899999</v>
      </c>
      <c r="R284" s="59">
        <v>2253.5843203100003</v>
      </c>
      <c r="S284" s="59">
        <v>2233.6563447600001</v>
      </c>
      <c r="T284" s="59">
        <v>2200.6339111799998</v>
      </c>
      <c r="U284" s="59">
        <v>2209.6435147800003</v>
      </c>
      <c r="V284" s="59">
        <v>2228.10188788</v>
      </c>
      <c r="W284" s="59">
        <v>2232.8099050000001</v>
      </c>
      <c r="X284" s="59">
        <v>2247.3784439000001</v>
      </c>
      <c r="Y284" s="59">
        <v>2308.2114737299999</v>
      </c>
    </row>
    <row r="285" spans="1:25" s="60" customFormat="1" ht="15.75" x14ac:dyDescent="0.3">
      <c r="A285" s="58" t="s">
        <v>155</v>
      </c>
      <c r="B285" s="59">
        <v>2439.22261179</v>
      </c>
      <c r="C285" s="59">
        <v>2469.2466964499999</v>
      </c>
      <c r="D285" s="59">
        <v>2455.0899706099999</v>
      </c>
      <c r="E285" s="59">
        <v>2446.9227925699997</v>
      </c>
      <c r="F285" s="59">
        <v>2416.52736959</v>
      </c>
      <c r="G285" s="59">
        <v>2364.56807106</v>
      </c>
      <c r="H285" s="59">
        <v>2328.2612001699999</v>
      </c>
      <c r="I285" s="59">
        <v>2298.6542177299998</v>
      </c>
      <c r="J285" s="59">
        <v>2267.8539854399996</v>
      </c>
      <c r="K285" s="59">
        <v>2262.7212930699998</v>
      </c>
      <c r="L285" s="59">
        <v>2268.5555027700002</v>
      </c>
      <c r="M285" s="59">
        <v>2302.47716919</v>
      </c>
      <c r="N285" s="59">
        <v>2316.6644421299998</v>
      </c>
      <c r="O285" s="59">
        <v>2329.49784348</v>
      </c>
      <c r="P285" s="59">
        <v>2335.1890062100001</v>
      </c>
      <c r="Q285" s="59">
        <v>2335.3262827899998</v>
      </c>
      <c r="R285" s="59">
        <v>2336.7278662500003</v>
      </c>
      <c r="S285" s="59">
        <v>2297.3940844099998</v>
      </c>
      <c r="T285" s="59">
        <v>2287.4213475899996</v>
      </c>
      <c r="U285" s="59">
        <v>2307.7801597099997</v>
      </c>
      <c r="V285" s="59">
        <v>2317.9033133599996</v>
      </c>
      <c r="W285" s="59">
        <v>2338.5690626000001</v>
      </c>
      <c r="X285" s="59">
        <v>2351.4412193500002</v>
      </c>
      <c r="Y285" s="59">
        <v>2434.45073572</v>
      </c>
    </row>
    <row r="286" spans="1:25" s="60" customFormat="1" ht="15.75" x14ac:dyDescent="0.3">
      <c r="A286" s="58" t="s">
        <v>156</v>
      </c>
      <c r="B286" s="59">
        <v>2451.5872105199996</v>
      </c>
      <c r="C286" s="59">
        <v>2468.0927942100002</v>
      </c>
      <c r="D286" s="59">
        <v>2468.6840973199996</v>
      </c>
      <c r="E286" s="59">
        <v>2477.1617503500001</v>
      </c>
      <c r="F286" s="59">
        <v>2463.3863984699997</v>
      </c>
      <c r="G286" s="59">
        <v>2441.1144195000002</v>
      </c>
      <c r="H286" s="59">
        <v>2397.6262612700002</v>
      </c>
      <c r="I286" s="59">
        <v>2330.1436525700001</v>
      </c>
      <c r="J286" s="59">
        <v>2275.84902994</v>
      </c>
      <c r="K286" s="59">
        <v>2292.1126267</v>
      </c>
      <c r="L286" s="59">
        <v>2285.2005677899997</v>
      </c>
      <c r="M286" s="59">
        <v>2304.9299797399999</v>
      </c>
      <c r="N286" s="59">
        <v>2327.82491218</v>
      </c>
      <c r="O286" s="59">
        <v>2346.84721915</v>
      </c>
      <c r="P286" s="59">
        <v>2367.8732224200003</v>
      </c>
      <c r="Q286" s="59">
        <v>2362.9102608799999</v>
      </c>
      <c r="R286" s="59">
        <v>2334.5588059800002</v>
      </c>
      <c r="S286" s="59">
        <v>2306.7032379800003</v>
      </c>
      <c r="T286" s="59">
        <v>2314.8222773899997</v>
      </c>
      <c r="U286" s="59">
        <v>2322.7385231399999</v>
      </c>
      <c r="V286" s="59">
        <v>2342.3170583000001</v>
      </c>
      <c r="W286" s="59">
        <v>2357.71126568</v>
      </c>
      <c r="X286" s="59">
        <v>2389.5705434199999</v>
      </c>
      <c r="Y286" s="59">
        <v>2416.4690537500001</v>
      </c>
    </row>
    <row r="287" spans="1:25" s="60" customFormat="1" ht="15.75" x14ac:dyDescent="0.3">
      <c r="A287" s="58" t="s">
        <v>157</v>
      </c>
      <c r="B287" s="59">
        <v>2436.5992126399997</v>
      </c>
      <c r="C287" s="59">
        <v>2476.5031716399999</v>
      </c>
      <c r="D287" s="59">
        <v>2487.43451843</v>
      </c>
      <c r="E287" s="59">
        <v>2504.45358201</v>
      </c>
      <c r="F287" s="59">
        <v>2489.2266123200002</v>
      </c>
      <c r="G287" s="59">
        <v>2484.8905447000002</v>
      </c>
      <c r="H287" s="59">
        <v>2485.6109981499999</v>
      </c>
      <c r="I287" s="59">
        <v>2481.3461673400002</v>
      </c>
      <c r="J287" s="59">
        <v>2433.7817284600001</v>
      </c>
      <c r="K287" s="59">
        <v>2376.22911114</v>
      </c>
      <c r="L287" s="59">
        <v>2339.2824731199998</v>
      </c>
      <c r="M287" s="59">
        <v>2327.7267924099997</v>
      </c>
      <c r="N287" s="59">
        <v>2323.5876605799999</v>
      </c>
      <c r="O287" s="59">
        <v>2351.4452231799996</v>
      </c>
      <c r="P287" s="59">
        <v>2368.5001117100001</v>
      </c>
      <c r="Q287" s="59">
        <v>2378.3475149999999</v>
      </c>
      <c r="R287" s="59">
        <v>2372.6541266200002</v>
      </c>
      <c r="S287" s="59">
        <v>2327.0898970099997</v>
      </c>
      <c r="T287" s="59">
        <v>2293.2660156100001</v>
      </c>
      <c r="U287" s="59">
        <v>2299.4175089600003</v>
      </c>
      <c r="V287" s="59">
        <v>2318.5567248500001</v>
      </c>
      <c r="W287" s="59">
        <v>2322.48378619</v>
      </c>
      <c r="X287" s="59">
        <v>2357.08328209</v>
      </c>
      <c r="Y287" s="59">
        <v>2396.34361979</v>
      </c>
    </row>
    <row r="288" spans="1:25" s="60" customFormat="1" ht="15.75" x14ac:dyDescent="0.3">
      <c r="A288" s="58" t="s">
        <v>158</v>
      </c>
      <c r="B288" s="59">
        <v>2416.96280634</v>
      </c>
      <c r="C288" s="59">
        <v>2412.2098332799997</v>
      </c>
      <c r="D288" s="59">
        <v>2395.9746652399999</v>
      </c>
      <c r="E288" s="59">
        <v>2414.6964570199998</v>
      </c>
      <c r="F288" s="59">
        <v>2411.4996215399997</v>
      </c>
      <c r="G288" s="59">
        <v>2400.4411899300003</v>
      </c>
      <c r="H288" s="59">
        <v>2431.2646072400003</v>
      </c>
      <c r="I288" s="59">
        <v>2378.2828062199997</v>
      </c>
      <c r="J288" s="59">
        <v>2328.9051208399997</v>
      </c>
      <c r="K288" s="59">
        <v>2308.0023866800002</v>
      </c>
      <c r="L288" s="59">
        <v>2289.4581753100001</v>
      </c>
      <c r="M288" s="59">
        <v>2305.8229266399999</v>
      </c>
      <c r="N288" s="59">
        <v>2331.0331595299999</v>
      </c>
      <c r="O288" s="59">
        <v>2344.25732935</v>
      </c>
      <c r="P288" s="59">
        <v>2358.35481106</v>
      </c>
      <c r="Q288" s="59">
        <v>2378.9550376799998</v>
      </c>
      <c r="R288" s="59">
        <v>2372.7459055700001</v>
      </c>
      <c r="S288" s="59">
        <v>2355.0283320799999</v>
      </c>
      <c r="T288" s="59">
        <v>2303.30531049</v>
      </c>
      <c r="U288" s="59">
        <v>2308.4193023299999</v>
      </c>
      <c r="V288" s="59">
        <v>2324.8997268499998</v>
      </c>
      <c r="W288" s="59">
        <v>2341.9808730899999</v>
      </c>
      <c r="X288" s="59">
        <v>2341.2440676699998</v>
      </c>
      <c r="Y288" s="59">
        <v>2365.3534445699997</v>
      </c>
    </row>
    <row r="289" spans="1:25" s="60" customFormat="1" ht="15.75" x14ac:dyDescent="0.3">
      <c r="A289" s="58" t="s">
        <v>159</v>
      </c>
      <c r="B289" s="59">
        <v>2325.5692616799997</v>
      </c>
      <c r="C289" s="59">
        <v>2322.6730772800001</v>
      </c>
      <c r="D289" s="59">
        <v>2313.1091582099998</v>
      </c>
      <c r="E289" s="59">
        <v>2308.7977459100002</v>
      </c>
      <c r="F289" s="59">
        <v>2320.5896925699999</v>
      </c>
      <c r="G289" s="59">
        <v>2304.97271525</v>
      </c>
      <c r="H289" s="59">
        <v>2293.4502241099999</v>
      </c>
      <c r="I289" s="59">
        <v>2268.3585602100002</v>
      </c>
      <c r="J289" s="59">
        <v>2230.7662955799997</v>
      </c>
      <c r="K289" s="59">
        <v>2207.7372092300002</v>
      </c>
      <c r="L289" s="59">
        <v>2204.91327069</v>
      </c>
      <c r="M289" s="59">
        <v>2216.6526615600001</v>
      </c>
      <c r="N289" s="59">
        <v>2234.8663228599999</v>
      </c>
      <c r="O289" s="59">
        <v>2244.72696314</v>
      </c>
      <c r="P289" s="59">
        <v>2272.1825258099998</v>
      </c>
      <c r="Q289" s="59">
        <v>2278.9420508100002</v>
      </c>
      <c r="R289" s="59">
        <v>2274.7596590499998</v>
      </c>
      <c r="S289" s="59">
        <v>2245.51454044</v>
      </c>
      <c r="T289" s="59">
        <v>2201.40385947</v>
      </c>
      <c r="U289" s="59">
        <v>2212.23615359</v>
      </c>
      <c r="V289" s="59">
        <v>2233.9315137100002</v>
      </c>
      <c r="W289" s="59">
        <v>2243.9947261299999</v>
      </c>
      <c r="X289" s="59">
        <v>2262.2690313399999</v>
      </c>
      <c r="Y289" s="59">
        <v>2280.0367966700001</v>
      </c>
    </row>
    <row r="290" spans="1:25" s="60" customFormat="1" ht="15.75" x14ac:dyDescent="0.3">
      <c r="A290" s="58" t="s">
        <v>160</v>
      </c>
      <c r="B290" s="59">
        <v>2339.2738862400001</v>
      </c>
      <c r="C290" s="59">
        <v>2372.33298195</v>
      </c>
      <c r="D290" s="59">
        <v>2382.3265559800002</v>
      </c>
      <c r="E290" s="59">
        <v>2393.91394769</v>
      </c>
      <c r="F290" s="59">
        <v>2390.6224868999998</v>
      </c>
      <c r="G290" s="59">
        <v>2379.7975637600002</v>
      </c>
      <c r="H290" s="59">
        <v>2379.5875353900001</v>
      </c>
      <c r="I290" s="59">
        <v>2377.2450396699996</v>
      </c>
      <c r="J290" s="59">
        <v>2356.11375361</v>
      </c>
      <c r="K290" s="59">
        <v>2330.8961520000003</v>
      </c>
      <c r="L290" s="59">
        <v>2296.0088263600001</v>
      </c>
      <c r="M290" s="59">
        <v>2261.9520194500001</v>
      </c>
      <c r="N290" s="59">
        <v>2274.53914992</v>
      </c>
      <c r="O290" s="59">
        <v>2280.9000065999999</v>
      </c>
      <c r="P290" s="59">
        <v>2290.8081098100001</v>
      </c>
      <c r="Q290" s="59">
        <v>2289.79366136</v>
      </c>
      <c r="R290" s="59">
        <v>2279.5481646799999</v>
      </c>
      <c r="S290" s="59">
        <v>2260.54645222</v>
      </c>
      <c r="T290" s="59">
        <v>2241.1650661100002</v>
      </c>
      <c r="U290" s="59">
        <v>2245.2442164399999</v>
      </c>
      <c r="V290" s="59">
        <v>2258.1207646100002</v>
      </c>
      <c r="W290" s="59">
        <v>2271.4313106299996</v>
      </c>
      <c r="X290" s="59">
        <v>2291.0427256100002</v>
      </c>
      <c r="Y290" s="59">
        <v>2317.4536866500002</v>
      </c>
    </row>
    <row r="291" spans="1:25" s="60" customFormat="1" ht="15.75" x14ac:dyDescent="0.3">
      <c r="A291" s="58" t="s">
        <v>161</v>
      </c>
      <c r="B291" s="59">
        <v>2358.6646188300001</v>
      </c>
      <c r="C291" s="59">
        <v>2406.0251847499999</v>
      </c>
      <c r="D291" s="59">
        <v>2424.3219610199999</v>
      </c>
      <c r="E291" s="59">
        <v>2413.60470566</v>
      </c>
      <c r="F291" s="59">
        <v>2396.33727254</v>
      </c>
      <c r="G291" s="59">
        <v>2414.70510999</v>
      </c>
      <c r="H291" s="59">
        <v>2359.8541559</v>
      </c>
      <c r="I291" s="59">
        <v>2331.5963563099999</v>
      </c>
      <c r="J291" s="59">
        <v>2297.40202159</v>
      </c>
      <c r="K291" s="59">
        <v>2250.4588107099999</v>
      </c>
      <c r="L291" s="59">
        <v>2229.5510789999998</v>
      </c>
      <c r="M291" s="59">
        <v>2224.07293261</v>
      </c>
      <c r="N291" s="59">
        <v>2235.7129025499999</v>
      </c>
      <c r="O291" s="59">
        <v>2233.8671684299998</v>
      </c>
      <c r="P291" s="59">
        <v>2254.55404752</v>
      </c>
      <c r="Q291" s="59">
        <v>2265.4901047799999</v>
      </c>
      <c r="R291" s="59">
        <v>2267.0963102599999</v>
      </c>
      <c r="S291" s="59">
        <v>2254.37845573</v>
      </c>
      <c r="T291" s="59">
        <v>2204.38918104</v>
      </c>
      <c r="U291" s="59">
        <v>2207.24320825</v>
      </c>
      <c r="V291" s="59">
        <v>2217.7719956999999</v>
      </c>
      <c r="W291" s="59">
        <v>2238.9425159000002</v>
      </c>
      <c r="X291" s="59">
        <v>2264.21770861</v>
      </c>
      <c r="Y291" s="59">
        <v>2301.5911801900002</v>
      </c>
    </row>
    <row r="292" spans="1:25" s="60" customFormat="1" ht="15.75" x14ac:dyDescent="0.3">
      <c r="A292" s="58" t="s">
        <v>162</v>
      </c>
      <c r="B292" s="59">
        <v>2338.7337740799999</v>
      </c>
      <c r="C292" s="59">
        <v>2307.0575747100002</v>
      </c>
      <c r="D292" s="59">
        <v>2307.1187658899998</v>
      </c>
      <c r="E292" s="59">
        <v>2319.0651558099999</v>
      </c>
      <c r="F292" s="59">
        <v>2324.8130111700002</v>
      </c>
      <c r="G292" s="59">
        <v>2337.2189164500001</v>
      </c>
      <c r="H292" s="59">
        <v>2326.0458656999999</v>
      </c>
      <c r="I292" s="59">
        <v>2288.0327072800001</v>
      </c>
      <c r="J292" s="59">
        <v>2252.6719538500001</v>
      </c>
      <c r="K292" s="59">
        <v>2226.8674399900001</v>
      </c>
      <c r="L292" s="59">
        <v>2211.1654722799999</v>
      </c>
      <c r="M292" s="59">
        <v>2207.0677458700002</v>
      </c>
      <c r="N292" s="59">
        <v>2235.8659433100001</v>
      </c>
      <c r="O292" s="59">
        <v>2261.6220658900002</v>
      </c>
      <c r="P292" s="59">
        <v>2295.8115836899997</v>
      </c>
      <c r="Q292" s="59">
        <v>2267.0107889299998</v>
      </c>
      <c r="R292" s="59">
        <v>2284.9422870899998</v>
      </c>
      <c r="S292" s="59">
        <v>2263.4019842799999</v>
      </c>
      <c r="T292" s="59">
        <v>2220.7182747799998</v>
      </c>
      <c r="U292" s="59">
        <v>2227.5659729199997</v>
      </c>
      <c r="V292" s="59">
        <v>2255.0008828499999</v>
      </c>
      <c r="W292" s="59">
        <v>2291.6125306200001</v>
      </c>
      <c r="X292" s="59">
        <v>2301.6307824200003</v>
      </c>
      <c r="Y292" s="59">
        <v>2387.1019719300002</v>
      </c>
    </row>
    <row r="293" spans="1:25" s="60" customFormat="1" ht="15.75" x14ac:dyDescent="0.3">
      <c r="A293" s="58" t="s">
        <v>163</v>
      </c>
      <c r="B293" s="59">
        <v>2367.9055761700001</v>
      </c>
      <c r="C293" s="59">
        <v>2408.42570965</v>
      </c>
      <c r="D293" s="59">
        <v>2405.6091183199997</v>
      </c>
      <c r="E293" s="59">
        <v>2401.3997938900002</v>
      </c>
      <c r="F293" s="59">
        <v>2396.1654900399999</v>
      </c>
      <c r="G293" s="59">
        <v>2398.9981635100003</v>
      </c>
      <c r="H293" s="59">
        <v>2350.7289810900002</v>
      </c>
      <c r="I293" s="59">
        <v>2353.71412538</v>
      </c>
      <c r="J293" s="59">
        <v>2351.32120093</v>
      </c>
      <c r="K293" s="59">
        <v>2266.99534915</v>
      </c>
      <c r="L293" s="59">
        <v>2219.2041218200002</v>
      </c>
      <c r="M293" s="59">
        <v>2212.27844482</v>
      </c>
      <c r="N293" s="59">
        <v>2216.0767054799999</v>
      </c>
      <c r="O293" s="59">
        <v>2225.8692640600002</v>
      </c>
      <c r="P293" s="59">
        <v>2245.34713792</v>
      </c>
      <c r="Q293" s="59">
        <v>2257.35268025</v>
      </c>
      <c r="R293" s="59">
        <v>2262.88624566</v>
      </c>
      <c r="S293" s="59">
        <v>2235.73139631</v>
      </c>
      <c r="T293" s="59">
        <v>2207.81568118</v>
      </c>
      <c r="U293" s="59">
        <v>2206.6750856500003</v>
      </c>
      <c r="V293" s="59">
        <v>2225.1846396700003</v>
      </c>
      <c r="W293" s="59">
        <v>2233.9101087999998</v>
      </c>
      <c r="X293" s="59">
        <v>2256.09580899</v>
      </c>
      <c r="Y293" s="59">
        <v>2292.3819684299997</v>
      </c>
    </row>
    <row r="294" spans="1:25" s="60" customFormat="1" ht="15.75" x14ac:dyDescent="0.3">
      <c r="A294" s="58" t="s">
        <v>164</v>
      </c>
      <c r="B294" s="59">
        <v>2288.24031982</v>
      </c>
      <c r="C294" s="59">
        <v>2337.4269325</v>
      </c>
      <c r="D294" s="59">
        <v>2356.3004024699999</v>
      </c>
      <c r="E294" s="59">
        <v>2365.5400685200002</v>
      </c>
      <c r="F294" s="59">
        <v>2365.2688118699998</v>
      </c>
      <c r="G294" s="59">
        <v>2352.6291024800003</v>
      </c>
      <c r="H294" s="59">
        <v>2339.1202523399998</v>
      </c>
      <c r="I294" s="59">
        <v>2320.6805085199999</v>
      </c>
      <c r="J294" s="59">
        <v>2270.51129997</v>
      </c>
      <c r="K294" s="59">
        <v>2221.4032821599999</v>
      </c>
      <c r="L294" s="59">
        <v>2199.20675011</v>
      </c>
      <c r="M294" s="59">
        <v>2197.1359356100002</v>
      </c>
      <c r="N294" s="59">
        <v>2209.2947531700001</v>
      </c>
      <c r="O294" s="59">
        <v>2225.60445239</v>
      </c>
      <c r="P294" s="59">
        <v>2243.9911287499999</v>
      </c>
      <c r="Q294" s="59">
        <v>2256.7956402899999</v>
      </c>
      <c r="R294" s="59">
        <v>2245.06823523</v>
      </c>
      <c r="S294" s="59">
        <v>2231.4218700399997</v>
      </c>
      <c r="T294" s="59">
        <v>2188.36444678</v>
      </c>
      <c r="U294" s="59">
        <v>2172.8701409599998</v>
      </c>
      <c r="V294" s="59">
        <v>2193.0118295800003</v>
      </c>
      <c r="W294" s="59">
        <v>2206.1937139199999</v>
      </c>
      <c r="X294" s="59">
        <v>2230.6477181299997</v>
      </c>
      <c r="Y294" s="59">
        <v>2269.5572178900002</v>
      </c>
    </row>
    <row r="295" spans="1:25" s="60" customFormat="1" ht="15.75" x14ac:dyDescent="0.3">
      <c r="A295" s="58" t="s">
        <v>165</v>
      </c>
      <c r="B295" s="59">
        <v>2266.3538987499996</v>
      </c>
      <c r="C295" s="59">
        <v>2295.1257162399997</v>
      </c>
      <c r="D295" s="59">
        <v>2311.1735477000002</v>
      </c>
      <c r="E295" s="59">
        <v>2310.4173218799997</v>
      </c>
      <c r="F295" s="59">
        <v>2278.2859806699998</v>
      </c>
      <c r="G295" s="59">
        <v>2306.3760230299999</v>
      </c>
      <c r="H295" s="59">
        <v>2303.9108707200003</v>
      </c>
      <c r="I295" s="59">
        <v>2286.5997660200001</v>
      </c>
      <c r="J295" s="59">
        <v>2234.4694116000001</v>
      </c>
      <c r="K295" s="59">
        <v>2211.9370876599996</v>
      </c>
      <c r="L295" s="59">
        <v>2193.56167495</v>
      </c>
      <c r="M295" s="59">
        <v>2197.5734575699998</v>
      </c>
      <c r="N295" s="59">
        <v>2222.1292911599999</v>
      </c>
      <c r="O295" s="59">
        <v>2210.4091650299997</v>
      </c>
      <c r="P295" s="59">
        <v>2223.07597459</v>
      </c>
      <c r="Q295" s="59">
        <v>2229.6941624599999</v>
      </c>
      <c r="R295" s="59">
        <v>2222.5809711900001</v>
      </c>
      <c r="S295" s="59">
        <v>2199.6226887900002</v>
      </c>
      <c r="T295" s="59">
        <v>2214.58570143</v>
      </c>
      <c r="U295" s="59">
        <v>2222.3816625700001</v>
      </c>
      <c r="V295" s="59">
        <v>2256.5716914599998</v>
      </c>
      <c r="W295" s="59">
        <v>2271.70946482</v>
      </c>
      <c r="X295" s="59">
        <v>2273.4986441700003</v>
      </c>
      <c r="Y295" s="59">
        <v>2283.7252997999999</v>
      </c>
    </row>
    <row r="296" spans="1:25" s="60" customFormat="1" ht="15.75" x14ac:dyDescent="0.3">
      <c r="A296" s="58" t="s">
        <v>166</v>
      </c>
      <c r="B296" s="59">
        <v>2283.57190558</v>
      </c>
      <c r="C296" s="59">
        <v>2282.40975407</v>
      </c>
      <c r="D296" s="59">
        <v>2296.7530015000002</v>
      </c>
      <c r="E296" s="59">
        <v>2295.1785442</v>
      </c>
      <c r="F296" s="59">
        <v>2292.2517305299998</v>
      </c>
      <c r="G296" s="59">
        <v>2293.7378449999997</v>
      </c>
      <c r="H296" s="59">
        <v>2254.9416871499998</v>
      </c>
      <c r="I296" s="59">
        <v>2235.2408183099997</v>
      </c>
      <c r="J296" s="59">
        <v>2199.68547575</v>
      </c>
      <c r="K296" s="59">
        <v>2194.7700568800001</v>
      </c>
      <c r="L296" s="59">
        <v>2191.4770563399998</v>
      </c>
      <c r="M296" s="59">
        <v>2207.6888227700001</v>
      </c>
      <c r="N296" s="59">
        <v>2224.5899573899997</v>
      </c>
      <c r="O296" s="59">
        <v>2226.0455054200002</v>
      </c>
      <c r="P296" s="59">
        <v>2242.421621</v>
      </c>
      <c r="Q296" s="59">
        <v>2244.80508607</v>
      </c>
      <c r="R296" s="59">
        <v>2247.0887659199998</v>
      </c>
      <c r="S296" s="59">
        <v>2245.5053519200001</v>
      </c>
      <c r="T296" s="59">
        <v>2209.8663685199999</v>
      </c>
      <c r="U296" s="59">
        <v>2213.78319728</v>
      </c>
      <c r="V296" s="59">
        <v>2217.9856793399999</v>
      </c>
      <c r="W296" s="59">
        <v>2234.2267337799999</v>
      </c>
      <c r="X296" s="59">
        <v>2229.9953251899997</v>
      </c>
      <c r="Y296" s="59">
        <v>2316.8638249000001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3" t="s">
        <v>69</v>
      </c>
      <c r="B298" s="200" t="s">
        <v>106</v>
      </c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4"/>
    </row>
    <row r="299" spans="1:25" s="32" customFormat="1" x14ac:dyDescent="0.2">
      <c r="A299" s="164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136</v>
      </c>
      <c r="B300" s="57">
        <v>2732.2362921799995</v>
      </c>
      <c r="C300" s="66">
        <v>2749.8213358000003</v>
      </c>
      <c r="D300" s="66">
        <v>2696.7555118300002</v>
      </c>
      <c r="E300" s="66">
        <v>2698.6661285500004</v>
      </c>
      <c r="F300" s="66">
        <v>2697.2342653699998</v>
      </c>
      <c r="G300" s="66">
        <v>2702.6730635600002</v>
      </c>
      <c r="H300" s="66">
        <v>2702.4755774700002</v>
      </c>
      <c r="I300" s="66">
        <v>2710.6452247400002</v>
      </c>
      <c r="J300" s="66">
        <v>2714.3266680699999</v>
      </c>
      <c r="K300" s="66">
        <v>2742.17469093</v>
      </c>
      <c r="L300" s="66">
        <v>2730.8066448</v>
      </c>
      <c r="M300" s="66">
        <v>2708.12266322</v>
      </c>
      <c r="N300" s="66">
        <v>2692.4136193700001</v>
      </c>
      <c r="O300" s="66">
        <v>2682.6345636000001</v>
      </c>
      <c r="P300" s="66">
        <v>2708.4474365900001</v>
      </c>
      <c r="Q300" s="66">
        <v>2696.9971967500001</v>
      </c>
      <c r="R300" s="66">
        <v>2684.9170474900002</v>
      </c>
      <c r="S300" s="66">
        <v>2618.3146473100001</v>
      </c>
      <c r="T300" s="66">
        <v>2603.24424709</v>
      </c>
      <c r="U300" s="66">
        <v>2620.3188744999998</v>
      </c>
      <c r="V300" s="66">
        <v>2626.6279449600001</v>
      </c>
      <c r="W300" s="66">
        <v>2652.6878741300002</v>
      </c>
      <c r="X300" s="66">
        <v>2689.2369993000002</v>
      </c>
      <c r="Y300" s="66">
        <v>2779.0140839700002</v>
      </c>
    </row>
    <row r="301" spans="1:25" s="60" customFormat="1" ht="15.75" x14ac:dyDescent="0.3">
      <c r="A301" s="58" t="s">
        <v>137</v>
      </c>
      <c r="B301" s="59">
        <v>2765.7563931599998</v>
      </c>
      <c r="C301" s="59">
        <v>2755.7656136300002</v>
      </c>
      <c r="D301" s="59">
        <v>2766.7742300299997</v>
      </c>
      <c r="E301" s="59">
        <v>2767.5842294000004</v>
      </c>
      <c r="F301" s="59">
        <v>2751.0255272200002</v>
      </c>
      <c r="G301" s="59">
        <v>2746.4265334299998</v>
      </c>
      <c r="H301" s="59">
        <v>2718.9624254999999</v>
      </c>
      <c r="I301" s="59">
        <v>2698.1454497900004</v>
      </c>
      <c r="J301" s="59">
        <v>2672.67918697</v>
      </c>
      <c r="K301" s="59">
        <v>2665.60626576</v>
      </c>
      <c r="L301" s="59">
        <v>2660.1596784900003</v>
      </c>
      <c r="M301" s="59">
        <v>2679.6904093600001</v>
      </c>
      <c r="N301" s="59">
        <v>2673.2360255600001</v>
      </c>
      <c r="O301" s="59">
        <v>2677.1904907100002</v>
      </c>
      <c r="P301" s="59">
        <v>2681.5511250500003</v>
      </c>
      <c r="Q301" s="59">
        <v>2664.0897160599998</v>
      </c>
      <c r="R301" s="59">
        <v>2633.6169693800002</v>
      </c>
      <c r="S301" s="59">
        <v>2598.5315321200001</v>
      </c>
      <c r="T301" s="59">
        <v>2577.6332857799998</v>
      </c>
      <c r="U301" s="59">
        <v>2603.7406638900002</v>
      </c>
      <c r="V301" s="59">
        <v>2623.7103131700001</v>
      </c>
      <c r="W301" s="59">
        <v>2638.4277326700003</v>
      </c>
      <c r="X301" s="59">
        <v>2677.3857651799999</v>
      </c>
      <c r="Y301" s="59">
        <v>2734.6558421400005</v>
      </c>
    </row>
    <row r="302" spans="1:25" s="60" customFormat="1" ht="15.75" x14ac:dyDescent="0.3">
      <c r="A302" s="58" t="s">
        <v>138</v>
      </c>
      <c r="B302" s="59">
        <v>2715.2236924999997</v>
      </c>
      <c r="C302" s="59">
        <v>2686.8778273300004</v>
      </c>
      <c r="D302" s="59">
        <v>2689.46008996</v>
      </c>
      <c r="E302" s="59">
        <v>2668.6904995800001</v>
      </c>
      <c r="F302" s="59">
        <v>2683.26770321</v>
      </c>
      <c r="G302" s="59">
        <v>2689.29159673</v>
      </c>
      <c r="H302" s="59">
        <v>2657.1982035800002</v>
      </c>
      <c r="I302" s="59">
        <v>2633.0875791200001</v>
      </c>
      <c r="J302" s="59">
        <v>2621.4891905100003</v>
      </c>
      <c r="K302" s="59">
        <v>2636.08908909</v>
      </c>
      <c r="L302" s="59">
        <v>2655.8972667200001</v>
      </c>
      <c r="M302" s="59">
        <v>2661.2045480900001</v>
      </c>
      <c r="N302" s="59">
        <v>2692.4247789600004</v>
      </c>
      <c r="O302" s="59">
        <v>2706.1364932400002</v>
      </c>
      <c r="P302" s="59">
        <v>2700.3810414099999</v>
      </c>
      <c r="Q302" s="59">
        <v>2688.2403197000003</v>
      </c>
      <c r="R302" s="59">
        <v>2644.9724853799999</v>
      </c>
      <c r="S302" s="59">
        <v>2620.2698193699998</v>
      </c>
      <c r="T302" s="59">
        <v>2624.72007747</v>
      </c>
      <c r="U302" s="59">
        <v>2629.4986448300001</v>
      </c>
      <c r="V302" s="59">
        <v>2638.47696808</v>
      </c>
      <c r="W302" s="59">
        <v>2667.6246157800001</v>
      </c>
      <c r="X302" s="59">
        <v>2690.8817227999998</v>
      </c>
      <c r="Y302" s="59">
        <v>2741.90493995</v>
      </c>
    </row>
    <row r="303" spans="1:25" s="60" customFormat="1" ht="15.75" x14ac:dyDescent="0.3">
      <c r="A303" s="58" t="s">
        <v>139</v>
      </c>
      <c r="B303" s="59">
        <v>2702.9285205599999</v>
      </c>
      <c r="C303" s="59">
        <v>2743.6487786500002</v>
      </c>
      <c r="D303" s="59">
        <v>2767.9096769400003</v>
      </c>
      <c r="E303" s="59">
        <v>2779.8953283700002</v>
      </c>
      <c r="F303" s="59">
        <v>2756.36378414</v>
      </c>
      <c r="G303" s="59">
        <v>2678.2519958600001</v>
      </c>
      <c r="H303" s="59">
        <v>2662.3166442199999</v>
      </c>
      <c r="I303" s="59">
        <v>2634.8420808299998</v>
      </c>
      <c r="J303" s="59">
        <v>2604.80581239</v>
      </c>
      <c r="K303" s="59">
        <v>2594.6897315800002</v>
      </c>
      <c r="L303" s="59">
        <v>2583.7039507500003</v>
      </c>
      <c r="M303" s="59">
        <v>2577.8003331700002</v>
      </c>
      <c r="N303" s="59">
        <v>2599.83570491</v>
      </c>
      <c r="O303" s="59">
        <v>2597.3790409499998</v>
      </c>
      <c r="P303" s="59">
        <v>2605.5846575300002</v>
      </c>
      <c r="Q303" s="59">
        <v>2598.69303313</v>
      </c>
      <c r="R303" s="59">
        <v>2591.9942748600001</v>
      </c>
      <c r="S303" s="59">
        <v>2528.2085380899998</v>
      </c>
      <c r="T303" s="59">
        <v>2532.0953854600002</v>
      </c>
      <c r="U303" s="59">
        <v>2549.9932966599999</v>
      </c>
      <c r="V303" s="59">
        <v>2563.5524284600001</v>
      </c>
      <c r="W303" s="59">
        <v>2578.9360143900003</v>
      </c>
      <c r="X303" s="59">
        <v>2603.4843643499999</v>
      </c>
      <c r="Y303" s="59">
        <v>2630.63302127</v>
      </c>
    </row>
    <row r="304" spans="1:25" s="60" customFormat="1" ht="15.75" x14ac:dyDescent="0.3">
      <c r="A304" s="58" t="s">
        <v>140</v>
      </c>
      <c r="B304" s="59">
        <v>2628.3632322200001</v>
      </c>
      <c r="C304" s="59">
        <v>2607.4085349699999</v>
      </c>
      <c r="D304" s="59">
        <v>2620.93303062</v>
      </c>
      <c r="E304" s="59">
        <v>2639.1036460599998</v>
      </c>
      <c r="F304" s="59">
        <v>2690.1419863400001</v>
      </c>
      <c r="G304" s="59">
        <v>2685.3245975099999</v>
      </c>
      <c r="H304" s="59">
        <v>2685.4862027700001</v>
      </c>
      <c r="I304" s="59">
        <v>2671.5440157000003</v>
      </c>
      <c r="J304" s="59">
        <v>2651.87457653</v>
      </c>
      <c r="K304" s="59">
        <v>2605.8272439000002</v>
      </c>
      <c r="L304" s="59">
        <v>2588.1895679099998</v>
      </c>
      <c r="M304" s="59">
        <v>2581.5229404500001</v>
      </c>
      <c r="N304" s="59">
        <v>2593.9309835100003</v>
      </c>
      <c r="O304" s="59">
        <v>2614.5016489199998</v>
      </c>
      <c r="P304" s="59">
        <v>2614.0755251600003</v>
      </c>
      <c r="Q304" s="59">
        <v>2620.2830303299997</v>
      </c>
      <c r="R304" s="59">
        <v>2625.35310716</v>
      </c>
      <c r="S304" s="59">
        <v>2650.2533792599997</v>
      </c>
      <c r="T304" s="59">
        <v>2566.5779236899998</v>
      </c>
      <c r="U304" s="59">
        <v>2582.4836176600002</v>
      </c>
      <c r="V304" s="59">
        <v>2594.75433849</v>
      </c>
      <c r="W304" s="59">
        <v>2604.6662813600001</v>
      </c>
      <c r="X304" s="59">
        <v>2632.5547536499998</v>
      </c>
      <c r="Y304" s="59">
        <v>2650.02066904</v>
      </c>
    </row>
    <row r="305" spans="1:25" s="60" customFormat="1" ht="15.75" x14ac:dyDescent="0.3">
      <c r="A305" s="58" t="s">
        <v>141</v>
      </c>
      <c r="B305" s="59">
        <v>2540.2232660700001</v>
      </c>
      <c r="C305" s="59">
        <v>2561.9169677999998</v>
      </c>
      <c r="D305" s="59">
        <v>2576.2102212600003</v>
      </c>
      <c r="E305" s="59">
        <v>2573.4575467900004</v>
      </c>
      <c r="F305" s="59">
        <v>2566.4548019100002</v>
      </c>
      <c r="G305" s="59">
        <v>2553.6092514100001</v>
      </c>
      <c r="H305" s="59">
        <v>2532.5864012800002</v>
      </c>
      <c r="I305" s="59">
        <v>2483.3564695700002</v>
      </c>
      <c r="J305" s="59">
        <v>2434.0491212300003</v>
      </c>
      <c r="K305" s="59">
        <v>2418.5213718900004</v>
      </c>
      <c r="L305" s="59">
        <v>2418.1261892000002</v>
      </c>
      <c r="M305" s="59">
        <v>2436.6677204799998</v>
      </c>
      <c r="N305" s="59">
        <v>2464.80214346</v>
      </c>
      <c r="O305" s="59">
        <v>2492.6013535399998</v>
      </c>
      <c r="P305" s="59">
        <v>2515.4709891299999</v>
      </c>
      <c r="Q305" s="59">
        <v>2520.0417343300001</v>
      </c>
      <c r="R305" s="59">
        <v>2475.60453598</v>
      </c>
      <c r="S305" s="59">
        <v>2453.79776214</v>
      </c>
      <c r="T305" s="59">
        <v>2460.06399792</v>
      </c>
      <c r="U305" s="59">
        <v>2463.3637408100003</v>
      </c>
      <c r="V305" s="59">
        <v>2464.5486171900002</v>
      </c>
      <c r="W305" s="59">
        <v>2476.5796600399999</v>
      </c>
      <c r="X305" s="59">
        <v>2490.3518958599998</v>
      </c>
      <c r="Y305" s="59">
        <v>2542.0423528700003</v>
      </c>
    </row>
    <row r="306" spans="1:25" s="60" customFormat="1" ht="15.75" x14ac:dyDescent="0.3">
      <c r="A306" s="58" t="s">
        <v>142</v>
      </c>
      <c r="B306" s="59">
        <v>2624.6920662900002</v>
      </c>
      <c r="C306" s="59">
        <v>2669.9540311600003</v>
      </c>
      <c r="D306" s="59">
        <v>2686.0021511300001</v>
      </c>
      <c r="E306" s="59">
        <v>2693.2669598700004</v>
      </c>
      <c r="F306" s="59">
        <v>2678.8838262400004</v>
      </c>
      <c r="G306" s="59">
        <v>2672.5300039100002</v>
      </c>
      <c r="H306" s="59">
        <v>2647.1521751400001</v>
      </c>
      <c r="I306" s="59">
        <v>2641.2955284099999</v>
      </c>
      <c r="J306" s="59">
        <v>2585.3619691200001</v>
      </c>
      <c r="K306" s="59">
        <v>2567.7206677599997</v>
      </c>
      <c r="L306" s="59">
        <v>2545.1505888299998</v>
      </c>
      <c r="M306" s="59">
        <v>2564.7995770100001</v>
      </c>
      <c r="N306" s="59">
        <v>2593.18653657</v>
      </c>
      <c r="O306" s="59">
        <v>2601.0625227800001</v>
      </c>
      <c r="P306" s="59">
        <v>2618.3569216599999</v>
      </c>
      <c r="Q306" s="59">
        <v>2609.0541178200001</v>
      </c>
      <c r="R306" s="59">
        <v>2580.76434324</v>
      </c>
      <c r="S306" s="59">
        <v>2567.7428886400003</v>
      </c>
      <c r="T306" s="59">
        <v>2562.7535487200003</v>
      </c>
      <c r="U306" s="59">
        <v>2568.31298947</v>
      </c>
      <c r="V306" s="59">
        <v>2590.6877141800001</v>
      </c>
      <c r="W306" s="59">
        <v>2598.7078954400004</v>
      </c>
      <c r="X306" s="59">
        <v>2585.3198926499999</v>
      </c>
      <c r="Y306" s="59">
        <v>2651.3497562399998</v>
      </c>
    </row>
    <row r="307" spans="1:25" s="60" customFormat="1" ht="15.75" x14ac:dyDescent="0.3">
      <c r="A307" s="58" t="s">
        <v>143</v>
      </c>
      <c r="B307" s="59">
        <v>2797.0019398700001</v>
      </c>
      <c r="C307" s="59">
        <v>2821.6767653299999</v>
      </c>
      <c r="D307" s="59">
        <v>2843.7687875400002</v>
      </c>
      <c r="E307" s="59">
        <v>2844.6451459300001</v>
      </c>
      <c r="F307" s="59">
        <v>2848.9772876100001</v>
      </c>
      <c r="G307" s="59">
        <v>2835.3920586700001</v>
      </c>
      <c r="H307" s="59">
        <v>2815.6626488100001</v>
      </c>
      <c r="I307" s="59">
        <v>2753.2798769599999</v>
      </c>
      <c r="J307" s="59">
        <v>2723.6048447800003</v>
      </c>
      <c r="K307" s="59">
        <v>2696.7924624900002</v>
      </c>
      <c r="L307" s="59">
        <v>2694.3696992100004</v>
      </c>
      <c r="M307" s="59">
        <v>2711.7497316700001</v>
      </c>
      <c r="N307" s="59">
        <v>2721.5756435000003</v>
      </c>
      <c r="O307" s="59">
        <v>2745.3778815699998</v>
      </c>
      <c r="P307" s="59">
        <v>2749.9341501500003</v>
      </c>
      <c r="Q307" s="59">
        <v>2740.0257947</v>
      </c>
      <c r="R307" s="59">
        <v>2710.2242208600001</v>
      </c>
      <c r="S307" s="59">
        <v>2631.7303949799998</v>
      </c>
      <c r="T307" s="59">
        <v>2644.4604192200004</v>
      </c>
      <c r="U307" s="59">
        <v>2657.95888724</v>
      </c>
      <c r="V307" s="59">
        <v>2684.1489416499999</v>
      </c>
      <c r="W307" s="59">
        <v>2713.7698626700003</v>
      </c>
      <c r="X307" s="59">
        <v>2743.8719475600001</v>
      </c>
      <c r="Y307" s="59">
        <v>2792.25513116</v>
      </c>
    </row>
    <row r="308" spans="1:25" s="60" customFormat="1" ht="15.75" x14ac:dyDescent="0.3">
      <c r="A308" s="58" t="s">
        <v>144</v>
      </c>
      <c r="B308" s="59">
        <v>2730.8871011500005</v>
      </c>
      <c r="C308" s="59">
        <v>2712.4531328499997</v>
      </c>
      <c r="D308" s="59">
        <v>2690.6069994899999</v>
      </c>
      <c r="E308" s="59">
        <v>2686.9026199700002</v>
      </c>
      <c r="F308" s="59">
        <v>2699.6303487800001</v>
      </c>
      <c r="G308" s="59">
        <v>2683.39132169</v>
      </c>
      <c r="H308" s="59">
        <v>2698.71104513</v>
      </c>
      <c r="I308" s="59">
        <v>2694.44757493</v>
      </c>
      <c r="J308" s="59">
        <v>2739.1428535099999</v>
      </c>
      <c r="K308" s="59">
        <v>2705.7441881</v>
      </c>
      <c r="L308" s="59">
        <v>2683.1103609700003</v>
      </c>
      <c r="M308" s="59">
        <v>2707.2463701000001</v>
      </c>
      <c r="N308" s="59">
        <v>2683.86591856</v>
      </c>
      <c r="O308" s="59">
        <v>2681.2491448999999</v>
      </c>
      <c r="P308" s="59">
        <v>2688.2361302600002</v>
      </c>
      <c r="Q308" s="59">
        <v>2684.4405685800002</v>
      </c>
      <c r="R308" s="59">
        <v>2698.1600612700004</v>
      </c>
      <c r="S308" s="59">
        <v>2683.2899071900001</v>
      </c>
      <c r="T308" s="59">
        <v>2664.5399656999998</v>
      </c>
      <c r="U308" s="59">
        <v>2665.5532223099999</v>
      </c>
      <c r="V308" s="59">
        <v>2703.4156918400004</v>
      </c>
      <c r="W308" s="59">
        <v>2715.5444989300004</v>
      </c>
      <c r="X308" s="59">
        <v>2719.9333704400001</v>
      </c>
      <c r="Y308" s="59">
        <v>2761.16757805</v>
      </c>
    </row>
    <row r="309" spans="1:25" s="60" customFormat="1" ht="15.75" x14ac:dyDescent="0.3">
      <c r="A309" s="58" t="s">
        <v>145</v>
      </c>
      <c r="B309" s="59">
        <v>2610.7663374700001</v>
      </c>
      <c r="C309" s="59">
        <v>2635.32607921</v>
      </c>
      <c r="D309" s="59">
        <v>2648.2363854599998</v>
      </c>
      <c r="E309" s="59">
        <v>2653.63988784</v>
      </c>
      <c r="F309" s="59">
        <v>2680.4686046000002</v>
      </c>
      <c r="G309" s="59">
        <v>2677.2863235700001</v>
      </c>
      <c r="H309" s="59">
        <v>2657.3679059000001</v>
      </c>
      <c r="I309" s="59">
        <v>2622.5314118400001</v>
      </c>
      <c r="J309" s="59">
        <v>2594.2212567200004</v>
      </c>
      <c r="K309" s="59">
        <v>2581.4702502300001</v>
      </c>
      <c r="L309" s="59">
        <v>2572.1544705300003</v>
      </c>
      <c r="M309" s="59">
        <v>2578.0133664800001</v>
      </c>
      <c r="N309" s="59">
        <v>2580.4768889400002</v>
      </c>
      <c r="O309" s="59">
        <v>2589.1259195100001</v>
      </c>
      <c r="P309" s="59">
        <v>2601.1050886100002</v>
      </c>
      <c r="Q309" s="59">
        <v>2620.0649356700001</v>
      </c>
      <c r="R309" s="59">
        <v>2597.6369823100003</v>
      </c>
      <c r="S309" s="59">
        <v>2554.65413545</v>
      </c>
      <c r="T309" s="59">
        <v>2552.94134278</v>
      </c>
      <c r="U309" s="59">
        <v>2544.8821081800002</v>
      </c>
      <c r="V309" s="59">
        <v>2555.9383638999998</v>
      </c>
      <c r="W309" s="59">
        <v>2566.8377900300002</v>
      </c>
      <c r="X309" s="59">
        <v>2591.4691806400001</v>
      </c>
      <c r="Y309" s="59">
        <v>2617.2445201600003</v>
      </c>
    </row>
    <row r="310" spans="1:25" s="60" customFormat="1" ht="15.75" x14ac:dyDescent="0.3">
      <c r="A310" s="58" t="s">
        <v>146</v>
      </c>
      <c r="B310" s="59">
        <v>2548.5710368</v>
      </c>
      <c r="C310" s="59">
        <v>2552.0721612799998</v>
      </c>
      <c r="D310" s="59">
        <v>2545.1155025100002</v>
      </c>
      <c r="E310" s="59">
        <v>2538.78432436</v>
      </c>
      <c r="F310" s="59">
        <v>2535.5239067500002</v>
      </c>
      <c r="G310" s="59">
        <v>2540.1672980200001</v>
      </c>
      <c r="H310" s="59">
        <v>2527.1705335400002</v>
      </c>
      <c r="I310" s="59">
        <v>2515.8969360999999</v>
      </c>
      <c r="J310" s="59">
        <v>2495.7333603500001</v>
      </c>
      <c r="K310" s="59">
        <v>2487.2975824700002</v>
      </c>
      <c r="L310" s="59">
        <v>2497.7439266800002</v>
      </c>
      <c r="M310" s="59">
        <v>2508.4132690699998</v>
      </c>
      <c r="N310" s="59">
        <v>2534.7026912400001</v>
      </c>
      <c r="O310" s="59">
        <v>2506.8140000900003</v>
      </c>
      <c r="P310" s="59">
        <v>2523.76858967</v>
      </c>
      <c r="Q310" s="59">
        <v>2531.0858081400002</v>
      </c>
      <c r="R310" s="59">
        <v>2543.2756053900002</v>
      </c>
      <c r="S310" s="59">
        <v>2522.3648485800004</v>
      </c>
      <c r="T310" s="59">
        <v>2483.32954952</v>
      </c>
      <c r="U310" s="59">
        <v>2488.9396981</v>
      </c>
      <c r="V310" s="59">
        <v>2516.5857560300001</v>
      </c>
      <c r="W310" s="59">
        <v>2522.59419953</v>
      </c>
      <c r="X310" s="59">
        <v>2534.9497512500002</v>
      </c>
      <c r="Y310" s="59">
        <v>2566.5499702400002</v>
      </c>
    </row>
    <row r="311" spans="1:25" s="60" customFormat="1" ht="15.75" x14ac:dyDescent="0.3">
      <c r="A311" s="58" t="s">
        <v>147</v>
      </c>
      <c r="B311" s="59">
        <v>2587.2621406899998</v>
      </c>
      <c r="C311" s="59">
        <v>2616.6940315100001</v>
      </c>
      <c r="D311" s="59">
        <v>2641.6157766300003</v>
      </c>
      <c r="E311" s="59">
        <v>2644.3444131599999</v>
      </c>
      <c r="F311" s="59">
        <v>2644.1031117100001</v>
      </c>
      <c r="G311" s="59">
        <v>2637.1490326399999</v>
      </c>
      <c r="H311" s="59">
        <v>2606.43444073</v>
      </c>
      <c r="I311" s="59">
        <v>2561.0454272500001</v>
      </c>
      <c r="J311" s="59">
        <v>2512.4896828600004</v>
      </c>
      <c r="K311" s="59">
        <v>2513.8591648800002</v>
      </c>
      <c r="L311" s="59">
        <v>2505.7045639600001</v>
      </c>
      <c r="M311" s="59">
        <v>2503.91682188</v>
      </c>
      <c r="N311" s="59">
        <v>2530.22260362</v>
      </c>
      <c r="O311" s="59">
        <v>2531.4293935200003</v>
      </c>
      <c r="P311" s="59">
        <v>2518.5249838999998</v>
      </c>
      <c r="Q311" s="59">
        <v>2523.2790174500001</v>
      </c>
      <c r="R311" s="59">
        <v>2536.6742596900003</v>
      </c>
      <c r="S311" s="59">
        <v>2533.4354333800002</v>
      </c>
      <c r="T311" s="59">
        <v>2510.55884014</v>
      </c>
      <c r="U311" s="59">
        <v>2494.3949911899999</v>
      </c>
      <c r="V311" s="59">
        <v>2500.0217714999999</v>
      </c>
      <c r="W311" s="59">
        <v>2512.8222650400003</v>
      </c>
      <c r="X311" s="59">
        <v>2531.8965170400002</v>
      </c>
      <c r="Y311" s="59">
        <v>2540.0053195800001</v>
      </c>
    </row>
    <row r="312" spans="1:25" s="60" customFormat="1" ht="15.75" x14ac:dyDescent="0.3">
      <c r="A312" s="58" t="s">
        <v>148</v>
      </c>
      <c r="B312" s="59">
        <v>2672.3994187099997</v>
      </c>
      <c r="C312" s="59">
        <v>2686.2429175799998</v>
      </c>
      <c r="D312" s="59">
        <v>2687.8498028900003</v>
      </c>
      <c r="E312" s="59">
        <v>2695.6858566800001</v>
      </c>
      <c r="F312" s="59">
        <v>2683.5048034800002</v>
      </c>
      <c r="G312" s="59">
        <v>2641.1174418300002</v>
      </c>
      <c r="H312" s="59">
        <v>2574.76577761</v>
      </c>
      <c r="I312" s="59">
        <v>2553.3822407500002</v>
      </c>
      <c r="J312" s="59">
        <v>2537.4364470099999</v>
      </c>
      <c r="K312" s="59">
        <v>2505.6539718399999</v>
      </c>
      <c r="L312" s="59">
        <v>2501.7575854699999</v>
      </c>
      <c r="M312" s="59">
        <v>2525.0415731399999</v>
      </c>
      <c r="N312" s="59">
        <v>2553.23879283</v>
      </c>
      <c r="O312" s="59">
        <v>2572.55876627</v>
      </c>
      <c r="P312" s="59">
        <v>2559.6790753400001</v>
      </c>
      <c r="Q312" s="59">
        <v>2561.6726369799999</v>
      </c>
      <c r="R312" s="59">
        <v>2545.8410238900001</v>
      </c>
      <c r="S312" s="59">
        <v>2521.1821908100001</v>
      </c>
      <c r="T312" s="59">
        <v>2514.7364473300004</v>
      </c>
      <c r="U312" s="59">
        <v>2524.5465021600003</v>
      </c>
      <c r="V312" s="59">
        <v>2533.1027636999997</v>
      </c>
      <c r="W312" s="59">
        <v>2551.17156643</v>
      </c>
      <c r="X312" s="59">
        <v>2587.6367202400002</v>
      </c>
      <c r="Y312" s="59">
        <v>2683.2146889800001</v>
      </c>
    </row>
    <row r="313" spans="1:25" s="60" customFormat="1" ht="15.75" x14ac:dyDescent="0.3">
      <c r="A313" s="58" t="s">
        <v>149</v>
      </c>
      <c r="B313" s="59">
        <v>2540.16172779</v>
      </c>
      <c r="C313" s="59">
        <v>2519.9456732400004</v>
      </c>
      <c r="D313" s="59">
        <v>2534.4071304200002</v>
      </c>
      <c r="E313" s="59">
        <v>2517.8501388100003</v>
      </c>
      <c r="F313" s="59">
        <v>2511.9636008900002</v>
      </c>
      <c r="G313" s="59">
        <v>2492.0899149200004</v>
      </c>
      <c r="H313" s="59">
        <v>2500.3569216800001</v>
      </c>
      <c r="I313" s="59">
        <v>2524.50176083</v>
      </c>
      <c r="J313" s="59">
        <v>2509.1929687399997</v>
      </c>
      <c r="K313" s="59">
        <v>2505.3803124000001</v>
      </c>
      <c r="L313" s="59">
        <v>2476.3291665300003</v>
      </c>
      <c r="M313" s="59">
        <v>2475.9329169399998</v>
      </c>
      <c r="N313" s="59">
        <v>2494.4076095600003</v>
      </c>
      <c r="O313" s="59">
        <v>2509.1763924200004</v>
      </c>
      <c r="P313" s="59">
        <v>2521.4844781500001</v>
      </c>
      <c r="Q313" s="59">
        <v>2496.8114121500003</v>
      </c>
      <c r="R313" s="59">
        <v>2458.8954437399998</v>
      </c>
      <c r="S313" s="59">
        <v>2421.0730678700002</v>
      </c>
      <c r="T313" s="59">
        <v>2406.9989308300001</v>
      </c>
      <c r="U313" s="59">
        <v>2411.5620740300001</v>
      </c>
      <c r="V313" s="59">
        <v>2420.69198099</v>
      </c>
      <c r="W313" s="59">
        <v>2431.02431269</v>
      </c>
      <c r="X313" s="59">
        <v>2459.48654171</v>
      </c>
      <c r="Y313" s="59">
        <v>2481.6733896100004</v>
      </c>
    </row>
    <row r="314" spans="1:25" s="60" customFormat="1" ht="15.75" x14ac:dyDescent="0.3">
      <c r="A314" s="58" t="s">
        <v>150</v>
      </c>
      <c r="B314" s="59">
        <v>2715.6950494399998</v>
      </c>
      <c r="C314" s="59">
        <v>2734.9070831700001</v>
      </c>
      <c r="D314" s="59">
        <v>2749.9475818400001</v>
      </c>
      <c r="E314" s="59">
        <v>2767.0313530099997</v>
      </c>
      <c r="F314" s="59">
        <v>2753.4677829299999</v>
      </c>
      <c r="G314" s="59">
        <v>2778.40715946</v>
      </c>
      <c r="H314" s="59">
        <v>2765.1883795800004</v>
      </c>
      <c r="I314" s="59">
        <v>2705.2738136200001</v>
      </c>
      <c r="J314" s="59">
        <v>2639.3088164700002</v>
      </c>
      <c r="K314" s="59">
        <v>2616.7577718100001</v>
      </c>
      <c r="L314" s="59">
        <v>2603.65981612</v>
      </c>
      <c r="M314" s="59">
        <v>2609.3122428000001</v>
      </c>
      <c r="N314" s="59">
        <v>2612.01824192</v>
      </c>
      <c r="O314" s="59">
        <v>2616.2854267100001</v>
      </c>
      <c r="P314" s="59">
        <v>2628.6009685400004</v>
      </c>
      <c r="Q314" s="59">
        <v>2611.1565709400002</v>
      </c>
      <c r="R314" s="59">
        <v>2595.08260492</v>
      </c>
      <c r="S314" s="59">
        <v>2551.3101111300002</v>
      </c>
      <c r="T314" s="59">
        <v>2517.6228939900002</v>
      </c>
      <c r="U314" s="59">
        <v>2511.4276564199999</v>
      </c>
      <c r="V314" s="59">
        <v>2553.4290542700001</v>
      </c>
      <c r="W314" s="59">
        <v>2566.6003625399999</v>
      </c>
      <c r="X314" s="59">
        <v>2594.4927322000003</v>
      </c>
      <c r="Y314" s="59">
        <v>2654.2890742500003</v>
      </c>
    </row>
    <row r="315" spans="1:25" s="60" customFormat="1" ht="15.75" x14ac:dyDescent="0.3">
      <c r="A315" s="58" t="s">
        <v>151</v>
      </c>
      <c r="B315" s="59">
        <v>2642.7825549999998</v>
      </c>
      <c r="C315" s="59">
        <v>2666.8770263699998</v>
      </c>
      <c r="D315" s="59">
        <v>2666.66943601</v>
      </c>
      <c r="E315" s="59">
        <v>2678.35053242</v>
      </c>
      <c r="F315" s="59">
        <v>2673.9060489200001</v>
      </c>
      <c r="G315" s="59">
        <v>2664.3032546300001</v>
      </c>
      <c r="H315" s="59">
        <v>2631.0841903600003</v>
      </c>
      <c r="I315" s="59">
        <v>2602.5626940100001</v>
      </c>
      <c r="J315" s="59">
        <v>2563.4243169600004</v>
      </c>
      <c r="K315" s="59">
        <v>2551.4539713000004</v>
      </c>
      <c r="L315" s="59">
        <v>2555.9082569000002</v>
      </c>
      <c r="M315" s="59">
        <v>2578.3046074499998</v>
      </c>
      <c r="N315" s="59">
        <v>2593.4957051299998</v>
      </c>
      <c r="O315" s="59">
        <v>2606.8833808600002</v>
      </c>
      <c r="P315" s="59">
        <v>2620.87523685</v>
      </c>
      <c r="Q315" s="59">
        <v>2623.7533399499998</v>
      </c>
      <c r="R315" s="59">
        <v>2626.1812864499998</v>
      </c>
      <c r="S315" s="59">
        <v>2587.0082672799999</v>
      </c>
      <c r="T315" s="59">
        <v>2587.9167629900003</v>
      </c>
      <c r="U315" s="59">
        <v>2583.2094807600001</v>
      </c>
      <c r="V315" s="59">
        <v>2592.2438638600001</v>
      </c>
      <c r="W315" s="59">
        <v>2608.1284410899998</v>
      </c>
      <c r="X315" s="59">
        <v>2622.1920572899999</v>
      </c>
      <c r="Y315" s="59">
        <v>2655.9918434000001</v>
      </c>
    </row>
    <row r="316" spans="1:25" s="60" customFormat="1" ht="15.75" x14ac:dyDescent="0.3">
      <c r="A316" s="58" t="s">
        <v>152</v>
      </c>
      <c r="B316" s="59">
        <v>2673.8428800000002</v>
      </c>
      <c r="C316" s="59">
        <v>2701.9734420100003</v>
      </c>
      <c r="D316" s="59">
        <v>2709.9241045600002</v>
      </c>
      <c r="E316" s="59">
        <v>2707.98872699</v>
      </c>
      <c r="F316" s="59">
        <v>2707.8102445599998</v>
      </c>
      <c r="G316" s="59">
        <v>2701.91591354</v>
      </c>
      <c r="H316" s="59">
        <v>2676.63489996</v>
      </c>
      <c r="I316" s="59">
        <v>2626.19418834</v>
      </c>
      <c r="J316" s="59">
        <v>2587.3970870100002</v>
      </c>
      <c r="K316" s="59">
        <v>2577.7222701400001</v>
      </c>
      <c r="L316" s="59">
        <v>2561.14868613</v>
      </c>
      <c r="M316" s="59">
        <v>2562.5011680300004</v>
      </c>
      <c r="N316" s="59">
        <v>2581.1525974000001</v>
      </c>
      <c r="O316" s="59">
        <v>2595.0249291700002</v>
      </c>
      <c r="P316" s="59">
        <v>2613.88844685</v>
      </c>
      <c r="Q316" s="59">
        <v>2621.5982836800003</v>
      </c>
      <c r="R316" s="59">
        <v>2582.8056445000002</v>
      </c>
      <c r="S316" s="59">
        <v>2581.0394312799999</v>
      </c>
      <c r="T316" s="59">
        <v>2554.88632147</v>
      </c>
      <c r="U316" s="59">
        <v>2566.9807493099997</v>
      </c>
      <c r="V316" s="59">
        <v>2588.22714795</v>
      </c>
      <c r="W316" s="59">
        <v>2600.66013849</v>
      </c>
      <c r="X316" s="59">
        <v>2608.34500527</v>
      </c>
      <c r="Y316" s="59">
        <v>2641.03202487</v>
      </c>
    </row>
    <row r="317" spans="1:25" s="60" customFormat="1" ht="15.75" x14ac:dyDescent="0.3">
      <c r="A317" s="58" t="s">
        <v>153</v>
      </c>
      <c r="B317" s="59">
        <v>2674.7761209500004</v>
      </c>
      <c r="C317" s="59">
        <v>2694.8161952199998</v>
      </c>
      <c r="D317" s="59">
        <v>2677.3622077600003</v>
      </c>
      <c r="E317" s="59">
        <v>2681.2670509099999</v>
      </c>
      <c r="F317" s="59">
        <v>2652.3052722299999</v>
      </c>
      <c r="G317" s="59">
        <v>2601.2211554</v>
      </c>
      <c r="H317" s="59">
        <v>2551.33815912</v>
      </c>
      <c r="I317" s="59">
        <v>2518.0608137300001</v>
      </c>
      <c r="J317" s="59">
        <v>2513.9676866700001</v>
      </c>
      <c r="K317" s="59">
        <v>2508.5263432400002</v>
      </c>
      <c r="L317" s="59">
        <v>2522.9918930000003</v>
      </c>
      <c r="M317" s="59">
        <v>2523.5898053000001</v>
      </c>
      <c r="N317" s="59">
        <v>2544.3483238899998</v>
      </c>
      <c r="O317" s="59">
        <v>2587.6793870199999</v>
      </c>
      <c r="P317" s="59">
        <v>2606.84890636</v>
      </c>
      <c r="Q317" s="59">
        <v>2610.6386621800002</v>
      </c>
      <c r="R317" s="59">
        <v>2595.9825638000002</v>
      </c>
      <c r="S317" s="59">
        <v>2561.9725812900001</v>
      </c>
      <c r="T317" s="59">
        <v>2538.5087900500002</v>
      </c>
      <c r="U317" s="59">
        <v>2544.3469486399999</v>
      </c>
      <c r="V317" s="59">
        <v>2568.8957119799998</v>
      </c>
      <c r="W317" s="59">
        <v>2587.76499367</v>
      </c>
      <c r="X317" s="59">
        <v>2613.6947548400003</v>
      </c>
      <c r="Y317" s="59">
        <v>2656.3281939400003</v>
      </c>
    </row>
    <row r="318" spans="1:25" s="60" customFormat="1" ht="15.75" x14ac:dyDescent="0.3">
      <c r="A318" s="58" t="s">
        <v>154</v>
      </c>
      <c r="B318" s="59">
        <v>2601.6540039500001</v>
      </c>
      <c r="C318" s="59">
        <v>2650.2360146199999</v>
      </c>
      <c r="D318" s="59">
        <v>2643.24879964</v>
      </c>
      <c r="E318" s="59">
        <v>2635.7354529300001</v>
      </c>
      <c r="F318" s="59">
        <v>2628.2827277699998</v>
      </c>
      <c r="G318" s="59">
        <v>2561.4292215300002</v>
      </c>
      <c r="H318" s="59">
        <v>2554.5468198400004</v>
      </c>
      <c r="I318" s="59">
        <v>2514.49292289</v>
      </c>
      <c r="J318" s="59">
        <v>2489.8437619200004</v>
      </c>
      <c r="K318" s="59">
        <v>2490.7734379000003</v>
      </c>
      <c r="L318" s="59">
        <v>2508.9386954900001</v>
      </c>
      <c r="M318" s="59">
        <v>2503.2335299300003</v>
      </c>
      <c r="N318" s="59">
        <v>2523.7616598700001</v>
      </c>
      <c r="O318" s="59">
        <v>2535.62999476</v>
      </c>
      <c r="P318" s="59">
        <v>2536.0420404900001</v>
      </c>
      <c r="Q318" s="59">
        <v>2542.26602619</v>
      </c>
      <c r="R318" s="59">
        <v>2540.9643203100004</v>
      </c>
      <c r="S318" s="59">
        <v>2521.0363447600002</v>
      </c>
      <c r="T318" s="59">
        <v>2488.0139111799999</v>
      </c>
      <c r="U318" s="59">
        <v>2497.0235147800004</v>
      </c>
      <c r="V318" s="59">
        <v>2515.4818878800002</v>
      </c>
      <c r="W318" s="59">
        <v>2520.1899050000002</v>
      </c>
      <c r="X318" s="59">
        <v>2534.7584439000002</v>
      </c>
      <c r="Y318" s="59">
        <v>2595.59147373</v>
      </c>
    </row>
    <row r="319" spans="1:25" s="60" customFormat="1" ht="15.75" x14ac:dyDescent="0.3">
      <c r="A319" s="58" t="s">
        <v>155</v>
      </c>
      <c r="B319" s="59">
        <v>2726.6026117900001</v>
      </c>
      <c r="C319" s="59">
        <v>2756.6266964500001</v>
      </c>
      <c r="D319" s="59">
        <v>2742.46997061</v>
      </c>
      <c r="E319" s="59">
        <v>2734.3027925699998</v>
      </c>
      <c r="F319" s="59">
        <v>2703.9073695900001</v>
      </c>
      <c r="G319" s="59">
        <v>2651.9480710600001</v>
      </c>
      <c r="H319" s="59">
        <v>2615.64120017</v>
      </c>
      <c r="I319" s="59">
        <v>2586.0342177299999</v>
      </c>
      <c r="J319" s="59">
        <v>2555.2339854399997</v>
      </c>
      <c r="K319" s="59">
        <v>2550.1012930699999</v>
      </c>
      <c r="L319" s="59">
        <v>2555.9355027700003</v>
      </c>
      <c r="M319" s="59">
        <v>2589.8571691900001</v>
      </c>
      <c r="N319" s="59">
        <v>2604.0444421299999</v>
      </c>
      <c r="O319" s="59">
        <v>2616.8778434800001</v>
      </c>
      <c r="P319" s="59">
        <v>2622.5690062100002</v>
      </c>
      <c r="Q319" s="59">
        <v>2622.7062827899999</v>
      </c>
      <c r="R319" s="59">
        <v>2624.1078662500004</v>
      </c>
      <c r="S319" s="59">
        <v>2584.7740844099999</v>
      </c>
      <c r="T319" s="59">
        <v>2574.8013475899998</v>
      </c>
      <c r="U319" s="59">
        <v>2595.1601597099998</v>
      </c>
      <c r="V319" s="59">
        <v>2605.2833133599997</v>
      </c>
      <c r="W319" s="59">
        <v>2625.9490626000002</v>
      </c>
      <c r="X319" s="59">
        <v>2638.8212193500003</v>
      </c>
      <c r="Y319" s="59">
        <v>2721.8307357200001</v>
      </c>
    </row>
    <row r="320" spans="1:25" s="60" customFormat="1" ht="15.75" x14ac:dyDescent="0.3">
      <c r="A320" s="58" t="s">
        <v>156</v>
      </c>
      <c r="B320" s="59">
        <v>2738.9672105199998</v>
      </c>
      <c r="C320" s="59">
        <v>2755.4727942100003</v>
      </c>
      <c r="D320" s="59">
        <v>2756.0640973199997</v>
      </c>
      <c r="E320" s="59">
        <v>2764.5417503500003</v>
      </c>
      <c r="F320" s="59">
        <v>2750.7663984699998</v>
      </c>
      <c r="G320" s="59">
        <v>2728.4944195000003</v>
      </c>
      <c r="H320" s="59">
        <v>2685.0062612700003</v>
      </c>
      <c r="I320" s="59">
        <v>2617.5236525700002</v>
      </c>
      <c r="J320" s="59">
        <v>2563.2290299400001</v>
      </c>
      <c r="K320" s="59">
        <v>2579.4926267000001</v>
      </c>
      <c r="L320" s="59">
        <v>2572.5805677899998</v>
      </c>
      <c r="M320" s="59">
        <v>2592.30997974</v>
      </c>
      <c r="N320" s="59">
        <v>2615.2049121800001</v>
      </c>
      <c r="O320" s="59">
        <v>2634.2272191500001</v>
      </c>
      <c r="P320" s="59">
        <v>2655.2532224200004</v>
      </c>
      <c r="Q320" s="59">
        <v>2650.29026088</v>
      </c>
      <c r="R320" s="59">
        <v>2621.9388059800003</v>
      </c>
      <c r="S320" s="59">
        <v>2594.0832379800004</v>
      </c>
      <c r="T320" s="59">
        <v>2602.2022773899998</v>
      </c>
      <c r="U320" s="59">
        <v>2610.11852314</v>
      </c>
      <c r="V320" s="59">
        <v>2629.6970583000002</v>
      </c>
      <c r="W320" s="59">
        <v>2645.0912656800001</v>
      </c>
      <c r="X320" s="59">
        <v>2676.95054342</v>
      </c>
      <c r="Y320" s="59">
        <v>2703.8490537500002</v>
      </c>
    </row>
    <row r="321" spans="1:25" s="60" customFormat="1" ht="15.75" x14ac:dyDescent="0.3">
      <c r="A321" s="58" t="s">
        <v>157</v>
      </c>
      <c r="B321" s="59">
        <v>2723.9792126399998</v>
      </c>
      <c r="C321" s="59">
        <v>2763.88317164</v>
      </c>
      <c r="D321" s="59">
        <v>2774.8145184300001</v>
      </c>
      <c r="E321" s="59">
        <v>2791.8335820100001</v>
      </c>
      <c r="F321" s="59">
        <v>2776.6066123200003</v>
      </c>
      <c r="G321" s="59">
        <v>2772.2705447000003</v>
      </c>
      <c r="H321" s="59">
        <v>2772.99099815</v>
      </c>
      <c r="I321" s="59">
        <v>2768.7261673400003</v>
      </c>
      <c r="J321" s="59">
        <v>2721.1617284600002</v>
      </c>
      <c r="K321" s="59">
        <v>2663.6091111400001</v>
      </c>
      <c r="L321" s="59">
        <v>2626.66247312</v>
      </c>
      <c r="M321" s="59">
        <v>2615.1067924099998</v>
      </c>
      <c r="N321" s="59">
        <v>2610.96766058</v>
      </c>
      <c r="O321" s="59">
        <v>2638.8252231799997</v>
      </c>
      <c r="P321" s="59">
        <v>2655.8801117100002</v>
      </c>
      <c r="Q321" s="59">
        <v>2665.727515</v>
      </c>
      <c r="R321" s="59">
        <v>2660.0341266200003</v>
      </c>
      <c r="S321" s="59">
        <v>2614.4698970099998</v>
      </c>
      <c r="T321" s="59">
        <v>2580.6460156100002</v>
      </c>
      <c r="U321" s="59">
        <v>2586.7975089600004</v>
      </c>
      <c r="V321" s="59">
        <v>2605.9367248500002</v>
      </c>
      <c r="W321" s="59">
        <v>2609.8637861900002</v>
      </c>
      <c r="X321" s="59">
        <v>2644.4632820900001</v>
      </c>
      <c r="Y321" s="59">
        <v>2683.7236197900002</v>
      </c>
    </row>
    <row r="322" spans="1:25" s="60" customFormat="1" ht="15.75" x14ac:dyDescent="0.3">
      <c r="A322" s="58" t="s">
        <v>158</v>
      </c>
      <c r="B322" s="59">
        <v>2704.3428063400002</v>
      </c>
      <c r="C322" s="59">
        <v>2699.5898332799998</v>
      </c>
      <c r="D322" s="59">
        <v>2683.35466524</v>
      </c>
      <c r="E322" s="59">
        <v>2702.0764570199999</v>
      </c>
      <c r="F322" s="59">
        <v>2698.8796215399998</v>
      </c>
      <c r="G322" s="59">
        <v>2687.8211899300004</v>
      </c>
      <c r="H322" s="59">
        <v>2718.6446072400004</v>
      </c>
      <c r="I322" s="59">
        <v>2665.6628062199998</v>
      </c>
      <c r="J322" s="59">
        <v>2616.2851208399998</v>
      </c>
      <c r="K322" s="59">
        <v>2595.3823866800003</v>
      </c>
      <c r="L322" s="59">
        <v>2576.8381753100002</v>
      </c>
      <c r="M322" s="59">
        <v>2593.20292664</v>
      </c>
      <c r="N322" s="59">
        <v>2618.41315953</v>
      </c>
      <c r="O322" s="59">
        <v>2631.6373293500001</v>
      </c>
      <c r="P322" s="59">
        <v>2645.7348110600001</v>
      </c>
      <c r="Q322" s="59">
        <v>2666.3350376799999</v>
      </c>
      <c r="R322" s="59">
        <v>2660.1259055700002</v>
      </c>
      <c r="S322" s="59">
        <v>2642.40833208</v>
      </c>
      <c r="T322" s="59">
        <v>2590.6853104900001</v>
      </c>
      <c r="U322" s="59">
        <v>2595.79930233</v>
      </c>
      <c r="V322" s="59">
        <v>2612.2797268499999</v>
      </c>
      <c r="W322" s="59">
        <v>2629.36087309</v>
      </c>
      <c r="X322" s="59">
        <v>2628.6240676699999</v>
      </c>
      <c r="Y322" s="59">
        <v>2652.7334445699998</v>
      </c>
    </row>
    <row r="323" spans="1:25" s="60" customFormat="1" ht="15.75" x14ac:dyDescent="0.3">
      <c r="A323" s="58" t="s">
        <v>159</v>
      </c>
      <c r="B323" s="59">
        <v>2612.9492616799998</v>
      </c>
      <c r="C323" s="59">
        <v>2610.0530772800003</v>
      </c>
      <c r="D323" s="59">
        <v>2600.4891582099999</v>
      </c>
      <c r="E323" s="59">
        <v>2596.1777459100003</v>
      </c>
      <c r="F323" s="59">
        <v>2607.96969257</v>
      </c>
      <c r="G323" s="59">
        <v>2592.3527152500001</v>
      </c>
      <c r="H323" s="59">
        <v>2580.83022411</v>
      </c>
      <c r="I323" s="59">
        <v>2555.7385602100003</v>
      </c>
      <c r="J323" s="59">
        <v>2518.1462955799998</v>
      </c>
      <c r="K323" s="59">
        <v>2495.1172092300003</v>
      </c>
      <c r="L323" s="59">
        <v>2492.2932706900001</v>
      </c>
      <c r="M323" s="59">
        <v>2504.0326615600002</v>
      </c>
      <c r="N323" s="59">
        <v>2522.24632286</v>
      </c>
      <c r="O323" s="59">
        <v>2532.1069631400001</v>
      </c>
      <c r="P323" s="59">
        <v>2559.5625258099999</v>
      </c>
      <c r="Q323" s="59">
        <v>2566.3220508100003</v>
      </c>
      <c r="R323" s="59">
        <v>2562.1396590499999</v>
      </c>
      <c r="S323" s="59">
        <v>2532.8945404400001</v>
      </c>
      <c r="T323" s="59">
        <v>2488.7838594700002</v>
      </c>
      <c r="U323" s="59">
        <v>2499.6161535900001</v>
      </c>
      <c r="V323" s="59">
        <v>2521.3115137100003</v>
      </c>
      <c r="W323" s="59">
        <v>2531.37472613</v>
      </c>
      <c r="X323" s="59">
        <v>2549.64903134</v>
      </c>
      <c r="Y323" s="59">
        <v>2567.4167966700002</v>
      </c>
    </row>
    <row r="324" spans="1:25" s="60" customFormat="1" ht="15.75" x14ac:dyDescent="0.3">
      <c r="A324" s="58" t="s">
        <v>160</v>
      </c>
      <c r="B324" s="59">
        <v>2626.6538862400002</v>
      </c>
      <c r="C324" s="59">
        <v>2659.7129819500001</v>
      </c>
      <c r="D324" s="59">
        <v>2669.7065559800003</v>
      </c>
      <c r="E324" s="59">
        <v>2681.2939476900001</v>
      </c>
      <c r="F324" s="59">
        <v>2678.0024868999999</v>
      </c>
      <c r="G324" s="59">
        <v>2667.1775637600003</v>
      </c>
      <c r="H324" s="59">
        <v>2666.9675353900002</v>
      </c>
      <c r="I324" s="59">
        <v>2664.6250396699998</v>
      </c>
      <c r="J324" s="59">
        <v>2643.4937536100001</v>
      </c>
      <c r="K324" s="59">
        <v>2618.2761520000004</v>
      </c>
      <c r="L324" s="59">
        <v>2583.3888263600002</v>
      </c>
      <c r="M324" s="59">
        <v>2549.3320194500002</v>
      </c>
      <c r="N324" s="59">
        <v>2561.9191499200001</v>
      </c>
      <c r="O324" s="59">
        <v>2568.2800066</v>
      </c>
      <c r="P324" s="59">
        <v>2578.1881098100002</v>
      </c>
      <c r="Q324" s="59">
        <v>2577.1736613600001</v>
      </c>
      <c r="R324" s="59">
        <v>2566.92816468</v>
      </c>
      <c r="S324" s="59">
        <v>2547.9264522200001</v>
      </c>
      <c r="T324" s="59">
        <v>2528.5450661100003</v>
      </c>
      <c r="U324" s="59">
        <v>2532.6242164400001</v>
      </c>
      <c r="V324" s="59">
        <v>2545.5007646100003</v>
      </c>
      <c r="W324" s="59">
        <v>2558.8113106299998</v>
      </c>
      <c r="X324" s="59">
        <v>2578.4227256100003</v>
      </c>
      <c r="Y324" s="59">
        <v>2604.8336866500003</v>
      </c>
    </row>
    <row r="325" spans="1:25" s="60" customFormat="1" ht="15.75" x14ac:dyDescent="0.3">
      <c r="A325" s="58" t="s">
        <v>161</v>
      </c>
      <c r="B325" s="59">
        <v>2646.0446188300002</v>
      </c>
      <c r="C325" s="59">
        <v>2693.40518475</v>
      </c>
      <c r="D325" s="59">
        <v>2711.70196102</v>
      </c>
      <c r="E325" s="59">
        <v>2700.9847056600001</v>
      </c>
      <c r="F325" s="59">
        <v>2683.7172725400001</v>
      </c>
      <c r="G325" s="59">
        <v>2702.0851099900001</v>
      </c>
      <c r="H325" s="59">
        <v>2647.2341559000001</v>
      </c>
      <c r="I325" s="59">
        <v>2618.97635631</v>
      </c>
      <c r="J325" s="59">
        <v>2584.7820215900001</v>
      </c>
      <c r="K325" s="59">
        <v>2537.83881071</v>
      </c>
      <c r="L325" s="59">
        <v>2516.931079</v>
      </c>
      <c r="M325" s="59">
        <v>2511.4529326100001</v>
      </c>
      <c r="N325" s="59">
        <v>2523.09290255</v>
      </c>
      <c r="O325" s="59">
        <v>2521.2471684299999</v>
      </c>
      <c r="P325" s="59">
        <v>2541.9340475200001</v>
      </c>
      <c r="Q325" s="59">
        <v>2552.87010478</v>
      </c>
      <c r="R325" s="59">
        <v>2554.47631026</v>
      </c>
      <c r="S325" s="59">
        <v>2541.7584557300002</v>
      </c>
      <c r="T325" s="59">
        <v>2491.7691810400001</v>
      </c>
      <c r="U325" s="59">
        <v>2494.6232082500001</v>
      </c>
      <c r="V325" s="59">
        <v>2505.1519957</v>
      </c>
      <c r="W325" s="59">
        <v>2526.3225159000003</v>
      </c>
      <c r="X325" s="59">
        <v>2551.5977086100002</v>
      </c>
      <c r="Y325" s="59">
        <v>2588.9711801900003</v>
      </c>
    </row>
    <row r="326" spans="1:25" s="60" customFormat="1" ht="15.75" x14ac:dyDescent="0.3">
      <c r="A326" s="58" t="s">
        <v>162</v>
      </c>
      <c r="B326" s="59">
        <v>2626.11377408</v>
      </c>
      <c r="C326" s="59">
        <v>2594.4375747100003</v>
      </c>
      <c r="D326" s="59">
        <v>2594.49876589</v>
      </c>
      <c r="E326" s="59">
        <v>2606.44515581</v>
      </c>
      <c r="F326" s="59">
        <v>2612.1930111700003</v>
      </c>
      <c r="G326" s="59">
        <v>2624.5989164500002</v>
      </c>
      <c r="H326" s="59">
        <v>2613.4258657</v>
      </c>
      <c r="I326" s="59">
        <v>2575.4127072800002</v>
      </c>
      <c r="J326" s="59">
        <v>2540.0519538500002</v>
      </c>
      <c r="K326" s="59">
        <v>2514.2474399900002</v>
      </c>
      <c r="L326" s="59">
        <v>2498.54547228</v>
      </c>
      <c r="M326" s="59">
        <v>2494.4477458700003</v>
      </c>
      <c r="N326" s="59">
        <v>2523.2459433100003</v>
      </c>
      <c r="O326" s="59">
        <v>2549.0020658900003</v>
      </c>
      <c r="P326" s="59">
        <v>2583.1915836899998</v>
      </c>
      <c r="Q326" s="59">
        <v>2554.3907889299999</v>
      </c>
      <c r="R326" s="59">
        <v>2572.3222870899999</v>
      </c>
      <c r="S326" s="59">
        <v>2550.78198428</v>
      </c>
      <c r="T326" s="59">
        <v>2508.0982747799999</v>
      </c>
      <c r="U326" s="59">
        <v>2514.9459729199998</v>
      </c>
      <c r="V326" s="59">
        <v>2542.38088285</v>
      </c>
      <c r="W326" s="59">
        <v>2578.9925306200003</v>
      </c>
      <c r="X326" s="59">
        <v>2589.0107824200004</v>
      </c>
      <c r="Y326" s="59">
        <v>2674.4819719300003</v>
      </c>
    </row>
    <row r="327" spans="1:25" s="60" customFormat="1" ht="15.75" x14ac:dyDescent="0.3">
      <c r="A327" s="58" t="s">
        <v>163</v>
      </c>
      <c r="B327" s="59">
        <v>2655.2855761700002</v>
      </c>
      <c r="C327" s="59">
        <v>2695.8057096500002</v>
      </c>
      <c r="D327" s="59">
        <v>2692.9891183199998</v>
      </c>
      <c r="E327" s="59">
        <v>2688.7797938900003</v>
      </c>
      <c r="F327" s="59">
        <v>2683.54549004</v>
      </c>
      <c r="G327" s="59">
        <v>2686.3781635100004</v>
      </c>
      <c r="H327" s="59">
        <v>2638.1089810900003</v>
      </c>
      <c r="I327" s="59">
        <v>2641.0941253800002</v>
      </c>
      <c r="J327" s="59">
        <v>2638.7012009300001</v>
      </c>
      <c r="K327" s="59">
        <v>2554.3753491500001</v>
      </c>
      <c r="L327" s="59">
        <v>2506.5841218200003</v>
      </c>
      <c r="M327" s="59">
        <v>2499.6584448200001</v>
      </c>
      <c r="N327" s="59">
        <v>2503.45670548</v>
      </c>
      <c r="O327" s="59">
        <v>2513.2492640600003</v>
      </c>
      <c r="P327" s="59">
        <v>2532.7271379200001</v>
      </c>
      <c r="Q327" s="59">
        <v>2544.7326802500002</v>
      </c>
      <c r="R327" s="59">
        <v>2550.2662456600001</v>
      </c>
      <c r="S327" s="59">
        <v>2523.1113963100001</v>
      </c>
      <c r="T327" s="59">
        <v>2495.1956811800001</v>
      </c>
      <c r="U327" s="59">
        <v>2494.0550856500004</v>
      </c>
      <c r="V327" s="59">
        <v>2512.5646396700004</v>
      </c>
      <c r="W327" s="59">
        <v>2521.2901087999999</v>
      </c>
      <c r="X327" s="59">
        <v>2543.4758089900001</v>
      </c>
      <c r="Y327" s="59">
        <v>2579.7619684299998</v>
      </c>
    </row>
    <row r="328" spans="1:25" s="60" customFormat="1" ht="15.75" x14ac:dyDescent="0.3">
      <c r="A328" s="58" t="s">
        <v>164</v>
      </c>
      <c r="B328" s="59">
        <v>2575.6203198200001</v>
      </c>
      <c r="C328" s="59">
        <v>2624.8069325000001</v>
      </c>
      <c r="D328" s="59">
        <v>2643.68040247</v>
      </c>
      <c r="E328" s="59">
        <v>2652.9200685200003</v>
      </c>
      <c r="F328" s="59">
        <v>2652.6488118699999</v>
      </c>
      <c r="G328" s="59">
        <v>2640.0091024800004</v>
      </c>
      <c r="H328" s="59">
        <v>2626.5002523399999</v>
      </c>
      <c r="I328" s="59">
        <v>2608.06050852</v>
      </c>
      <c r="J328" s="59">
        <v>2557.8912999700001</v>
      </c>
      <c r="K328" s="59">
        <v>2508.78328216</v>
      </c>
      <c r="L328" s="59">
        <v>2486.5867501100001</v>
      </c>
      <c r="M328" s="59">
        <v>2484.5159356100003</v>
      </c>
      <c r="N328" s="59">
        <v>2496.6747531700003</v>
      </c>
      <c r="O328" s="59">
        <v>2512.9844523900001</v>
      </c>
      <c r="P328" s="59">
        <v>2531.37112875</v>
      </c>
      <c r="Q328" s="59">
        <v>2544.17564029</v>
      </c>
      <c r="R328" s="59">
        <v>2532.4482352300001</v>
      </c>
      <c r="S328" s="59">
        <v>2518.8018700399998</v>
      </c>
      <c r="T328" s="59">
        <v>2475.7444467800001</v>
      </c>
      <c r="U328" s="59">
        <v>2460.25014096</v>
      </c>
      <c r="V328" s="59">
        <v>2480.3918295800004</v>
      </c>
      <c r="W328" s="59">
        <v>2493.57371392</v>
      </c>
      <c r="X328" s="59">
        <v>2518.0277181299998</v>
      </c>
      <c r="Y328" s="59">
        <v>2556.9372178900003</v>
      </c>
    </row>
    <row r="329" spans="1:25" s="60" customFormat="1" ht="15.75" x14ac:dyDescent="0.3">
      <c r="A329" s="58" t="s">
        <v>165</v>
      </c>
      <c r="B329" s="59">
        <v>2553.7338987499998</v>
      </c>
      <c r="C329" s="59">
        <v>2582.5057162399999</v>
      </c>
      <c r="D329" s="59">
        <v>2598.5535477000003</v>
      </c>
      <c r="E329" s="59">
        <v>2597.7973218799998</v>
      </c>
      <c r="F329" s="59">
        <v>2565.66598067</v>
      </c>
      <c r="G329" s="59">
        <v>2593.7560230300001</v>
      </c>
      <c r="H329" s="59">
        <v>2591.2908707200004</v>
      </c>
      <c r="I329" s="59">
        <v>2573.9797660200002</v>
      </c>
      <c r="J329" s="59">
        <v>2521.8494116000002</v>
      </c>
      <c r="K329" s="59">
        <v>2499.3170876599997</v>
      </c>
      <c r="L329" s="59">
        <v>2480.9416749500001</v>
      </c>
      <c r="M329" s="59">
        <v>2484.95345757</v>
      </c>
      <c r="N329" s="59">
        <v>2509.50929116</v>
      </c>
      <c r="O329" s="59">
        <v>2497.7891650299998</v>
      </c>
      <c r="P329" s="59">
        <v>2510.4559745900001</v>
      </c>
      <c r="Q329" s="59">
        <v>2517.07416246</v>
      </c>
      <c r="R329" s="59">
        <v>2509.9609711900002</v>
      </c>
      <c r="S329" s="59">
        <v>2487.0026887900003</v>
      </c>
      <c r="T329" s="59">
        <v>2501.9657014300001</v>
      </c>
      <c r="U329" s="59">
        <v>2509.7616625700002</v>
      </c>
      <c r="V329" s="59">
        <v>2543.9516914599999</v>
      </c>
      <c r="W329" s="59">
        <v>2559.0894648200001</v>
      </c>
      <c r="X329" s="59">
        <v>2560.8786441700004</v>
      </c>
      <c r="Y329" s="59">
        <v>2571.1052998</v>
      </c>
    </row>
    <row r="330" spans="1:25" s="60" customFormat="1" ht="15.75" x14ac:dyDescent="0.3">
      <c r="A330" s="58" t="s">
        <v>166</v>
      </c>
      <c r="B330" s="59">
        <v>2570.9519055800001</v>
      </c>
      <c r="C330" s="59">
        <v>2569.7897540700001</v>
      </c>
      <c r="D330" s="59">
        <v>2584.1330015000003</v>
      </c>
      <c r="E330" s="59">
        <v>2582.5585442000001</v>
      </c>
      <c r="F330" s="59">
        <v>2579.6317305299999</v>
      </c>
      <c r="G330" s="59">
        <v>2581.1178449999998</v>
      </c>
      <c r="H330" s="59">
        <v>2542.3216871499999</v>
      </c>
      <c r="I330" s="59">
        <v>2522.6208183099998</v>
      </c>
      <c r="J330" s="59">
        <v>2487.0654757500001</v>
      </c>
      <c r="K330" s="59">
        <v>2482.1500568800002</v>
      </c>
      <c r="L330" s="59">
        <v>2478.8570563399999</v>
      </c>
      <c r="M330" s="59">
        <v>2495.0688227700002</v>
      </c>
      <c r="N330" s="59">
        <v>2511.9699573899998</v>
      </c>
      <c r="O330" s="59">
        <v>2513.4255054200003</v>
      </c>
      <c r="P330" s="59">
        <v>2529.8016210000001</v>
      </c>
      <c r="Q330" s="59">
        <v>2532.1850860700001</v>
      </c>
      <c r="R330" s="59">
        <v>2534.4687659199999</v>
      </c>
      <c r="S330" s="59">
        <v>2532.8853519200002</v>
      </c>
      <c r="T330" s="59">
        <v>2497.24636852</v>
      </c>
      <c r="U330" s="59">
        <v>2501.1631972800001</v>
      </c>
      <c r="V330" s="59">
        <v>2505.36567934</v>
      </c>
      <c r="W330" s="59">
        <v>2521.60673378</v>
      </c>
      <c r="X330" s="59">
        <v>2517.3753251899998</v>
      </c>
      <c r="Y330" s="59">
        <v>2604.2438249000002</v>
      </c>
    </row>
    <row r="331" spans="1:25" s="32" customFormat="1" ht="13.5" x14ac:dyDescent="0.2">
      <c r="E331" s="75"/>
    </row>
    <row r="332" spans="1:25" s="76" customFormat="1" ht="33.75" customHeight="1" x14ac:dyDescent="0.25">
      <c r="A332" s="181" t="s">
        <v>107</v>
      </c>
      <c r="B332" s="181"/>
      <c r="C332" s="181"/>
      <c r="D332" s="181"/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</row>
    <row r="333" spans="1:25" ht="15.75" customHeight="1" x14ac:dyDescent="0.2">
      <c r="A333" s="163" t="s">
        <v>69</v>
      </c>
      <c r="B333" s="200" t="s">
        <v>70</v>
      </c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4"/>
    </row>
    <row r="334" spans="1:25" s="55" customFormat="1" x14ac:dyDescent="0.2">
      <c r="A334" s="164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136</v>
      </c>
      <c r="B335" s="57">
        <v>2378.5866021799998</v>
      </c>
      <c r="C335" s="66">
        <v>2396.1716458000001</v>
      </c>
      <c r="D335" s="66">
        <v>2343.10582183</v>
      </c>
      <c r="E335" s="66">
        <v>2345.0164385500002</v>
      </c>
      <c r="F335" s="66">
        <v>2343.58457537</v>
      </c>
      <c r="G335" s="66">
        <v>2349.02337356</v>
      </c>
      <c r="H335" s="66">
        <v>2348.82588747</v>
      </c>
      <c r="I335" s="66">
        <v>2356.99553474</v>
      </c>
      <c r="J335" s="66">
        <v>2360.6769780700001</v>
      </c>
      <c r="K335" s="66">
        <v>2388.5250009299998</v>
      </c>
      <c r="L335" s="66">
        <v>2377.1569547999998</v>
      </c>
      <c r="M335" s="66">
        <v>2354.4729732199999</v>
      </c>
      <c r="N335" s="66">
        <v>2338.7639293699999</v>
      </c>
      <c r="O335" s="66">
        <v>2328.9848735999999</v>
      </c>
      <c r="P335" s="66">
        <v>2354.7977465899999</v>
      </c>
      <c r="Q335" s="66">
        <v>2343.3475067499999</v>
      </c>
      <c r="R335" s="66">
        <v>2331.26735749</v>
      </c>
      <c r="S335" s="66">
        <v>2264.6649573099999</v>
      </c>
      <c r="T335" s="66">
        <v>2249.5945570899999</v>
      </c>
      <c r="U335" s="66">
        <v>2266.6691845</v>
      </c>
      <c r="V335" s="66">
        <v>2272.97825496</v>
      </c>
      <c r="W335" s="66">
        <v>2299.03818413</v>
      </c>
      <c r="X335" s="66">
        <v>2335.5873093</v>
      </c>
      <c r="Y335" s="66">
        <v>2425.36439397</v>
      </c>
    </row>
    <row r="336" spans="1:25" s="60" customFormat="1" ht="15.75" x14ac:dyDescent="0.3">
      <c r="A336" s="58" t="s">
        <v>137</v>
      </c>
      <c r="B336" s="59">
        <v>2412.1067031600001</v>
      </c>
      <c r="C336" s="59">
        <v>2402.11592363</v>
      </c>
      <c r="D336" s="59">
        <v>2413.1245400299999</v>
      </c>
      <c r="E336" s="59">
        <v>2413.9345394000002</v>
      </c>
      <c r="F336" s="59">
        <v>2397.37583722</v>
      </c>
      <c r="G336" s="59">
        <v>2392.7768434299996</v>
      </c>
      <c r="H336" s="59">
        <v>2365.3127355000001</v>
      </c>
      <c r="I336" s="59">
        <v>2344.4957597900002</v>
      </c>
      <c r="J336" s="59">
        <v>2319.0294969699999</v>
      </c>
      <c r="K336" s="59">
        <v>2311.9565757599999</v>
      </c>
      <c r="L336" s="59">
        <v>2306.5099884900001</v>
      </c>
      <c r="M336" s="59">
        <v>2326.0407193599999</v>
      </c>
      <c r="N336" s="59">
        <v>2319.58633556</v>
      </c>
      <c r="O336" s="59">
        <v>2323.54080071</v>
      </c>
      <c r="P336" s="59">
        <v>2327.9014350500001</v>
      </c>
      <c r="Q336" s="59">
        <v>2310.44002606</v>
      </c>
      <c r="R336" s="59">
        <v>2279.96727938</v>
      </c>
      <c r="S336" s="59">
        <v>2244.8818421199999</v>
      </c>
      <c r="T336" s="59">
        <v>2223.9835957800001</v>
      </c>
      <c r="U336" s="59">
        <v>2250.09097389</v>
      </c>
      <c r="V336" s="59">
        <v>2270.0606231699999</v>
      </c>
      <c r="W336" s="59">
        <v>2284.7780426700001</v>
      </c>
      <c r="X336" s="59">
        <v>2323.7360751800002</v>
      </c>
      <c r="Y336" s="59">
        <v>2381.0061521400003</v>
      </c>
    </row>
    <row r="337" spans="1:25" s="60" customFormat="1" ht="15.75" x14ac:dyDescent="0.3">
      <c r="A337" s="58" t="s">
        <v>138</v>
      </c>
      <c r="B337" s="59">
        <v>2361.5740025</v>
      </c>
      <c r="C337" s="59">
        <v>2333.2281373300002</v>
      </c>
      <c r="D337" s="59">
        <v>2335.8103999599998</v>
      </c>
      <c r="E337" s="59">
        <v>2315.0408095799999</v>
      </c>
      <c r="F337" s="59">
        <v>2329.6180132099998</v>
      </c>
      <c r="G337" s="59">
        <v>2335.6419067299998</v>
      </c>
      <c r="H337" s="59">
        <v>2303.54851358</v>
      </c>
      <c r="I337" s="59">
        <v>2279.4378891199999</v>
      </c>
      <c r="J337" s="59">
        <v>2267.8395005100001</v>
      </c>
      <c r="K337" s="59">
        <v>2282.4393990899998</v>
      </c>
      <c r="L337" s="59">
        <v>2302.2475767199999</v>
      </c>
      <c r="M337" s="59">
        <v>2307.5548580899999</v>
      </c>
      <c r="N337" s="59">
        <v>2338.7750889600002</v>
      </c>
      <c r="O337" s="59">
        <v>2352.48680324</v>
      </c>
      <c r="P337" s="59">
        <v>2346.7313514100001</v>
      </c>
      <c r="Q337" s="59">
        <v>2334.5906297000001</v>
      </c>
      <c r="R337" s="59">
        <v>2291.3227953800001</v>
      </c>
      <c r="S337" s="59">
        <v>2266.6201293700001</v>
      </c>
      <c r="T337" s="59">
        <v>2271.0703874699998</v>
      </c>
      <c r="U337" s="59">
        <v>2275.8489548299999</v>
      </c>
      <c r="V337" s="59">
        <v>2284.8272780799998</v>
      </c>
      <c r="W337" s="59">
        <v>2313.9749257799999</v>
      </c>
      <c r="X337" s="59">
        <v>2337.2320328000001</v>
      </c>
      <c r="Y337" s="59">
        <v>2388.2552499500002</v>
      </c>
    </row>
    <row r="338" spans="1:25" s="60" customFormat="1" ht="15.75" x14ac:dyDescent="0.3">
      <c r="A338" s="58" t="s">
        <v>139</v>
      </c>
      <c r="B338" s="59">
        <v>2349.2788305600002</v>
      </c>
      <c r="C338" s="59">
        <v>2389.99908865</v>
      </c>
      <c r="D338" s="59">
        <v>2414.2599869400001</v>
      </c>
      <c r="E338" s="59">
        <v>2426.2456383700001</v>
      </c>
      <c r="F338" s="59">
        <v>2402.7140941399998</v>
      </c>
      <c r="G338" s="59">
        <v>2324.6023058599999</v>
      </c>
      <c r="H338" s="59">
        <v>2308.6669542200002</v>
      </c>
      <c r="I338" s="59">
        <v>2281.19239083</v>
      </c>
      <c r="J338" s="59">
        <v>2251.1561223899998</v>
      </c>
      <c r="K338" s="59">
        <v>2241.04004158</v>
      </c>
      <c r="L338" s="59">
        <v>2230.0542607500001</v>
      </c>
      <c r="M338" s="59">
        <v>2224.15064317</v>
      </c>
      <c r="N338" s="59">
        <v>2246.1860149099998</v>
      </c>
      <c r="O338" s="59">
        <v>2243.72935095</v>
      </c>
      <c r="P338" s="59">
        <v>2251.93496753</v>
      </c>
      <c r="Q338" s="59">
        <v>2245.0433431299998</v>
      </c>
      <c r="R338" s="59">
        <v>2238.3445848599999</v>
      </c>
      <c r="S338" s="59">
        <v>2174.5588480900001</v>
      </c>
      <c r="T338" s="59">
        <v>2178.44569546</v>
      </c>
      <c r="U338" s="59">
        <v>2196.3436066600002</v>
      </c>
      <c r="V338" s="59">
        <v>2209.9027384599999</v>
      </c>
      <c r="W338" s="59">
        <v>2225.2863243900001</v>
      </c>
      <c r="X338" s="59">
        <v>2249.8346743500001</v>
      </c>
      <c r="Y338" s="59">
        <v>2276.9833312699998</v>
      </c>
    </row>
    <row r="339" spans="1:25" s="60" customFormat="1" ht="15.75" x14ac:dyDescent="0.3">
      <c r="A339" s="58" t="s">
        <v>140</v>
      </c>
      <c r="B339" s="59">
        <v>2274.7135422199999</v>
      </c>
      <c r="C339" s="59">
        <v>2253.7588449700002</v>
      </c>
      <c r="D339" s="59">
        <v>2267.2833406200002</v>
      </c>
      <c r="E339" s="59">
        <v>2285.4539560600001</v>
      </c>
      <c r="F339" s="59">
        <v>2336.4922963399999</v>
      </c>
      <c r="G339" s="59">
        <v>2331.6749075100001</v>
      </c>
      <c r="H339" s="59">
        <v>2331.8365127699999</v>
      </c>
      <c r="I339" s="59">
        <v>2317.8943257000001</v>
      </c>
      <c r="J339" s="59">
        <v>2298.2248865299998</v>
      </c>
      <c r="K339" s="59">
        <v>2252.1775539</v>
      </c>
      <c r="L339" s="59">
        <v>2234.5398779100001</v>
      </c>
      <c r="M339" s="59">
        <v>2227.8732504499999</v>
      </c>
      <c r="N339" s="59">
        <v>2240.2812935100001</v>
      </c>
      <c r="O339" s="59">
        <v>2260.85195892</v>
      </c>
      <c r="P339" s="59">
        <v>2260.4258351600001</v>
      </c>
      <c r="Q339" s="59">
        <v>2266.63334033</v>
      </c>
      <c r="R339" s="59">
        <v>2271.7034171599998</v>
      </c>
      <c r="S339" s="59">
        <v>2296.60368926</v>
      </c>
      <c r="T339" s="59">
        <v>2212.9282336900001</v>
      </c>
      <c r="U339" s="59">
        <v>2228.83392766</v>
      </c>
      <c r="V339" s="59">
        <v>2241.1046484899998</v>
      </c>
      <c r="W339" s="59">
        <v>2251.0165913599999</v>
      </c>
      <c r="X339" s="59">
        <v>2278.9050636500001</v>
      </c>
      <c r="Y339" s="59">
        <v>2296.3709790399998</v>
      </c>
    </row>
    <row r="340" spans="1:25" s="60" customFormat="1" ht="15.75" x14ac:dyDescent="0.3">
      <c r="A340" s="58" t="s">
        <v>141</v>
      </c>
      <c r="B340" s="59">
        <v>2186.5735760699999</v>
      </c>
      <c r="C340" s="59">
        <v>2208.2672778000001</v>
      </c>
      <c r="D340" s="59">
        <v>2222.5605312600001</v>
      </c>
      <c r="E340" s="59">
        <v>2219.8078567900002</v>
      </c>
      <c r="F340" s="59">
        <v>2212.8051119100001</v>
      </c>
      <c r="G340" s="59">
        <v>2199.9595614099999</v>
      </c>
      <c r="H340" s="59">
        <v>2178.9367112800001</v>
      </c>
      <c r="I340" s="59">
        <v>2129.70677957</v>
      </c>
      <c r="J340" s="59">
        <v>2080.3994312300001</v>
      </c>
      <c r="K340" s="59">
        <v>2064.8716818900002</v>
      </c>
      <c r="L340" s="59">
        <v>2064.4764992</v>
      </c>
      <c r="M340" s="59">
        <v>2083.0180304800001</v>
      </c>
      <c r="N340" s="59">
        <v>2111.1524534599998</v>
      </c>
      <c r="O340" s="59">
        <v>2138.95166354</v>
      </c>
      <c r="P340" s="59">
        <v>2161.8212991300002</v>
      </c>
      <c r="Q340" s="59">
        <v>2166.3920443299999</v>
      </c>
      <c r="R340" s="59">
        <v>2121.9548459799998</v>
      </c>
      <c r="S340" s="59">
        <v>2100.1480721399998</v>
      </c>
      <c r="T340" s="59">
        <v>2106.4143079199998</v>
      </c>
      <c r="U340" s="59">
        <v>2109.7140508100001</v>
      </c>
      <c r="V340" s="59">
        <v>2110.89892719</v>
      </c>
      <c r="W340" s="59">
        <v>2122.9299700400002</v>
      </c>
      <c r="X340" s="59">
        <v>2136.70220586</v>
      </c>
      <c r="Y340" s="59">
        <v>2188.3926628700001</v>
      </c>
    </row>
    <row r="341" spans="1:25" s="60" customFormat="1" ht="15.75" x14ac:dyDescent="0.3">
      <c r="A341" s="58" t="s">
        <v>142</v>
      </c>
      <c r="B341" s="59">
        <v>2271.04237629</v>
      </c>
      <c r="C341" s="59">
        <v>2316.3043411600001</v>
      </c>
      <c r="D341" s="59">
        <v>2332.3524611299999</v>
      </c>
      <c r="E341" s="59">
        <v>2339.6172698700002</v>
      </c>
      <c r="F341" s="59">
        <v>2325.2341362400002</v>
      </c>
      <c r="G341" s="59">
        <v>2318.88031391</v>
      </c>
      <c r="H341" s="59">
        <v>2293.5024851399999</v>
      </c>
      <c r="I341" s="59">
        <v>2287.6458384100001</v>
      </c>
      <c r="J341" s="59">
        <v>2231.7122791199999</v>
      </c>
      <c r="K341" s="59">
        <v>2214.07097776</v>
      </c>
      <c r="L341" s="59">
        <v>2191.5008988300001</v>
      </c>
      <c r="M341" s="59">
        <v>2211.1498870099999</v>
      </c>
      <c r="N341" s="59">
        <v>2239.5368465699999</v>
      </c>
      <c r="O341" s="59">
        <v>2247.4128327799999</v>
      </c>
      <c r="P341" s="59">
        <v>2264.7072316600002</v>
      </c>
      <c r="Q341" s="59">
        <v>2255.4044278199999</v>
      </c>
      <c r="R341" s="59">
        <v>2227.1146532399998</v>
      </c>
      <c r="S341" s="59">
        <v>2214.0931986400001</v>
      </c>
      <c r="T341" s="59">
        <v>2209.1038587200001</v>
      </c>
      <c r="U341" s="59">
        <v>2214.6632994699999</v>
      </c>
      <c r="V341" s="59">
        <v>2237.0380241799999</v>
      </c>
      <c r="W341" s="59">
        <v>2245.0582054400002</v>
      </c>
      <c r="X341" s="59">
        <v>2231.6702026500002</v>
      </c>
      <c r="Y341" s="59">
        <v>2297.7000662400001</v>
      </c>
    </row>
    <row r="342" spans="1:25" s="60" customFormat="1" ht="15.75" x14ac:dyDescent="0.3">
      <c r="A342" s="58" t="s">
        <v>143</v>
      </c>
      <c r="B342" s="59">
        <v>2443.3522498699999</v>
      </c>
      <c r="C342" s="59">
        <v>2468.0270753299997</v>
      </c>
      <c r="D342" s="59">
        <v>2490.11909754</v>
      </c>
      <c r="E342" s="59">
        <v>2490.9954559299999</v>
      </c>
      <c r="F342" s="59">
        <v>2495.3275976099999</v>
      </c>
      <c r="G342" s="59">
        <v>2481.7423686699999</v>
      </c>
      <c r="H342" s="59">
        <v>2462.0129588099999</v>
      </c>
      <c r="I342" s="59">
        <v>2399.6301869599997</v>
      </c>
      <c r="J342" s="59">
        <v>2369.9551547800002</v>
      </c>
      <c r="K342" s="59">
        <v>2343.14277249</v>
      </c>
      <c r="L342" s="59">
        <v>2340.7200092100002</v>
      </c>
      <c r="M342" s="59">
        <v>2358.1000416699999</v>
      </c>
      <c r="N342" s="59">
        <v>2367.9259535000001</v>
      </c>
      <c r="O342" s="59">
        <v>2391.7281915699996</v>
      </c>
      <c r="P342" s="59">
        <v>2396.2844601500001</v>
      </c>
      <c r="Q342" s="59">
        <v>2386.3761046999998</v>
      </c>
      <c r="R342" s="59">
        <v>2356.5745308599999</v>
      </c>
      <c r="S342" s="59">
        <v>2278.0807049800001</v>
      </c>
      <c r="T342" s="59">
        <v>2290.8107292200002</v>
      </c>
      <c r="U342" s="59">
        <v>2304.3091972399998</v>
      </c>
      <c r="V342" s="59">
        <v>2330.4992516500001</v>
      </c>
      <c r="W342" s="59">
        <v>2360.1201726700001</v>
      </c>
      <c r="X342" s="59">
        <v>2390.2222575599999</v>
      </c>
      <c r="Y342" s="59">
        <v>2438.6054411599998</v>
      </c>
    </row>
    <row r="343" spans="1:25" s="60" customFormat="1" ht="15.75" x14ac:dyDescent="0.3">
      <c r="A343" s="58" t="s">
        <v>144</v>
      </c>
      <c r="B343" s="59">
        <v>2377.2374111500003</v>
      </c>
      <c r="C343" s="59">
        <v>2358.80344285</v>
      </c>
      <c r="D343" s="59">
        <v>2336.9573094900002</v>
      </c>
      <c r="E343" s="59">
        <v>2333.25292997</v>
      </c>
      <c r="F343" s="59">
        <v>2345.9806587799999</v>
      </c>
      <c r="G343" s="59">
        <v>2329.7416316899998</v>
      </c>
      <c r="H343" s="59">
        <v>2345.0613551299998</v>
      </c>
      <c r="I343" s="59">
        <v>2340.7978849299998</v>
      </c>
      <c r="J343" s="59">
        <v>2385.4931635099997</v>
      </c>
      <c r="K343" s="59">
        <v>2352.0944980999998</v>
      </c>
      <c r="L343" s="59">
        <v>2329.4606709700001</v>
      </c>
      <c r="M343" s="59">
        <v>2353.5966801</v>
      </c>
      <c r="N343" s="59">
        <v>2330.2162285600002</v>
      </c>
      <c r="O343" s="59">
        <v>2327.5994549000002</v>
      </c>
      <c r="P343" s="59">
        <v>2334.58644026</v>
      </c>
      <c r="Q343" s="59">
        <v>2330.79087858</v>
      </c>
      <c r="R343" s="59">
        <v>2344.5103712700002</v>
      </c>
      <c r="S343" s="59">
        <v>2329.6402171899999</v>
      </c>
      <c r="T343" s="59">
        <v>2310.8902757000001</v>
      </c>
      <c r="U343" s="59">
        <v>2311.9035323100002</v>
      </c>
      <c r="V343" s="59">
        <v>2349.7660018400002</v>
      </c>
      <c r="W343" s="59">
        <v>2361.8948089300002</v>
      </c>
      <c r="X343" s="59">
        <v>2366.2836804399999</v>
      </c>
      <c r="Y343" s="59">
        <v>2407.5178880499998</v>
      </c>
    </row>
    <row r="344" spans="1:25" s="60" customFormat="1" ht="15.75" x14ac:dyDescent="0.3">
      <c r="A344" s="58" t="s">
        <v>145</v>
      </c>
      <c r="B344" s="59">
        <v>2257.1166474699999</v>
      </c>
      <c r="C344" s="59">
        <v>2281.6763892099998</v>
      </c>
      <c r="D344" s="59">
        <v>2294.5866954600001</v>
      </c>
      <c r="E344" s="59">
        <v>2299.9901978399998</v>
      </c>
      <c r="F344" s="59">
        <v>2326.8189146</v>
      </c>
      <c r="G344" s="59">
        <v>2323.63663357</v>
      </c>
      <c r="H344" s="59">
        <v>2303.7182158999999</v>
      </c>
      <c r="I344" s="59">
        <v>2268.88172184</v>
      </c>
      <c r="J344" s="59">
        <v>2240.5715667200002</v>
      </c>
      <c r="K344" s="59">
        <v>2227.82056023</v>
      </c>
      <c r="L344" s="59">
        <v>2218.5047805300001</v>
      </c>
      <c r="M344" s="59">
        <v>2224.3636764799999</v>
      </c>
      <c r="N344" s="59">
        <v>2226.82719894</v>
      </c>
      <c r="O344" s="59">
        <v>2235.4762295099999</v>
      </c>
      <c r="P344" s="59">
        <v>2247.45539861</v>
      </c>
      <c r="Q344" s="59">
        <v>2266.4152456699999</v>
      </c>
      <c r="R344" s="59">
        <v>2243.9872923100002</v>
      </c>
      <c r="S344" s="59">
        <v>2201.0044454499998</v>
      </c>
      <c r="T344" s="59">
        <v>2199.2916527799998</v>
      </c>
      <c r="U344" s="59">
        <v>2191.23241818</v>
      </c>
      <c r="V344" s="59">
        <v>2202.2886739</v>
      </c>
      <c r="W344" s="59">
        <v>2213.18810003</v>
      </c>
      <c r="X344" s="59">
        <v>2237.8194906399999</v>
      </c>
      <c r="Y344" s="59">
        <v>2263.5948301600001</v>
      </c>
    </row>
    <row r="345" spans="1:25" s="60" customFormat="1" ht="15.75" x14ac:dyDescent="0.3">
      <c r="A345" s="58" t="s">
        <v>146</v>
      </c>
      <c r="B345" s="59">
        <v>2194.9213467999998</v>
      </c>
      <c r="C345" s="59">
        <v>2198.4224712800001</v>
      </c>
      <c r="D345" s="59">
        <v>2191.46581251</v>
      </c>
      <c r="E345" s="59">
        <v>2185.1346343599998</v>
      </c>
      <c r="F345" s="59">
        <v>2181.87421675</v>
      </c>
      <c r="G345" s="59">
        <v>2186.5176080199999</v>
      </c>
      <c r="H345" s="59">
        <v>2173.52084354</v>
      </c>
      <c r="I345" s="59">
        <v>2162.2472461000002</v>
      </c>
      <c r="J345" s="59">
        <v>2142.0836703499999</v>
      </c>
      <c r="K345" s="59">
        <v>2133.64789247</v>
      </c>
      <c r="L345" s="59">
        <v>2144.09423668</v>
      </c>
      <c r="M345" s="59">
        <v>2154.7635790700001</v>
      </c>
      <c r="N345" s="59">
        <v>2181.05300124</v>
      </c>
      <c r="O345" s="59">
        <v>2153.1643100900001</v>
      </c>
      <c r="P345" s="59">
        <v>2170.1188996699998</v>
      </c>
      <c r="Q345" s="59">
        <v>2177.43611814</v>
      </c>
      <c r="R345" s="59">
        <v>2189.62591539</v>
      </c>
      <c r="S345" s="59">
        <v>2168.7151585800002</v>
      </c>
      <c r="T345" s="59">
        <v>2129.6798595199998</v>
      </c>
      <c r="U345" s="59">
        <v>2135.2900080999998</v>
      </c>
      <c r="V345" s="59">
        <v>2162.9360660299999</v>
      </c>
      <c r="W345" s="59">
        <v>2168.9445095299998</v>
      </c>
      <c r="X345" s="59">
        <v>2181.30006125</v>
      </c>
      <c r="Y345" s="59">
        <v>2212.90028024</v>
      </c>
    </row>
    <row r="346" spans="1:25" s="60" customFormat="1" ht="15.75" x14ac:dyDescent="0.3">
      <c r="A346" s="58" t="s">
        <v>147</v>
      </c>
      <c r="B346" s="59">
        <v>2233.6124506900001</v>
      </c>
      <c r="C346" s="59">
        <v>2263.0443415099999</v>
      </c>
      <c r="D346" s="59">
        <v>2287.9660866300001</v>
      </c>
      <c r="E346" s="59">
        <v>2290.6947231600002</v>
      </c>
      <c r="F346" s="59">
        <v>2290.4534217099999</v>
      </c>
      <c r="G346" s="59">
        <v>2283.4993426400001</v>
      </c>
      <c r="H346" s="59">
        <v>2252.7847507299998</v>
      </c>
      <c r="I346" s="59">
        <v>2207.3957372499999</v>
      </c>
      <c r="J346" s="59">
        <v>2158.8399928600002</v>
      </c>
      <c r="K346" s="59">
        <v>2160.20947488</v>
      </c>
      <c r="L346" s="59">
        <v>2152.0548739599999</v>
      </c>
      <c r="M346" s="59">
        <v>2150.2671318799999</v>
      </c>
      <c r="N346" s="59">
        <v>2176.5729136199998</v>
      </c>
      <c r="O346" s="59">
        <v>2177.7797035200001</v>
      </c>
      <c r="P346" s="59">
        <v>2164.8752939000001</v>
      </c>
      <c r="Q346" s="59">
        <v>2169.6293274499999</v>
      </c>
      <c r="R346" s="59">
        <v>2183.0245696900001</v>
      </c>
      <c r="S346" s="59">
        <v>2179.78574338</v>
      </c>
      <c r="T346" s="59">
        <v>2156.9091501399998</v>
      </c>
      <c r="U346" s="59">
        <v>2140.7453011900002</v>
      </c>
      <c r="V346" s="59">
        <v>2146.3720815000001</v>
      </c>
      <c r="W346" s="59">
        <v>2159.1725750400001</v>
      </c>
      <c r="X346" s="59">
        <v>2178.24682704</v>
      </c>
      <c r="Y346" s="59">
        <v>2186.3556295799999</v>
      </c>
    </row>
    <row r="347" spans="1:25" s="60" customFormat="1" ht="15.75" x14ac:dyDescent="0.3">
      <c r="A347" s="58" t="s">
        <v>148</v>
      </c>
      <c r="B347" s="59">
        <v>2318.74972871</v>
      </c>
      <c r="C347" s="59">
        <v>2332.5932275800001</v>
      </c>
      <c r="D347" s="59">
        <v>2334.2001128900001</v>
      </c>
      <c r="E347" s="59">
        <v>2342.03616668</v>
      </c>
      <c r="F347" s="59">
        <v>2329.85511348</v>
      </c>
      <c r="G347" s="59">
        <v>2287.46775183</v>
      </c>
      <c r="H347" s="59">
        <v>2221.1160876099998</v>
      </c>
      <c r="I347" s="59">
        <v>2199.73255075</v>
      </c>
      <c r="J347" s="59">
        <v>2183.7867570100002</v>
      </c>
      <c r="K347" s="59">
        <v>2152.0042818400002</v>
      </c>
      <c r="L347" s="59">
        <v>2148.1078954700001</v>
      </c>
      <c r="M347" s="59">
        <v>2171.3918831400001</v>
      </c>
      <c r="N347" s="59">
        <v>2199.5891028299998</v>
      </c>
      <c r="O347" s="59">
        <v>2218.9090762699998</v>
      </c>
      <c r="P347" s="59">
        <v>2206.0293853399999</v>
      </c>
      <c r="Q347" s="59">
        <v>2208.0229469800001</v>
      </c>
      <c r="R347" s="59">
        <v>2192.1913338899999</v>
      </c>
      <c r="S347" s="59">
        <v>2167.5325008099999</v>
      </c>
      <c r="T347" s="59">
        <v>2161.0867573300002</v>
      </c>
      <c r="U347" s="59">
        <v>2170.8968121600001</v>
      </c>
      <c r="V347" s="59">
        <v>2179.4530737</v>
      </c>
      <c r="W347" s="59">
        <v>2197.5218764299998</v>
      </c>
      <c r="X347" s="59">
        <v>2233.98703024</v>
      </c>
      <c r="Y347" s="59">
        <v>2329.5649989799999</v>
      </c>
    </row>
    <row r="348" spans="1:25" s="60" customFormat="1" ht="15.75" x14ac:dyDescent="0.3">
      <c r="A348" s="58" t="s">
        <v>149</v>
      </c>
      <c r="B348" s="59">
        <v>2186.5120377899998</v>
      </c>
      <c r="C348" s="59">
        <v>2166.2959832400002</v>
      </c>
      <c r="D348" s="59">
        <v>2180.75744042</v>
      </c>
      <c r="E348" s="59">
        <v>2164.2004488100001</v>
      </c>
      <c r="F348" s="59">
        <v>2158.31391089</v>
      </c>
      <c r="G348" s="59">
        <v>2138.4402249200002</v>
      </c>
      <c r="H348" s="59">
        <v>2146.7072316799999</v>
      </c>
      <c r="I348" s="59">
        <v>2170.8520708299998</v>
      </c>
      <c r="J348" s="59">
        <v>2155.54327874</v>
      </c>
      <c r="K348" s="59">
        <v>2151.7306223999999</v>
      </c>
      <c r="L348" s="59">
        <v>2122.6794765300001</v>
      </c>
      <c r="M348" s="59">
        <v>2122.2832269400001</v>
      </c>
      <c r="N348" s="59">
        <v>2140.7579195600001</v>
      </c>
      <c r="O348" s="59">
        <v>2155.5267024200002</v>
      </c>
      <c r="P348" s="59">
        <v>2167.8347881499999</v>
      </c>
      <c r="Q348" s="59">
        <v>2143.1617221500001</v>
      </c>
      <c r="R348" s="59">
        <v>2105.2457537400001</v>
      </c>
      <c r="S348" s="59">
        <v>2067.42337787</v>
      </c>
      <c r="T348" s="59">
        <v>2053.3492408299999</v>
      </c>
      <c r="U348" s="59">
        <v>2057.9123840299999</v>
      </c>
      <c r="V348" s="59">
        <v>2067.0422909899999</v>
      </c>
      <c r="W348" s="59">
        <v>2077.3746226899998</v>
      </c>
      <c r="X348" s="59">
        <v>2105.8368517099998</v>
      </c>
      <c r="Y348" s="59">
        <v>2128.0236996100002</v>
      </c>
    </row>
    <row r="349" spans="1:25" s="60" customFormat="1" ht="15.75" x14ac:dyDescent="0.3">
      <c r="A349" s="58" t="s">
        <v>150</v>
      </c>
      <c r="B349" s="59">
        <v>2362.0453594400001</v>
      </c>
      <c r="C349" s="59">
        <v>2381.2573931699999</v>
      </c>
      <c r="D349" s="59">
        <v>2396.2978918399999</v>
      </c>
      <c r="E349" s="59">
        <v>2413.3816630099996</v>
      </c>
      <c r="F349" s="59">
        <v>2399.8180929300001</v>
      </c>
      <c r="G349" s="59">
        <v>2424.7574694599998</v>
      </c>
      <c r="H349" s="59">
        <v>2411.5386895800002</v>
      </c>
      <c r="I349" s="59">
        <v>2351.6241236199999</v>
      </c>
      <c r="J349" s="59">
        <v>2285.65912647</v>
      </c>
      <c r="K349" s="59">
        <v>2263.1080818099999</v>
      </c>
      <c r="L349" s="59">
        <v>2250.0101261200002</v>
      </c>
      <c r="M349" s="59">
        <v>2255.6625528</v>
      </c>
      <c r="N349" s="59">
        <v>2258.3685519199998</v>
      </c>
      <c r="O349" s="59">
        <v>2262.6357367099999</v>
      </c>
      <c r="P349" s="59">
        <v>2274.9512785400002</v>
      </c>
      <c r="Q349" s="59">
        <v>2257.50688094</v>
      </c>
      <c r="R349" s="59">
        <v>2241.4329149199998</v>
      </c>
      <c r="S349" s="59">
        <v>2197.66042113</v>
      </c>
      <c r="T349" s="59">
        <v>2163.97320399</v>
      </c>
      <c r="U349" s="59">
        <v>2157.7779664200002</v>
      </c>
      <c r="V349" s="59">
        <v>2199.7793642699999</v>
      </c>
      <c r="W349" s="59">
        <v>2212.9506725400001</v>
      </c>
      <c r="X349" s="59">
        <v>2240.8430422000001</v>
      </c>
      <c r="Y349" s="59">
        <v>2300.6393842500001</v>
      </c>
    </row>
    <row r="350" spans="1:25" s="60" customFormat="1" ht="15.75" x14ac:dyDescent="0.3">
      <c r="A350" s="58" t="s">
        <v>151</v>
      </c>
      <c r="B350" s="59">
        <v>2289.132865</v>
      </c>
      <c r="C350" s="59">
        <v>2313.2273363700001</v>
      </c>
      <c r="D350" s="59">
        <v>2313.0197460099998</v>
      </c>
      <c r="E350" s="59">
        <v>2324.7008424199998</v>
      </c>
      <c r="F350" s="59">
        <v>2320.2563589199999</v>
      </c>
      <c r="G350" s="59">
        <v>2310.6535646299999</v>
      </c>
      <c r="H350" s="59">
        <v>2277.4345003600001</v>
      </c>
      <c r="I350" s="59">
        <v>2248.9130040099999</v>
      </c>
      <c r="J350" s="59">
        <v>2209.7746269600002</v>
      </c>
      <c r="K350" s="59">
        <v>2197.8042813000002</v>
      </c>
      <c r="L350" s="59">
        <v>2202.2585669</v>
      </c>
      <c r="M350" s="59">
        <v>2224.6549174500001</v>
      </c>
      <c r="N350" s="59">
        <v>2239.8460151300001</v>
      </c>
      <c r="O350" s="59">
        <v>2253.23369086</v>
      </c>
      <c r="P350" s="59">
        <v>2267.2255468499998</v>
      </c>
      <c r="Q350" s="59">
        <v>2270.1036499500001</v>
      </c>
      <c r="R350" s="59">
        <v>2272.5315964500001</v>
      </c>
      <c r="S350" s="59">
        <v>2233.3585772800002</v>
      </c>
      <c r="T350" s="59">
        <v>2234.2670729900001</v>
      </c>
      <c r="U350" s="59">
        <v>2229.5597907599999</v>
      </c>
      <c r="V350" s="59">
        <v>2238.59417386</v>
      </c>
      <c r="W350" s="59">
        <v>2254.4787510900001</v>
      </c>
      <c r="X350" s="59">
        <v>2268.5423672900001</v>
      </c>
      <c r="Y350" s="59">
        <v>2302.3421533999999</v>
      </c>
    </row>
    <row r="351" spans="1:25" s="60" customFormat="1" ht="15.75" x14ac:dyDescent="0.3">
      <c r="A351" s="58" t="s">
        <v>152</v>
      </c>
      <c r="B351" s="59">
        <v>2320.19319</v>
      </c>
      <c r="C351" s="59">
        <v>2348.3237520100001</v>
      </c>
      <c r="D351" s="59">
        <v>2356.27441456</v>
      </c>
      <c r="E351" s="59">
        <v>2354.3390369899998</v>
      </c>
      <c r="F351" s="59">
        <v>2354.16055456</v>
      </c>
      <c r="G351" s="59">
        <v>2348.2662235399998</v>
      </c>
      <c r="H351" s="59">
        <v>2322.9852099599998</v>
      </c>
      <c r="I351" s="59">
        <v>2272.5444983399998</v>
      </c>
      <c r="J351" s="59">
        <v>2233.74739701</v>
      </c>
      <c r="K351" s="59">
        <v>2224.0725801399999</v>
      </c>
      <c r="L351" s="59">
        <v>2207.4989961299998</v>
      </c>
      <c r="M351" s="59">
        <v>2208.8514780300002</v>
      </c>
      <c r="N351" s="59">
        <v>2227.5029073999999</v>
      </c>
      <c r="O351" s="59">
        <v>2241.37523917</v>
      </c>
      <c r="P351" s="59">
        <v>2260.2387568499998</v>
      </c>
      <c r="Q351" s="59">
        <v>2267.9485936800002</v>
      </c>
      <c r="R351" s="59">
        <v>2229.1559545</v>
      </c>
      <c r="S351" s="59">
        <v>2227.3897412800002</v>
      </c>
      <c r="T351" s="59">
        <v>2201.2366314699998</v>
      </c>
      <c r="U351" s="59">
        <v>2213.33105931</v>
      </c>
      <c r="V351" s="59">
        <v>2234.5774579499998</v>
      </c>
      <c r="W351" s="59">
        <v>2247.0104484899998</v>
      </c>
      <c r="X351" s="59">
        <v>2254.6953152699998</v>
      </c>
      <c r="Y351" s="59">
        <v>2287.3823348699998</v>
      </c>
    </row>
    <row r="352" spans="1:25" s="60" customFormat="1" ht="15.75" x14ac:dyDescent="0.3">
      <c r="A352" s="58" t="s">
        <v>153</v>
      </c>
      <c r="B352" s="59">
        <v>2321.1264309500002</v>
      </c>
      <c r="C352" s="59">
        <v>2341.1665052200001</v>
      </c>
      <c r="D352" s="59">
        <v>2323.7125177600001</v>
      </c>
      <c r="E352" s="59">
        <v>2327.6173609100001</v>
      </c>
      <c r="F352" s="59">
        <v>2298.6555822300002</v>
      </c>
      <c r="G352" s="59">
        <v>2247.5714653999999</v>
      </c>
      <c r="H352" s="59">
        <v>2197.6884691199998</v>
      </c>
      <c r="I352" s="59">
        <v>2164.4111237299999</v>
      </c>
      <c r="J352" s="59">
        <v>2160.31799667</v>
      </c>
      <c r="K352" s="59">
        <v>2154.87665324</v>
      </c>
      <c r="L352" s="59">
        <v>2169.3422030000002</v>
      </c>
      <c r="M352" s="59">
        <v>2169.9401152999999</v>
      </c>
      <c r="N352" s="59">
        <v>2190.6986338900001</v>
      </c>
      <c r="O352" s="59">
        <v>2234.0296970200002</v>
      </c>
      <c r="P352" s="59">
        <v>2253.1992163599998</v>
      </c>
      <c r="Q352" s="59">
        <v>2256.98897218</v>
      </c>
      <c r="R352" s="59">
        <v>2242.3328738</v>
      </c>
      <c r="S352" s="59">
        <v>2208.3228912899999</v>
      </c>
      <c r="T352" s="59">
        <v>2184.8591000500001</v>
      </c>
      <c r="U352" s="59">
        <v>2190.6972586400002</v>
      </c>
      <c r="V352" s="59">
        <v>2215.24602198</v>
      </c>
      <c r="W352" s="59">
        <v>2234.1153036699998</v>
      </c>
      <c r="X352" s="59">
        <v>2260.0450648400001</v>
      </c>
      <c r="Y352" s="59">
        <v>2302.6785039400002</v>
      </c>
    </row>
    <row r="353" spans="1:25" s="60" customFormat="1" ht="15.75" x14ac:dyDescent="0.3">
      <c r="A353" s="58" t="s">
        <v>154</v>
      </c>
      <c r="B353" s="59">
        <v>2248.0043139499999</v>
      </c>
      <c r="C353" s="59">
        <v>2296.5863246200001</v>
      </c>
      <c r="D353" s="59">
        <v>2289.5991096399998</v>
      </c>
      <c r="E353" s="59">
        <v>2282.0857629299999</v>
      </c>
      <c r="F353" s="59">
        <v>2274.6330377700001</v>
      </c>
      <c r="G353" s="59">
        <v>2207.77953153</v>
      </c>
      <c r="H353" s="59">
        <v>2200.8971298400002</v>
      </c>
      <c r="I353" s="59">
        <v>2160.8432328899999</v>
      </c>
      <c r="J353" s="59">
        <v>2136.1940719200002</v>
      </c>
      <c r="K353" s="59">
        <v>2137.1237479000001</v>
      </c>
      <c r="L353" s="59">
        <v>2155.2890054899999</v>
      </c>
      <c r="M353" s="59">
        <v>2149.5838399300001</v>
      </c>
      <c r="N353" s="59">
        <v>2170.1119698699999</v>
      </c>
      <c r="O353" s="59">
        <v>2181.9803047599999</v>
      </c>
      <c r="P353" s="59">
        <v>2182.3923504899999</v>
      </c>
      <c r="Q353" s="59">
        <v>2188.6163361899999</v>
      </c>
      <c r="R353" s="59">
        <v>2187.3146303100002</v>
      </c>
      <c r="S353" s="59">
        <v>2167.3866547600001</v>
      </c>
      <c r="T353" s="59">
        <v>2134.3642211800002</v>
      </c>
      <c r="U353" s="59">
        <v>2143.3738247800002</v>
      </c>
      <c r="V353" s="59">
        <v>2161.83219788</v>
      </c>
      <c r="W353" s="59">
        <v>2166.540215</v>
      </c>
      <c r="X353" s="59">
        <v>2181.1087539</v>
      </c>
      <c r="Y353" s="59">
        <v>2241.9417837300002</v>
      </c>
    </row>
    <row r="354" spans="1:25" s="60" customFormat="1" ht="15.75" x14ac:dyDescent="0.3">
      <c r="A354" s="58" t="s">
        <v>155</v>
      </c>
      <c r="B354" s="59">
        <v>2372.9529217899999</v>
      </c>
      <c r="C354" s="59">
        <v>2402.9770064499999</v>
      </c>
      <c r="D354" s="59">
        <v>2388.8202806099998</v>
      </c>
      <c r="E354" s="59">
        <v>2380.6531025700001</v>
      </c>
      <c r="F354" s="59">
        <v>2350.25767959</v>
      </c>
      <c r="G354" s="59">
        <v>2298.2983810599999</v>
      </c>
      <c r="H354" s="59">
        <v>2261.9915101699999</v>
      </c>
      <c r="I354" s="59">
        <v>2232.3845277300002</v>
      </c>
      <c r="J354" s="59">
        <v>2201.58429544</v>
      </c>
      <c r="K354" s="59">
        <v>2196.4516030700001</v>
      </c>
      <c r="L354" s="59">
        <v>2202.2858127700001</v>
      </c>
      <c r="M354" s="59">
        <v>2236.20747919</v>
      </c>
      <c r="N354" s="59">
        <v>2250.3947521300001</v>
      </c>
      <c r="O354" s="59">
        <v>2263.2281534799999</v>
      </c>
      <c r="P354" s="59">
        <v>2268.91931621</v>
      </c>
      <c r="Q354" s="59">
        <v>2269.0565927900002</v>
      </c>
      <c r="R354" s="59">
        <v>2270.4581762500002</v>
      </c>
      <c r="S354" s="59">
        <v>2231.1243944100001</v>
      </c>
      <c r="T354" s="59">
        <v>2221.15165759</v>
      </c>
      <c r="U354" s="59">
        <v>2241.5104697100001</v>
      </c>
      <c r="V354" s="59">
        <v>2251.63362336</v>
      </c>
      <c r="W354" s="59">
        <v>2272.2993726</v>
      </c>
      <c r="X354" s="59">
        <v>2285.1715293500001</v>
      </c>
      <c r="Y354" s="59">
        <v>2368.1810457199999</v>
      </c>
    </row>
    <row r="355" spans="1:25" s="60" customFormat="1" ht="15.75" x14ac:dyDescent="0.3">
      <c r="A355" s="58" t="s">
        <v>156</v>
      </c>
      <c r="B355" s="59">
        <v>2385.31752052</v>
      </c>
      <c r="C355" s="59">
        <v>2401.8231042100001</v>
      </c>
      <c r="D355" s="59">
        <v>2402.41440732</v>
      </c>
      <c r="E355" s="59">
        <v>2410.8920603500001</v>
      </c>
      <c r="F355" s="59">
        <v>2397.1167084699996</v>
      </c>
      <c r="G355" s="59">
        <v>2374.8447295000001</v>
      </c>
      <c r="H355" s="59">
        <v>2331.3565712700001</v>
      </c>
      <c r="I355" s="59">
        <v>2263.87396257</v>
      </c>
      <c r="J355" s="59">
        <v>2209.57933994</v>
      </c>
      <c r="K355" s="59">
        <v>2225.8429366999999</v>
      </c>
      <c r="L355" s="59">
        <v>2218.9308777900001</v>
      </c>
      <c r="M355" s="59">
        <v>2238.6602897399998</v>
      </c>
      <c r="N355" s="59">
        <v>2261.5552221799999</v>
      </c>
      <c r="O355" s="59">
        <v>2280.5775291499999</v>
      </c>
      <c r="P355" s="59">
        <v>2301.6035324200002</v>
      </c>
      <c r="Q355" s="59">
        <v>2296.6405708799998</v>
      </c>
      <c r="R355" s="59">
        <v>2268.2891159800001</v>
      </c>
      <c r="S355" s="59">
        <v>2240.4335479800002</v>
      </c>
      <c r="T355" s="59">
        <v>2248.5525873900001</v>
      </c>
      <c r="U355" s="59">
        <v>2256.4688331399998</v>
      </c>
      <c r="V355" s="59">
        <v>2276.0473683</v>
      </c>
      <c r="W355" s="59">
        <v>2291.4415756799999</v>
      </c>
      <c r="X355" s="59">
        <v>2323.3008534199998</v>
      </c>
      <c r="Y355" s="59">
        <v>2350.19936375</v>
      </c>
    </row>
    <row r="356" spans="1:25" s="60" customFormat="1" ht="15.75" x14ac:dyDescent="0.3">
      <c r="A356" s="58" t="s">
        <v>157</v>
      </c>
      <c r="B356" s="59">
        <v>2370.3295226400001</v>
      </c>
      <c r="C356" s="59">
        <v>2410.2334816399998</v>
      </c>
      <c r="D356" s="59">
        <v>2421.1648284299999</v>
      </c>
      <c r="E356" s="59">
        <v>2438.1838920099999</v>
      </c>
      <c r="F356" s="59">
        <v>2422.9569223200001</v>
      </c>
      <c r="G356" s="59">
        <v>2418.6208547000001</v>
      </c>
      <c r="H356" s="59">
        <v>2419.3413081499998</v>
      </c>
      <c r="I356" s="59">
        <v>2415.0764773400001</v>
      </c>
      <c r="J356" s="59">
        <v>2367.51203846</v>
      </c>
      <c r="K356" s="59">
        <v>2309.9594211399999</v>
      </c>
      <c r="L356" s="59">
        <v>2273.0127831200002</v>
      </c>
      <c r="M356" s="59">
        <v>2261.4571024100001</v>
      </c>
      <c r="N356" s="59">
        <v>2257.3179705799998</v>
      </c>
      <c r="O356" s="59">
        <v>2285.17553318</v>
      </c>
      <c r="P356" s="59">
        <v>2302.23042171</v>
      </c>
      <c r="Q356" s="59">
        <v>2312.0778249999998</v>
      </c>
      <c r="R356" s="59">
        <v>2306.3844366200001</v>
      </c>
      <c r="S356" s="59">
        <v>2260.8202070100001</v>
      </c>
      <c r="T356" s="59">
        <v>2226.99632561</v>
      </c>
      <c r="U356" s="59">
        <v>2233.1478189600002</v>
      </c>
      <c r="V356" s="59">
        <v>2252.2870348500001</v>
      </c>
      <c r="W356" s="59">
        <v>2256.21409619</v>
      </c>
      <c r="X356" s="59">
        <v>2290.8135920899999</v>
      </c>
      <c r="Y356" s="59">
        <v>2330.07392979</v>
      </c>
    </row>
    <row r="357" spans="1:25" s="60" customFormat="1" ht="15.75" x14ac:dyDescent="0.3">
      <c r="A357" s="58" t="s">
        <v>158</v>
      </c>
      <c r="B357" s="59">
        <v>2350.69311634</v>
      </c>
      <c r="C357" s="59">
        <v>2345.94014328</v>
      </c>
      <c r="D357" s="59">
        <v>2329.7049752399998</v>
      </c>
      <c r="E357" s="59">
        <v>2348.4267670200002</v>
      </c>
      <c r="F357" s="59">
        <v>2345.2299315400001</v>
      </c>
      <c r="G357" s="59">
        <v>2334.1714999300002</v>
      </c>
      <c r="H357" s="59">
        <v>2364.9949172400002</v>
      </c>
      <c r="I357" s="59">
        <v>2312.01311622</v>
      </c>
      <c r="J357" s="59">
        <v>2262.63543084</v>
      </c>
      <c r="K357" s="59">
        <v>2241.7326966800001</v>
      </c>
      <c r="L357" s="59">
        <v>2223.18848531</v>
      </c>
      <c r="M357" s="59">
        <v>2239.5532366399998</v>
      </c>
      <c r="N357" s="59">
        <v>2264.7634695299998</v>
      </c>
      <c r="O357" s="59">
        <v>2277.9876393499999</v>
      </c>
      <c r="P357" s="59">
        <v>2292.0851210599999</v>
      </c>
      <c r="Q357" s="59">
        <v>2312.6853476800002</v>
      </c>
      <c r="R357" s="59">
        <v>2306.47621557</v>
      </c>
      <c r="S357" s="59">
        <v>2288.7586420799998</v>
      </c>
      <c r="T357" s="59">
        <v>2237.0356204899999</v>
      </c>
      <c r="U357" s="59">
        <v>2242.1496123299999</v>
      </c>
      <c r="V357" s="59">
        <v>2258.6300368500001</v>
      </c>
      <c r="W357" s="59">
        <v>2275.7111830899998</v>
      </c>
      <c r="X357" s="59">
        <v>2274.9743776700002</v>
      </c>
      <c r="Y357" s="59">
        <v>2299.0837545700001</v>
      </c>
    </row>
    <row r="358" spans="1:25" s="60" customFormat="1" ht="15.75" x14ac:dyDescent="0.3">
      <c r="A358" s="58" t="s">
        <v>159</v>
      </c>
      <c r="B358" s="59">
        <v>2259.2995716800001</v>
      </c>
      <c r="C358" s="59">
        <v>2256.4033872800001</v>
      </c>
      <c r="D358" s="59">
        <v>2246.8394682100002</v>
      </c>
      <c r="E358" s="59">
        <v>2242.5280559100001</v>
      </c>
      <c r="F358" s="59">
        <v>2254.3200025699998</v>
      </c>
      <c r="G358" s="59">
        <v>2238.7030252499999</v>
      </c>
      <c r="H358" s="59">
        <v>2227.1805341099998</v>
      </c>
      <c r="I358" s="59">
        <v>2202.0888702100001</v>
      </c>
      <c r="J358" s="59">
        <v>2164.4966055800001</v>
      </c>
      <c r="K358" s="59">
        <v>2141.4675192300001</v>
      </c>
      <c r="L358" s="59">
        <v>2138.6435806899999</v>
      </c>
      <c r="M358" s="59">
        <v>2150.38297156</v>
      </c>
      <c r="N358" s="59">
        <v>2168.5966328599998</v>
      </c>
      <c r="O358" s="59">
        <v>2178.4572731399999</v>
      </c>
      <c r="P358" s="59">
        <v>2205.9128358100002</v>
      </c>
      <c r="Q358" s="59">
        <v>2212.6723608100001</v>
      </c>
      <c r="R358" s="59">
        <v>2208.4899690500001</v>
      </c>
      <c r="S358" s="59">
        <v>2179.2448504399999</v>
      </c>
      <c r="T358" s="59">
        <v>2135.13416947</v>
      </c>
      <c r="U358" s="59">
        <v>2145.9664635899999</v>
      </c>
      <c r="V358" s="59">
        <v>2167.6618237100001</v>
      </c>
      <c r="W358" s="59">
        <v>2177.7250361299998</v>
      </c>
      <c r="X358" s="59">
        <v>2195.9993413399998</v>
      </c>
      <c r="Y358" s="59">
        <v>2213.76710667</v>
      </c>
    </row>
    <row r="359" spans="1:25" s="60" customFormat="1" ht="15.75" x14ac:dyDescent="0.3">
      <c r="A359" s="58" t="s">
        <v>160</v>
      </c>
      <c r="B359" s="59">
        <v>2273.0041962400001</v>
      </c>
      <c r="C359" s="59">
        <v>2306.0632919499999</v>
      </c>
      <c r="D359" s="59">
        <v>2316.0568659800001</v>
      </c>
      <c r="E359" s="59">
        <v>2327.6442576899999</v>
      </c>
      <c r="F359" s="59">
        <v>2324.3527969000002</v>
      </c>
      <c r="G359" s="59">
        <v>2313.5278737600001</v>
      </c>
      <c r="H359" s="59">
        <v>2313.31784539</v>
      </c>
      <c r="I359" s="59">
        <v>2310.97534967</v>
      </c>
      <c r="J359" s="59">
        <v>2289.8440636099999</v>
      </c>
      <c r="K359" s="59">
        <v>2264.6264620000002</v>
      </c>
      <c r="L359" s="59">
        <v>2229.73913636</v>
      </c>
      <c r="M359" s="59">
        <v>2195.68232945</v>
      </c>
      <c r="N359" s="59">
        <v>2208.2694599199999</v>
      </c>
      <c r="O359" s="59">
        <v>2214.6303165999998</v>
      </c>
      <c r="P359" s="59">
        <v>2224.5384198100001</v>
      </c>
      <c r="Q359" s="59">
        <v>2223.5239713599999</v>
      </c>
      <c r="R359" s="59">
        <v>2213.2784746799998</v>
      </c>
      <c r="S359" s="59">
        <v>2194.2767622199999</v>
      </c>
      <c r="T359" s="59">
        <v>2174.8953761100001</v>
      </c>
      <c r="U359" s="59">
        <v>2178.9745264399999</v>
      </c>
      <c r="V359" s="59">
        <v>2191.8510746100001</v>
      </c>
      <c r="W359" s="59">
        <v>2205.16162063</v>
      </c>
      <c r="X359" s="59">
        <v>2224.7730356100001</v>
      </c>
      <c r="Y359" s="59">
        <v>2251.1839966500002</v>
      </c>
    </row>
    <row r="360" spans="1:25" s="60" customFormat="1" ht="15.75" x14ac:dyDescent="0.3">
      <c r="A360" s="58" t="s">
        <v>161</v>
      </c>
      <c r="B360" s="59">
        <v>2292.39492883</v>
      </c>
      <c r="C360" s="59">
        <v>2339.7554947499998</v>
      </c>
      <c r="D360" s="59">
        <v>2358.0522710199998</v>
      </c>
      <c r="E360" s="59">
        <v>2347.33501566</v>
      </c>
      <c r="F360" s="59">
        <v>2330.0675825399999</v>
      </c>
      <c r="G360" s="59">
        <v>2348.4354199899999</v>
      </c>
      <c r="H360" s="59">
        <v>2293.5844658999999</v>
      </c>
      <c r="I360" s="59">
        <v>2265.3266663099998</v>
      </c>
      <c r="J360" s="59">
        <v>2231.1323315899999</v>
      </c>
      <c r="K360" s="59">
        <v>2184.1891207100002</v>
      </c>
      <c r="L360" s="59">
        <v>2163.2813890000002</v>
      </c>
      <c r="M360" s="59">
        <v>2157.8032426099999</v>
      </c>
      <c r="N360" s="59">
        <v>2169.4432125500002</v>
      </c>
      <c r="O360" s="59">
        <v>2167.5974784300001</v>
      </c>
      <c r="P360" s="59">
        <v>2188.28435752</v>
      </c>
      <c r="Q360" s="59">
        <v>2199.2204147799998</v>
      </c>
      <c r="R360" s="59">
        <v>2200.8266202599998</v>
      </c>
      <c r="S360" s="59">
        <v>2188.10876573</v>
      </c>
      <c r="T360" s="59">
        <v>2138.11949104</v>
      </c>
      <c r="U360" s="59">
        <v>2140.9735182499999</v>
      </c>
      <c r="V360" s="59">
        <v>2151.5023056999999</v>
      </c>
      <c r="W360" s="59">
        <v>2172.6728259000001</v>
      </c>
      <c r="X360" s="59">
        <v>2197.94801861</v>
      </c>
      <c r="Y360" s="59">
        <v>2235.3214901900001</v>
      </c>
    </row>
    <row r="361" spans="1:25" s="60" customFormat="1" ht="15.75" x14ac:dyDescent="0.3">
      <c r="A361" s="58" t="s">
        <v>162</v>
      </c>
      <c r="B361" s="59">
        <v>2272.4640840799998</v>
      </c>
      <c r="C361" s="59">
        <v>2240.7878847100001</v>
      </c>
      <c r="D361" s="59">
        <v>2240.8490758900002</v>
      </c>
      <c r="E361" s="59">
        <v>2252.7954658100002</v>
      </c>
      <c r="F361" s="59">
        <v>2258.5433211700001</v>
      </c>
      <c r="G361" s="59">
        <v>2270.94922645</v>
      </c>
      <c r="H361" s="59">
        <v>2259.7761756999998</v>
      </c>
      <c r="I361" s="59">
        <v>2221.76301728</v>
      </c>
      <c r="J361" s="59">
        <v>2186.4022638500001</v>
      </c>
      <c r="K361" s="59">
        <v>2160.59774999</v>
      </c>
      <c r="L361" s="59">
        <v>2144.8957822799998</v>
      </c>
      <c r="M361" s="59">
        <v>2140.7980558700001</v>
      </c>
      <c r="N361" s="59">
        <v>2169.5962533100001</v>
      </c>
      <c r="O361" s="59">
        <v>2195.3523758900001</v>
      </c>
      <c r="P361" s="59">
        <v>2229.5418936900001</v>
      </c>
      <c r="Q361" s="59">
        <v>2200.7410989300001</v>
      </c>
      <c r="R361" s="59">
        <v>2218.6725970900002</v>
      </c>
      <c r="S361" s="59">
        <v>2197.1322942800002</v>
      </c>
      <c r="T361" s="59">
        <v>2154.4485847800001</v>
      </c>
      <c r="U361" s="59">
        <v>2161.2962829200001</v>
      </c>
      <c r="V361" s="59">
        <v>2188.7311928499998</v>
      </c>
      <c r="W361" s="59">
        <v>2225.3428406200001</v>
      </c>
      <c r="X361" s="59">
        <v>2235.3610924200002</v>
      </c>
      <c r="Y361" s="59">
        <v>2320.8322819300001</v>
      </c>
    </row>
    <row r="362" spans="1:25" s="60" customFormat="1" ht="15.75" x14ac:dyDescent="0.3">
      <c r="A362" s="58" t="s">
        <v>163</v>
      </c>
      <c r="B362" s="59">
        <v>2301.63588617</v>
      </c>
      <c r="C362" s="59">
        <v>2342.15601965</v>
      </c>
      <c r="D362" s="59">
        <v>2339.33942832</v>
      </c>
      <c r="E362" s="59">
        <v>2335.1301038900001</v>
      </c>
      <c r="F362" s="59">
        <v>2329.8958000399998</v>
      </c>
      <c r="G362" s="59">
        <v>2332.7284735100002</v>
      </c>
      <c r="H362" s="59">
        <v>2284.4592910900001</v>
      </c>
      <c r="I362" s="59">
        <v>2287.44443538</v>
      </c>
      <c r="J362" s="59">
        <v>2285.0515109299999</v>
      </c>
      <c r="K362" s="59">
        <v>2200.72565915</v>
      </c>
      <c r="L362" s="59">
        <v>2152.9344318200001</v>
      </c>
      <c r="M362" s="59">
        <v>2146.0087548199999</v>
      </c>
      <c r="N362" s="59">
        <v>2149.8070154799998</v>
      </c>
      <c r="O362" s="59">
        <v>2159.5995740600001</v>
      </c>
      <c r="P362" s="59">
        <v>2179.0774479199999</v>
      </c>
      <c r="Q362" s="59">
        <v>2191.08299025</v>
      </c>
      <c r="R362" s="59">
        <v>2196.6165556599999</v>
      </c>
      <c r="S362" s="59">
        <v>2169.46170631</v>
      </c>
      <c r="T362" s="59">
        <v>2141.5459911799999</v>
      </c>
      <c r="U362" s="59">
        <v>2140.4053956500002</v>
      </c>
      <c r="V362" s="59">
        <v>2158.9149496700002</v>
      </c>
      <c r="W362" s="59">
        <v>2167.6404188000001</v>
      </c>
      <c r="X362" s="59">
        <v>2189.8261189899999</v>
      </c>
      <c r="Y362" s="59">
        <v>2226.1122784300001</v>
      </c>
    </row>
    <row r="363" spans="1:25" s="60" customFormat="1" ht="15.75" x14ac:dyDescent="0.3">
      <c r="A363" s="58" t="s">
        <v>164</v>
      </c>
      <c r="B363" s="59">
        <v>2221.9706298199999</v>
      </c>
      <c r="C363" s="59">
        <v>2271.1572424999999</v>
      </c>
      <c r="D363" s="59">
        <v>2290.0307124699998</v>
      </c>
      <c r="E363" s="59">
        <v>2299.2703785200001</v>
      </c>
      <c r="F363" s="59">
        <v>2298.9991218700002</v>
      </c>
      <c r="G363" s="59">
        <v>2286.3594124800002</v>
      </c>
      <c r="H363" s="59">
        <v>2272.8505623400001</v>
      </c>
      <c r="I363" s="59">
        <v>2254.4108185199998</v>
      </c>
      <c r="J363" s="59">
        <v>2204.2416099699999</v>
      </c>
      <c r="K363" s="59">
        <v>2155.1335921599998</v>
      </c>
      <c r="L363" s="59">
        <v>2132.9370601099999</v>
      </c>
      <c r="M363" s="59">
        <v>2130.8662456100001</v>
      </c>
      <c r="N363" s="59">
        <v>2143.0250631700001</v>
      </c>
      <c r="O363" s="59">
        <v>2159.3347623899999</v>
      </c>
      <c r="P363" s="59">
        <v>2177.7214387499998</v>
      </c>
      <c r="Q363" s="59">
        <v>2190.5259502899999</v>
      </c>
      <c r="R363" s="59">
        <v>2178.7985452299999</v>
      </c>
      <c r="S363" s="59">
        <v>2165.1521800400001</v>
      </c>
      <c r="T363" s="59">
        <v>2122.0947567799999</v>
      </c>
      <c r="U363" s="59">
        <v>2106.6004509600002</v>
      </c>
      <c r="V363" s="59">
        <v>2126.7421395800002</v>
      </c>
      <c r="W363" s="59">
        <v>2139.9240239199999</v>
      </c>
      <c r="X363" s="59">
        <v>2164.3780281300001</v>
      </c>
      <c r="Y363" s="59">
        <v>2203.2875278900001</v>
      </c>
    </row>
    <row r="364" spans="1:25" s="60" customFormat="1" ht="15.75" x14ac:dyDescent="0.3">
      <c r="A364" s="58" t="s">
        <v>165</v>
      </c>
      <c r="B364" s="59">
        <v>2200.08420875</v>
      </c>
      <c r="C364" s="59">
        <v>2228.8560262400001</v>
      </c>
      <c r="D364" s="59">
        <v>2244.9038577000001</v>
      </c>
      <c r="E364" s="59">
        <v>2244.1476318800001</v>
      </c>
      <c r="F364" s="59">
        <v>2212.0162906700002</v>
      </c>
      <c r="G364" s="59">
        <v>2240.1063330299999</v>
      </c>
      <c r="H364" s="59">
        <v>2237.6411807200002</v>
      </c>
      <c r="I364" s="59">
        <v>2220.33007602</v>
      </c>
      <c r="J364" s="59">
        <v>2168.1997216</v>
      </c>
      <c r="K364" s="59">
        <v>2145.66739766</v>
      </c>
      <c r="L364" s="59">
        <v>2127.2919849499999</v>
      </c>
      <c r="M364" s="59">
        <v>2131.3037675700002</v>
      </c>
      <c r="N364" s="59">
        <v>2155.8596011599998</v>
      </c>
      <c r="O364" s="59">
        <v>2144.1394750300001</v>
      </c>
      <c r="P364" s="59">
        <v>2156.8062845899999</v>
      </c>
      <c r="Q364" s="59">
        <v>2163.4244724599998</v>
      </c>
      <c r="R364" s="59">
        <v>2156.31128119</v>
      </c>
      <c r="S364" s="59">
        <v>2133.3529987900001</v>
      </c>
      <c r="T364" s="59">
        <v>2148.3160114299999</v>
      </c>
      <c r="U364" s="59">
        <v>2156.11197257</v>
      </c>
      <c r="V364" s="59">
        <v>2190.3020014600002</v>
      </c>
      <c r="W364" s="59">
        <v>2205.4397748199999</v>
      </c>
      <c r="X364" s="59">
        <v>2207.2289541700002</v>
      </c>
      <c r="Y364" s="59">
        <v>2217.4556097999998</v>
      </c>
    </row>
    <row r="365" spans="1:25" s="60" customFormat="1" ht="15.75" x14ac:dyDescent="0.3">
      <c r="A365" s="58" t="s">
        <v>166</v>
      </c>
      <c r="B365" s="59">
        <v>2217.3022155799999</v>
      </c>
      <c r="C365" s="59">
        <v>2216.1400640699999</v>
      </c>
      <c r="D365" s="59">
        <v>2230.4833115000001</v>
      </c>
      <c r="E365" s="59">
        <v>2228.9088542</v>
      </c>
      <c r="F365" s="59">
        <v>2225.9820405300002</v>
      </c>
      <c r="G365" s="59">
        <v>2227.468155</v>
      </c>
      <c r="H365" s="59">
        <v>2188.6719971500002</v>
      </c>
      <c r="I365" s="59">
        <v>2168.97112831</v>
      </c>
      <c r="J365" s="59">
        <v>2133.4157857499999</v>
      </c>
      <c r="K365" s="59">
        <v>2128.50036688</v>
      </c>
      <c r="L365" s="59">
        <v>2125.2073663400001</v>
      </c>
      <c r="M365" s="59">
        <v>2141.41913277</v>
      </c>
      <c r="N365" s="59">
        <v>2158.32026739</v>
      </c>
      <c r="O365" s="59">
        <v>2159.7758154200001</v>
      </c>
      <c r="P365" s="59">
        <v>2176.1519309999999</v>
      </c>
      <c r="Q365" s="59">
        <v>2178.5353960699999</v>
      </c>
      <c r="R365" s="59">
        <v>2180.8190759200002</v>
      </c>
      <c r="S365" s="59">
        <v>2179.23566192</v>
      </c>
      <c r="T365" s="59">
        <v>2143.5966785199998</v>
      </c>
      <c r="U365" s="59">
        <v>2147.5135072799999</v>
      </c>
      <c r="V365" s="59">
        <v>2151.7159893399999</v>
      </c>
      <c r="W365" s="59">
        <v>2167.9570437799998</v>
      </c>
      <c r="X365" s="59">
        <v>2163.72563519</v>
      </c>
      <c r="Y365" s="59">
        <v>2250.5941349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71" t="s">
        <v>69</v>
      </c>
      <c r="B368" s="200" t="s">
        <v>99</v>
      </c>
      <c r="C368" s="173"/>
      <c r="D368" s="173"/>
      <c r="E368" s="173"/>
      <c r="F368" s="173"/>
      <c r="G368" s="173"/>
      <c r="H368" s="173"/>
      <c r="I368" s="173"/>
      <c r="J368" s="173"/>
      <c r="K368" s="173"/>
      <c r="L368" s="173"/>
      <c r="M368" s="173"/>
      <c r="N368" s="173"/>
      <c r="O368" s="173"/>
      <c r="P368" s="173"/>
      <c r="Q368" s="173"/>
      <c r="R368" s="173"/>
      <c r="S368" s="173"/>
      <c r="T368" s="173"/>
      <c r="U368" s="173"/>
      <c r="V368" s="173"/>
      <c r="W368" s="173"/>
      <c r="X368" s="173"/>
      <c r="Y368" s="174"/>
    </row>
    <row r="369" spans="1:25" s="55" customFormat="1" x14ac:dyDescent="0.2">
      <c r="A369" s="172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136</v>
      </c>
      <c r="B370" s="57">
        <v>2171.7662921799997</v>
      </c>
      <c r="C370" s="66">
        <v>2189.3513358</v>
      </c>
      <c r="D370" s="66">
        <v>2136.2855118299999</v>
      </c>
      <c r="E370" s="66">
        <v>2138.1961285500001</v>
      </c>
      <c r="F370" s="66">
        <v>2136.76426537</v>
      </c>
      <c r="G370" s="66">
        <v>2142.2030635599999</v>
      </c>
      <c r="H370" s="66">
        <v>2142.0055774699999</v>
      </c>
      <c r="I370" s="66">
        <v>2150.17522474</v>
      </c>
      <c r="J370" s="66">
        <v>2153.8566680700001</v>
      </c>
      <c r="K370" s="66">
        <v>2181.7046909299997</v>
      </c>
      <c r="L370" s="66">
        <v>2170.3366447999997</v>
      </c>
      <c r="M370" s="66">
        <v>2147.6526632199998</v>
      </c>
      <c r="N370" s="66">
        <v>2131.9436193699999</v>
      </c>
      <c r="O370" s="66">
        <v>2122.1645635999998</v>
      </c>
      <c r="P370" s="66">
        <v>2147.9774365899998</v>
      </c>
      <c r="Q370" s="66">
        <v>2136.5271967499998</v>
      </c>
      <c r="R370" s="66">
        <v>2124.4470474899999</v>
      </c>
      <c r="S370" s="66">
        <v>2057.8446473099998</v>
      </c>
      <c r="T370" s="66">
        <v>2042.77424709</v>
      </c>
      <c r="U370" s="66">
        <v>2059.8488745</v>
      </c>
      <c r="V370" s="66">
        <v>2066.1579449599999</v>
      </c>
      <c r="W370" s="66">
        <v>2092.2178741299999</v>
      </c>
      <c r="X370" s="66">
        <v>2128.7669993</v>
      </c>
      <c r="Y370" s="66">
        <v>2218.54408397</v>
      </c>
    </row>
    <row r="371" spans="1:25" s="60" customFormat="1" ht="15.75" x14ac:dyDescent="0.3">
      <c r="A371" s="58" t="s">
        <v>137</v>
      </c>
      <c r="B371" s="59">
        <v>2205.28639316</v>
      </c>
      <c r="C371" s="59">
        <v>2195.2956136299999</v>
      </c>
      <c r="D371" s="59">
        <v>2206.3042300299999</v>
      </c>
      <c r="E371" s="59">
        <v>2207.1142294000001</v>
      </c>
      <c r="F371" s="59">
        <v>2190.5555272199999</v>
      </c>
      <c r="G371" s="59">
        <v>2185.9565334299996</v>
      </c>
      <c r="H371" s="59">
        <v>2158.4924255000001</v>
      </c>
      <c r="I371" s="59">
        <v>2137.6754497900001</v>
      </c>
      <c r="J371" s="59">
        <v>2112.2091869699998</v>
      </c>
      <c r="K371" s="59">
        <v>2105.1362657599998</v>
      </c>
      <c r="L371" s="59">
        <v>2099.68967849</v>
      </c>
      <c r="M371" s="59">
        <v>2119.2204093599998</v>
      </c>
      <c r="N371" s="59">
        <v>2112.7660255599999</v>
      </c>
      <c r="O371" s="59">
        <v>2116.7204907099999</v>
      </c>
      <c r="P371" s="59">
        <v>2121.0811250500001</v>
      </c>
      <c r="Q371" s="59">
        <v>2103.61971606</v>
      </c>
      <c r="R371" s="59">
        <v>2073.14696938</v>
      </c>
      <c r="S371" s="59">
        <v>2038.06153212</v>
      </c>
      <c r="T371" s="59">
        <v>2017.16328578</v>
      </c>
      <c r="U371" s="59">
        <v>2043.2706638900002</v>
      </c>
      <c r="V371" s="59">
        <v>2063.2403131699998</v>
      </c>
      <c r="W371" s="59">
        <v>2077.95773267</v>
      </c>
      <c r="X371" s="59">
        <v>2116.9157651800001</v>
      </c>
      <c r="Y371" s="59">
        <v>2174.1858421400002</v>
      </c>
    </row>
    <row r="372" spans="1:25" s="60" customFormat="1" ht="15.75" x14ac:dyDescent="0.3">
      <c r="A372" s="58" t="s">
        <v>138</v>
      </c>
      <c r="B372" s="59">
        <v>2154.7536924999999</v>
      </c>
      <c r="C372" s="59">
        <v>2126.4078273300001</v>
      </c>
      <c r="D372" s="59">
        <v>2128.9900899599998</v>
      </c>
      <c r="E372" s="59">
        <v>2108.2204995799998</v>
      </c>
      <c r="F372" s="59">
        <v>2122.7977032099998</v>
      </c>
      <c r="G372" s="59">
        <v>2128.8215967299998</v>
      </c>
      <c r="H372" s="59">
        <v>2096.7282035799999</v>
      </c>
      <c r="I372" s="59">
        <v>2072.6175791199998</v>
      </c>
      <c r="J372" s="59">
        <v>2061.01919051</v>
      </c>
      <c r="K372" s="59">
        <v>2075.6190890899998</v>
      </c>
      <c r="L372" s="59">
        <v>2095.4272667199998</v>
      </c>
      <c r="M372" s="59">
        <v>2100.7345480899999</v>
      </c>
      <c r="N372" s="59">
        <v>2131.9547789600001</v>
      </c>
      <c r="O372" s="59">
        <v>2145.6664932399999</v>
      </c>
      <c r="P372" s="59">
        <v>2139.9110414100001</v>
      </c>
      <c r="Q372" s="59">
        <v>2127.7703197000001</v>
      </c>
      <c r="R372" s="59">
        <v>2084.5024853800001</v>
      </c>
      <c r="S372" s="59">
        <v>2059.79981937</v>
      </c>
      <c r="T372" s="59">
        <v>2064.2500774699997</v>
      </c>
      <c r="U372" s="59">
        <v>2069.0286448299998</v>
      </c>
      <c r="V372" s="59">
        <v>2078.0069680799998</v>
      </c>
      <c r="W372" s="59">
        <v>2107.1546157799999</v>
      </c>
      <c r="X372" s="59">
        <v>2130.4117228</v>
      </c>
      <c r="Y372" s="59">
        <v>2181.4349399500002</v>
      </c>
    </row>
    <row r="373" spans="1:25" s="60" customFormat="1" ht="15.75" x14ac:dyDescent="0.3">
      <c r="A373" s="58" t="s">
        <v>139</v>
      </c>
      <c r="B373" s="59">
        <v>2142.4585205600001</v>
      </c>
      <c r="C373" s="59">
        <v>2183.1787786499999</v>
      </c>
      <c r="D373" s="59">
        <v>2207.43967694</v>
      </c>
      <c r="E373" s="59">
        <v>2219.42532837</v>
      </c>
      <c r="F373" s="59">
        <v>2195.8937841399998</v>
      </c>
      <c r="G373" s="59">
        <v>2117.7819958599998</v>
      </c>
      <c r="H373" s="59">
        <v>2101.8466442200001</v>
      </c>
      <c r="I373" s="59">
        <v>2074.37208083</v>
      </c>
      <c r="J373" s="59">
        <v>2044.33581239</v>
      </c>
      <c r="K373" s="59">
        <v>2034.2197315800001</v>
      </c>
      <c r="L373" s="59">
        <v>2023.2339507500001</v>
      </c>
      <c r="M373" s="59">
        <v>2017.3303331700001</v>
      </c>
      <c r="N373" s="59">
        <v>2039.36570491</v>
      </c>
      <c r="O373" s="59">
        <v>2036.90904095</v>
      </c>
      <c r="P373" s="59">
        <v>2045.1146575300002</v>
      </c>
      <c r="Q373" s="59">
        <v>2038.22303313</v>
      </c>
      <c r="R373" s="59">
        <v>2031.5242748600001</v>
      </c>
      <c r="S373" s="59">
        <v>1967.73853809</v>
      </c>
      <c r="T373" s="59">
        <v>1971.62538546</v>
      </c>
      <c r="U373" s="59">
        <v>1989.5232966600001</v>
      </c>
      <c r="V373" s="59">
        <v>2003.0824284600001</v>
      </c>
      <c r="W373" s="59">
        <v>2018.4660143900001</v>
      </c>
      <c r="X373" s="59">
        <v>2043.0143643500001</v>
      </c>
      <c r="Y373" s="59">
        <v>2070.1630212699997</v>
      </c>
    </row>
    <row r="374" spans="1:25" s="60" customFormat="1" ht="15.75" x14ac:dyDescent="0.3">
      <c r="A374" s="58" t="s">
        <v>140</v>
      </c>
      <c r="B374" s="59">
        <v>2067.8932322199998</v>
      </c>
      <c r="C374" s="59">
        <v>2046.9385349700001</v>
      </c>
      <c r="D374" s="59">
        <v>2060.4630306200002</v>
      </c>
      <c r="E374" s="59">
        <v>2078.63364606</v>
      </c>
      <c r="F374" s="59">
        <v>2129.6719863399999</v>
      </c>
      <c r="G374" s="59">
        <v>2124.8545975100001</v>
      </c>
      <c r="H374" s="59">
        <v>2125.0162027699998</v>
      </c>
      <c r="I374" s="59">
        <v>2111.0740157</v>
      </c>
      <c r="J374" s="59">
        <v>2091.4045765299998</v>
      </c>
      <c r="K374" s="59">
        <v>2045.3572439</v>
      </c>
      <c r="L374" s="59">
        <v>2027.71956791</v>
      </c>
      <c r="M374" s="59">
        <v>2021.0529404500001</v>
      </c>
      <c r="N374" s="59">
        <v>2033.46098351</v>
      </c>
      <c r="O374" s="59">
        <v>2054.03164892</v>
      </c>
      <c r="P374" s="59">
        <v>2053.6055251600001</v>
      </c>
      <c r="Q374" s="59">
        <v>2059.8130303299999</v>
      </c>
      <c r="R374" s="59">
        <v>2064.8831071599998</v>
      </c>
      <c r="S374" s="59">
        <v>2089.7833792599999</v>
      </c>
      <c r="T374" s="59">
        <v>2006.10792369</v>
      </c>
      <c r="U374" s="59">
        <v>2022.0136176600001</v>
      </c>
      <c r="V374" s="59">
        <v>2034.28433849</v>
      </c>
      <c r="W374" s="59">
        <v>2044.1962813600001</v>
      </c>
      <c r="X374" s="59">
        <v>2072.08475365</v>
      </c>
      <c r="Y374" s="59">
        <v>2089.5506690399998</v>
      </c>
    </row>
    <row r="375" spans="1:25" s="60" customFormat="1" ht="15.75" x14ac:dyDescent="0.3">
      <c r="A375" s="58" t="s">
        <v>141</v>
      </c>
      <c r="B375" s="59">
        <v>1979.7532660700001</v>
      </c>
      <c r="C375" s="59">
        <v>2001.4469678</v>
      </c>
      <c r="D375" s="59">
        <v>2015.74022126</v>
      </c>
      <c r="E375" s="59">
        <v>2012.9875467900001</v>
      </c>
      <c r="F375" s="59">
        <v>2005.98480191</v>
      </c>
      <c r="G375" s="59">
        <v>1993.13925141</v>
      </c>
      <c r="H375" s="59">
        <v>1972.11640128</v>
      </c>
      <c r="I375" s="59">
        <v>1922.8864695700001</v>
      </c>
      <c r="J375" s="59">
        <v>1873.5791212300001</v>
      </c>
      <c r="K375" s="59">
        <v>1858.0513718900002</v>
      </c>
      <c r="L375" s="59">
        <v>1857.6561892</v>
      </c>
      <c r="M375" s="59">
        <v>1876.19772048</v>
      </c>
      <c r="N375" s="59">
        <v>1904.33214346</v>
      </c>
      <c r="O375" s="59">
        <v>1932.13135354</v>
      </c>
      <c r="P375" s="59">
        <v>1955.0009891300001</v>
      </c>
      <c r="Q375" s="59">
        <v>1959.57173433</v>
      </c>
      <c r="R375" s="59">
        <v>1915.13453598</v>
      </c>
      <c r="S375" s="59">
        <v>1893.32776214</v>
      </c>
      <c r="T375" s="59">
        <v>1899.59399792</v>
      </c>
      <c r="U375" s="59">
        <v>1902.8937408100001</v>
      </c>
      <c r="V375" s="59">
        <v>1904.0786171900002</v>
      </c>
      <c r="W375" s="59">
        <v>1916.1096600400001</v>
      </c>
      <c r="X375" s="59">
        <v>1929.88189586</v>
      </c>
      <c r="Y375" s="59">
        <v>1981.57235287</v>
      </c>
    </row>
    <row r="376" spans="1:25" s="60" customFormat="1" ht="15.75" x14ac:dyDescent="0.3">
      <c r="A376" s="58" t="s">
        <v>142</v>
      </c>
      <c r="B376" s="59">
        <v>2064.2220662899999</v>
      </c>
      <c r="C376" s="59">
        <v>2109.4840311600001</v>
      </c>
      <c r="D376" s="59">
        <v>2125.5321511299999</v>
      </c>
      <c r="E376" s="59">
        <v>2132.7969598700001</v>
      </c>
      <c r="F376" s="59">
        <v>2118.4138262400002</v>
      </c>
      <c r="G376" s="59">
        <v>2112.06000391</v>
      </c>
      <c r="H376" s="59">
        <v>2086.6821751399998</v>
      </c>
      <c r="I376" s="59">
        <v>2080.8255284100001</v>
      </c>
      <c r="J376" s="59">
        <v>2024.8919691200001</v>
      </c>
      <c r="K376" s="59">
        <v>2007.2506677599999</v>
      </c>
      <c r="L376" s="59">
        <v>1984.68058883</v>
      </c>
      <c r="M376" s="59">
        <v>2004.3295770100001</v>
      </c>
      <c r="N376" s="59">
        <v>2032.71653657</v>
      </c>
      <c r="O376" s="59">
        <v>2040.5925227800001</v>
      </c>
      <c r="P376" s="59">
        <v>2057.8869216600001</v>
      </c>
      <c r="Q376" s="59">
        <v>2048.5841178199998</v>
      </c>
      <c r="R376" s="59">
        <v>2020.29434324</v>
      </c>
      <c r="S376" s="59">
        <v>2007.27288864</v>
      </c>
      <c r="T376" s="59">
        <v>2002.28354872</v>
      </c>
      <c r="U376" s="59">
        <v>2007.84298947</v>
      </c>
      <c r="V376" s="59">
        <v>2030.21771418</v>
      </c>
      <c r="W376" s="59">
        <v>2038.2378954400001</v>
      </c>
      <c r="X376" s="59">
        <v>2024.8498926500001</v>
      </c>
      <c r="Y376" s="59">
        <v>2090.87975624</v>
      </c>
    </row>
    <row r="377" spans="1:25" s="60" customFormat="1" ht="15.75" x14ac:dyDescent="0.3">
      <c r="A377" s="58" t="s">
        <v>143</v>
      </c>
      <c r="B377" s="59">
        <v>2236.5319398699999</v>
      </c>
      <c r="C377" s="59">
        <v>2261.2067653299996</v>
      </c>
      <c r="D377" s="59">
        <v>2283.2987875399999</v>
      </c>
      <c r="E377" s="59">
        <v>2284.1751459299999</v>
      </c>
      <c r="F377" s="59">
        <v>2288.5072876099998</v>
      </c>
      <c r="G377" s="59">
        <v>2274.9220586699998</v>
      </c>
      <c r="H377" s="59">
        <v>2255.1926488099998</v>
      </c>
      <c r="I377" s="59">
        <v>2192.8098769599997</v>
      </c>
      <c r="J377" s="59">
        <v>2163.1348447800001</v>
      </c>
      <c r="K377" s="59">
        <v>2136.3224624899999</v>
      </c>
      <c r="L377" s="59">
        <v>2133.8996992100001</v>
      </c>
      <c r="M377" s="59">
        <v>2151.2797316699998</v>
      </c>
      <c r="N377" s="59">
        <v>2161.1056435</v>
      </c>
      <c r="O377" s="59">
        <v>2184.9078815699995</v>
      </c>
      <c r="P377" s="59">
        <v>2189.46415015</v>
      </c>
      <c r="Q377" s="59">
        <v>2179.5557946999998</v>
      </c>
      <c r="R377" s="59">
        <v>2149.7542208599998</v>
      </c>
      <c r="S377" s="59">
        <v>2071.26039498</v>
      </c>
      <c r="T377" s="59">
        <v>2083.9904192200001</v>
      </c>
      <c r="U377" s="59">
        <v>2097.4888872399997</v>
      </c>
      <c r="V377" s="59">
        <v>2123.6789416500001</v>
      </c>
      <c r="W377" s="59">
        <v>2153.29986267</v>
      </c>
      <c r="X377" s="59">
        <v>2183.4019475599998</v>
      </c>
      <c r="Y377" s="59">
        <v>2231.7851311599998</v>
      </c>
    </row>
    <row r="378" spans="1:25" s="60" customFormat="1" ht="15.75" x14ac:dyDescent="0.3">
      <c r="A378" s="58" t="s">
        <v>144</v>
      </c>
      <c r="B378" s="59">
        <v>2170.4171011500002</v>
      </c>
      <c r="C378" s="59">
        <v>2151.9831328499999</v>
      </c>
      <c r="D378" s="59">
        <v>2130.1369994900001</v>
      </c>
      <c r="E378" s="59">
        <v>2126.4326199699999</v>
      </c>
      <c r="F378" s="59">
        <v>2139.1603487799998</v>
      </c>
      <c r="G378" s="59">
        <v>2122.9213216899998</v>
      </c>
      <c r="H378" s="59">
        <v>2138.2410451299997</v>
      </c>
      <c r="I378" s="59">
        <v>2133.9775749299997</v>
      </c>
      <c r="J378" s="59">
        <v>2178.6728535099996</v>
      </c>
      <c r="K378" s="59">
        <v>2145.2741880999997</v>
      </c>
      <c r="L378" s="59">
        <v>2122.6403609700001</v>
      </c>
      <c r="M378" s="59">
        <v>2146.7763700999999</v>
      </c>
      <c r="N378" s="59">
        <v>2123.3959185600002</v>
      </c>
      <c r="O378" s="59">
        <v>2120.7791449000001</v>
      </c>
      <c r="P378" s="59">
        <v>2127.76613026</v>
      </c>
      <c r="Q378" s="59">
        <v>2123.97056858</v>
      </c>
      <c r="R378" s="59">
        <v>2137.6900612700001</v>
      </c>
      <c r="S378" s="59">
        <v>2122.8199071899999</v>
      </c>
      <c r="T378" s="59">
        <v>2104.0699657</v>
      </c>
      <c r="U378" s="59">
        <v>2105.0832223100001</v>
      </c>
      <c r="V378" s="59">
        <v>2142.9456918400001</v>
      </c>
      <c r="W378" s="59">
        <v>2155.0744989300001</v>
      </c>
      <c r="X378" s="59">
        <v>2159.4633704399998</v>
      </c>
      <c r="Y378" s="59">
        <v>2200.6975780499997</v>
      </c>
    </row>
    <row r="379" spans="1:25" s="60" customFormat="1" ht="15.75" x14ac:dyDescent="0.3">
      <c r="A379" s="58" t="s">
        <v>145</v>
      </c>
      <c r="B379" s="59">
        <v>2050.2963374699998</v>
      </c>
      <c r="C379" s="59">
        <v>2074.8560792099997</v>
      </c>
      <c r="D379" s="59">
        <v>2087.76638546</v>
      </c>
      <c r="E379" s="59">
        <v>2093.1698878399998</v>
      </c>
      <c r="F379" s="59">
        <v>2119.9986045999999</v>
      </c>
      <c r="G379" s="59">
        <v>2116.8163235699999</v>
      </c>
      <c r="H379" s="59">
        <v>2096.8979058999998</v>
      </c>
      <c r="I379" s="59">
        <v>2062.0614118399999</v>
      </c>
      <c r="J379" s="59">
        <v>2033.7512567200001</v>
      </c>
      <c r="K379" s="59">
        <v>2021.0002502300001</v>
      </c>
      <c r="L379" s="59">
        <v>2011.68447053</v>
      </c>
      <c r="M379" s="59">
        <v>2017.54336648</v>
      </c>
      <c r="N379" s="59">
        <v>2020.00688894</v>
      </c>
      <c r="O379" s="59">
        <v>2028.6559195100001</v>
      </c>
      <c r="P379" s="59">
        <v>2040.6350886100001</v>
      </c>
      <c r="Q379" s="59">
        <v>2059.5949356699998</v>
      </c>
      <c r="R379" s="59">
        <v>2037.1669823100001</v>
      </c>
      <c r="S379" s="59">
        <v>1994.18413545</v>
      </c>
      <c r="T379" s="59">
        <v>1992.47134278</v>
      </c>
      <c r="U379" s="59">
        <v>1984.4121081800001</v>
      </c>
      <c r="V379" s="59">
        <v>1995.4683639</v>
      </c>
      <c r="W379" s="59">
        <v>2006.3677900300002</v>
      </c>
      <c r="X379" s="59">
        <v>2030.9991806400001</v>
      </c>
      <c r="Y379" s="59">
        <v>2056.7745201600001</v>
      </c>
    </row>
    <row r="380" spans="1:25" s="60" customFormat="1" ht="15.75" x14ac:dyDescent="0.3">
      <c r="A380" s="58" t="s">
        <v>146</v>
      </c>
      <c r="B380" s="59">
        <v>1988.1010368</v>
      </c>
      <c r="C380" s="59">
        <v>1991.60216128</v>
      </c>
      <c r="D380" s="59">
        <v>1984.6455025100001</v>
      </c>
      <c r="E380" s="59">
        <v>1978.31432436</v>
      </c>
      <c r="F380" s="59">
        <v>1975.0539067500001</v>
      </c>
      <c r="G380" s="59">
        <v>1979.6972980200001</v>
      </c>
      <c r="H380" s="59">
        <v>1966.7005335400002</v>
      </c>
      <c r="I380" s="59">
        <v>1955.4269361000001</v>
      </c>
      <c r="J380" s="59">
        <v>1935.2633603500001</v>
      </c>
      <c r="K380" s="59">
        <v>1926.8275824700002</v>
      </c>
      <c r="L380" s="59">
        <v>1937.2739266800002</v>
      </c>
      <c r="M380" s="59">
        <v>1947.94326907</v>
      </c>
      <c r="N380" s="59">
        <v>1974.2326912400001</v>
      </c>
      <c r="O380" s="59">
        <v>1946.34400009</v>
      </c>
      <c r="P380" s="59">
        <v>1963.29858967</v>
      </c>
      <c r="Q380" s="59">
        <v>1970.6158081400001</v>
      </c>
      <c r="R380" s="59">
        <v>1982.80560539</v>
      </c>
      <c r="S380" s="59">
        <v>1961.8948485800001</v>
      </c>
      <c r="T380" s="59">
        <v>1922.85954952</v>
      </c>
      <c r="U380" s="59">
        <v>1928.4696981</v>
      </c>
      <c r="V380" s="59">
        <v>1956.1157560300001</v>
      </c>
      <c r="W380" s="59">
        <v>1962.1241995299999</v>
      </c>
      <c r="X380" s="59">
        <v>1974.4797512500002</v>
      </c>
      <c r="Y380" s="59">
        <v>2006.07997024</v>
      </c>
    </row>
    <row r="381" spans="1:25" s="60" customFormat="1" ht="15.75" x14ac:dyDescent="0.3">
      <c r="A381" s="58" t="s">
        <v>147</v>
      </c>
      <c r="B381" s="59">
        <v>2026.79214069</v>
      </c>
      <c r="C381" s="59">
        <v>2056.2240315099998</v>
      </c>
      <c r="D381" s="59">
        <v>2081.14577663</v>
      </c>
      <c r="E381" s="59">
        <v>2083.8744131600001</v>
      </c>
      <c r="F381" s="59">
        <v>2083.6331117099999</v>
      </c>
      <c r="G381" s="59">
        <v>2076.6790326400001</v>
      </c>
      <c r="H381" s="59">
        <v>2045.96444073</v>
      </c>
      <c r="I381" s="59">
        <v>2000.5754272500001</v>
      </c>
      <c r="J381" s="59">
        <v>1952.0196828600001</v>
      </c>
      <c r="K381" s="59">
        <v>1953.38916488</v>
      </c>
      <c r="L381" s="59">
        <v>1945.2345639600001</v>
      </c>
      <c r="M381" s="59">
        <v>1943.44682188</v>
      </c>
      <c r="N381" s="59">
        <v>1969.7526036199999</v>
      </c>
      <c r="O381" s="59">
        <v>1970.95939352</v>
      </c>
      <c r="P381" s="59">
        <v>1958.0549839</v>
      </c>
      <c r="Q381" s="59">
        <v>1962.8090174500001</v>
      </c>
      <c r="R381" s="59">
        <v>1976.2042596900001</v>
      </c>
      <c r="S381" s="59">
        <v>1972.9654333800001</v>
      </c>
      <c r="T381" s="59">
        <v>1950.08884014</v>
      </c>
      <c r="U381" s="59">
        <v>1933.9249911900001</v>
      </c>
      <c r="V381" s="59">
        <v>1939.5517715000001</v>
      </c>
      <c r="W381" s="59">
        <v>1952.35226504</v>
      </c>
      <c r="X381" s="59">
        <v>1971.4265170400001</v>
      </c>
      <c r="Y381" s="59">
        <v>1979.5353195800001</v>
      </c>
    </row>
    <row r="382" spans="1:25" s="60" customFormat="1" ht="15.75" x14ac:dyDescent="0.3">
      <c r="A382" s="58" t="s">
        <v>148</v>
      </c>
      <c r="B382" s="59">
        <v>2111.9294187099999</v>
      </c>
      <c r="C382" s="59">
        <v>2125.77291758</v>
      </c>
      <c r="D382" s="59">
        <v>2127.3798028900001</v>
      </c>
      <c r="E382" s="59">
        <v>2135.2158566799999</v>
      </c>
      <c r="F382" s="59">
        <v>2123.0348034799999</v>
      </c>
      <c r="G382" s="59">
        <v>2080.6474418299999</v>
      </c>
      <c r="H382" s="59">
        <v>2014.29577761</v>
      </c>
      <c r="I382" s="59">
        <v>1992.9122407500001</v>
      </c>
      <c r="J382" s="59">
        <v>1976.9664470100001</v>
      </c>
      <c r="K382" s="59">
        <v>1945.1839718400001</v>
      </c>
      <c r="L382" s="59">
        <v>1941.2875854700001</v>
      </c>
      <c r="M382" s="59">
        <v>1964.5715731400001</v>
      </c>
      <c r="N382" s="59">
        <v>1992.7687928299999</v>
      </c>
      <c r="O382" s="59">
        <v>2012.08876627</v>
      </c>
      <c r="P382" s="59">
        <v>1999.20907534</v>
      </c>
      <c r="Q382" s="59">
        <v>2001.2026369800001</v>
      </c>
      <c r="R382" s="59">
        <v>1985.3710238900001</v>
      </c>
      <c r="S382" s="59">
        <v>1960.71219081</v>
      </c>
      <c r="T382" s="59">
        <v>1954.2664473300001</v>
      </c>
      <c r="U382" s="59">
        <v>1964.07650216</v>
      </c>
      <c r="V382" s="59">
        <v>1972.6327636999999</v>
      </c>
      <c r="W382" s="59">
        <v>1990.70156643</v>
      </c>
      <c r="X382" s="59">
        <v>2027.1667202400001</v>
      </c>
      <c r="Y382" s="59">
        <v>2122.7446889799999</v>
      </c>
    </row>
    <row r="383" spans="1:25" s="60" customFormat="1" ht="15.75" x14ac:dyDescent="0.3">
      <c r="A383" s="58" t="s">
        <v>149</v>
      </c>
      <c r="B383" s="59">
        <v>1979.69172779</v>
      </c>
      <c r="C383" s="59">
        <v>1959.4756732400001</v>
      </c>
      <c r="D383" s="59">
        <v>1973.9371304200001</v>
      </c>
      <c r="E383" s="59">
        <v>1957.3801388100001</v>
      </c>
      <c r="F383" s="59">
        <v>1951.4936008900002</v>
      </c>
      <c r="G383" s="59">
        <v>1931.6199149200002</v>
      </c>
      <c r="H383" s="59">
        <v>1939.8869216800001</v>
      </c>
      <c r="I383" s="59">
        <v>1964.0317608299999</v>
      </c>
      <c r="J383" s="59">
        <v>1948.7229687399999</v>
      </c>
      <c r="K383" s="59">
        <v>1944.9103124000001</v>
      </c>
      <c r="L383" s="59">
        <v>1915.85916653</v>
      </c>
      <c r="M383" s="59">
        <v>1915.46291694</v>
      </c>
      <c r="N383" s="59">
        <v>1933.9376095600001</v>
      </c>
      <c r="O383" s="59">
        <v>1948.7063924200002</v>
      </c>
      <c r="P383" s="59">
        <v>1961.0144781500001</v>
      </c>
      <c r="Q383" s="59">
        <v>1936.34141215</v>
      </c>
      <c r="R383" s="59">
        <v>1898.42544374</v>
      </c>
      <c r="S383" s="59">
        <v>1860.6030678700001</v>
      </c>
      <c r="T383" s="59">
        <v>1846.52893083</v>
      </c>
      <c r="U383" s="59">
        <v>1851.09207403</v>
      </c>
      <c r="V383" s="59">
        <v>1860.22198099</v>
      </c>
      <c r="W383" s="59">
        <v>1870.55431269</v>
      </c>
      <c r="X383" s="59">
        <v>1899.01654171</v>
      </c>
      <c r="Y383" s="59">
        <v>1921.2033896100002</v>
      </c>
    </row>
    <row r="384" spans="1:25" s="60" customFormat="1" ht="15.75" x14ac:dyDescent="0.3">
      <c r="A384" s="58" t="s">
        <v>150</v>
      </c>
      <c r="B384" s="59">
        <v>2155.22504944</v>
      </c>
      <c r="C384" s="59">
        <v>2174.4370831699998</v>
      </c>
      <c r="D384" s="59">
        <v>2189.4775818399999</v>
      </c>
      <c r="E384" s="59">
        <v>2206.5613530099995</v>
      </c>
      <c r="F384" s="59">
        <v>2192.9977829300001</v>
      </c>
      <c r="G384" s="59">
        <v>2217.9371594599997</v>
      </c>
      <c r="H384" s="59">
        <v>2204.7183795800001</v>
      </c>
      <c r="I384" s="59">
        <v>2144.8038136199998</v>
      </c>
      <c r="J384" s="59">
        <v>2078.83881647</v>
      </c>
      <c r="K384" s="59">
        <v>2056.2877718099999</v>
      </c>
      <c r="L384" s="59">
        <v>2043.1898161200002</v>
      </c>
      <c r="M384" s="59">
        <v>2048.8422427999999</v>
      </c>
      <c r="N384" s="59">
        <v>2051.5482419199998</v>
      </c>
      <c r="O384" s="59">
        <v>2055.8154267099999</v>
      </c>
      <c r="P384" s="59">
        <v>2068.1309685400001</v>
      </c>
      <c r="Q384" s="59">
        <v>2050.6865709399999</v>
      </c>
      <c r="R384" s="59">
        <v>2034.61260492</v>
      </c>
      <c r="S384" s="59">
        <v>1990.84011113</v>
      </c>
      <c r="T384" s="59">
        <v>1957.1528939899999</v>
      </c>
      <c r="U384" s="59">
        <v>1950.9576564200001</v>
      </c>
      <c r="V384" s="59">
        <v>1992.95905427</v>
      </c>
      <c r="W384" s="59">
        <v>2006.1303625400001</v>
      </c>
      <c r="X384" s="59">
        <v>2034.0227322000001</v>
      </c>
      <c r="Y384" s="59">
        <v>2093.8190742500001</v>
      </c>
    </row>
    <row r="385" spans="1:25" s="60" customFormat="1" ht="15.75" x14ac:dyDescent="0.3">
      <c r="A385" s="58" t="s">
        <v>151</v>
      </c>
      <c r="B385" s="59">
        <v>2082.312555</v>
      </c>
      <c r="C385" s="59">
        <v>2106.40702637</v>
      </c>
      <c r="D385" s="59">
        <v>2106.1994360099998</v>
      </c>
      <c r="E385" s="59">
        <v>2117.8805324199998</v>
      </c>
      <c r="F385" s="59">
        <v>2113.4360489199998</v>
      </c>
      <c r="G385" s="59">
        <v>2103.8332546299998</v>
      </c>
      <c r="H385" s="59">
        <v>2070.6141903600001</v>
      </c>
      <c r="I385" s="59">
        <v>2042.0926940100001</v>
      </c>
      <c r="J385" s="59">
        <v>2002.9543169600001</v>
      </c>
      <c r="K385" s="59">
        <v>1990.9839713000001</v>
      </c>
      <c r="L385" s="59">
        <v>1995.4382568999999</v>
      </c>
      <c r="M385" s="59">
        <v>2017.83460745</v>
      </c>
      <c r="N385" s="59">
        <v>2033.02570513</v>
      </c>
      <c r="O385" s="59">
        <v>2046.41338086</v>
      </c>
      <c r="P385" s="59">
        <v>2060.4052368499997</v>
      </c>
      <c r="Q385" s="59">
        <v>2063.28333995</v>
      </c>
      <c r="R385" s="59">
        <v>2065.71128645</v>
      </c>
      <c r="S385" s="59">
        <v>2026.5382672800001</v>
      </c>
      <c r="T385" s="59">
        <v>2027.44676299</v>
      </c>
      <c r="U385" s="59">
        <v>2022.7394807600001</v>
      </c>
      <c r="V385" s="59">
        <v>2031.7738638600001</v>
      </c>
      <c r="W385" s="59">
        <v>2047.65844109</v>
      </c>
      <c r="X385" s="59">
        <v>2061.7220572900001</v>
      </c>
      <c r="Y385" s="59">
        <v>2095.5218433999999</v>
      </c>
    </row>
    <row r="386" spans="1:25" s="60" customFormat="1" ht="15.75" x14ac:dyDescent="0.3">
      <c r="A386" s="58" t="s">
        <v>152</v>
      </c>
      <c r="B386" s="59">
        <v>2113.3728799999999</v>
      </c>
      <c r="C386" s="59">
        <v>2141.5034420100001</v>
      </c>
      <c r="D386" s="59">
        <v>2149.4541045599999</v>
      </c>
      <c r="E386" s="59">
        <v>2147.5187269899998</v>
      </c>
      <c r="F386" s="59">
        <v>2147.34024456</v>
      </c>
      <c r="G386" s="59">
        <v>2141.4459135399998</v>
      </c>
      <c r="H386" s="59">
        <v>2116.1648999599997</v>
      </c>
      <c r="I386" s="59">
        <v>2065.7241883399997</v>
      </c>
      <c r="J386" s="59">
        <v>2026.9270870100002</v>
      </c>
      <c r="K386" s="59">
        <v>2017.2522701400001</v>
      </c>
      <c r="L386" s="59">
        <v>2000.67868613</v>
      </c>
      <c r="M386" s="59">
        <v>2002.0311680300001</v>
      </c>
      <c r="N386" s="59">
        <v>2020.6825974000001</v>
      </c>
      <c r="O386" s="59">
        <v>2034.5549291700002</v>
      </c>
      <c r="P386" s="59">
        <v>2053.4184468499998</v>
      </c>
      <c r="Q386" s="59">
        <v>2061.1282836800001</v>
      </c>
      <c r="R386" s="59">
        <v>2022.3356444999999</v>
      </c>
      <c r="S386" s="59">
        <v>2020.5694312800001</v>
      </c>
      <c r="T386" s="59">
        <v>1994.41632147</v>
      </c>
      <c r="U386" s="59">
        <v>2006.5107493099999</v>
      </c>
      <c r="V386" s="59">
        <v>2027.75714795</v>
      </c>
      <c r="W386" s="59">
        <v>2040.19013849</v>
      </c>
      <c r="X386" s="59">
        <v>2047.87500527</v>
      </c>
      <c r="Y386" s="59">
        <v>2080.5620248699997</v>
      </c>
    </row>
    <row r="387" spans="1:25" s="60" customFormat="1" ht="15.75" x14ac:dyDescent="0.3">
      <c r="A387" s="58" t="s">
        <v>153</v>
      </c>
      <c r="B387" s="59">
        <v>2114.3061209500001</v>
      </c>
      <c r="C387" s="59">
        <v>2134.34619522</v>
      </c>
      <c r="D387" s="59">
        <v>2116.89220776</v>
      </c>
      <c r="E387" s="59">
        <v>2120.7970509100001</v>
      </c>
      <c r="F387" s="59">
        <v>2091.8352722300001</v>
      </c>
      <c r="G387" s="59">
        <v>2040.7511554</v>
      </c>
      <c r="H387" s="59">
        <v>1990.86815912</v>
      </c>
      <c r="I387" s="59">
        <v>1957.59081373</v>
      </c>
      <c r="J387" s="59">
        <v>1953.4976866700001</v>
      </c>
      <c r="K387" s="59">
        <v>1948.0563432400002</v>
      </c>
      <c r="L387" s="59">
        <v>1962.5218930000001</v>
      </c>
      <c r="M387" s="59">
        <v>1963.1198053000001</v>
      </c>
      <c r="N387" s="59">
        <v>1983.87832389</v>
      </c>
      <c r="O387" s="59">
        <v>2027.2093870200001</v>
      </c>
      <c r="P387" s="59">
        <v>2046.37890636</v>
      </c>
      <c r="Q387" s="59">
        <v>2050.16866218</v>
      </c>
      <c r="R387" s="59">
        <v>2035.5125638</v>
      </c>
      <c r="S387" s="59">
        <v>2001.5025812900001</v>
      </c>
      <c r="T387" s="59">
        <v>1978.03879005</v>
      </c>
      <c r="U387" s="59">
        <v>1983.8769486400001</v>
      </c>
      <c r="V387" s="59">
        <v>2008.42571198</v>
      </c>
      <c r="W387" s="59">
        <v>2027.2949936699999</v>
      </c>
      <c r="X387" s="59">
        <v>2053.2247548400001</v>
      </c>
      <c r="Y387" s="59">
        <v>2095.8581939400001</v>
      </c>
    </row>
    <row r="388" spans="1:25" s="60" customFormat="1" ht="15.75" x14ac:dyDescent="0.3">
      <c r="A388" s="58" t="s">
        <v>154</v>
      </c>
      <c r="B388" s="59">
        <v>2041.18400395</v>
      </c>
      <c r="C388" s="59">
        <v>2089.7660146200001</v>
      </c>
      <c r="D388" s="59">
        <v>2082.7787996399998</v>
      </c>
      <c r="E388" s="59">
        <v>2075.2654529299998</v>
      </c>
      <c r="F388" s="59">
        <v>2067.81272777</v>
      </c>
      <c r="G388" s="59">
        <v>2000.9592215300001</v>
      </c>
      <c r="H388" s="59">
        <v>1994.0768198400001</v>
      </c>
      <c r="I388" s="59">
        <v>1954.02292289</v>
      </c>
      <c r="J388" s="59">
        <v>1929.3737619200001</v>
      </c>
      <c r="K388" s="59">
        <v>1930.3034379000001</v>
      </c>
      <c r="L388" s="59">
        <v>1948.4686954900001</v>
      </c>
      <c r="M388" s="59">
        <v>1942.76352993</v>
      </c>
      <c r="N388" s="59">
        <v>1963.2916598700001</v>
      </c>
      <c r="O388" s="59">
        <v>1975.15999476</v>
      </c>
      <c r="P388" s="59">
        <v>1975.5720404900001</v>
      </c>
      <c r="Q388" s="59">
        <v>1981.79602619</v>
      </c>
      <c r="R388" s="59">
        <v>1980.4943203100001</v>
      </c>
      <c r="S388" s="59">
        <v>1960.56634476</v>
      </c>
      <c r="T388" s="59">
        <v>1927.5439111800001</v>
      </c>
      <c r="U388" s="59">
        <v>1936.5535147800001</v>
      </c>
      <c r="V388" s="59">
        <v>1955.0118878800001</v>
      </c>
      <c r="W388" s="59">
        <v>1959.7199050000002</v>
      </c>
      <c r="X388" s="59">
        <v>1974.2884438999999</v>
      </c>
      <c r="Y388" s="59">
        <v>2035.1214737300002</v>
      </c>
    </row>
    <row r="389" spans="1:25" s="60" customFormat="1" ht="15.75" x14ac:dyDescent="0.3">
      <c r="A389" s="58" t="s">
        <v>155</v>
      </c>
      <c r="B389" s="59">
        <v>2166.1326117899998</v>
      </c>
      <c r="C389" s="59">
        <v>2196.1566964499998</v>
      </c>
      <c r="D389" s="59">
        <v>2181.9999706099998</v>
      </c>
      <c r="E389" s="59">
        <v>2173.83279257</v>
      </c>
      <c r="F389" s="59">
        <v>2143.4373695899999</v>
      </c>
      <c r="G389" s="59">
        <v>2091.4780710599998</v>
      </c>
      <c r="H389" s="59">
        <v>2055.1712001699998</v>
      </c>
      <c r="I389" s="59">
        <v>2025.5642177300001</v>
      </c>
      <c r="J389" s="59">
        <v>1994.7639854399999</v>
      </c>
      <c r="K389" s="59">
        <v>1989.6312930700001</v>
      </c>
      <c r="L389" s="59">
        <v>1995.4655027700001</v>
      </c>
      <c r="M389" s="59">
        <v>2029.3871691900001</v>
      </c>
      <c r="N389" s="59">
        <v>2043.5744421300001</v>
      </c>
      <c r="O389" s="59">
        <v>2056.4078434799999</v>
      </c>
      <c r="P389" s="59">
        <v>2062.09900621</v>
      </c>
      <c r="Q389" s="59">
        <v>2062.2362827900001</v>
      </c>
      <c r="R389" s="59">
        <v>2063.6378662500001</v>
      </c>
      <c r="S389" s="59">
        <v>2024.3040844100001</v>
      </c>
      <c r="T389" s="59">
        <v>2014.33134759</v>
      </c>
      <c r="U389" s="59">
        <v>2034.69015971</v>
      </c>
      <c r="V389" s="59">
        <v>2044.8133133599999</v>
      </c>
      <c r="W389" s="59">
        <v>2065.4790625999999</v>
      </c>
      <c r="X389" s="59">
        <v>2078.3512193500001</v>
      </c>
      <c r="Y389" s="59">
        <v>2161.3607357199999</v>
      </c>
    </row>
    <row r="390" spans="1:25" s="60" customFormat="1" ht="15.75" x14ac:dyDescent="0.3">
      <c r="A390" s="58" t="s">
        <v>156</v>
      </c>
      <c r="B390" s="59">
        <v>2178.49721052</v>
      </c>
      <c r="C390" s="59">
        <v>2195.00279421</v>
      </c>
      <c r="D390" s="59">
        <v>2195.5940973199999</v>
      </c>
      <c r="E390" s="59">
        <v>2204.07175035</v>
      </c>
      <c r="F390" s="59">
        <v>2190.2963984699995</v>
      </c>
      <c r="G390" s="59">
        <v>2168.0244195</v>
      </c>
      <c r="H390" s="59">
        <v>2124.5362612700001</v>
      </c>
      <c r="I390" s="59">
        <v>2057.0536525699999</v>
      </c>
      <c r="J390" s="59">
        <v>2002.7590299400001</v>
      </c>
      <c r="K390" s="59">
        <v>2019.0226267</v>
      </c>
      <c r="L390" s="59">
        <v>2012.11056779</v>
      </c>
      <c r="M390" s="59">
        <v>2031.83997974</v>
      </c>
      <c r="N390" s="59">
        <v>2054.7349121799998</v>
      </c>
      <c r="O390" s="59">
        <v>2073.7572191499999</v>
      </c>
      <c r="P390" s="59">
        <v>2094.7832224200001</v>
      </c>
      <c r="Q390" s="59">
        <v>2089.8202608799998</v>
      </c>
      <c r="R390" s="59">
        <v>2061.4688059800001</v>
      </c>
      <c r="S390" s="59">
        <v>2033.6132379800001</v>
      </c>
      <c r="T390" s="59">
        <v>2041.73227739</v>
      </c>
      <c r="U390" s="59">
        <v>2049.6485231399997</v>
      </c>
      <c r="V390" s="59">
        <v>2069.2270583</v>
      </c>
      <c r="W390" s="59">
        <v>2084.6212656799999</v>
      </c>
      <c r="X390" s="59">
        <v>2116.4805434199998</v>
      </c>
      <c r="Y390" s="59">
        <v>2143.3790537499999</v>
      </c>
    </row>
    <row r="391" spans="1:25" s="60" customFormat="1" ht="15.75" x14ac:dyDescent="0.3">
      <c r="A391" s="58" t="s">
        <v>157</v>
      </c>
      <c r="B391" s="59">
        <v>2163.50921264</v>
      </c>
      <c r="C391" s="59">
        <v>2203.4131716399997</v>
      </c>
      <c r="D391" s="59">
        <v>2214.3445184299999</v>
      </c>
      <c r="E391" s="59">
        <v>2231.3635820099998</v>
      </c>
      <c r="F391" s="59">
        <v>2216.13661232</v>
      </c>
      <c r="G391" s="59">
        <v>2211.8005447</v>
      </c>
      <c r="H391" s="59">
        <v>2212.5209981499997</v>
      </c>
      <c r="I391" s="59">
        <v>2208.25616734</v>
      </c>
      <c r="J391" s="59">
        <v>2160.6917284599999</v>
      </c>
      <c r="K391" s="59">
        <v>2103.1391111399998</v>
      </c>
      <c r="L391" s="59">
        <v>2066.1924731200002</v>
      </c>
      <c r="M391" s="59">
        <v>2054.63679241</v>
      </c>
      <c r="N391" s="59">
        <v>2050.4976605799998</v>
      </c>
      <c r="O391" s="59">
        <v>2078.3552231799999</v>
      </c>
      <c r="P391" s="59">
        <v>2095.4101117099999</v>
      </c>
      <c r="Q391" s="59">
        <v>2105.2575149999998</v>
      </c>
      <c r="R391" s="59">
        <v>2099.56412662</v>
      </c>
      <c r="S391" s="59">
        <v>2053.99989701</v>
      </c>
      <c r="T391" s="59">
        <v>2020.1760156100001</v>
      </c>
      <c r="U391" s="59">
        <v>2026.3275089600002</v>
      </c>
      <c r="V391" s="59">
        <v>2045.46672485</v>
      </c>
      <c r="W391" s="59">
        <v>2049.3937861899999</v>
      </c>
      <c r="X391" s="59">
        <v>2083.9932820899999</v>
      </c>
      <c r="Y391" s="59">
        <v>2123.2536197899999</v>
      </c>
    </row>
    <row r="392" spans="1:25" s="60" customFormat="1" ht="15.75" x14ac:dyDescent="0.3">
      <c r="A392" s="58" t="s">
        <v>158</v>
      </c>
      <c r="B392" s="59">
        <v>2143.8728063399999</v>
      </c>
      <c r="C392" s="59">
        <v>2139.11983328</v>
      </c>
      <c r="D392" s="59">
        <v>2122.8846652399998</v>
      </c>
      <c r="E392" s="59">
        <v>2141.6064570200001</v>
      </c>
      <c r="F392" s="59">
        <v>2138.40962154</v>
      </c>
      <c r="G392" s="59">
        <v>2127.3511899300001</v>
      </c>
      <c r="H392" s="59">
        <v>2158.1746072400001</v>
      </c>
      <c r="I392" s="59">
        <v>2105.19280622</v>
      </c>
      <c r="J392" s="59">
        <v>2055.81512084</v>
      </c>
      <c r="K392" s="59">
        <v>2034.9123866800001</v>
      </c>
      <c r="L392" s="59">
        <v>2016.36817531</v>
      </c>
      <c r="M392" s="59">
        <v>2032.73292664</v>
      </c>
      <c r="N392" s="59">
        <v>2057.9431595299998</v>
      </c>
      <c r="O392" s="59">
        <v>2071.1673293499998</v>
      </c>
      <c r="P392" s="59">
        <v>2085.2648110599998</v>
      </c>
      <c r="Q392" s="59">
        <v>2105.8650376800001</v>
      </c>
      <c r="R392" s="59">
        <v>2099.65590557</v>
      </c>
      <c r="S392" s="59">
        <v>2081.9383320799998</v>
      </c>
      <c r="T392" s="59">
        <v>2030.2153104900001</v>
      </c>
      <c r="U392" s="59">
        <v>2035.32930233</v>
      </c>
      <c r="V392" s="59">
        <v>2051.8097268500001</v>
      </c>
      <c r="W392" s="59">
        <v>2068.8908730899998</v>
      </c>
      <c r="X392" s="59">
        <v>2068.1540676700001</v>
      </c>
      <c r="Y392" s="59">
        <v>2092.26344457</v>
      </c>
    </row>
    <row r="393" spans="1:25" s="60" customFormat="1" ht="15.75" x14ac:dyDescent="0.3">
      <c r="A393" s="58" t="s">
        <v>159</v>
      </c>
      <c r="B393" s="59">
        <v>2052.47926168</v>
      </c>
      <c r="C393" s="59">
        <v>2049.58307728</v>
      </c>
      <c r="D393" s="59">
        <v>2040.0191582100001</v>
      </c>
      <c r="E393" s="59">
        <v>2035.7077459100001</v>
      </c>
      <c r="F393" s="59">
        <v>2047.49969257</v>
      </c>
      <c r="G393" s="59">
        <v>2031.88271525</v>
      </c>
      <c r="H393" s="59">
        <v>2020.36022411</v>
      </c>
      <c r="I393" s="59">
        <v>1995.26856021</v>
      </c>
      <c r="J393" s="59">
        <v>1957.67629558</v>
      </c>
      <c r="K393" s="59">
        <v>1934.64720923</v>
      </c>
      <c r="L393" s="59">
        <v>1931.8232706900001</v>
      </c>
      <c r="M393" s="59">
        <v>1943.5626615600002</v>
      </c>
      <c r="N393" s="59">
        <v>1961.7763228599999</v>
      </c>
      <c r="O393" s="59">
        <v>1971.63696314</v>
      </c>
      <c r="P393" s="59">
        <v>1999.0925258100001</v>
      </c>
      <c r="Q393" s="59">
        <v>2005.85205081</v>
      </c>
      <c r="R393" s="59">
        <v>2001.6696590500001</v>
      </c>
      <c r="S393" s="59">
        <v>1972.4245404400001</v>
      </c>
      <c r="T393" s="59">
        <v>1928.3138594700001</v>
      </c>
      <c r="U393" s="59">
        <v>1939.14615359</v>
      </c>
      <c r="V393" s="59">
        <v>1960.8415137100001</v>
      </c>
      <c r="W393" s="59">
        <v>1970.90472613</v>
      </c>
      <c r="X393" s="59">
        <v>1989.1790313399999</v>
      </c>
      <c r="Y393" s="59">
        <v>2006.9467966700001</v>
      </c>
    </row>
    <row r="394" spans="1:25" s="60" customFormat="1" ht="15.75" x14ac:dyDescent="0.3">
      <c r="A394" s="58" t="s">
        <v>160</v>
      </c>
      <c r="B394" s="59">
        <v>2066.18388624</v>
      </c>
      <c r="C394" s="59">
        <v>2099.2429819499998</v>
      </c>
      <c r="D394" s="59">
        <v>2109.23655598</v>
      </c>
      <c r="E394" s="59">
        <v>2120.8239476899998</v>
      </c>
      <c r="F394" s="59">
        <v>2117.5324869000001</v>
      </c>
      <c r="G394" s="59">
        <v>2106.7075637600001</v>
      </c>
      <c r="H394" s="59">
        <v>2106.4975353899999</v>
      </c>
      <c r="I394" s="59">
        <v>2104.15503967</v>
      </c>
      <c r="J394" s="59">
        <v>2083.0237536099999</v>
      </c>
      <c r="K394" s="59">
        <v>2057.8061520000001</v>
      </c>
      <c r="L394" s="59">
        <v>2022.9188263600001</v>
      </c>
      <c r="M394" s="59">
        <v>1988.8620194500002</v>
      </c>
      <c r="N394" s="59">
        <v>2001.4491499200001</v>
      </c>
      <c r="O394" s="59">
        <v>2007.8100066</v>
      </c>
      <c r="P394" s="59">
        <v>2017.71810981</v>
      </c>
      <c r="Q394" s="59">
        <v>2016.7036613600001</v>
      </c>
      <c r="R394" s="59">
        <v>2006.45816468</v>
      </c>
      <c r="S394" s="59">
        <v>1987.4564522200001</v>
      </c>
      <c r="T394" s="59">
        <v>1968.0750661100001</v>
      </c>
      <c r="U394" s="59">
        <v>1972.15421644</v>
      </c>
      <c r="V394" s="59">
        <v>1985.03076461</v>
      </c>
      <c r="W394" s="59">
        <v>1998.34131063</v>
      </c>
      <c r="X394" s="59">
        <v>2017.95272561</v>
      </c>
      <c r="Y394" s="59">
        <v>2044.3636866500001</v>
      </c>
    </row>
    <row r="395" spans="1:25" s="60" customFormat="1" ht="15.75" x14ac:dyDescent="0.3">
      <c r="A395" s="58" t="s">
        <v>161</v>
      </c>
      <c r="B395" s="59">
        <v>2085.57461883</v>
      </c>
      <c r="C395" s="59">
        <v>2132.9351847499997</v>
      </c>
      <c r="D395" s="59">
        <v>2151.2319610199997</v>
      </c>
      <c r="E395" s="59">
        <v>2140.5147056599999</v>
      </c>
      <c r="F395" s="59">
        <v>2123.2472725399998</v>
      </c>
      <c r="G395" s="59">
        <v>2141.6151099899998</v>
      </c>
      <c r="H395" s="59">
        <v>2086.7641558999999</v>
      </c>
      <c r="I395" s="59">
        <v>2058.5063563099998</v>
      </c>
      <c r="J395" s="59">
        <v>2024.3120215900001</v>
      </c>
      <c r="K395" s="59">
        <v>1977.3688107100002</v>
      </c>
      <c r="L395" s="59">
        <v>1956.4610790000002</v>
      </c>
      <c r="M395" s="59">
        <v>1950.98293261</v>
      </c>
      <c r="N395" s="59">
        <v>1962.6229025500002</v>
      </c>
      <c r="O395" s="59">
        <v>1960.7771684300001</v>
      </c>
      <c r="P395" s="59">
        <v>1981.4640475200001</v>
      </c>
      <c r="Q395" s="59">
        <v>1992.40010478</v>
      </c>
      <c r="R395" s="59">
        <v>1994.00631026</v>
      </c>
      <c r="S395" s="59">
        <v>1981.2884557300001</v>
      </c>
      <c r="T395" s="59">
        <v>1931.2991810400001</v>
      </c>
      <c r="U395" s="59">
        <v>1934.15320825</v>
      </c>
      <c r="V395" s="59">
        <v>1944.6819957</v>
      </c>
      <c r="W395" s="59">
        <v>1965.8525159000001</v>
      </c>
      <c r="X395" s="59">
        <v>1991.1277086100001</v>
      </c>
      <c r="Y395" s="59">
        <v>2028.50118019</v>
      </c>
    </row>
    <row r="396" spans="1:25" s="60" customFormat="1" ht="15.75" x14ac:dyDescent="0.3">
      <c r="A396" s="58" t="s">
        <v>162</v>
      </c>
      <c r="B396" s="59">
        <v>2065.6437740799997</v>
      </c>
      <c r="C396" s="59">
        <v>2033.96757471</v>
      </c>
      <c r="D396" s="59">
        <v>2034.0287658900002</v>
      </c>
      <c r="E396" s="59">
        <v>2045.9751558100002</v>
      </c>
      <c r="F396" s="59">
        <v>2051.7230111700001</v>
      </c>
      <c r="G396" s="59">
        <v>2064.1289164499999</v>
      </c>
      <c r="H396" s="59">
        <v>2052.9558656999998</v>
      </c>
      <c r="I396" s="59">
        <v>2014.9427072800001</v>
      </c>
      <c r="J396" s="59">
        <v>1979.58195385</v>
      </c>
      <c r="K396" s="59">
        <v>1953.7774399899999</v>
      </c>
      <c r="L396" s="59">
        <v>1938.07547228</v>
      </c>
      <c r="M396" s="59">
        <v>1933.97774587</v>
      </c>
      <c r="N396" s="59">
        <v>1962.77594331</v>
      </c>
      <c r="O396" s="59">
        <v>1988.53206589</v>
      </c>
      <c r="P396" s="59">
        <v>2022.72158369</v>
      </c>
      <c r="Q396" s="59">
        <v>1993.9207889300001</v>
      </c>
      <c r="R396" s="59">
        <v>2011.8522870900001</v>
      </c>
      <c r="S396" s="59">
        <v>1990.3119842800002</v>
      </c>
      <c r="T396" s="59">
        <v>1947.6282747800001</v>
      </c>
      <c r="U396" s="59">
        <v>1954.47597292</v>
      </c>
      <c r="V396" s="59">
        <v>1981.91088285</v>
      </c>
      <c r="W396" s="59">
        <v>2018.52253062</v>
      </c>
      <c r="X396" s="59">
        <v>2028.5407824200001</v>
      </c>
      <c r="Y396" s="59">
        <v>2114.0119719300001</v>
      </c>
    </row>
    <row r="397" spans="1:25" s="60" customFormat="1" ht="15.75" x14ac:dyDescent="0.3">
      <c r="A397" s="58" t="s">
        <v>163</v>
      </c>
      <c r="B397" s="59">
        <v>2094.81557617</v>
      </c>
      <c r="C397" s="59">
        <v>2135.3357096499999</v>
      </c>
      <c r="D397" s="59">
        <v>2132.51911832</v>
      </c>
      <c r="E397" s="59">
        <v>2128.30979389</v>
      </c>
      <c r="F397" s="59">
        <v>2123.0754900399997</v>
      </c>
      <c r="G397" s="59">
        <v>2125.9081635100001</v>
      </c>
      <c r="H397" s="59">
        <v>2077.63898109</v>
      </c>
      <c r="I397" s="59">
        <v>2080.6241253799999</v>
      </c>
      <c r="J397" s="59">
        <v>2078.2312009299999</v>
      </c>
      <c r="K397" s="59">
        <v>1993.9053491500001</v>
      </c>
      <c r="L397" s="59">
        <v>1946.11412182</v>
      </c>
      <c r="M397" s="59">
        <v>1939.1884448200001</v>
      </c>
      <c r="N397" s="59">
        <v>1942.98670548</v>
      </c>
      <c r="O397" s="59">
        <v>1952.7792640600001</v>
      </c>
      <c r="P397" s="59">
        <v>1972.2571379200001</v>
      </c>
      <c r="Q397" s="59">
        <v>1984.2626802500001</v>
      </c>
      <c r="R397" s="59">
        <v>1989.7962456600001</v>
      </c>
      <c r="S397" s="59">
        <v>1962.6413963100001</v>
      </c>
      <c r="T397" s="59">
        <v>1934.72568118</v>
      </c>
      <c r="U397" s="59">
        <v>1933.5850856500001</v>
      </c>
      <c r="V397" s="59">
        <v>1952.0946396700001</v>
      </c>
      <c r="W397" s="59">
        <v>1960.8201088000001</v>
      </c>
      <c r="X397" s="59">
        <v>1983.0058089900001</v>
      </c>
      <c r="Y397" s="59">
        <v>2019.29196843</v>
      </c>
    </row>
    <row r="398" spans="1:25" s="60" customFormat="1" ht="15.75" x14ac:dyDescent="0.3">
      <c r="A398" s="58" t="s">
        <v>164</v>
      </c>
      <c r="B398" s="59">
        <v>2015.15031982</v>
      </c>
      <c r="C398" s="59">
        <v>2064.3369324999999</v>
      </c>
      <c r="D398" s="59">
        <v>2083.2104024699997</v>
      </c>
      <c r="E398" s="59">
        <v>2092.4500685200001</v>
      </c>
      <c r="F398" s="59">
        <v>2092.1788118700001</v>
      </c>
      <c r="G398" s="59">
        <v>2079.5391024800001</v>
      </c>
      <c r="H398" s="59">
        <v>2066.0302523400001</v>
      </c>
      <c r="I398" s="59">
        <v>2047.59050852</v>
      </c>
      <c r="J398" s="59">
        <v>1997.4212999700001</v>
      </c>
      <c r="K398" s="59">
        <v>1948.31328216</v>
      </c>
      <c r="L398" s="59">
        <v>1926.1167501100001</v>
      </c>
      <c r="M398" s="59">
        <v>1924.04593561</v>
      </c>
      <c r="N398" s="59">
        <v>1936.20475317</v>
      </c>
      <c r="O398" s="59">
        <v>1952.5144523900001</v>
      </c>
      <c r="P398" s="59">
        <v>1970.90112875</v>
      </c>
      <c r="Q398" s="59">
        <v>1983.70564029</v>
      </c>
      <c r="R398" s="59">
        <v>1971.9782352300001</v>
      </c>
      <c r="S398" s="59">
        <v>1958.33187004</v>
      </c>
      <c r="T398" s="59">
        <v>1915.2744467800001</v>
      </c>
      <c r="U398" s="59">
        <v>1899.7801409600002</v>
      </c>
      <c r="V398" s="59">
        <v>1919.9218295800001</v>
      </c>
      <c r="W398" s="59">
        <v>1933.10371392</v>
      </c>
      <c r="X398" s="59">
        <v>1957.55771813</v>
      </c>
      <c r="Y398" s="59">
        <v>1996.46721789</v>
      </c>
    </row>
    <row r="399" spans="1:25" s="60" customFormat="1" ht="15.75" x14ac:dyDescent="0.3">
      <c r="A399" s="58" t="s">
        <v>165</v>
      </c>
      <c r="B399" s="59">
        <v>1993.26389875</v>
      </c>
      <c r="C399" s="59">
        <v>2022.0357162400001</v>
      </c>
      <c r="D399" s="59">
        <v>2038.0835477000001</v>
      </c>
      <c r="E399" s="59">
        <v>2037.32732188</v>
      </c>
      <c r="F399" s="59">
        <v>2005.1959806700002</v>
      </c>
      <c r="G399" s="59">
        <v>2033.28602303</v>
      </c>
      <c r="H399" s="59">
        <v>2030.8208707200001</v>
      </c>
      <c r="I399" s="59">
        <v>2013.5097660200001</v>
      </c>
      <c r="J399" s="59">
        <v>1961.3794116000001</v>
      </c>
      <c r="K399" s="59">
        <v>1938.8470876599999</v>
      </c>
      <c r="L399" s="59">
        <v>1920.4716749500001</v>
      </c>
      <c r="M399" s="59">
        <v>1924.4834575700002</v>
      </c>
      <c r="N399" s="59">
        <v>1949.0392911599999</v>
      </c>
      <c r="O399" s="59">
        <v>1937.31916503</v>
      </c>
      <c r="P399" s="59">
        <v>1949.9859745900001</v>
      </c>
      <c r="Q399" s="59">
        <v>1956.60416246</v>
      </c>
      <c r="R399" s="59">
        <v>1949.49097119</v>
      </c>
      <c r="S399" s="59">
        <v>1926.5326887900001</v>
      </c>
      <c r="T399" s="59">
        <v>1941.4957014300001</v>
      </c>
      <c r="U399" s="59">
        <v>1949.29166257</v>
      </c>
      <c r="V399" s="59">
        <v>1983.4816914600001</v>
      </c>
      <c r="W399" s="59">
        <v>1998.6194648200001</v>
      </c>
      <c r="X399" s="59">
        <v>2000.4086441700001</v>
      </c>
      <c r="Y399" s="59">
        <v>2010.6352998</v>
      </c>
    </row>
    <row r="400" spans="1:25" s="60" customFormat="1" ht="15.75" x14ac:dyDescent="0.3">
      <c r="A400" s="58" t="s">
        <v>166</v>
      </c>
      <c r="B400" s="59">
        <v>2010.4819055800001</v>
      </c>
      <c r="C400" s="59">
        <v>2009.31975407</v>
      </c>
      <c r="D400" s="59">
        <v>2023.6630015000001</v>
      </c>
      <c r="E400" s="59">
        <v>2022.0885442000001</v>
      </c>
      <c r="F400" s="59">
        <v>2019.1617305300001</v>
      </c>
      <c r="G400" s="59">
        <v>2020.647845</v>
      </c>
      <c r="H400" s="59">
        <v>1981.8516871500001</v>
      </c>
      <c r="I400" s="59">
        <v>1962.15081831</v>
      </c>
      <c r="J400" s="59">
        <v>1926.5954757500001</v>
      </c>
      <c r="K400" s="59">
        <v>1921.6800568799999</v>
      </c>
      <c r="L400" s="59">
        <v>1918.3870563400001</v>
      </c>
      <c r="M400" s="59">
        <v>1934.59882277</v>
      </c>
      <c r="N400" s="59">
        <v>1951.49995739</v>
      </c>
      <c r="O400" s="59">
        <v>1952.95550542</v>
      </c>
      <c r="P400" s="59">
        <v>1969.331621</v>
      </c>
      <c r="Q400" s="59">
        <v>1971.7150860700001</v>
      </c>
      <c r="R400" s="59">
        <v>1973.9987659200001</v>
      </c>
      <c r="S400" s="59">
        <v>1972.4153519200001</v>
      </c>
      <c r="T400" s="59">
        <v>1936.77636852</v>
      </c>
      <c r="U400" s="59">
        <v>1940.69319728</v>
      </c>
      <c r="V400" s="59">
        <v>1944.89567934</v>
      </c>
      <c r="W400" s="59">
        <v>1961.13673378</v>
      </c>
      <c r="X400" s="59">
        <v>1956.90532519</v>
      </c>
      <c r="Y400" s="59">
        <v>2043.7738249000001</v>
      </c>
    </row>
    <row r="402" spans="1:2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75"/>
      <c r="B403" s="175"/>
      <c r="C403" s="175"/>
      <c r="D403" s="175"/>
      <c r="E403" s="175"/>
      <c r="F403" s="175"/>
      <c r="G403" s="175"/>
      <c r="H403" s="175"/>
      <c r="I403" s="175"/>
      <c r="J403" s="175"/>
      <c r="K403" s="175"/>
      <c r="L403" s="175"/>
      <c r="M403" s="176" t="s">
        <v>101</v>
      </c>
      <c r="N403" s="176"/>
      <c r="O403" s="176"/>
      <c r="P403" s="203"/>
    </row>
    <row r="404" spans="1:26" x14ac:dyDescent="0.2">
      <c r="A404" s="177" t="s">
        <v>102</v>
      </c>
      <c r="B404" s="177"/>
      <c r="C404" s="177"/>
      <c r="D404" s="177"/>
      <c r="E404" s="177"/>
      <c r="F404" s="177"/>
      <c r="G404" s="177"/>
      <c r="H404" s="177"/>
      <c r="I404" s="177"/>
      <c r="J404" s="177"/>
      <c r="K404" s="177"/>
      <c r="L404" s="177"/>
      <c r="M404" s="176">
        <v>687516.46527239867</v>
      </c>
      <c r="N404" s="176"/>
      <c r="O404" s="176"/>
      <c r="P404" s="204"/>
    </row>
    <row r="405" spans="1:26" x14ac:dyDescent="0.2">
      <c r="A405" s="178" t="s">
        <v>103</v>
      </c>
      <c r="B405" s="178"/>
      <c r="C405" s="178"/>
      <c r="D405" s="178"/>
      <c r="E405" s="178"/>
      <c r="F405" s="178"/>
      <c r="G405" s="178"/>
      <c r="H405" s="178"/>
      <c r="I405" s="178"/>
      <c r="J405" s="178"/>
      <c r="K405" s="178"/>
      <c r="L405" s="178"/>
      <c r="M405" s="179">
        <v>687516.46527239867</v>
      </c>
      <c r="N405" s="179"/>
      <c r="O405" s="179"/>
      <c r="P405" s="205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5"/>
      <c r="C408" s="235"/>
      <c r="D408" s="235"/>
      <c r="E408" s="235"/>
      <c r="F408" s="235"/>
      <c r="G408" s="235"/>
      <c r="H408" s="235"/>
      <c r="I408" s="235"/>
      <c r="J408" s="235"/>
      <c r="K408" s="235"/>
      <c r="L408" s="235"/>
      <c r="M408" s="235"/>
      <c r="N408" s="235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25" t="s">
        <v>109</v>
      </c>
      <c r="C410" s="225"/>
      <c r="D410" s="225"/>
      <c r="E410" s="225"/>
      <c r="F410" s="225"/>
      <c r="G410" s="225"/>
      <c r="H410" s="225"/>
      <c r="I410" s="225"/>
      <c r="J410" s="225"/>
      <c r="K410" s="225"/>
      <c r="L410" s="225"/>
      <c r="M410" s="225"/>
      <c r="N410" s="225"/>
      <c r="O410" s="80"/>
    </row>
    <row r="411" spans="1:26" ht="12.75" x14ac:dyDescent="0.2">
      <c r="B411" s="184"/>
      <c r="C411" s="184"/>
      <c r="D411" s="184"/>
      <c r="E411" s="184"/>
      <c r="F411" s="184"/>
      <c r="G411" s="184" t="s">
        <v>5</v>
      </c>
      <c r="H411" s="184"/>
      <c r="I411" s="184"/>
      <c r="J411" s="184"/>
    </row>
    <row r="412" spans="1:26" ht="12.75" x14ac:dyDescent="0.2">
      <c r="B412" s="184"/>
      <c r="C412" s="184"/>
      <c r="D412" s="184"/>
      <c r="E412" s="184"/>
      <c r="F412" s="18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84" t="s">
        <v>110</v>
      </c>
      <c r="C413" s="184"/>
      <c r="D413" s="184"/>
      <c r="E413" s="184"/>
      <c r="F413" s="184"/>
      <c r="G413" s="82">
        <v>582803.57999999996</v>
      </c>
      <c r="H413" s="82">
        <v>958432.19</v>
      </c>
      <c r="I413" s="82">
        <v>1021971.76</v>
      </c>
      <c r="J413" s="82">
        <v>771049.70000000007</v>
      </c>
    </row>
    <row r="414" spans="1:26" ht="80.25" customHeight="1" x14ac:dyDescent="0.2">
      <c r="B414" s="184" t="s">
        <v>121</v>
      </c>
      <c r="C414" s="184"/>
      <c r="D414" s="184"/>
      <c r="E414" s="184"/>
      <c r="F414" s="184"/>
      <c r="G414" s="83">
        <v>240909.33000000002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44" t="s">
        <v>61</v>
      </c>
      <c r="B417" s="145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36" t="s">
        <v>44</v>
      </c>
      <c r="B418" s="136"/>
      <c r="C418" s="136"/>
      <c r="D418" s="136"/>
      <c r="E418" s="136"/>
      <c r="F418" s="136"/>
      <c r="G418" s="136"/>
    </row>
    <row r="419" spans="1:8" ht="24.75" customHeight="1" x14ac:dyDescent="0.2">
      <c r="A419" s="136" t="s">
        <v>45</v>
      </c>
      <c r="B419" s="136"/>
      <c r="C419" s="27" t="s">
        <v>46</v>
      </c>
      <c r="D419" s="28">
        <v>1091.8000000000002</v>
      </c>
      <c r="E419" s="28">
        <v>1950.02</v>
      </c>
      <c r="F419" s="28">
        <v>2107.88</v>
      </c>
      <c r="G419" s="28">
        <v>2624.4100000000003</v>
      </c>
      <c r="H419" s="32"/>
    </row>
    <row r="420" spans="1:8" ht="12.75" x14ac:dyDescent="0.2">
      <c r="A420" s="136" t="s">
        <v>112</v>
      </c>
      <c r="B420" s="136"/>
      <c r="C420" s="26"/>
      <c r="D420" s="28"/>
      <c r="E420" s="28"/>
      <c r="F420" s="28"/>
      <c r="G420" s="28"/>
      <c r="H420" s="32"/>
    </row>
    <row r="421" spans="1:8" ht="39" customHeight="1" x14ac:dyDescent="0.2">
      <c r="A421" s="189" t="s">
        <v>113</v>
      </c>
      <c r="B421" s="189"/>
      <c r="C421" s="27" t="s">
        <v>114</v>
      </c>
      <c r="D421" s="28">
        <v>582803.57999999996</v>
      </c>
      <c r="E421" s="28">
        <v>958432.19</v>
      </c>
      <c r="F421" s="28">
        <v>1021971.76</v>
      </c>
      <c r="G421" s="28">
        <v>771049.70000000007</v>
      </c>
      <c r="H421" s="32"/>
    </row>
    <row r="422" spans="1:8" ht="39" customHeight="1" x14ac:dyDescent="0.2">
      <c r="A422" s="189" t="s">
        <v>115</v>
      </c>
      <c r="B422" s="189"/>
      <c r="C422" s="27" t="s">
        <v>46</v>
      </c>
      <c r="D422" s="28">
        <v>55.53</v>
      </c>
      <c r="E422" s="28">
        <v>223.86</v>
      </c>
      <c r="F422" s="28">
        <v>273.08999999999997</v>
      </c>
      <c r="G422" s="28">
        <v>560.47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90" t="s">
        <v>47</v>
      </c>
      <c r="B424" s="191"/>
      <c r="C424" s="27" t="s">
        <v>46</v>
      </c>
      <c r="D424" s="86">
        <v>6.3252154200000001</v>
      </c>
      <c r="E424" s="32"/>
      <c r="F424" s="32"/>
      <c r="G424" s="32"/>
      <c r="H424" s="32"/>
    </row>
    <row r="425" spans="1:8" ht="12.75" x14ac:dyDescent="0.2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88" t="s">
        <v>116</v>
      </c>
      <c r="B426" s="188"/>
      <c r="C426" s="27" t="s">
        <v>114</v>
      </c>
      <c r="D426" s="89">
        <v>240909.33000000002</v>
      </c>
      <c r="E426" s="32"/>
      <c r="F426" s="32"/>
      <c r="G426" s="32"/>
      <c r="H426" s="32"/>
    </row>
    <row r="427" spans="1:8" ht="132" customHeight="1" x14ac:dyDescent="0.2">
      <c r="A427" s="188" t="s">
        <v>117</v>
      </c>
      <c r="B427" s="188"/>
      <c r="C427" s="27" t="s">
        <v>46</v>
      </c>
      <c r="D427" s="89">
        <v>3262.15</v>
      </c>
      <c r="E427" s="32"/>
      <c r="F427" s="32"/>
      <c r="G427" s="32"/>
      <c r="H427" s="32"/>
    </row>
    <row r="428" spans="1:8" ht="91.5" customHeight="1" x14ac:dyDescent="0.2">
      <c r="A428" s="188" t="s">
        <v>118</v>
      </c>
      <c r="B428" s="188"/>
      <c r="C428" s="90" t="s">
        <v>119</v>
      </c>
      <c r="D428" s="89">
        <v>6.34</v>
      </c>
      <c r="E428" s="32"/>
      <c r="F428" s="32"/>
      <c r="G428" s="32"/>
      <c r="H428" s="32"/>
    </row>
    <row r="429" spans="1:8" ht="12.75" x14ac:dyDescent="0.2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88" t="s">
        <v>48</v>
      </c>
      <c r="B430" s="188"/>
      <c r="C430" s="27" t="s">
        <v>46</v>
      </c>
      <c r="D430" s="105">
        <v>157.39000000000001</v>
      </c>
      <c r="E430" s="32"/>
      <c r="F430" s="32"/>
      <c r="G430" s="32"/>
      <c r="H430" s="32"/>
    </row>
    <row r="431" spans="1:8" ht="12.75" x14ac:dyDescent="0.2">
      <c r="A431" s="104"/>
      <c r="B431" s="87"/>
      <c r="C431" s="87"/>
      <c r="D431" s="87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P403"/>
    <mergeCell ref="A404:L404"/>
    <mergeCell ref="M404:P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">
    <cfRule type="expression" dxfId="75" priority="9">
      <formula>AND($P416&gt;=500,$P416&lt;=899,$AD416&lt;0)</formula>
    </cfRule>
    <cfRule type="expression" dxfId="74" priority="10">
      <formula>AND($AD416&lt;0,$B416&lt;&gt;$AF416)</formula>
    </cfRule>
    <cfRule type="expression" dxfId="73" priority="11">
      <formula>OR(AND($Q416&gt;=1,$Q416&lt;=3,$R416=0,$B416=$AF416,$P416&lt;500),AND($B416&lt;&gt;$AF416,$AD416&gt;0))</formula>
    </cfRule>
    <cfRule type="expression" dxfId="72" priority="12">
      <formula>$Q416=99</formula>
    </cfRule>
  </conditionalFormatting>
  <conditionalFormatting sqref="C416:E416">
    <cfRule type="expression" dxfId="71" priority="5">
      <formula>AND($P416&gt;=500,$P416&lt;=899,$AD416&lt;0)</formula>
    </cfRule>
    <cfRule type="expression" dxfId="70" priority="6">
      <formula>AND($AD416&lt;0,$B416&lt;&gt;$AF416)</formula>
    </cfRule>
    <cfRule type="expression" dxfId="69" priority="7">
      <formula>OR(AND($Q416&gt;=1,$Q416&lt;=3,$R416=0,$B416=$AF416,$P416&lt;500),AND($B416&lt;&gt;$AF416,$AD416&gt;0))</formula>
    </cfRule>
    <cfRule type="expression" dxfId="68" priority="8">
      <formula>$Q416=99</formula>
    </cfRule>
  </conditionalFormatting>
  <conditionalFormatting sqref="B417:E417">
    <cfRule type="expression" dxfId="67" priority="1">
      <formula>AND($P417&gt;=500,$P417&lt;=899,$AD417&lt;0)</formula>
    </cfRule>
    <cfRule type="expression" dxfId="66" priority="2">
      <formula>AND($AD417&lt;0,$B417&lt;&gt;$AF417)</formula>
    </cfRule>
    <cfRule type="expression" dxfId="65" priority="3">
      <formula>OR(AND($Q417&gt;=1,$Q417&lt;=3,$R417=0,$B417=$AF417,$P417&lt;500),AND($B417&lt;&gt;$AF417,$AD417&gt;0))</formula>
    </cfRule>
    <cfRule type="expression" dxfId="64" priority="4">
      <formula>$Q417=99</formula>
    </cfRule>
  </conditionalFormatting>
  <conditionalFormatting sqref="B418:D418">
    <cfRule type="expression" dxfId="63" priority="13">
      <formula>AND($P418&gt;=500,$P418&lt;=899,$AD418&lt;0)</formula>
    </cfRule>
    <cfRule type="expression" dxfId="62" priority="14">
      <formula>AND($AD418&lt;0,#REF!&lt;&gt;$AF418)</formula>
    </cfRule>
    <cfRule type="expression" dxfId="61" priority="15">
      <formula>OR(AND($Q418&gt;=1,$Q418&lt;=3,$R418=0,#REF!=$AF418,$P418&lt;500),AND(#REF!&lt;&gt;$AF418,$AD418&gt;0))</formula>
    </cfRule>
    <cfRule type="expression" dxfId="60" priority="16">
      <formula>$Q418=99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09C030-5E36-4539-B3BD-F231D205D517}">
  <sheetPr>
    <tabColor rgb="FFFFFFCC"/>
  </sheetPr>
  <dimension ref="A1:AB572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37" t="s">
        <v>0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</row>
    <row r="2" spans="1:25" ht="16.5" customHeight="1" x14ac:dyDescent="0.2">
      <c r="A2" s="238" t="s">
        <v>62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39" t="s">
        <v>135</v>
      </c>
      <c r="K3" s="156"/>
      <c r="L3" s="156"/>
      <c r="M3" s="240"/>
      <c r="N3" s="158"/>
      <c r="O3" s="158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1" t="s">
        <v>123</v>
      </c>
      <c r="B5" s="236"/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</row>
    <row r="6" spans="1:25" ht="18.75" customHeight="1" x14ac:dyDescent="0.2">
      <c r="A6" s="236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236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236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236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2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243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136</v>
      </c>
      <c r="B14" s="57">
        <v>3258.1076215600006</v>
      </c>
      <c r="C14" s="57">
        <v>3276.8976121200003</v>
      </c>
      <c r="D14" s="57">
        <v>3224.0027098199998</v>
      </c>
      <c r="E14" s="57">
        <v>3224.4001982600003</v>
      </c>
      <c r="F14" s="57">
        <v>3223.1993089799998</v>
      </c>
      <c r="G14" s="57">
        <v>3228.0828028400001</v>
      </c>
      <c r="H14" s="57">
        <v>3229.41116113</v>
      </c>
      <c r="I14" s="57">
        <v>3226.6709304599999</v>
      </c>
      <c r="J14" s="57">
        <v>3227.17522994</v>
      </c>
      <c r="K14" s="57">
        <v>3256.72085677</v>
      </c>
      <c r="L14" s="57">
        <v>3242.9525428699999</v>
      </c>
      <c r="M14" s="57">
        <v>3220.4850220099997</v>
      </c>
      <c r="N14" s="57">
        <v>3205.6633217399999</v>
      </c>
      <c r="O14" s="57">
        <v>3195.1568937100001</v>
      </c>
      <c r="P14" s="57">
        <v>3220.8201517500002</v>
      </c>
      <c r="Q14" s="57">
        <v>3210.4203730999998</v>
      </c>
      <c r="R14" s="57">
        <v>3197.4190470200001</v>
      </c>
      <c r="S14" s="57">
        <v>3133.9693020100003</v>
      </c>
      <c r="T14" s="57">
        <v>3116.6020226999999</v>
      </c>
      <c r="U14" s="57">
        <v>3135.0367715699999</v>
      </c>
      <c r="V14" s="57">
        <v>3139.62533248</v>
      </c>
      <c r="W14" s="57">
        <v>3165.5528722199997</v>
      </c>
      <c r="X14" s="57">
        <v>3201.9340626600001</v>
      </c>
      <c r="Y14" s="57">
        <v>3293.1244550900001</v>
      </c>
    </row>
    <row r="15" spans="1:25" s="60" customFormat="1" ht="15.75" x14ac:dyDescent="0.3">
      <c r="A15" s="58" t="s">
        <v>137</v>
      </c>
      <c r="B15" s="59">
        <v>3277.7971613</v>
      </c>
      <c r="C15" s="59">
        <v>3267.7736444000002</v>
      </c>
      <c r="D15" s="59">
        <v>3278.8694728399996</v>
      </c>
      <c r="E15" s="59">
        <v>3279.5339697600002</v>
      </c>
      <c r="F15" s="59">
        <v>3263.1911525400001</v>
      </c>
      <c r="G15" s="59">
        <v>3258.6927406</v>
      </c>
      <c r="H15" s="59">
        <v>3231.22387149</v>
      </c>
      <c r="I15" s="59">
        <v>3210.7257500300002</v>
      </c>
      <c r="J15" s="59">
        <v>3185.6908941299998</v>
      </c>
      <c r="K15" s="59">
        <v>3178.8359746699998</v>
      </c>
      <c r="L15" s="59">
        <v>3173.22139444</v>
      </c>
      <c r="M15" s="59">
        <v>3192.42416116</v>
      </c>
      <c r="N15" s="59">
        <v>3186.2406905500002</v>
      </c>
      <c r="O15" s="59">
        <v>3189.9923130400002</v>
      </c>
      <c r="P15" s="59">
        <v>3194.27998316</v>
      </c>
      <c r="Q15" s="59">
        <v>3176.7963350099999</v>
      </c>
      <c r="R15" s="59">
        <v>3149.5072963800003</v>
      </c>
      <c r="S15" s="59">
        <v>3112.1690707299999</v>
      </c>
      <c r="T15" s="59">
        <v>3091.1549899000001</v>
      </c>
      <c r="U15" s="59">
        <v>3117.02072903</v>
      </c>
      <c r="V15" s="59">
        <v>3136.8692454500001</v>
      </c>
      <c r="W15" s="59">
        <v>3151.5934192899999</v>
      </c>
      <c r="X15" s="59">
        <v>3190.2538179900002</v>
      </c>
      <c r="Y15" s="59">
        <v>3246.9009401000003</v>
      </c>
    </row>
    <row r="16" spans="1:25" s="60" customFormat="1" ht="15.75" x14ac:dyDescent="0.3">
      <c r="A16" s="58" t="s">
        <v>138</v>
      </c>
      <c r="B16" s="59">
        <v>3227.5593321400002</v>
      </c>
      <c r="C16" s="59">
        <v>3199.7312155500003</v>
      </c>
      <c r="D16" s="59">
        <v>3202.0884116400002</v>
      </c>
      <c r="E16" s="59">
        <v>3181.5000169599998</v>
      </c>
      <c r="F16" s="59">
        <v>3195.7976285599998</v>
      </c>
      <c r="G16" s="59">
        <v>3202.2069023900003</v>
      </c>
      <c r="H16" s="59">
        <v>3170.21344989</v>
      </c>
      <c r="I16" s="59">
        <v>3146.1052249499999</v>
      </c>
      <c r="J16" s="59">
        <v>3134.9996443299997</v>
      </c>
      <c r="K16" s="59">
        <v>3149.80939683</v>
      </c>
      <c r="L16" s="59">
        <v>3169.06249149</v>
      </c>
      <c r="M16" s="59">
        <v>3174.2486128700002</v>
      </c>
      <c r="N16" s="59">
        <v>3205.24855157</v>
      </c>
      <c r="O16" s="59">
        <v>3218.7447848500001</v>
      </c>
      <c r="P16" s="59">
        <v>3212.9997790100001</v>
      </c>
      <c r="Q16" s="59">
        <v>3200.8277437699999</v>
      </c>
      <c r="R16" s="59">
        <v>3157.9753803100002</v>
      </c>
      <c r="S16" s="59">
        <v>3133.33601486</v>
      </c>
      <c r="T16" s="59">
        <v>3138.2132088999997</v>
      </c>
      <c r="U16" s="59">
        <v>3142.5058420099999</v>
      </c>
      <c r="V16" s="59">
        <v>3151.6665825</v>
      </c>
      <c r="W16" s="59">
        <v>3180.6444302499999</v>
      </c>
      <c r="X16" s="59">
        <v>3203.5258862000001</v>
      </c>
      <c r="Y16" s="59">
        <v>3254.33397969</v>
      </c>
    </row>
    <row r="17" spans="1:25" s="60" customFormat="1" ht="15.75" x14ac:dyDescent="0.3">
      <c r="A17" s="58" t="s">
        <v>139</v>
      </c>
      <c r="B17" s="59">
        <v>3215.6102779800003</v>
      </c>
      <c r="C17" s="59">
        <v>3255.9366841199999</v>
      </c>
      <c r="D17" s="59">
        <v>3280.1835487900003</v>
      </c>
      <c r="E17" s="59">
        <v>3292.1480345199998</v>
      </c>
      <c r="F17" s="59">
        <v>3268.60090911</v>
      </c>
      <c r="G17" s="59">
        <v>3191.1519990900001</v>
      </c>
      <c r="H17" s="59">
        <v>3175.3049806600002</v>
      </c>
      <c r="I17" s="59">
        <v>3148.0881117999998</v>
      </c>
      <c r="J17" s="59">
        <v>3118.3662030599999</v>
      </c>
      <c r="K17" s="59">
        <v>3108.6187909700002</v>
      </c>
      <c r="L17" s="59">
        <v>3097.4165099800002</v>
      </c>
      <c r="M17" s="59">
        <v>3091.4381089500002</v>
      </c>
      <c r="N17" s="59">
        <v>3113.9302319899998</v>
      </c>
      <c r="O17" s="59">
        <v>3111.0630787600003</v>
      </c>
      <c r="P17" s="59">
        <v>3119.0572458699999</v>
      </c>
      <c r="Q17" s="59">
        <v>3111.8531558699997</v>
      </c>
      <c r="R17" s="59">
        <v>3105.3878993400003</v>
      </c>
      <c r="S17" s="59">
        <v>3042.0292595000001</v>
      </c>
      <c r="T17" s="59">
        <v>3046.2112399600001</v>
      </c>
      <c r="U17" s="59">
        <v>3063.60124318</v>
      </c>
      <c r="V17" s="59">
        <v>3077.2746037899997</v>
      </c>
      <c r="W17" s="59">
        <v>3092.43930636</v>
      </c>
      <c r="X17" s="59">
        <v>3116.8753250099999</v>
      </c>
      <c r="Y17" s="59">
        <v>3143.8025976500003</v>
      </c>
    </row>
    <row r="18" spans="1:25" s="60" customFormat="1" ht="15.75" x14ac:dyDescent="0.3">
      <c r="A18" s="58" t="s">
        <v>140</v>
      </c>
      <c r="B18" s="59">
        <v>3143.9450925599999</v>
      </c>
      <c r="C18" s="59">
        <v>3120.8080313600003</v>
      </c>
      <c r="D18" s="59">
        <v>3134.0873022999999</v>
      </c>
      <c r="E18" s="59">
        <v>3152.19338866</v>
      </c>
      <c r="F18" s="59">
        <v>3202.7758516399999</v>
      </c>
      <c r="G18" s="59">
        <v>3197.8578604200002</v>
      </c>
      <c r="H18" s="59">
        <v>3198.1585450800003</v>
      </c>
      <c r="I18" s="59">
        <v>3184.3440823800001</v>
      </c>
      <c r="J18" s="59">
        <v>3164.9105582900002</v>
      </c>
      <c r="K18" s="59">
        <v>3119.3935171499998</v>
      </c>
      <c r="L18" s="59">
        <v>3101.74594794</v>
      </c>
      <c r="M18" s="59">
        <v>3094.9501856500001</v>
      </c>
      <c r="N18" s="59">
        <v>3107.2919074700003</v>
      </c>
      <c r="O18" s="59">
        <v>3129.7421814300001</v>
      </c>
      <c r="P18" s="59">
        <v>3127.1947989999999</v>
      </c>
      <c r="Q18" s="59">
        <v>3134.3353491400003</v>
      </c>
      <c r="R18" s="59">
        <v>3141.3754020400002</v>
      </c>
      <c r="S18" s="59">
        <v>3166.3434098600001</v>
      </c>
      <c r="T18" s="59">
        <v>3080.1541377200001</v>
      </c>
      <c r="U18" s="59">
        <v>3095.8061199900003</v>
      </c>
      <c r="V18" s="59">
        <v>3108.0357839600001</v>
      </c>
      <c r="W18" s="59">
        <v>3117.9819186</v>
      </c>
      <c r="X18" s="59">
        <v>3145.5353348200001</v>
      </c>
      <c r="Y18" s="59">
        <v>3163.1641885199997</v>
      </c>
    </row>
    <row r="19" spans="1:25" s="60" customFormat="1" ht="15.75" x14ac:dyDescent="0.3">
      <c r="A19" s="58" t="s">
        <v>141</v>
      </c>
      <c r="B19" s="59">
        <v>3053.9220509900001</v>
      </c>
      <c r="C19" s="59">
        <v>3075.55454095</v>
      </c>
      <c r="D19" s="59">
        <v>3089.6321538299999</v>
      </c>
      <c r="E19" s="59">
        <v>3087.2184604900003</v>
      </c>
      <c r="F19" s="59">
        <v>3079.9931046299998</v>
      </c>
      <c r="G19" s="59">
        <v>3067.2554007700001</v>
      </c>
      <c r="H19" s="59">
        <v>3046.55133088</v>
      </c>
      <c r="I19" s="59">
        <v>2997.5509776899999</v>
      </c>
      <c r="J19" s="59">
        <v>2948.70476297</v>
      </c>
      <c r="K19" s="59">
        <v>2933.4001549100003</v>
      </c>
      <c r="L19" s="59">
        <v>2932.8317788499999</v>
      </c>
      <c r="M19" s="59">
        <v>2951.1783702299999</v>
      </c>
      <c r="N19" s="59">
        <v>2979.0771713399999</v>
      </c>
      <c r="O19" s="59">
        <v>3006.6454390199997</v>
      </c>
      <c r="P19" s="59">
        <v>3032.5637291399999</v>
      </c>
      <c r="Q19" s="59">
        <v>3036.9353995000001</v>
      </c>
      <c r="R19" s="59">
        <v>2989.8869598599999</v>
      </c>
      <c r="S19" s="59">
        <v>2968.4016889200002</v>
      </c>
      <c r="T19" s="59">
        <v>2974.8963240600001</v>
      </c>
      <c r="U19" s="59">
        <v>2977.77102909</v>
      </c>
      <c r="V19" s="59">
        <v>2978.9596757600002</v>
      </c>
      <c r="W19" s="59">
        <v>2990.8771706699999</v>
      </c>
      <c r="X19" s="59">
        <v>3004.4134505000002</v>
      </c>
      <c r="Y19" s="59">
        <v>3055.9743224599997</v>
      </c>
    </row>
    <row r="20" spans="1:25" s="60" customFormat="1" ht="15.75" x14ac:dyDescent="0.3">
      <c r="A20" s="58" t="s">
        <v>142</v>
      </c>
      <c r="B20" s="59">
        <v>3137.9963912900002</v>
      </c>
      <c r="C20" s="59">
        <v>3182.85422242</v>
      </c>
      <c r="D20" s="59">
        <v>3198.6950826699999</v>
      </c>
      <c r="E20" s="59">
        <v>3206.1132975600003</v>
      </c>
      <c r="F20" s="59">
        <v>3191.7648814300001</v>
      </c>
      <c r="G20" s="59">
        <v>3185.3058105199998</v>
      </c>
      <c r="H20" s="59">
        <v>3160.0982520500002</v>
      </c>
      <c r="I20" s="59">
        <v>3154.5465692099997</v>
      </c>
      <c r="J20" s="59">
        <v>3098.92591055</v>
      </c>
      <c r="K20" s="59">
        <v>3081.7364357599999</v>
      </c>
      <c r="L20" s="59">
        <v>3059.0836970999999</v>
      </c>
      <c r="M20" s="59">
        <v>3078.4921837800002</v>
      </c>
      <c r="N20" s="59">
        <v>3106.7576475799997</v>
      </c>
      <c r="O20" s="59">
        <v>3114.3279292300003</v>
      </c>
      <c r="P20" s="59">
        <v>3131.6127068999999</v>
      </c>
      <c r="Q20" s="59">
        <v>3122.34307339</v>
      </c>
      <c r="R20" s="59">
        <v>3094.2956639700001</v>
      </c>
      <c r="S20" s="59">
        <v>3081.41989913</v>
      </c>
      <c r="T20" s="59">
        <v>3076.47996754</v>
      </c>
      <c r="U20" s="59">
        <v>3082.0331304399997</v>
      </c>
      <c r="V20" s="59">
        <v>3104.47690913</v>
      </c>
      <c r="W20" s="59">
        <v>3112.4339626800001</v>
      </c>
      <c r="X20" s="59">
        <v>3098.8183720300003</v>
      </c>
      <c r="Y20" s="59">
        <v>3164.6793514800002</v>
      </c>
    </row>
    <row r="21" spans="1:25" s="60" customFormat="1" ht="15.75" x14ac:dyDescent="0.3">
      <c r="A21" s="58" t="s">
        <v>143</v>
      </c>
      <c r="B21" s="59">
        <v>3308.7618636299999</v>
      </c>
      <c r="C21" s="59">
        <v>3333.2516642000001</v>
      </c>
      <c r="D21" s="59">
        <v>3355.2468378600001</v>
      </c>
      <c r="E21" s="59">
        <v>3356.1841927300002</v>
      </c>
      <c r="F21" s="59">
        <v>3360.2317209500002</v>
      </c>
      <c r="G21" s="59">
        <v>3346.73689444</v>
      </c>
      <c r="H21" s="59">
        <v>3327.2788594799999</v>
      </c>
      <c r="I21" s="59">
        <v>3265.4405985500002</v>
      </c>
      <c r="J21" s="59">
        <v>3236.2177143500003</v>
      </c>
      <c r="K21" s="59">
        <v>3209.6647239499998</v>
      </c>
      <c r="L21" s="59">
        <v>3206.9183207900001</v>
      </c>
      <c r="M21" s="59">
        <v>3224.5705056799998</v>
      </c>
      <c r="N21" s="59">
        <v>3233.88770247</v>
      </c>
      <c r="O21" s="59">
        <v>3257.64074317</v>
      </c>
      <c r="P21" s="59">
        <v>3261.99035306</v>
      </c>
      <c r="Q21" s="59">
        <v>3252.1072736300002</v>
      </c>
      <c r="R21" s="59">
        <v>3222.5259235499998</v>
      </c>
      <c r="S21" s="59">
        <v>3144.7818019300003</v>
      </c>
      <c r="T21" s="59">
        <v>3157.3927981300003</v>
      </c>
      <c r="U21" s="59">
        <v>3171.0033706599997</v>
      </c>
      <c r="V21" s="59">
        <v>3196.8156461899998</v>
      </c>
      <c r="W21" s="59">
        <v>3226.2264319599999</v>
      </c>
      <c r="X21" s="59">
        <v>3255.9230289699999</v>
      </c>
      <c r="Y21" s="59">
        <v>3304.2368115700001</v>
      </c>
    </row>
    <row r="22" spans="1:25" s="60" customFormat="1" ht="15.75" x14ac:dyDescent="0.3">
      <c r="A22" s="58" t="s">
        <v>144</v>
      </c>
      <c r="B22" s="59">
        <v>3245.0862407699997</v>
      </c>
      <c r="C22" s="59">
        <v>3224.94248591</v>
      </c>
      <c r="D22" s="59">
        <v>3203.5700415900001</v>
      </c>
      <c r="E22" s="59">
        <v>3199.4479458599999</v>
      </c>
      <c r="F22" s="59">
        <v>3212.05943458</v>
      </c>
      <c r="G22" s="59">
        <v>3196.5830165899997</v>
      </c>
      <c r="H22" s="59">
        <v>3211.1014198000003</v>
      </c>
      <c r="I22" s="59">
        <v>3208.0110479800001</v>
      </c>
      <c r="J22" s="59">
        <v>3251.5909406400001</v>
      </c>
      <c r="K22" s="59">
        <v>3230.9659428599998</v>
      </c>
      <c r="L22" s="59">
        <v>3209.2135044199999</v>
      </c>
      <c r="M22" s="59">
        <v>3228.0482710400001</v>
      </c>
      <c r="N22" s="59">
        <v>3203.03767995</v>
      </c>
      <c r="O22" s="59">
        <v>3198.7722238699998</v>
      </c>
      <c r="P22" s="59">
        <v>3208.4171224900001</v>
      </c>
      <c r="Q22" s="59">
        <v>3205.37289435</v>
      </c>
      <c r="R22" s="59">
        <v>3217.76512327</v>
      </c>
      <c r="S22" s="59">
        <v>3204.5169126999999</v>
      </c>
      <c r="T22" s="59">
        <v>3177.40638562</v>
      </c>
      <c r="U22" s="59">
        <v>3178.6498774700003</v>
      </c>
      <c r="V22" s="59">
        <v>3216.2761634399999</v>
      </c>
      <c r="W22" s="59">
        <v>3228.2214499299998</v>
      </c>
      <c r="X22" s="59">
        <v>3232.4215215700001</v>
      </c>
      <c r="Y22" s="59">
        <v>3273.3599309900001</v>
      </c>
    </row>
    <row r="23" spans="1:25" s="60" customFormat="1" ht="15.75" x14ac:dyDescent="0.3">
      <c r="A23" s="58" t="s">
        <v>145</v>
      </c>
      <c r="B23" s="59">
        <v>3124.1279585499997</v>
      </c>
      <c r="C23" s="59">
        <v>3148.7080663699999</v>
      </c>
      <c r="D23" s="59">
        <v>3161.4179850700002</v>
      </c>
      <c r="E23" s="59">
        <v>3166.93769471</v>
      </c>
      <c r="F23" s="59">
        <v>3193.4110556400001</v>
      </c>
      <c r="G23" s="59">
        <v>3190.4230692700003</v>
      </c>
      <c r="H23" s="59">
        <v>3170.4937213499998</v>
      </c>
      <c r="I23" s="59">
        <v>3136.2201754099997</v>
      </c>
      <c r="J23" s="59">
        <v>3108.0246831599998</v>
      </c>
      <c r="K23" s="59">
        <v>3094.9531170800001</v>
      </c>
      <c r="L23" s="59">
        <v>3085.59410355</v>
      </c>
      <c r="M23" s="59">
        <v>3096.5970235200002</v>
      </c>
      <c r="N23" s="59">
        <v>3093.8795394600002</v>
      </c>
      <c r="O23" s="59">
        <v>3108.3427857199999</v>
      </c>
      <c r="P23" s="59">
        <v>3118.26099144</v>
      </c>
      <c r="Q23" s="59">
        <v>3134.9881238899998</v>
      </c>
      <c r="R23" s="59">
        <v>3114.0793102799998</v>
      </c>
      <c r="S23" s="59">
        <v>3073.5546684000001</v>
      </c>
      <c r="T23" s="59">
        <v>3067.9006147499999</v>
      </c>
      <c r="U23" s="59">
        <v>3062.0083043499999</v>
      </c>
      <c r="V23" s="59">
        <v>3069.9205889699997</v>
      </c>
      <c r="W23" s="59">
        <v>3080.7317140800001</v>
      </c>
      <c r="X23" s="59">
        <v>3111.7901720999998</v>
      </c>
      <c r="Y23" s="59">
        <v>3134.7365702400002</v>
      </c>
    </row>
    <row r="24" spans="1:25" s="60" customFormat="1" ht="15.75" x14ac:dyDescent="0.3">
      <c r="A24" s="58" t="s">
        <v>146</v>
      </c>
      <c r="B24" s="59">
        <v>3065.7422966399999</v>
      </c>
      <c r="C24" s="59">
        <v>3073.0428683199998</v>
      </c>
      <c r="D24" s="59">
        <v>3064.8444216400003</v>
      </c>
      <c r="E24" s="59">
        <v>3060.6530505600003</v>
      </c>
      <c r="F24" s="59">
        <v>3055.7420187400003</v>
      </c>
      <c r="G24" s="59">
        <v>3061.2540696799997</v>
      </c>
      <c r="H24" s="59">
        <v>3049.4703719099998</v>
      </c>
      <c r="I24" s="59">
        <v>3036.93071336</v>
      </c>
      <c r="J24" s="59">
        <v>3012.2533755200002</v>
      </c>
      <c r="K24" s="59">
        <v>3001.7726291500003</v>
      </c>
      <c r="L24" s="59">
        <v>3012.0826283199999</v>
      </c>
      <c r="M24" s="59">
        <v>3022.3061745699997</v>
      </c>
      <c r="N24" s="59">
        <v>3048.4635847300001</v>
      </c>
      <c r="O24" s="59">
        <v>3024.7236602100002</v>
      </c>
      <c r="P24" s="59">
        <v>3038.0993781100001</v>
      </c>
      <c r="Q24" s="59">
        <v>3049.7361811600003</v>
      </c>
      <c r="R24" s="59">
        <v>3064.5670436600003</v>
      </c>
      <c r="S24" s="59">
        <v>3036.1166562200001</v>
      </c>
      <c r="T24" s="59">
        <v>3000.39440302</v>
      </c>
      <c r="U24" s="59">
        <v>3009.9326983999999</v>
      </c>
      <c r="V24" s="59">
        <v>3032.2085951999998</v>
      </c>
      <c r="W24" s="59">
        <v>3042.24722802</v>
      </c>
      <c r="X24" s="59">
        <v>3051.4566098800001</v>
      </c>
      <c r="Y24" s="59">
        <v>3082.1067895699998</v>
      </c>
    </row>
    <row r="25" spans="1:25" s="60" customFormat="1" ht="15.75" x14ac:dyDescent="0.3">
      <c r="A25" s="58" t="s">
        <v>147</v>
      </c>
      <c r="B25" s="59">
        <v>3100.6406446999999</v>
      </c>
      <c r="C25" s="59">
        <v>3133.9907219799998</v>
      </c>
      <c r="D25" s="59">
        <v>3156.4884315700001</v>
      </c>
      <c r="E25" s="59">
        <v>3159.7264467200002</v>
      </c>
      <c r="F25" s="59">
        <v>3160.5152518200002</v>
      </c>
      <c r="G25" s="59">
        <v>3150.1265477300003</v>
      </c>
      <c r="H25" s="59">
        <v>3122.7795273000002</v>
      </c>
      <c r="I25" s="59">
        <v>3077.08598123</v>
      </c>
      <c r="J25" s="59">
        <v>3030.57001347</v>
      </c>
      <c r="K25" s="59">
        <v>3030.0709707200003</v>
      </c>
      <c r="L25" s="59">
        <v>3019.6855308700001</v>
      </c>
      <c r="M25" s="59">
        <v>3019.4557102099998</v>
      </c>
      <c r="N25" s="59">
        <v>3043.9401167799997</v>
      </c>
      <c r="O25" s="59">
        <v>3051.29122362</v>
      </c>
      <c r="P25" s="59">
        <v>3035.29865548</v>
      </c>
      <c r="Q25" s="59">
        <v>3044.3834224699999</v>
      </c>
      <c r="R25" s="59">
        <v>3055.5568853599998</v>
      </c>
      <c r="S25" s="59">
        <v>3054.6589901100001</v>
      </c>
      <c r="T25" s="59">
        <v>3026.23969708</v>
      </c>
      <c r="U25" s="59">
        <v>3011.9527909899998</v>
      </c>
      <c r="V25" s="59">
        <v>3019.27771549</v>
      </c>
      <c r="W25" s="59">
        <v>3029.7114648900001</v>
      </c>
      <c r="X25" s="59">
        <v>3051.31468769</v>
      </c>
      <c r="Y25" s="59">
        <v>3058.1323582300001</v>
      </c>
    </row>
    <row r="26" spans="1:25" s="60" customFormat="1" ht="15.75" x14ac:dyDescent="0.3">
      <c r="A26" s="58" t="s">
        <v>148</v>
      </c>
      <c r="B26" s="59">
        <v>3189.0313055699999</v>
      </c>
      <c r="C26" s="59">
        <v>3207.7461224099998</v>
      </c>
      <c r="D26" s="59">
        <v>3209.0551730100001</v>
      </c>
      <c r="E26" s="59">
        <v>3216.8970286900003</v>
      </c>
      <c r="F26" s="59">
        <v>3204.37913776</v>
      </c>
      <c r="G26" s="59">
        <v>3164.5581639699999</v>
      </c>
      <c r="H26" s="59">
        <v>3099.4418722299997</v>
      </c>
      <c r="I26" s="59">
        <v>3074.6588967899997</v>
      </c>
      <c r="J26" s="59">
        <v>3055.97843242</v>
      </c>
      <c r="K26" s="59">
        <v>3031.5706660200003</v>
      </c>
      <c r="L26" s="59">
        <v>3021.2556078899997</v>
      </c>
      <c r="M26" s="59">
        <v>3046.0241471300001</v>
      </c>
      <c r="N26" s="59">
        <v>3073.75220575</v>
      </c>
      <c r="O26" s="59">
        <v>3091.8492312600001</v>
      </c>
      <c r="P26" s="59">
        <v>3077.5354981199998</v>
      </c>
      <c r="Q26" s="59">
        <v>3075.8366035199997</v>
      </c>
      <c r="R26" s="59">
        <v>3059.7841334</v>
      </c>
      <c r="S26" s="59">
        <v>3035.80046924</v>
      </c>
      <c r="T26" s="59">
        <v>3031.4693096999999</v>
      </c>
      <c r="U26" s="59">
        <v>3046.2351340099999</v>
      </c>
      <c r="V26" s="59">
        <v>3051.0945874500003</v>
      </c>
      <c r="W26" s="59">
        <v>3069.9388278300003</v>
      </c>
      <c r="X26" s="59">
        <v>3111.0557747600001</v>
      </c>
      <c r="Y26" s="59">
        <v>3196.1851302</v>
      </c>
    </row>
    <row r="27" spans="1:25" s="60" customFormat="1" ht="15.75" x14ac:dyDescent="0.3">
      <c r="A27" s="58" t="s">
        <v>149</v>
      </c>
      <c r="B27" s="59">
        <v>3062.21025027</v>
      </c>
      <c r="C27" s="59">
        <v>3039.5753756900003</v>
      </c>
      <c r="D27" s="59">
        <v>3053.8785606000001</v>
      </c>
      <c r="E27" s="59">
        <v>3037.8597836600002</v>
      </c>
      <c r="F27" s="59">
        <v>3035.9662921099998</v>
      </c>
      <c r="G27" s="59">
        <v>3010.9732391699999</v>
      </c>
      <c r="H27" s="59">
        <v>3019.9287865199999</v>
      </c>
      <c r="I27" s="59">
        <v>3045.5044964600002</v>
      </c>
      <c r="J27" s="59">
        <v>3026.13148323</v>
      </c>
      <c r="K27" s="59">
        <v>3025.5192317599999</v>
      </c>
      <c r="L27" s="59">
        <v>2991.54438149</v>
      </c>
      <c r="M27" s="59">
        <v>2990.09111816</v>
      </c>
      <c r="N27" s="59">
        <v>3008.4165976499999</v>
      </c>
      <c r="O27" s="59">
        <v>3027.60415999</v>
      </c>
      <c r="P27" s="59">
        <v>3037.63375696</v>
      </c>
      <c r="Q27" s="59">
        <v>3017.2365397799999</v>
      </c>
      <c r="R27" s="59">
        <v>2978.2212524500001</v>
      </c>
      <c r="S27" s="59">
        <v>2936.547411</v>
      </c>
      <c r="T27" s="59">
        <v>2921.7563013099998</v>
      </c>
      <c r="U27" s="59">
        <v>2926.88560869</v>
      </c>
      <c r="V27" s="59">
        <v>2935.3431707099999</v>
      </c>
      <c r="W27" s="59">
        <v>2945.6166316199997</v>
      </c>
      <c r="X27" s="59">
        <v>2973.9074554899998</v>
      </c>
      <c r="Y27" s="59">
        <v>2996.0749445900001</v>
      </c>
    </row>
    <row r="28" spans="1:25" s="60" customFormat="1" ht="15.75" x14ac:dyDescent="0.3">
      <c r="A28" s="58" t="s">
        <v>150</v>
      </c>
      <c r="B28" s="59">
        <v>3233.3429932700001</v>
      </c>
      <c r="C28" s="59">
        <v>3251.62811397</v>
      </c>
      <c r="D28" s="59">
        <v>3269.96934199</v>
      </c>
      <c r="E28" s="59">
        <v>3281.0151835300003</v>
      </c>
      <c r="F28" s="59">
        <v>3270.6981656800003</v>
      </c>
      <c r="G28" s="59">
        <v>3297.0658203200001</v>
      </c>
      <c r="H28" s="59">
        <v>3279.9205218699999</v>
      </c>
      <c r="I28" s="59">
        <v>3221.8201903700001</v>
      </c>
      <c r="J28" s="59">
        <v>3154.736136</v>
      </c>
      <c r="K28" s="59">
        <v>3133.0988227400003</v>
      </c>
      <c r="L28" s="59">
        <v>3123.0228164999999</v>
      </c>
      <c r="M28" s="59">
        <v>3126.6642780800003</v>
      </c>
      <c r="N28" s="59">
        <v>3129.1310662000001</v>
      </c>
      <c r="O28" s="59">
        <v>3131.6533357799999</v>
      </c>
      <c r="P28" s="59">
        <v>3145.3994193899998</v>
      </c>
      <c r="Q28" s="59">
        <v>3131.1789102299999</v>
      </c>
      <c r="R28" s="59">
        <v>3111.0886468899998</v>
      </c>
      <c r="S28" s="59">
        <v>3068.9618877900002</v>
      </c>
      <c r="T28" s="59">
        <v>3036.3347637300003</v>
      </c>
      <c r="U28" s="59">
        <v>3033.6498872900002</v>
      </c>
      <c r="V28" s="59">
        <v>3067.2204890000003</v>
      </c>
      <c r="W28" s="59">
        <v>3086.8996227500002</v>
      </c>
      <c r="X28" s="59">
        <v>3111.90784472</v>
      </c>
      <c r="Y28" s="59">
        <v>3169.8161148300001</v>
      </c>
    </row>
    <row r="29" spans="1:25" s="60" customFormat="1" ht="15.75" x14ac:dyDescent="0.3">
      <c r="A29" s="58" t="s">
        <v>151</v>
      </c>
      <c r="B29" s="59">
        <v>3161.5684137899998</v>
      </c>
      <c r="C29" s="59">
        <v>3182.86370674</v>
      </c>
      <c r="D29" s="59">
        <v>3187.9636514100002</v>
      </c>
      <c r="E29" s="59">
        <v>3193.9375264400001</v>
      </c>
      <c r="F29" s="59">
        <v>3190.6698337799999</v>
      </c>
      <c r="G29" s="59">
        <v>3182.2815039899997</v>
      </c>
      <c r="H29" s="59">
        <v>3144.24647362</v>
      </c>
      <c r="I29" s="59">
        <v>3116.0257931000001</v>
      </c>
      <c r="J29" s="59">
        <v>3079.9793566899998</v>
      </c>
      <c r="K29" s="59">
        <v>3067.82039906</v>
      </c>
      <c r="L29" s="59">
        <v>3080.0720649599998</v>
      </c>
      <c r="M29" s="59">
        <v>3097.9520740799999</v>
      </c>
      <c r="N29" s="59">
        <v>3107.0653518999998</v>
      </c>
      <c r="O29" s="59">
        <v>3120.6066803000003</v>
      </c>
      <c r="P29" s="59">
        <v>3134.05396651</v>
      </c>
      <c r="Q29" s="59">
        <v>3137.0332853499999</v>
      </c>
      <c r="R29" s="59">
        <v>3139.6570844099997</v>
      </c>
      <c r="S29" s="59">
        <v>3100.49925828</v>
      </c>
      <c r="T29" s="59">
        <v>3101.56556133</v>
      </c>
      <c r="U29" s="59">
        <v>3096.8388879700001</v>
      </c>
      <c r="V29" s="59">
        <v>3105.8724959000001</v>
      </c>
      <c r="W29" s="59">
        <v>3121.6229116100003</v>
      </c>
      <c r="X29" s="59">
        <v>3135.4279263500002</v>
      </c>
      <c r="Y29" s="59">
        <v>3169.0217189</v>
      </c>
    </row>
    <row r="30" spans="1:25" s="60" customFormat="1" ht="15.75" x14ac:dyDescent="0.3">
      <c r="A30" s="58" t="s">
        <v>152</v>
      </c>
      <c r="B30" s="59">
        <v>3186.51596651</v>
      </c>
      <c r="C30" s="59">
        <v>3214.6397594999999</v>
      </c>
      <c r="D30" s="59">
        <v>3222.2721866399997</v>
      </c>
      <c r="E30" s="59">
        <v>3220.5853162399999</v>
      </c>
      <c r="F30" s="59">
        <v>3220.2374853199999</v>
      </c>
      <c r="G30" s="59">
        <v>3214.3987001</v>
      </c>
      <c r="H30" s="59">
        <v>3189.6410902099997</v>
      </c>
      <c r="I30" s="59">
        <v>3141.2786908200001</v>
      </c>
      <c r="J30" s="59">
        <v>3101.00490502</v>
      </c>
      <c r="K30" s="59">
        <v>3091.0569720000003</v>
      </c>
      <c r="L30" s="59">
        <v>3074.7598169399998</v>
      </c>
      <c r="M30" s="59">
        <v>3077.5136509900003</v>
      </c>
      <c r="N30" s="59">
        <v>3094.5472971099998</v>
      </c>
      <c r="O30" s="59">
        <v>3108.4022243199997</v>
      </c>
      <c r="P30" s="59">
        <v>3127.06967149</v>
      </c>
      <c r="Q30" s="59">
        <v>3134.72455571</v>
      </c>
      <c r="R30" s="59">
        <v>3096.3892527600001</v>
      </c>
      <c r="S30" s="59">
        <v>3094.5947505300001</v>
      </c>
      <c r="T30" s="59">
        <v>3068.38189607</v>
      </c>
      <c r="U30" s="59">
        <v>3080.5309350899997</v>
      </c>
      <c r="V30" s="59">
        <v>3103.2570629399997</v>
      </c>
      <c r="W30" s="59">
        <v>3113.8553131500003</v>
      </c>
      <c r="X30" s="59">
        <v>3124.2691525999999</v>
      </c>
      <c r="Y30" s="59">
        <v>3154.0783610799999</v>
      </c>
    </row>
    <row r="31" spans="1:25" s="60" customFormat="1" ht="15.75" x14ac:dyDescent="0.3">
      <c r="A31" s="58" t="s">
        <v>153</v>
      </c>
      <c r="B31" s="59">
        <v>3187.5811847200002</v>
      </c>
      <c r="C31" s="59">
        <v>3207.7471690000002</v>
      </c>
      <c r="D31" s="59">
        <v>3191.5813233099998</v>
      </c>
      <c r="E31" s="59">
        <v>3195.5630960099998</v>
      </c>
      <c r="F31" s="59">
        <v>3165.43627483</v>
      </c>
      <c r="G31" s="59">
        <v>3114.5231048099999</v>
      </c>
      <c r="H31" s="59">
        <v>3065.0417371499998</v>
      </c>
      <c r="I31" s="59">
        <v>3036.8112864499999</v>
      </c>
      <c r="J31" s="59">
        <v>3027.9365908199998</v>
      </c>
      <c r="K31" s="59">
        <v>3022.7676833400001</v>
      </c>
      <c r="L31" s="59">
        <v>3036.8695087599999</v>
      </c>
      <c r="M31" s="59">
        <v>3038.7371057700002</v>
      </c>
      <c r="N31" s="59">
        <v>3064.5170227799999</v>
      </c>
      <c r="O31" s="59">
        <v>3101.0780875099999</v>
      </c>
      <c r="P31" s="59">
        <v>3120.08439254</v>
      </c>
      <c r="Q31" s="59">
        <v>3124.9489363000002</v>
      </c>
      <c r="R31" s="59">
        <v>3111.6543993400001</v>
      </c>
      <c r="S31" s="59">
        <v>3075.5247419299999</v>
      </c>
      <c r="T31" s="59">
        <v>3054.26987482</v>
      </c>
      <c r="U31" s="59">
        <v>3058.0387231899999</v>
      </c>
      <c r="V31" s="59">
        <v>3083.5500630199999</v>
      </c>
      <c r="W31" s="59">
        <v>3101.1615805299998</v>
      </c>
      <c r="X31" s="59">
        <v>3131.12468257</v>
      </c>
      <c r="Y31" s="59">
        <v>3169.0818574300001</v>
      </c>
    </row>
    <row r="32" spans="1:25" s="60" customFormat="1" ht="15.75" x14ac:dyDescent="0.3">
      <c r="A32" s="58" t="s">
        <v>154</v>
      </c>
      <c r="B32" s="59">
        <v>3115.0371342799999</v>
      </c>
      <c r="C32" s="59">
        <v>3163.1609939499999</v>
      </c>
      <c r="D32" s="59">
        <v>3156.2965488499999</v>
      </c>
      <c r="E32" s="59">
        <v>3148.7964328600001</v>
      </c>
      <c r="F32" s="59">
        <v>3141.3216071300003</v>
      </c>
      <c r="G32" s="59">
        <v>3075.0479496600001</v>
      </c>
      <c r="H32" s="59">
        <v>3068.1140788399998</v>
      </c>
      <c r="I32" s="59">
        <v>3032.12615908</v>
      </c>
      <c r="J32" s="59">
        <v>3004.0870097799998</v>
      </c>
      <c r="K32" s="59">
        <v>3004.92478463</v>
      </c>
      <c r="L32" s="59">
        <v>3022.9837175600001</v>
      </c>
      <c r="M32" s="59">
        <v>3017.2802772099999</v>
      </c>
      <c r="N32" s="59">
        <v>3038.9668295800002</v>
      </c>
      <c r="O32" s="59">
        <v>3049.88147596</v>
      </c>
      <c r="P32" s="59">
        <v>3057.0345086400002</v>
      </c>
      <c r="Q32" s="59">
        <v>3063.5463124899998</v>
      </c>
      <c r="R32" s="59">
        <v>3058.6629161299998</v>
      </c>
      <c r="S32" s="59">
        <v>3041.0046194400002</v>
      </c>
      <c r="T32" s="59">
        <v>3007.8524174900003</v>
      </c>
      <c r="U32" s="59">
        <v>3021.3278449899999</v>
      </c>
      <c r="V32" s="59">
        <v>3033.7173353099997</v>
      </c>
      <c r="W32" s="59">
        <v>3041.9730492899998</v>
      </c>
      <c r="X32" s="59">
        <v>3053.1850730400001</v>
      </c>
      <c r="Y32" s="59">
        <v>3110.73239792</v>
      </c>
    </row>
    <row r="33" spans="1:28" s="60" customFormat="1" ht="15.75" x14ac:dyDescent="0.3">
      <c r="A33" s="58" t="s">
        <v>155</v>
      </c>
      <c r="B33" s="59">
        <v>3242.7489587</v>
      </c>
      <c r="C33" s="59">
        <v>3269.58222166</v>
      </c>
      <c r="D33" s="59">
        <v>3257.7833690899997</v>
      </c>
      <c r="E33" s="59">
        <v>3246.4978295000001</v>
      </c>
      <c r="F33" s="59">
        <v>3217.68213044</v>
      </c>
      <c r="G33" s="59">
        <v>3164.8058725199999</v>
      </c>
      <c r="H33" s="59">
        <v>3128.8511863599997</v>
      </c>
      <c r="I33" s="59">
        <v>3099.3585920999999</v>
      </c>
      <c r="J33" s="59">
        <v>3068.95401158</v>
      </c>
      <c r="K33" s="59">
        <v>3063.9155379100002</v>
      </c>
      <c r="L33" s="59">
        <v>3069.5594985500002</v>
      </c>
      <c r="M33" s="59">
        <v>3106.4924650299999</v>
      </c>
      <c r="N33" s="59">
        <v>3120.8897578799997</v>
      </c>
      <c r="O33" s="59">
        <v>3132.8127079400001</v>
      </c>
      <c r="P33" s="59">
        <v>3146.4029922899999</v>
      </c>
      <c r="Q33" s="59">
        <v>3141.8838514899999</v>
      </c>
      <c r="R33" s="59">
        <v>3146.3744936499997</v>
      </c>
      <c r="S33" s="59">
        <v>3104.7040622499999</v>
      </c>
      <c r="T33" s="59">
        <v>3092.2782181600001</v>
      </c>
      <c r="U33" s="59">
        <v>3111.22458977</v>
      </c>
      <c r="V33" s="59">
        <v>3120.9918732699998</v>
      </c>
      <c r="W33" s="59">
        <v>3138.92522749</v>
      </c>
      <c r="X33" s="59">
        <v>3151.9174485100002</v>
      </c>
      <c r="Y33" s="59">
        <v>3234.17141111</v>
      </c>
    </row>
    <row r="34" spans="1:28" s="60" customFormat="1" ht="15.75" x14ac:dyDescent="0.3">
      <c r="A34" s="58" t="s">
        <v>156</v>
      </c>
      <c r="B34" s="59">
        <v>3251.4714971100002</v>
      </c>
      <c r="C34" s="59">
        <v>3267.7823852199999</v>
      </c>
      <c r="D34" s="59">
        <v>3268.3473827299999</v>
      </c>
      <c r="E34" s="59">
        <v>3276.7734498399996</v>
      </c>
      <c r="F34" s="59">
        <v>3263.3655361799997</v>
      </c>
      <c r="G34" s="59">
        <v>3241.2899210800001</v>
      </c>
      <c r="H34" s="59">
        <v>3197.86688611</v>
      </c>
      <c r="I34" s="59">
        <v>3130.8818081099998</v>
      </c>
      <c r="J34" s="59">
        <v>3076.8162917600002</v>
      </c>
      <c r="K34" s="59">
        <v>3093.22748396</v>
      </c>
      <c r="L34" s="59">
        <v>3085.9552217</v>
      </c>
      <c r="M34" s="59">
        <v>3107.6540468000003</v>
      </c>
      <c r="N34" s="59">
        <v>3129.8591139299997</v>
      </c>
      <c r="O34" s="59">
        <v>3147.1506480899998</v>
      </c>
      <c r="P34" s="59">
        <v>3167.99078014</v>
      </c>
      <c r="Q34" s="59">
        <v>3170.9555519</v>
      </c>
      <c r="R34" s="59">
        <v>3144.29023233</v>
      </c>
      <c r="S34" s="59">
        <v>3113.06571072</v>
      </c>
      <c r="T34" s="59">
        <v>3116.3186032499998</v>
      </c>
      <c r="U34" s="59">
        <v>3130.2418863299999</v>
      </c>
      <c r="V34" s="59">
        <v>3143.7807595300001</v>
      </c>
      <c r="W34" s="59">
        <v>3158.5694944899997</v>
      </c>
      <c r="X34" s="59">
        <v>3193.8877156099998</v>
      </c>
      <c r="Y34" s="59">
        <v>3218.43071263</v>
      </c>
    </row>
    <row r="35" spans="1:28" s="60" customFormat="1" ht="15.75" x14ac:dyDescent="0.3">
      <c r="A35" s="58" t="s">
        <v>157</v>
      </c>
      <c r="B35" s="59">
        <v>3236.3565109599999</v>
      </c>
      <c r="C35" s="59">
        <v>3276.00309569</v>
      </c>
      <c r="D35" s="59">
        <v>3286.7732526400005</v>
      </c>
      <c r="E35" s="59">
        <v>3303.6425902000001</v>
      </c>
      <c r="F35" s="59">
        <v>3288.5105757599995</v>
      </c>
      <c r="G35" s="59">
        <v>3284.4540220099998</v>
      </c>
      <c r="H35" s="59">
        <v>3285.0882908900003</v>
      </c>
      <c r="I35" s="59">
        <v>3280.9470371500001</v>
      </c>
      <c r="J35" s="59">
        <v>3233.73273483</v>
      </c>
      <c r="K35" s="59">
        <v>3176.5376289300002</v>
      </c>
      <c r="L35" s="59">
        <v>3140.04636699</v>
      </c>
      <c r="M35" s="59">
        <v>3128.29341402</v>
      </c>
      <c r="N35" s="59">
        <v>3127.77371601</v>
      </c>
      <c r="O35" s="59">
        <v>3153.5455327600002</v>
      </c>
      <c r="P35" s="59">
        <v>3168.59620705</v>
      </c>
      <c r="Q35" s="59">
        <v>3182.31726458</v>
      </c>
      <c r="R35" s="59">
        <v>3182.3654681600001</v>
      </c>
      <c r="S35" s="59">
        <v>3141.0610140099998</v>
      </c>
      <c r="T35" s="59">
        <v>3095.3459751400001</v>
      </c>
      <c r="U35" s="59">
        <v>3103.4187823499997</v>
      </c>
      <c r="V35" s="59">
        <v>3119.1094302800002</v>
      </c>
      <c r="W35" s="59">
        <v>3122.9563091099999</v>
      </c>
      <c r="X35" s="59">
        <v>3159.1647465200003</v>
      </c>
      <c r="Y35" s="59">
        <v>3196.3973020100002</v>
      </c>
    </row>
    <row r="36" spans="1:28" s="60" customFormat="1" ht="15.75" x14ac:dyDescent="0.3">
      <c r="A36" s="58" t="s">
        <v>158</v>
      </c>
      <c r="B36" s="59">
        <v>3216.9040284100001</v>
      </c>
      <c r="C36" s="59">
        <v>3212.2761708400003</v>
      </c>
      <c r="D36" s="59">
        <v>3196.3724504299998</v>
      </c>
      <c r="E36" s="59">
        <v>3214.63810066</v>
      </c>
      <c r="F36" s="59">
        <v>3211.7020487999998</v>
      </c>
      <c r="G36" s="59">
        <v>3200.7163619299999</v>
      </c>
      <c r="H36" s="59">
        <v>3231.3149563400002</v>
      </c>
      <c r="I36" s="59">
        <v>3178.7478706000002</v>
      </c>
      <c r="J36" s="59">
        <v>3129.81324726</v>
      </c>
      <c r="K36" s="59">
        <v>3109.1325171600001</v>
      </c>
      <c r="L36" s="59">
        <v>3090.4165224600001</v>
      </c>
      <c r="M36" s="59">
        <v>3106.8534787200001</v>
      </c>
      <c r="N36" s="59">
        <v>3131.7877427100002</v>
      </c>
      <c r="O36" s="59">
        <v>3144.9258946299997</v>
      </c>
      <c r="P36" s="59">
        <v>3158.97605965</v>
      </c>
      <c r="Q36" s="59">
        <v>3179.2866523299999</v>
      </c>
      <c r="R36" s="59">
        <v>3172.9846748700002</v>
      </c>
      <c r="S36" s="59">
        <v>3155.5028480700003</v>
      </c>
      <c r="T36" s="59">
        <v>3104.5093555000003</v>
      </c>
      <c r="U36" s="59">
        <v>3109.3660951800002</v>
      </c>
      <c r="V36" s="59">
        <v>3125.8122501600001</v>
      </c>
      <c r="W36" s="59">
        <v>3142.4968450599999</v>
      </c>
      <c r="X36" s="59">
        <v>3141.6694492300003</v>
      </c>
      <c r="Y36" s="59">
        <v>3165.5807824399999</v>
      </c>
    </row>
    <row r="37" spans="1:28" s="60" customFormat="1" ht="15.75" x14ac:dyDescent="0.3">
      <c r="A37" s="58" t="s">
        <v>159</v>
      </c>
      <c r="B37" s="59">
        <v>3126.4333467799997</v>
      </c>
      <c r="C37" s="59">
        <v>3123.5662246800002</v>
      </c>
      <c r="D37" s="59">
        <v>3114.1772148299997</v>
      </c>
      <c r="E37" s="59">
        <v>3110.0244952399999</v>
      </c>
      <c r="F37" s="59">
        <v>3121.7212275900001</v>
      </c>
      <c r="G37" s="59">
        <v>3106.0698002500003</v>
      </c>
      <c r="H37" s="59">
        <v>3094.9101480500003</v>
      </c>
      <c r="I37" s="59">
        <v>3069.7994264999998</v>
      </c>
      <c r="J37" s="59">
        <v>3032.7318410299999</v>
      </c>
      <c r="K37" s="59">
        <v>3009.8153250400001</v>
      </c>
      <c r="L37" s="59">
        <v>3006.8564405400002</v>
      </c>
      <c r="M37" s="59">
        <v>3018.4291839299999</v>
      </c>
      <c r="N37" s="59">
        <v>3036.4640813000001</v>
      </c>
      <c r="O37" s="59">
        <v>3046.0935178</v>
      </c>
      <c r="P37" s="59">
        <v>3073.37594072</v>
      </c>
      <c r="Q37" s="59">
        <v>3079.7504161500001</v>
      </c>
      <c r="R37" s="59">
        <v>3075.8755761900002</v>
      </c>
      <c r="S37" s="59">
        <v>3046.7665836000001</v>
      </c>
      <c r="T37" s="59">
        <v>3003.4631029299999</v>
      </c>
      <c r="U37" s="59">
        <v>3013.8442274600002</v>
      </c>
      <c r="V37" s="59">
        <v>3035.4417869099998</v>
      </c>
      <c r="W37" s="59">
        <v>3045.4100252600001</v>
      </c>
      <c r="X37" s="59">
        <v>3063.6063852899997</v>
      </c>
      <c r="Y37" s="59">
        <v>3081.1814574299997</v>
      </c>
    </row>
    <row r="38" spans="1:28" s="60" customFormat="1" ht="15.75" x14ac:dyDescent="0.3">
      <c r="A38" s="58" t="s">
        <v>160</v>
      </c>
      <c r="B38" s="59">
        <v>3140.2947273999998</v>
      </c>
      <c r="C38" s="59">
        <v>3173.0000880400003</v>
      </c>
      <c r="D38" s="59">
        <v>3182.9632846100003</v>
      </c>
      <c r="E38" s="59">
        <v>3194.43850492</v>
      </c>
      <c r="F38" s="59">
        <v>3191.3034898699998</v>
      </c>
      <c r="G38" s="59">
        <v>3180.6298551099999</v>
      </c>
      <c r="H38" s="59">
        <v>3180.3302551199999</v>
      </c>
      <c r="I38" s="59">
        <v>3177.9557107999999</v>
      </c>
      <c r="J38" s="59">
        <v>3156.9933535499999</v>
      </c>
      <c r="K38" s="59">
        <v>3132.08315262</v>
      </c>
      <c r="L38" s="59">
        <v>3097.4637576099999</v>
      </c>
      <c r="M38" s="59">
        <v>3063.4437267100002</v>
      </c>
      <c r="N38" s="59">
        <v>3075.78912249</v>
      </c>
      <c r="O38" s="59">
        <v>3082.04545637</v>
      </c>
      <c r="P38" s="59">
        <v>3091.8299058100001</v>
      </c>
      <c r="Q38" s="59">
        <v>3090.5504492099999</v>
      </c>
      <c r="R38" s="59">
        <v>3080.47945592</v>
      </c>
      <c r="S38" s="59">
        <v>3061.80619514</v>
      </c>
      <c r="T38" s="59">
        <v>3042.3921794799999</v>
      </c>
      <c r="U38" s="59">
        <v>3046.5951745699999</v>
      </c>
      <c r="V38" s="59">
        <v>3059.08303845</v>
      </c>
      <c r="W38" s="59">
        <v>3072.3115049600001</v>
      </c>
      <c r="X38" s="59">
        <v>3091.7425686300003</v>
      </c>
      <c r="Y38" s="59">
        <v>3118.0824982499998</v>
      </c>
    </row>
    <row r="39" spans="1:28" s="60" customFormat="1" ht="15.75" x14ac:dyDescent="0.3">
      <c r="A39" s="58" t="s">
        <v>161</v>
      </c>
      <c r="B39" s="59">
        <v>3172.1163466500002</v>
      </c>
      <c r="C39" s="59">
        <v>3216.7349167000002</v>
      </c>
      <c r="D39" s="59">
        <v>3236.3972120999997</v>
      </c>
      <c r="E39" s="59">
        <v>3220.9463894600003</v>
      </c>
      <c r="F39" s="59">
        <v>3210.6365185</v>
      </c>
      <c r="G39" s="59">
        <v>3212.9389410799999</v>
      </c>
      <c r="H39" s="59">
        <v>3170.73064875</v>
      </c>
      <c r="I39" s="59">
        <v>3137.8964197300002</v>
      </c>
      <c r="J39" s="59">
        <v>3104.0793047400002</v>
      </c>
      <c r="K39" s="59">
        <v>3060.57179068</v>
      </c>
      <c r="L39" s="59">
        <v>3035.9566727399997</v>
      </c>
      <c r="M39" s="59">
        <v>3037.4507428100001</v>
      </c>
      <c r="N39" s="59">
        <v>3048.69073854</v>
      </c>
      <c r="O39" s="59">
        <v>3046.9951074800001</v>
      </c>
      <c r="P39" s="59">
        <v>3060.8344235899999</v>
      </c>
      <c r="Q39" s="59">
        <v>3076.3794579800001</v>
      </c>
      <c r="R39" s="59">
        <v>3080.6441029099997</v>
      </c>
      <c r="S39" s="59">
        <v>3069.0171958700003</v>
      </c>
      <c r="T39" s="59">
        <v>3019.1106372300001</v>
      </c>
      <c r="U39" s="59">
        <v>3022.0349191099999</v>
      </c>
      <c r="V39" s="59">
        <v>3030.4506326700002</v>
      </c>
      <c r="W39" s="59">
        <v>3047.7998484700001</v>
      </c>
      <c r="X39" s="59">
        <v>3078.2712229899998</v>
      </c>
      <c r="Y39" s="59">
        <v>3110.31770861</v>
      </c>
    </row>
    <row r="40" spans="1:28" s="60" customFormat="1" ht="15.75" x14ac:dyDescent="0.3">
      <c r="A40" s="58" t="s">
        <v>162</v>
      </c>
      <c r="B40" s="59">
        <v>3152.2648341200002</v>
      </c>
      <c r="C40" s="59">
        <v>3119.9985513000001</v>
      </c>
      <c r="D40" s="59">
        <v>3117.5593583999998</v>
      </c>
      <c r="E40" s="59">
        <v>3130.1872261999997</v>
      </c>
      <c r="F40" s="59">
        <v>3137.8067310500001</v>
      </c>
      <c r="G40" s="59">
        <v>3150.53801802</v>
      </c>
      <c r="H40" s="59">
        <v>3138.4621813799999</v>
      </c>
      <c r="I40" s="59">
        <v>3100.5448709100001</v>
      </c>
      <c r="J40" s="59">
        <v>3059.0142580900001</v>
      </c>
      <c r="K40" s="59">
        <v>3036.0014357800001</v>
      </c>
      <c r="L40" s="59">
        <v>3020.59313466</v>
      </c>
      <c r="M40" s="59">
        <v>3017.6312261000003</v>
      </c>
      <c r="N40" s="59">
        <v>3049.2221306800002</v>
      </c>
      <c r="O40" s="59">
        <v>3071.8494515699999</v>
      </c>
      <c r="P40" s="59">
        <v>3102.0622141900003</v>
      </c>
      <c r="Q40" s="59">
        <v>3075.4352155199999</v>
      </c>
      <c r="R40" s="59">
        <v>3094.8320193</v>
      </c>
      <c r="S40" s="59">
        <v>3075.7451473199999</v>
      </c>
      <c r="T40" s="59">
        <v>3033.1299714199999</v>
      </c>
      <c r="U40" s="59">
        <v>3041.3568372</v>
      </c>
      <c r="V40" s="59">
        <v>3066.9354410999999</v>
      </c>
      <c r="W40" s="59">
        <v>3100.21879635</v>
      </c>
      <c r="X40" s="59">
        <v>3112.5559360100001</v>
      </c>
      <c r="Y40" s="59">
        <v>3197.2530269099998</v>
      </c>
    </row>
    <row r="41" spans="1:28" s="60" customFormat="1" ht="15.75" x14ac:dyDescent="0.3">
      <c r="A41" s="58" t="s">
        <v>163</v>
      </c>
      <c r="B41" s="59">
        <v>3168.23121954</v>
      </c>
      <c r="C41" s="59">
        <v>3208.6404905099998</v>
      </c>
      <c r="D41" s="59">
        <v>3205.4926564699999</v>
      </c>
      <c r="E41" s="59">
        <v>3201.5918755000002</v>
      </c>
      <c r="F41" s="59">
        <v>3196.2022365100001</v>
      </c>
      <c r="G41" s="59">
        <v>3199.19301021</v>
      </c>
      <c r="H41" s="59">
        <v>3151.1696652400001</v>
      </c>
      <c r="I41" s="59">
        <v>3154.3579480799999</v>
      </c>
      <c r="J41" s="59">
        <v>3151.6967998800001</v>
      </c>
      <c r="K41" s="59">
        <v>3068.4012389899999</v>
      </c>
      <c r="L41" s="59">
        <v>3020.8642338</v>
      </c>
      <c r="M41" s="59">
        <v>3013.77464986</v>
      </c>
      <c r="N41" s="59">
        <v>3017.4949705099998</v>
      </c>
      <c r="O41" s="59">
        <v>3027.3235670100003</v>
      </c>
      <c r="P41" s="59">
        <v>3046.6480175300003</v>
      </c>
      <c r="Q41" s="59">
        <v>3058.4890119700003</v>
      </c>
      <c r="R41" s="59">
        <v>3064.08555892</v>
      </c>
      <c r="S41" s="59">
        <v>3038.5873244100003</v>
      </c>
      <c r="T41" s="59">
        <v>3009.6415580399998</v>
      </c>
      <c r="U41" s="59">
        <v>3008.1752481599997</v>
      </c>
      <c r="V41" s="59">
        <v>3026.7192419800003</v>
      </c>
      <c r="W41" s="59">
        <v>3035.5019710699999</v>
      </c>
      <c r="X41" s="59">
        <v>3057.6355431399998</v>
      </c>
      <c r="Y41" s="59">
        <v>3093.4571913700001</v>
      </c>
    </row>
    <row r="42" spans="1:28" s="60" customFormat="1" ht="15.75" x14ac:dyDescent="0.3">
      <c r="A42" s="58" t="s">
        <v>164</v>
      </c>
      <c r="B42" s="59">
        <v>3093.6362940199997</v>
      </c>
      <c r="C42" s="59">
        <v>3142.27906287</v>
      </c>
      <c r="D42" s="59">
        <v>3162.7338983999998</v>
      </c>
      <c r="E42" s="59">
        <v>3170.1541047800001</v>
      </c>
      <c r="F42" s="59">
        <v>3174.3911826399999</v>
      </c>
      <c r="G42" s="59">
        <v>3153.94441912</v>
      </c>
      <c r="H42" s="59">
        <v>3145.9440710500003</v>
      </c>
      <c r="I42" s="59">
        <v>3128.6976301100003</v>
      </c>
      <c r="J42" s="59">
        <v>3079.6131843600001</v>
      </c>
      <c r="K42" s="59">
        <v>3028.3735336300001</v>
      </c>
      <c r="L42" s="59">
        <v>3011.18121238</v>
      </c>
      <c r="M42" s="59">
        <v>3011.4880500099998</v>
      </c>
      <c r="N42" s="59">
        <v>3023.7142550200001</v>
      </c>
      <c r="O42" s="59">
        <v>3037.47738286</v>
      </c>
      <c r="P42" s="59">
        <v>3053.70492182</v>
      </c>
      <c r="Q42" s="59">
        <v>3062.6449054300001</v>
      </c>
      <c r="R42" s="59">
        <v>3057.1211594900001</v>
      </c>
      <c r="S42" s="59">
        <v>3043.7156074300001</v>
      </c>
      <c r="T42" s="59">
        <v>2999.5207196000001</v>
      </c>
      <c r="U42" s="59">
        <v>2987.5932895300002</v>
      </c>
      <c r="V42" s="59">
        <v>3003.3720446299999</v>
      </c>
      <c r="W42" s="59">
        <v>3015.2746151299998</v>
      </c>
      <c r="X42" s="59">
        <v>3045.21701373</v>
      </c>
      <c r="Y42" s="59">
        <v>3078.2847510000001</v>
      </c>
    </row>
    <row r="43" spans="1:28" s="60" customFormat="1" ht="15.75" x14ac:dyDescent="0.3">
      <c r="A43" s="58" t="s">
        <v>165</v>
      </c>
      <c r="B43" s="59">
        <v>3078.5892713000003</v>
      </c>
      <c r="C43" s="59">
        <v>3105.4119814400001</v>
      </c>
      <c r="D43" s="59">
        <v>3123.94935326</v>
      </c>
      <c r="E43" s="59">
        <v>3115.17930682</v>
      </c>
      <c r="F43" s="59">
        <v>3091.5475699399999</v>
      </c>
      <c r="G43" s="59">
        <v>3112.05510035</v>
      </c>
      <c r="H43" s="59">
        <v>3116.2885223399999</v>
      </c>
      <c r="I43" s="59">
        <v>3096.8950814099999</v>
      </c>
      <c r="J43" s="59">
        <v>3047.1585529100003</v>
      </c>
      <c r="K43" s="59">
        <v>3020.3275337</v>
      </c>
      <c r="L43" s="59">
        <v>3007.9884377899998</v>
      </c>
      <c r="M43" s="59">
        <v>3012.1431849999999</v>
      </c>
      <c r="N43" s="59">
        <v>3035.6400957799997</v>
      </c>
      <c r="O43" s="59">
        <v>3021.5797507400002</v>
      </c>
      <c r="P43" s="59">
        <v>3032.9501229699999</v>
      </c>
      <c r="Q43" s="59">
        <v>3037.2706674700003</v>
      </c>
      <c r="R43" s="59">
        <v>3036.0730885100002</v>
      </c>
      <c r="S43" s="59">
        <v>3012.6569178099999</v>
      </c>
      <c r="T43" s="59">
        <v>3027.1636827800003</v>
      </c>
      <c r="U43" s="59">
        <v>3035.73321541</v>
      </c>
      <c r="V43" s="59">
        <v>3066.4839421699999</v>
      </c>
      <c r="W43" s="59">
        <v>3082.5423857699998</v>
      </c>
      <c r="X43" s="59">
        <v>3087.3834311000001</v>
      </c>
      <c r="Y43" s="59">
        <v>3095.5352091</v>
      </c>
    </row>
    <row r="44" spans="1:28" s="60" customFormat="1" ht="15.75" x14ac:dyDescent="0.3">
      <c r="A44" s="58" t="s">
        <v>166</v>
      </c>
      <c r="B44" s="59">
        <v>3092.45183279</v>
      </c>
      <c r="C44" s="59">
        <v>3094.4750626200002</v>
      </c>
      <c r="D44" s="59">
        <v>3104.6146298499998</v>
      </c>
      <c r="E44" s="59">
        <v>3104.4114614</v>
      </c>
      <c r="F44" s="59">
        <v>3104.2329100500001</v>
      </c>
      <c r="G44" s="59">
        <v>3099.9900808800003</v>
      </c>
      <c r="H44" s="59">
        <v>3067.31300216</v>
      </c>
      <c r="I44" s="59">
        <v>3046.2272917600003</v>
      </c>
      <c r="J44" s="59">
        <v>3013.9034078100003</v>
      </c>
      <c r="K44" s="59">
        <v>3007.9103662500002</v>
      </c>
      <c r="L44" s="59">
        <v>3004.2477814100002</v>
      </c>
      <c r="M44" s="59">
        <v>3021.8184553199999</v>
      </c>
      <c r="N44" s="59">
        <v>3037.0363770599997</v>
      </c>
      <c r="O44" s="59">
        <v>3040.2261691599997</v>
      </c>
      <c r="P44" s="59">
        <v>3056.13853578</v>
      </c>
      <c r="Q44" s="59">
        <v>3059.2011751700002</v>
      </c>
      <c r="R44" s="59">
        <v>3061.1056304000003</v>
      </c>
      <c r="S44" s="59">
        <v>3047.4276460199999</v>
      </c>
      <c r="T44" s="59">
        <v>3019.6955465199999</v>
      </c>
      <c r="U44" s="59">
        <v>3021.7284417700002</v>
      </c>
      <c r="V44" s="59">
        <v>3031.8348446600003</v>
      </c>
      <c r="W44" s="59">
        <v>3048.86664569</v>
      </c>
      <c r="X44" s="59">
        <v>3038.5465950099997</v>
      </c>
      <c r="Y44" s="59">
        <v>3131.4136899699997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8" t="s">
        <v>69</v>
      </c>
      <c r="B46" s="244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8" s="32" customFormat="1" x14ac:dyDescent="0.2">
      <c r="A47" s="168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136</v>
      </c>
      <c r="B48" s="57">
        <v>4116.3276215599999</v>
      </c>
      <c r="C48" s="64">
        <v>4135.1176121199996</v>
      </c>
      <c r="D48" s="64">
        <v>4082.2227098200001</v>
      </c>
      <c r="E48" s="64">
        <v>4082.6201982599996</v>
      </c>
      <c r="F48" s="64">
        <v>4081.4193089800001</v>
      </c>
      <c r="G48" s="64">
        <v>4086.3028028399999</v>
      </c>
      <c r="H48" s="64">
        <v>4087.6311611299998</v>
      </c>
      <c r="I48" s="64">
        <v>4084.8909304599997</v>
      </c>
      <c r="J48" s="64">
        <v>4085.3952299399998</v>
      </c>
      <c r="K48" s="64">
        <v>4114.9408567699993</v>
      </c>
      <c r="L48" s="64">
        <v>4101.1725428700001</v>
      </c>
      <c r="M48" s="64">
        <v>4078.70502201</v>
      </c>
      <c r="N48" s="64">
        <v>4063.8833217399997</v>
      </c>
      <c r="O48" s="64">
        <v>4053.3768937099999</v>
      </c>
      <c r="P48" s="64">
        <v>4079.0401517499995</v>
      </c>
      <c r="Q48" s="64">
        <v>4068.6403731</v>
      </c>
      <c r="R48" s="64">
        <v>4055.6390470199999</v>
      </c>
      <c r="S48" s="64">
        <v>3992.1893020099997</v>
      </c>
      <c r="T48" s="64">
        <v>3974.8220226999997</v>
      </c>
      <c r="U48" s="64">
        <v>3993.2567715699997</v>
      </c>
      <c r="V48" s="64">
        <v>3997.8453324799998</v>
      </c>
      <c r="W48" s="64">
        <v>4023.77287222</v>
      </c>
      <c r="X48" s="64">
        <v>4060.1540626599999</v>
      </c>
      <c r="Y48" s="64">
        <v>4151.3444550900003</v>
      </c>
    </row>
    <row r="49" spans="1:25" s="60" customFormat="1" ht="15.75" x14ac:dyDescent="0.3">
      <c r="A49" s="58" t="s">
        <v>137</v>
      </c>
      <c r="B49" s="59">
        <v>4136.0171613000002</v>
      </c>
      <c r="C49" s="59">
        <v>4125.9936443999995</v>
      </c>
      <c r="D49" s="59">
        <v>4137.0894728399999</v>
      </c>
      <c r="E49" s="59">
        <v>4137.7539697600005</v>
      </c>
      <c r="F49" s="59">
        <v>4121.4111525400003</v>
      </c>
      <c r="G49" s="59">
        <v>4116.9127405999998</v>
      </c>
      <c r="H49" s="59">
        <v>4089.4438714899998</v>
      </c>
      <c r="I49" s="59">
        <v>4068.9457500299995</v>
      </c>
      <c r="J49" s="59">
        <v>4043.9108941300001</v>
      </c>
      <c r="K49" s="59">
        <v>4037.0559746700001</v>
      </c>
      <c r="L49" s="59">
        <v>4031.4413944399998</v>
      </c>
      <c r="M49" s="59">
        <v>4050.6441611599998</v>
      </c>
      <c r="N49" s="59">
        <v>4044.4606905499995</v>
      </c>
      <c r="O49" s="59">
        <v>4048.2123130399996</v>
      </c>
      <c r="P49" s="59">
        <v>4052.4999831599998</v>
      </c>
      <c r="Q49" s="59">
        <v>4035.0163350099997</v>
      </c>
      <c r="R49" s="59">
        <v>4007.7272963799996</v>
      </c>
      <c r="S49" s="59">
        <v>3970.3890707299997</v>
      </c>
      <c r="T49" s="59">
        <v>3949.3749898999995</v>
      </c>
      <c r="U49" s="59">
        <v>3975.2407290299998</v>
      </c>
      <c r="V49" s="59">
        <v>3995.0892454499999</v>
      </c>
      <c r="W49" s="59">
        <v>4009.8134192899997</v>
      </c>
      <c r="X49" s="59">
        <v>4048.4738179899996</v>
      </c>
      <c r="Y49" s="59">
        <v>4105.1209400999996</v>
      </c>
    </row>
    <row r="50" spans="1:25" s="60" customFormat="1" ht="15.75" x14ac:dyDescent="0.3">
      <c r="A50" s="58" t="s">
        <v>138</v>
      </c>
      <c r="B50" s="59">
        <v>4085.7793321399995</v>
      </c>
      <c r="C50" s="59">
        <v>4057.9512155499997</v>
      </c>
      <c r="D50" s="59">
        <v>4060.3084116399996</v>
      </c>
      <c r="E50" s="59">
        <v>4039.7200169600001</v>
      </c>
      <c r="F50" s="59">
        <v>4054.01762856</v>
      </c>
      <c r="G50" s="59">
        <v>4060.4269023899997</v>
      </c>
      <c r="H50" s="59">
        <v>4028.4334498899998</v>
      </c>
      <c r="I50" s="59">
        <v>4004.3252249500001</v>
      </c>
      <c r="J50" s="59">
        <v>3993.2196443299999</v>
      </c>
      <c r="K50" s="59">
        <v>4008.0293968299998</v>
      </c>
      <c r="L50" s="59">
        <v>4027.2824914899998</v>
      </c>
      <c r="M50" s="59">
        <v>4032.4686128699996</v>
      </c>
      <c r="N50" s="59">
        <v>4063.4685515699998</v>
      </c>
      <c r="O50" s="59">
        <v>4076.9647848499999</v>
      </c>
      <c r="P50" s="59">
        <v>4071.2197790099999</v>
      </c>
      <c r="Q50" s="59">
        <v>4059.0477437700001</v>
      </c>
      <c r="R50" s="59">
        <v>4016.1953803099996</v>
      </c>
      <c r="S50" s="59">
        <v>3991.5560148599998</v>
      </c>
      <c r="T50" s="59">
        <v>3996.4332089</v>
      </c>
      <c r="U50" s="59">
        <v>4000.7258420099997</v>
      </c>
      <c r="V50" s="59">
        <v>4009.8865824999998</v>
      </c>
      <c r="W50" s="59">
        <v>4038.8644302499997</v>
      </c>
      <c r="X50" s="59">
        <v>4061.7458861999999</v>
      </c>
      <c r="Y50" s="59">
        <v>4112.5539796899993</v>
      </c>
    </row>
    <row r="51" spans="1:25" s="60" customFormat="1" ht="15.75" x14ac:dyDescent="0.3">
      <c r="A51" s="58" t="s">
        <v>139</v>
      </c>
      <c r="B51" s="59">
        <v>4073.8302779799997</v>
      </c>
      <c r="C51" s="59">
        <v>4114.1566841200001</v>
      </c>
      <c r="D51" s="59">
        <v>4138.4035487900001</v>
      </c>
      <c r="E51" s="59">
        <v>4150.3680345199991</v>
      </c>
      <c r="F51" s="59">
        <v>4126.8209091099998</v>
      </c>
      <c r="G51" s="59">
        <v>4049.3719990899999</v>
      </c>
      <c r="H51" s="59">
        <v>4033.5249806599995</v>
      </c>
      <c r="I51" s="59">
        <v>4006.3081118</v>
      </c>
      <c r="J51" s="59">
        <v>3976.5862030600001</v>
      </c>
      <c r="K51" s="59">
        <v>3966.8387909699995</v>
      </c>
      <c r="L51" s="59">
        <v>3955.6365099799996</v>
      </c>
      <c r="M51" s="59">
        <v>3949.6581089499996</v>
      </c>
      <c r="N51" s="59">
        <v>3972.1502319900001</v>
      </c>
      <c r="O51" s="59">
        <v>3969.2830787599996</v>
      </c>
      <c r="P51" s="59">
        <v>3977.2772458700001</v>
      </c>
      <c r="Q51" s="59">
        <v>3970.0731558699999</v>
      </c>
      <c r="R51" s="59">
        <v>3963.6078993399997</v>
      </c>
      <c r="S51" s="59">
        <v>3900.2492594999999</v>
      </c>
      <c r="T51" s="59">
        <v>3904.4312399599999</v>
      </c>
      <c r="U51" s="59">
        <v>3921.8212431799998</v>
      </c>
      <c r="V51" s="59">
        <v>3935.4946037899999</v>
      </c>
      <c r="W51" s="59">
        <v>3950.6593063599998</v>
      </c>
      <c r="X51" s="59">
        <v>3975.0953250100001</v>
      </c>
      <c r="Y51" s="59">
        <v>4002.0225976499996</v>
      </c>
    </row>
    <row r="52" spans="1:25" s="60" customFormat="1" ht="15.75" x14ac:dyDescent="0.3">
      <c r="A52" s="58" t="s">
        <v>140</v>
      </c>
      <c r="B52" s="59">
        <v>4002.1650925599997</v>
      </c>
      <c r="C52" s="59">
        <v>3979.0280313599997</v>
      </c>
      <c r="D52" s="59">
        <v>3992.3073022999997</v>
      </c>
      <c r="E52" s="59">
        <v>4010.4133886599998</v>
      </c>
      <c r="F52" s="59">
        <v>4060.9958516399997</v>
      </c>
      <c r="G52" s="59">
        <v>4056.0778604199995</v>
      </c>
      <c r="H52" s="59">
        <v>4056.3785450799996</v>
      </c>
      <c r="I52" s="59">
        <v>4042.5640823799995</v>
      </c>
      <c r="J52" s="59">
        <v>4023.1305582899995</v>
      </c>
      <c r="K52" s="59">
        <v>3977.61351715</v>
      </c>
      <c r="L52" s="59">
        <v>3959.9659479399998</v>
      </c>
      <c r="M52" s="59">
        <v>3953.1701856499999</v>
      </c>
      <c r="N52" s="59">
        <v>3965.5119074699996</v>
      </c>
      <c r="O52" s="59">
        <v>3987.9621814299999</v>
      </c>
      <c r="P52" s="59">
        <v>3985.4147990000001</v>
      </c>
      <c r="Q52" s="59">
        <v>3992.5553491399996</v>
      </c>
      <c r="R52" s="59">
        <v>3999.5954020399995</v>
      </c>
      <c r="S52" s="59">
        <v>4024.5634098599999</v>
      </c>
      <c r="T52" s="59">
        <v>3938.3741377199999</v>
      </c>
      <c r="U52" s="59">
        <v>3954.0261199899996</v>
      </c>
      <c r="V52" s="59">
        <v>3966.2557839599999</v>
      </c>
      <c r="W52" s="59">
        <v>3976.2019185999998</v>
      </c>
      <c r="X52" s="59">
        <v>4003.7553348199999</v>
      </c>
      <c r="Y52" s="59">
        <v>4021.38418852</v>
      </c>
    </row>
    <row r="53" spans="1:25" s="60" customFormat="1" ht="15.75" x14ac:dyDescent="0.3">
      <c r="A53" s="58" t="s">
        <v>141</v>
      </c>
      <c r="B53" s="59">
        <v>3912.1420509899999</v>
      </c>
      <c r="C53" s="59">
        <v>3933.7745409499998</v>
      </c>
      <c r="D53" s="59">
        <v>3947.8521538300001</v>
      </c>
      <c r="E53" s="59">
        <v>3945.4384604899997</v>
      </c>
      <c r="F53" s="59">
        <v>3938.2131046300001</v>
      </c>
      <c r="G53" s="59">
        <v>3925.4754007699999</v>
      </c>
      <c r="H53" s="59">
        <v>3904.7713308799998</v>
      </c>
      <c r="I53" s="59">
        <v>3855.7709776900001</v>
      </c>
      <c r="J53" s="59">
        <v>3806.9247629699998</v>
      </c>
      <c r="K53" s="59">
        <v>3791.6201549099997</v>
      </c>
      <c r="L53" s="59">
        <v>3791.0517788500001</v>
      </c>
      <c r="M53" s="59">
        <v>3809.3983702299997</v>
      </c>
      <c r="N53" s="59">
        <v>3837.2971713399997</v>
      </c>
      <c r="O53" s="59">
        <v>3864.8654390199999</v>
      </c>
      <c r="P53" s="59">
        <v>3890.7837291400001</v>
      </c>
      <c r="Q53" s="59">
        <v>3895.1553994999995</v>
      </c>
      <c r="R53" s="59">
        <v>3848.1069598599997</v>
      </c>
      <c r="S53" s="59">
        <v>3826.6216889199995</v>
      </c>
      <c r="T53" s="59">
        <v>3833.1163240599999</v>
      </c>
      <c r="U53" s="59">
        <v>3835.9910290899998</v>
      </c>
      <c r="V53" s="59">
        <v>3837.1796757599996</v>
      </c>
      <c r="W53" s="59">
        <v>3849.0971706699997</v>
      </c>
      <c r="X53" s="59">
        <v>3862.6334504999995</v>
      </c>
      <c r="Y53" s="59">
        <v>3914.19432246</v>
      </c>
    </row>
    <row r="54" spans="1:25" s="60" customFormat="1" ht="15.75" x14ac:dyDescent="0.3">
      <c r="A54" s="58" t="s">
        <v>142</v>
      </c>
      <c r="B54" s="59">
        <v>3996.2163912899996</v>
      </c>
      <c r="C54" s="59">
        <v>4041.0742224199998</v>
      </c>
      <c r="D54" s="59">
        <v>4056.9150826699997</v>
      </c>
      <c r="E54" s="59">
        <v>4064.3332975599997</v>
      </c>
      <c r="F54" s="59">
        <v>4049.9848814299999</v>
      </c>
      <c r="G54" s="59">
        <v>4043.5258105200001</v>
      </c>
      <c r="H54" s="59">
        <v>4018.3182520499995</v>
      </c>
      <c r="I54" s="59">
        <v>4012.7665692099999</v>
      </c>
      <c r="J54" s="59">
        <v>3957.1459105499998</v>
      </c>
      <c r="K54" s="59">
        <v>3939.9564357599997</v>
      </c>
      <c r="L54" s="59">
        <v>3917.3036971000001</v>
      </c>
      <c r="M54" s="59">
        <v>3936.7121837799996</v>
      </c>
      <c r="N54" s="59">
        <v>3964.9776475799999</v>
      </c>
      <c r="O54" s="59">
        <v>3972.5479292299997</v>
      </c>
      <c r="P54" s="59">
        <v>3989.8327068999997</v>
      </c>
      <c r="Q54" s="59">
        <v>3980.5630733899998</v>
      </c>
      <c r="R54" s="59">
        <v>3952.5156639699999</v>
      </c>
      <c r="S54" s="59">
        <v>3939.6398991299998</v>
      </c>
      <c r="T54" s="59">
        <v>3934.6999675399998</v>
      </c>
      <c r="U54" s="59">
        <v>3940.2531304399999</v>
      </c>
      <c r="V54" s="59">
        <v>3962.6969091299998</v>
      </c>
      <c r="W54" s="59">
        <v>3970.6539626799995</v>
      </c>
      <c r="X54" s="59">
        <v>3957.0383720299997</v>
      </c>
      <c r="Y54" s="59">
        <v>4022.8993514799995</v>
      </c>
    </row>
    <row r="55" spans="1:25" s="60" customFormat="1" ht="15.75" x14ac:dyDescent="0.3">
      <c r="A55" s="58" t="s">
        <v>143</v>
      </c>
      <c r="B55" s="59">
        <v>4166.9818636299997</v>
      </c>
      <c r="C55" s="59">
        <v>4191.4716642000003</v>
      </c>
      <c r="D55" s="59">
        <v>4213.4668378599999</v>
      </c>
      <c r="E55" s="59">
        <v>4214.4041927300004</v>
      </c>
      <c r="F55" s="59">
        <v>4218.45172095</v>
      </c>
      <c r="G55" s="59">
        <v>4204.9568944399998</v>
      </c>
      <c r="H55" s="59">
        <v>4185.4988594799997</v>
      </c>
      <c r="I55" s="59">
        <v>4123.66059855</v>
      </c>
      <c r="J55" s="59">
        <v>4094.4377143499996</v>
      </c>
      <c r="K55" s="59">
        <v>4067.8847239500001</v>
      </c>
      <c r="L55" s="59">
        <v>4065.1383207899999</v>
      </c>
      <c r="M55" s="59">
        <v>4082.79050568</v>
      </c>
      <c r="N55" s="59">
        <v>4092.1077024699998</v>
      </c>
      <c r="O55" s="59">
        <v>4115.8607431700002</v>
      </c>
      <c r="P55" s="59">
        <v>4120.2103530599998</v>
      </c>
      <c r="Q55" s="59">
        <v>4110.3272736299996</v>
      </c>
      <c r="R55" s="59">
        <v>4080.74592355</v>
      </c>
      <c r="S55" s="59">
        <v>4003.0018019299996</v>
      </c>
      <c r="T55" s="59">
        <v>4015.6127981299996</v>
      </c>
      <c r="U55" s="59">
        <v>4029.22337066</v>
      </c>
      <c r="V55" s="59">
        <v>4055.0356461900001</v>
      </c>
      <c r="W55" s="59">
        <v>4084.4464319599997</v>
      </c>
      <c r="X55" s="59">
        <v>4114.1430289700002</v>
      </c>
      <c r="Y55" s="59">
        <v>4162.4568115700004</v>
      </c>
    </row>
    <row r="56" spans="1:25" s="60" customFormat="1" ht="15.75" x14ac:dyDescent="0.3">
      <c r="A56" s="58" t="s">
        <v>144</v>
      </c>
      <c r="B56" s="59">
        <v>4103.3062407699999</v>
      </c>
      <c r="C56" s="59">
        <v>4083.1624859099998</v>
      </c>
      <c r="D56" s="59">
        <v>4061.7900415899999</v>
      </c>
      <c r="E56" s="59">
        <v>4057.6679458599997</v>
      </c>
      <c r="F56" s="59">
        <v>4070.2794345799998</v>
      </c>
      <c r="G56" s="59">
        <v>4054.80301659</v>
      </c>
      <c r="H56" s="59">
        <v>4069.3214197999996</v>
      </c>
      <c r="I56" s="59">
        <v>4066.2310479799999</v>
      </c>
      <c r="J56" s="59">
        <v>4109.8109406399999</v>
      </c>
      <c r="K56" s="59">
        <v>4089.1859428600001</v>
      </c>
      <c r="L56" s="59">
        <v>4067.4335044199997</v>
      </c>
      <c r="M56" s="59">
        <v>4086.2682710399995</v>
      </c>
      <c r="N56" s="59">
        <v>4061.2576799499998</v>
      </c>
      <c r="O56" s="59">
        <v>4056.9922238700001</v>
      </c>
      <c r="P56" s="59">
        <v>4066.6371224899999</v>
      </c>
      <c r="Q56" s="59">
        <v>4063.5928943499998</v>
      </c>
      <c r="R56" s="59">
        <v>4075.9851232699998</v>
      </c>
      <c r="S56" s="59">
        <v>4062.7369126999997</v>
      </c>
      <c r="T56" s="59">
        <v>4035.6263856199998</v>
      </c>
      <c r="U56" s="59">
        <v>4036.8698774699997</v>
      </c>
      <c r="V56" s="59">
        <v>4074.4961634399997</v>
      </c>
      <c r="W56" s="59">
        <v>4086.4414499300001</v>
      </c>
      <c r="X56" s="59">
        <v>4090.6415215699999</v>
      </c>
      <c r="Y56" s="59">
        <v>4131.5799309899994</v>
      </c>
    </row>
    <row r="57" spans="1:25" s="60" customFormat="1" ht="15.75" x14ac:dyDescent="0.3">
      <c r="A57" s="58" t="s">
        <v>145</v>
      </c>
      <c r="B57" s="59">
        <v>3982.3479585499999</v>
      </c>
      <c r="C57" s="59">
        <v>4006.9280663700001</v>
      </c>
      <c r="D57" s="59">
        <v>4019.6379850699996</v>
      </c>
      <c r="E57" s="59">
        <v>4025.1576947099998</v>
      </c>
      <c r="F57" s="59">
        <v>4051.6310556399999</v>
      </c>
      <c r="G57" s="59">
        <v>4048.6430692699996</v>
      </c>
      <c r="H57" s="59">
        <v>4028.71372135</v>
      </c>
      <c r="I57" s="59">
        <v>3994.4401754099999</v>
      </c>
      <c r="J57" s="59">
        <v>3966.24468316</v>
      </c>
      <c r="K57" s="59">
        <v>3953.1731170799999</v>
      </c>
      <c r="L57" s="59">
        <v>3943.8141035499998</v>
      </c>
      <c r="M57" s="59">
        <v>3954.8170235199996</v>
      </c>
      <c r="N57" s="59">
        <v>3952.0995394599995</v>
      </c>
      <c r="O57" s="59">
        <v>3966.5627857199997</v>
      </c>
      <c r="P57" s="59">
        <v>3976.4809914399998</v>
      </c>
      <c r="Q57" s="59">
        <v>3993.20812389</v>
      </c>
      <c r="R57" s="59">
        <v>3972.2993102800001</v>
      </c>
      <c r="S57" s="59">
        <v>3931.7746683999999</v>
      </c>
      <c r="T57" s="59">
        <v>3926.1206147499997</v>
      </c>
      <c r="U57" s="59">
        <v>3920.2283043500001</v>
      </c>
      <c r="V57" s="59">
        <v>3928.14058897</v>
      </c>
      <c r="W57" s="59">
        <v>3938.9517140799999</v>
      </c>
      <c r="X57" s="59">
        <v>3970.0101721000001</v>
      </c>
      <c r="Y57" s="59">
        <v>3992.9565702399996</v>
      </c>
    </row>
    <row r="58" spans="1:25" s="60" customFormat="1" ht="15.75" x14ac:dyDescent="0.3">
      <c r="A58" s="58" t="s">
        <v>146</v>
      </c>
      <c r="B58" s="59">
        <v>3923.9622966399997</v>
      </c>
      <c r="C58" s="59">
        <v>3931.2628683200001</v>
      </c>
      <c r="D58" s="59">
        <v>3923.0644216399996</v>
      </c>
      <c r="E58" s="59">
        <v>3918.8730505599997</v>
      </c>
      <c r="F58" s="59">
        <v>3913.9620187399996</v>
      </c>
      <c r="G58" s="59">
        <v>3919.47406968</v>
      </c>
      <c r="H58" s="59">
        <v>3907.6903719100001</v>
      </c>
      <c r="I58" s="59">
        <v>3895.1507133599998</v>
      </c>
      <c r="J58" s="59">
        <v>3870.4733755199995</v>
      </c>
      <c r="K58" s="59">
        <v>3859.9926291499996</v>
      </c>
      <c r="L58" s="59">
        <v>3870.3026283199997</v>
      </c>
      <c r="M58" s="59">
        <v>3880.52617457</v>
      </c>
      <c r="N58" s="59">
        <v>3906.6835847299999</v>
      </c>
      <c r="O58" s="59">
        <v>3882.9436602099995</v>
      </c>
      <c r="P58" s="59">
        <v>3896.3193781099999</v>
      </c>
      <c r="Q58" s="59">
        <v>3907.9561811599997</v>
      </c>
      <c r="R58" s="59">
        <v>3922.7870436599997</v>
      </c>
      <c r="S58" s="59">
        <v>3894.3366562199999</v>
      </c>
      <c r="T58" s="59">
        <v>3858.6144030199998</v>
      </c>
      <c r="U58" s="59">
        <v>3868.1526983999997</v>
      </c>
      <c r="V58" s="59">
        <v>3890.4285952</v>
      </c>
      <c r="W58" s="59">
        <v>3900.4672280199998</v>
      </c>
      <c r="X58" s="59">
        <v>3909.6766098799999</v>
      </c>
      <c r="Y58" s="59">
        <v>3940.3267895700001</v>
      </c>
    </row>
    <row r="59" spans="1:25" s="60" customFormat="1" ht="15.75" x14ac:dyDescent="0.3">
      <c r="A59" s="58" t="s">
        <v>147</v>
      </c>
      <c r="B59" s="59">
        <v>3958.8606446999997</v>
      </c>
      <c r="C59" s="59">
        <v>3992.21072198</v>
      </c>
      <c r="D59" s="59">
        <v>4014.7084315699999</v>
      </c>
      <c r="E59" s="59">
        <v>4017.9464467199996</v>
      </c>
      <c r="F59" s="59">
        <v>4018.7352518199996</v>
      </c>
      <c r="G59" s="59">
        <v>4008.3465477299997</v>
      </c>
      <c r="H59" s="59">
        <v>3980.9995272999995</v>
      </c>
      <c r="I59" s="59">
        <v>3935.3059812299998</v>
      </c>
      <c r="J59" s="59">
        <v>3888.7900134699998</v>
      </c>
      <c r="K59" s="59">
        <v>3888.2909707199997</v>
      </c>
      <c r="L59" s="59">
        <v>3877.9055308699999</v>
      </c>
      <c r="M59" s="59">
        <v>3877.67571021</v>
      </c>
      <c r="N59" s="59">
        <v>3902.16011678</v>
      </c>
      <c r="O59" s="59">
        <v>3909.5112236199998</v>
      </c>
      <c r="P59" s="59">
        <v>3893.5186554799998</v>
      </c>
      <c r="Q59" s="59">
        <v>3902.6034224699997</v>
      </c>
      <c r="R59" s="59">
        <v>3913.7768853600001</v>
      </c>
      <c r="S59" s="59">
        <v>3912.8789901099999</v>
      </c>
      <c r="T59" s="59">
        <v>3884.4596970799998</v>
      </c>
      <c r="U59" s="59">
        <v>3870.1727909900001</v>
      </c>
      <c r="V59" s="59">
        <v>3877.4977154899998</v>
      </c>
      <c r="W59" s="59">
        <v>3887.9314648899999</v>
      </c>
      <c r="X59" s="59">
        <v>3909.5346876899998</v>
      </c>
      <c r="Y59" s="59">
        <v>3916.3523582299995</v>
      </c>
    </row>
    <row r="60" spans="1:25" s="60" customFormat="1" ht="15.75" x14ac:dyDescent="0.3">
      <c r="A60" s="58" t="s">
        <v>148</v>
      </c>
      <c r="B60" s="59">
        <v>4047.2513055700001</v>
      </c>
      <c r="C60" s="59">
        <v>4065.96612241</v>
      </c>
      <c r="D60" s="59">
        <v>4067.2751730099999</v>
      </c>
      <c r="E60" s="59">
        <v>4075.1170286899996</v>
      </c>
      <c r="F60" s="59">
        <v>4062.5991377599998</v>
      </c>
      <c r="G60" s="59">
        <v>4022.7781639699997</v>
      </c>
      <c r="H60" s="59">
        <v>3957.66187223</v>
      </c>
      <c r="I60" s="59">
        <v>3932.87889679</v>
      </c>
      <c r="J60" s="59">
        <v>3914.1984324199998</v>
      </c>
      <c r="K60" s="59">
        <v>3889.7906660199997</v>
      </c>
      <c r="L60" s="59">
        <v>3879.47560789</v>
      </c>
      <c r="M60" s="59">
        <v>3904.2441471299999</v>
      </c>
      <c r="N60" s="59">
        <v>3931.9722057499998</v>
      </c>
      <c r="O60" s="59">
        <v>3950.0692312599995</v>
      </c>
      <c r="P60" s="59">
        <v>3935.7554981200001</v>
      </c>
      <c r="Q60" s="59">
        <v>3934.05660352</v>
      </c>
      <c r="R60" s="59">
        <v>3918.0041333999998</v>
      </c>
      <c r="S60" s="59">
        <v>3894.0204692399998</v>
      </c>
      <c r="T60" s="59">
        <v>3889.6893096999997</v>
      </c>
      <c r="U60" s="59">
        <v>3904.4551340099997</v>
      </c>
      <c r="V60" s="59">
        <v>3909.3145874499996</v>
      </c>
      <c r="W60" s="59">
        <v>3928.1588278299996</v>
      </c>
      <c r="X60" s="59">
        <v>3969.2757747599999</v>
      </c>
      <c r="Y60" s="59">
        <v>4054.4051301999998</v>
      </c>
    </row>
    <row r="61" spans="1:25" s="60" customFormat="1" ht="15.75" x14ac:dyDescent="0.3">
      <c r="A61" s="58" t="s">
        <v>149</v>
      </c>
      <c r="B61" s="59">
        <v>3920.4302502699998</v>
      </c>
      <c r="C61" s="59">
        <v>3897.7953756899997</v>
      </c>
      <c r="D61" s="59">
        <v>3912.0985605999995</v>
      </c>
      <c r="E61" s="59">
        <v>3896.0797836599995</v>
      </c>
      <c r="F61" s="59">
        <v>3894.1862921100001</v>
      </c>
      <c r="G61" s="59">
        <v>3869.1932391699997</v>
      </c>
      <c r="H61" s="59">
        <v>3878.1487865199997</v>
      </c>
      <c r="I61" s="59">
        <v>3903.7244964599995</v>
      </c>
      <c r="J61" s="59">
        <v>3884.3514832299998</v>
      </c>
      <c r="K61" s="59">
        <v>3883.7392317599997</v>
      </c>
      <c r="L61" s="59">
        <v>3849.7643814899998</v>
      </c>
      <c r="M61" s="59">
        <v>3848.3111181599998</v>
      </c>
      <c r="N61" s="59">
        <v>3866.6365976500001</v>
      </c>
      <c r="O61" s="59">
        <v>3885.8241599899998</v>
      </c>
      <c r="P61" s="59">
        <v>3895.8537569599998</v>
      </c>
      <c r="Q61" s="59">
        <v>3875.4565397799997</v>
      </c>
      <c r="R61" s="59">
        <v>3836.4412524499999</v>
      </c>
      <c r="S61" s="59">
        <v>3794.7674109999998</v>
      </c>
      <c r="T61" s="59">
        <v>3779.9763013100001</v>
      </c>
      <c r="U61" s="59">
        <v>3785.1056086899998</v>
      </c>
      <c r="V61" s="59">
        <v>3793.5631707100001</v>
      </c>
      <c r="W61" s="59">
        <v>3803.8366316199999</v>
      </c>
      <c r="X61" s="59">
        <v>3832.1274554900001</v>
      </c>
      <c r="Y61" s="59">
        <v>3854.2949445899999</v>
      </c>
    </row>
    <row r="62" spans="1:25" s="60" customFormat="1" ht="15.75" x14ac:dyDescent="0.3">
      <c r="A62" s="58" t="s">
        <v>150</v>
      </c>
      <c r="B62" s="59">
        <v>4091.5629932699999</v>
      </c>
      <c r="C62" s="59">
        <v>4109.8481139699998</v>
      </c>
      <c r="D62" s="59">
        <v>4128.1893419899998</v>
      </c>
      <c r="E62" s="59">
        <v>4139.2351835299996</v>
      </c>
      <c r="F62" s="59">
        <v>4128.9181656800001</v>
      </c>
      <c r="G62" s="59">
        <v>4155.2858203199994</v>
      </c>
      <c r="H62" s="59">
        <v>4138.1405218700002</v>
      </c>
      <c r="I62" s="59">
        <v>4080.0401903699999</v>
      </c>
      <c r="J62" s="59">
        <v>4012.9561359999998</v>
      </c>
      <c r="K62" s="59">
        <v>3991.3188227399996</v>
      </c>
      <c r="L62" s="59">
        <v>3981.2428165000001</v>
      </c>
      <c r="M62" s="59">
        <v>3984.8842780799996</v>
      </c>
      <c r="N62" s="59">
        <v>3987.3510661999999</v>
      </c>
      <c r="O62" s="59">
        <v>3989.8733357799997</v>
      </c>
      <c r="P62" s="59">
        <v>4003.6194193900001</v>
      </c>
      <c r="Q62" s="59">
        <v>3989.3989102299997</v>
      </c>
      <c r="R62" s="59">
        <v>3969.3086468900001</v>
      </c>
      <c r="S62" s="59">
        <v>3927.1818877899996</v>
      </c>
      <c r="T62" s="59">
        <v>3894.5547637299996</v>
      </c>
      <c r="U62" s="59">
        <v>3891.8698872899995</v>
      </c>
      <c r="V62" s="59">
        <v>3925.4404889999996</v>
      </c>
      <c r="W62" s="59">
        <v>3945.1196227499995</v>
      </c>
      <c r="X62" s="59">
        <v>3970.1278447199998</v>
      </c>
      <c r="Y62" s="59">
        <v>4028.0361148299999</v>
      </c>
    </row>
    <row r="63" spans="1:25" s="60" customFormat="1" ht="15.75" x14ac:dyDescent="0.3">
      <c r="A63" s="58" t="s">
        <v>151</v>
      </c>
      <c r="B63" s="59">
        <v>4019.78841379</v>
      </c>
      <c r="C63" s="59">
        <v>4041.0837067399998</v>
      </c>
      <c r="D63" s="59">
        <v>4046.1836514099996</v>
      </c>
      <c r="E63" s="59">
        <v>4052.1575264399999</v>
      </c>
      <c r="F63" s="59">
        <v>4048.8898337800001</v>
      </c>
      <c r="G63" s="59">
        <v>4040.5015039899999</v>
      </c>
      <c r="H63" s="59">
        <v>4002.4664736199998</v>
      </c>
      <c r="I63" s="59">
        <v>3974.2457930999999</v>
      </c>
      <c r="J63" s="59">
        <v>3938.1993566900001</v>
      </c>
      <c r="K63" s="59">
        <v>3926.0403990599998</v>
      </c>
      <c r="L63" s="59">
        <v>3938.2920649600001</v>
      </c>
      <c r="M63" s="59">
        <v>3956.1720740800001</v>
      </c>
      <c r="N63" s="59">
        <v>3965.2853519</v>
      </c>
      <c r="O63" s="59">
        <v>3978.8266802999997</v>
      </c>
      <c r="P63" s="59">
        <v>3992.2739665099998</v>
      </c>
      <c r="Q63" s="59">
        <v>3995.2532853499997</v>
      </c>
      <c r="R63" s="59">
        <v>3997.87708441</v>
      </c>
      <c r="S63" s="59">
        <v>3958.7192582799998</v>
      </c>
      <c r="T63" s="59">
        <v>3959.7855613299998</v>
      </c>
      <c r="U63" s="59">
        <v>3955.0588879699999</v>
      </c>
      <c r="V63" s="59">
        <v>3964.0924958999999</v>
      </c>
      <c r="W63" s="59">
        <v>3979.8429116099996</v>
      </c>
      <c r="X63" s="59">
        <v>3993.6479263499996</v>
      </c>
      <c r="Y63" s="59">
        <v>4027.2417188999998</v>
      </c>
    </row>
    <row r="64" spans="1:25" s="60" customFormat="1" ht="15.75" x14ac:dyDescent="0.3">
      <c r="A64" s="58" t="s">
        <v>152</v>
      </c>
      <c r="B64" s="59">
        <v>4044.7359665099998</v>
      </c>
      <c r="C64" s="59">
        <v>4072.8597595000001</v>
      </c>
      <c r="D64" s="59">
        <v>4080.49218664</v>
      </c>
      <c r="E64" s="59">
        <v>4078.8053162400001</v>
      </c>
      <c r="F64" s="59">
        <v>4078.4574853199997</v>
      </c>
      <c r="G64" s="59">
        <v>4072.6187000999998</v>
      </c>
      <c r="H64" s="59">
        <v>4047.8610902099999</v>
      </c>
      <c r="I64" s="59">
        <v>3999.4986908199999</v>
      </c>
      <c r="J64" s="59">
        <v>3959.2249050199998</v>
      </c>
      <c r="K64" s="59">
        <v>3949.2769719999997</v>
      </c>
      <c r="L64" s="59">
        <v>3932.9798169400001</v>
      </c>
      <c r="M64" s="59">
        <v>3935.7336509899997</v>
      </c>
      <c r="N64" s="59">
        <v>3952.7672971100001</v>
      </c>
      <c r="O64" s="59">
        <v>3966.62222432</v>
      </c>
      <c r="P64" s="59">
        <v>3985.2896714899998</v>
      </c>
      <c r="Q64" s="59">
        <v>3992.9445557099998</v>
      </c>
      <c r="R64" s="59">
        <v>3954.6092527599999</v>
      </c>
      <c r="S64" s="59">
        <v>3952.8147505299999</v>
      </c>
      <c r="T64" s="59">
        <v>3926.6018960699998</v>
      </c>
      <c r="U64" s="59">
        <v>3938.75093509</v>
      </c>
      <c r="V64" s="59">
        <v>3961.47706294</v>
      </c>
      <c r="W64" s="59">
        <v>3972.0753131499996</v>
      </c>
      <c r="X64" s="59">
        <v>3982.4891526000001</v>
      </c>
      <c r="Y64" s="59">
        <v>4012.2983610799997</v>
      </c>
    </row>
    <row r="65" spans="1:25" s="60" customFormat="1" ht="15.75" x14ac:dyDescent="0.3">
      <c r="A65" s="58" t="s">
        <v>153</v>
      </c>
      <c r="B65" s="59">
        <v>4045.8011847199996</v>
      </c>
      <c r="C65" s="59">
        <v>4065.9671689999996</v>
      </c>
      <c r="D65" s="59">
        <v>4049.80132331</v>
      </c>
      <c r="E65" s="59">
        <v>4053.78309601</v>
      </c>
      <c r="F65" s="59">
        <v>4023.6562748299998</v>
      </c>
      <c r="G65" s="59">
        <v>3972.7431048099997</v>
      </c>
      <c r="H65" s="59">
        <v>3923.26173715</v>
      </c>
      <c r="I65" s="59">
        <v>3895.0312864499997</v>
      </c>
      <c r="J65" s="59">
        <v>3886.15659082</v>
      </c>
      <c r="K65" s="59">
        <v>3880.9876833399999</v>
      </c>
      <c r="L65" s="59">
        <v>3895.0895087599997</v>
      </c>
      <c r="M65" s="59">
        <v>3896.9571057699995</v>
      </c>
      <c r="N65" s="59">
        <v>3922.7370227799997</v>
      </c>
      <c r="O65" s="59">
        <v>3959.2980875099997</v>
      </c>
      <c r="P65" s="59">
        <v>3978.3043925399998</v>
      </c>
      <c r="Q65" s="59">
        <v>3983.1689362999996</v>
      </c>
      <c r="R65" s="59">
        <v>3969.8743993399999</v>
      </c>
      <c r="S65" s="59">
        <v>3933.7447419299997</v>
      </c>
      <c r="T65" s="59">
        <v>3912.4898748199998</v>
      </c>
      <c r="U65" s="59">
        <v>3916.2587231899997</v>
      </c>
      <c r="V65" s="59">
        <v>3941.7700630199997</v>
      </c>
      <c r="W65" s="59">
        <v>3959.3815805300001</v>
      </c>
      <c r="X65" s="59">
        <v>3989.3446825699998</v>
      </c>
      <c r="Y65" s="59">
        <v>4027.3018574299995</v>
      </c>
    </row>
    <row r="66" spans="1:25" s="60" customFormat="1" ht="15.75" x14ac:dyDescent="0.3">
      <c r="A66" s="58" t="s">
        <v>154</v>
      </c>
      <c r="B66" s="59">
        <v>3973.2571342799997</v>
      </c>
      <c r="C66" s="59">
        <v>4021.3809939499997</v>
      </c>
      <c r="D66" s="59">
        <v>4014.5165488499997</v>
      </c>
      <c r="E66" s="59">
        <v>4007.0164328599999</v>
      </c>
      <c r="F66" s="59">
        <v>3999.5416071299996</v>
      </c>
      <c r="G66" s="59">
        <v>3933.2679496599999</v>
      </c>
      <c r="H66" s="59">
        <v>3926.3340788400001</v>
      </c>
      <c r="I66" s="59">
        <v>3890.3461590799998</v>
      </c>
      <c r="J66" s="59">
        <v>3862.30700978</v>
      </c>
      <c r="K66" s="59">
        <v>3863.1447846299998</v>
      </c>
      <c r="L66" s="59">
        <v>3881.2037175599999</v>
      </c>
      <c r="M66" s="59">
        <v>3875.5002772099997</v>
      </c>
      <c r="N66" s="59">
        <v>3897.1868295799995</v>
      </c>
      <c r="O66" s="59">
        <v>3908.1014759599998</v>
      </c>
      <c r="P66" s="59">
        <v>3915.2545086399996</v>
      </c>
      <c r="Q66" s="59">
        <v>3921.76631249</v>
      </c>
      <c r="R66" s="59">
        <v>3916.88291613</v>
      </c>
      <c r="S66" s="59">
        <v>3899.2246194399995</v>
      </c>
      <c r="T66" s="59">
        <v>3866.0724174899997</v>
      </c>
      <c r="U66" s="59">
        <v>3879.5478449899997</v>
      </c>
      <c r="V66" s="59">
        <v>3891.93733531</v>
      </c>
      <c r="W66" s="59">
        <v>3900.1930492900001</v>
      </c>
      <c r="X66" s="59">
        <v>3911.4050730399995</v>
      </c>
      <c r="Y66" s="59">
        <v>3968.9523979199998</v>
      </c>
    </row>
    <row r="67" spans="1:25" s="60" customFormat="1" ht="15.75" x14ac:dyDescent="0.3">
      <c r="A67" s="58" t="s">
        <v>155</v>
      </c>
      <c r="B67" s="59">
        <v>4100.9689586999993</v>
      </c>
      <c r="C67" s="59">
        <v>4127.8022216600002</v>
      </c>
      <c r="D67" s="59">
        <v>4116.00336909</v>
      </c>
      <c r="E67" s="59">
        <v>4104.7178294999994</v>
      </c>
      <c r="F67" s="59">
        <v>4075.9021304399998</v>
      </c>
      <c r="G67" s="59">
        <v>4023.0258725200001</v>
      </c>
      <c r="H67" s="59">
        <v>3987.07118636</v>
      </c>
      <c r="I67" s="59">
        <v>3957.5785920999997</v>
      </c>
      <c r="J67" s="59">
        <v>3927.1740115799998</v>
      </c>
      <c r="K67" s="59">
        <v>3922.1355379099996</v>
      </c>
      <c r="L67" s="59">
        <v>3927.7794985499995</v>
      </c>
      <c r="M67" s="59">
        <v>3964.7124650299997</v>
      </c>
      <c r="N67" s="59">
        <v>3979.10975788</v>
      </c>
      <c r="O67" s="59">
        <v>3991.0327079399999</v>
      </c>
      <c r="P67" s="59">
        <v>4004.6229922899997</v>
      </c>
      <c r="Q67" s="59">
        <v>4000.1038514900001</v>
      </c>
      <c r="R67" s="59">
        <v>4004.59449365</v>
      </c>
      <c r="S67" s="59">
        <v>3962.9240622500001</v>
      </c>
      <c r="T67" s="59">
        <v>3950.4982181599999</v>
      </c>
      <c r="U67" s="59">
        <v>3969.4445897699998</v>
      </c>
      <c r="V67" s="59">
        <v>3979.2118732700001</v>
      </c>
      <c r="W67" s="59">
        <v>3997.1452274899998</v>
      </c>
      <c r="X67" s="59">
        <v>4010.1374485099996</v>
      </c>
      <c r="Y67" s="59">
        <v>4092.3914111099998</v>
      </c>
    </row>
    <row r="68" spans="1:25" s="60" customFormat="1" ht="15.75" x14ac:dyDescent="0.3">
      <c r="A68" s="58" t="s">
        <v>156</v>
      </c>
      <c r="B68" s="59">
        <v>4109.6914971099995</v>
      </c>
      <c r="C68" s="59">
        <v>4126.0023852199993</v>
      </c>
      <c r="D68" s="59">
        <v>4126.5673827299997</v>
      </c>
      <c r="E68" s="59">
        <v>4134.9934498399998</v>
      </c>
      <c r="F68" s="59">
        <v>4121.5855361799995</v>
      </c>
      <c r="G68" s="59">
        <v>4099.5099210799999</v>
      </c>
      <c r="H68" s="59">
        <v>4056.0868861099998</v>
      </c>
      <c r="I68" s="59">
        <v>3989.1018081100001</v>
      </c>
      <c r="J68" s="59">
        <v>3935.0362917599996</v>
      </c>
      <c r="K68" s="59">
        <v>3951.4474839599998</v>
      </c>
      <c r="L68" s="59">
        <v>3944.1752216999998</v>
      </c>
      <c r="M68" s="59">
        <v>3965.8740467999996</v>
      </c>
      <c r="N68" s="59">
        <v>3988.0791139299999</v>
      </c>
      <c r="O68" s="59">
        <v>4005.37064809</v>
      </c>
      <c r="P68" s="59">
        <v>4026.2107801399998</v>
      </c>
      <c r="Q68" s="59">
        <v>4029.1755518999998</v>
      </c>
      <c r="R68" s="59">
        <v>4002.5102323299998</v>
      </c>
      <c r="S68" s="59">
        <v>3971.2857107199998</v>
      </c>
      <c r="T68" s="59">
        <v>3974.5386032500001</v>
      </c>
      <c r="U68" s="59">
        <v>3988.4618863299997</v>
      </c>
      <c r="V68" s="59">
        <v>4002.0007595299999</v>
      </c>
      <c r="W68" s="59">
        <v>4016.7894944899999</v>
      </c>
      <c r="X68" s="59">
        <v>4052.10771561</v>
      </c>
      <c r="Y68" s="59">
        <v>4076.6507126299998</v>
      </c>
    </row>
    <row r="69" spans="1:25" s="60" customFormat="1" ht="15.75" x14ac:dyDescent="0.3">
      <c r="A69" s="58" t="s">
        <v>157</v>
      </c>
      <c r="B69" s="59">
        <v>4094.5765109599997</v>
      </c>
      <c r="C69" s="59">
        <v>4134.2230956900003</v>
      </c>
      <c r="D69" s="59">
        <v>4144.9932526399998</v>
      </c>
      <c r="E69" s="59">
        <v>4161.8625902000003</v>
      </c>
      <c r="F69" s="59">
        <v>4146.7305757599997</v>
      </c>
      <c r="G69" s="59">
        <v>4142.67402201</v>
      </c>
      <c r="H69" s="59">
        <v>4143.3082908899996</v>
      </c>
      <c r="I69" s="59">
        <v>4139.1670371499995</v>
      </c>
      <c r="J69" s="59">
        <v>4091.9527348299998</v>
      </c>
      <c r="K69" s="59">
        <v>4034.7576289299996</v>
      </c>
      <c r="L69" s="59">
        <v>3998.2663669899998</v>
      </c>
      <c r="M69" s="59">
        <v>3986.5134140199998</v>
      </c>
      <c r="N69" s="59">
        <v>3985.9937160099998</v>
      </c>
      <c r="O69" s="59">
        <v>4011.7655327599996</v>
      </c>
      <c r="P69" s="59">
        <v>4026.8162070499998</v>
      </c>
      <c r="Q69" s="59">
        <v>4040.5372645799998</v>
      </c>
      <c r="R69" s="59">
        <v>4040.5854681599999</v>
      </c>
      <c r="S69" s="59">
        <v>3999.28101401</v>
      </c>
      <c r="T69" s="59">
        <v>3953.5659751399999</v>
      </c>
      <c r="U69" s="59">
        <v>3961.6387823499999</v>
      </c>
      <c r="V69" s="59">
        <v>3977.3294302799995</v>
      </c>
      <c r="W69" s="59">
        <v>3981.1763091099997</v>
      </c>
      <c r="X69" s="59">
        <v>4017.3847465199997</v>
      </c>
      <c r="Y69" s="59">
        <v>4054.6173020099995</v>
      </c>
    </row>
    <row r="70" spans="1:25" s="60" customFormat="1" ht="15.75" x14ac:dyDescent="0.3">
      <c r="A70" s="58" t="s">
        <v>158</v>
      </c>
      <c r="B70" s="59">
        <v>4075.1240284099995</v>
      </c>
      <c r="C70" s="59">
        <v>4070.4961708399996</v>
      </c>
      <c r="D70" s="59">
        <v>4054.5924504300001</v>
      </c>
      <c r="E70" s="59">
        <v>4072.8581006599998</v>
      </c>
      <c r="F70" s="59">
        <v>4069.9220488000001</v>
      </c>
      <c r="G70" s="59">
        <v>4058.9363619299997</v>
      </c>
      <c r="H70" s="59">
        <v>4089.5349563399996</v>
      </c>
      <c r="I70" s="59">
        <v>4036.9678705999995</v>
      </c>
      <c r="J70" s="59">
        <v>3988.0332472599998</v>
      </c>
      <c r="K70" s="59">
        <v>3967.3525171599995</v>
      </c>
      <c r="L70" s="59">
        <v>3948.6365224599995</v>
      </c>
      <c r="M70" s="59">
        <v>3965.0734787199999</v>
      </c>
      <c r="N70" s="59">
        <v>3990.0077427099995</v>
      </c>
      <c r="O70" s="59">
        <v>4003.1458946299999</v>
      </c>
      <c r="P70" s="59">
        <v>4017.1960596499998</v>
      </c>
      <c r="Q70" s="59">
        <v>4037.5066523299997</v>
      </c>
      <c r="R70" s="59">
        <v>4031.2046748699995</v>
      </c>
      <c r="S70" s="59">
        <v>4013.7228480699996</v>
      </c>
      <c r="T70" s="59">
        <v>3962.7293554999997</v>
      </c>
      <c r="U70" s="59">
        <v>3967.5860951799996</v>
      </c>
      <c r="V70" s="59">
        <v>3984.0322501599999</v>
      </c>
      <c r="W70" s="59">
        <v>4000.7168450599997</v>
      </c>
      <c r="X70" s="59">
        <v>3999.8894492299996</v>
      </c>
      <c r="Y70" s="59">
        <v>4023.8007824399997</v>
      </c>
    </row>
    <row r="71" spans="1:25" s="60" customFormat="1" ht="15.75" x14ac:dyDescent="0.3">
      <c r="A71" s="58" t="s">
        <v>159</v>
      </c>
      <c r="B71" s="59">
        <v>3984.65334678</v>
      </c>
      <c r="C71" s="59">
        <v>3981.7862246799996</v>
      </c>
      <c r="D71" s="59">
        <v>3972.3972148299999</v>
      </c>
      <c r="E71" s="59">
        <v>3968.2444952400001</v>
      </c>
      <c r="F71" s="59">
        <v>3979.9412275899995</v>
      </c>
      <c r="G71" s="59">
        <v>3964.2898002499996</v>
      </c>
      <c r="H71" s="59">
        <v>3953.1301480499997</v>
      </c>
      <c r="I71" s="59">
        <v>3928.0194265</v>
      </c>
      <c r="J71" s="59">
        <v>3890.9518410299997</v>
      </c>
      <c r="K71" s="59">
        <v>3868.0353250399999</v>
      </c>
      <c r="L71" s="59">
        <v>3865.0764405399996</v>
      </c>
      <c r="M71" s="59">
        <v>3876.6491839299997</v>
      </c>
      <c r="N71" s="59">
        <v>3894.6840812999999</v>
      </c>
      <c r="O71" s="59">
        <v>3904.3135177999998</v>
      </c>
      <c r="P71" s="59">
        <v>3931.5959407199998</v>
      </c>
      <c r="Q71" s="59">
        <v>3937.9704161499999</v>
      </c>
      <c r="R71" s="59">
        <v>3934.0955761899995</v>
      </c>
      <c r="S71" s="59">
        <v>3904.9865835999999</v>
      </c>
      <c r="T71" s="59">
        <v>3861.6831029300001</v>
      </c>
      <c r="U71" s="59">
        <v>3872.0642274599995</v>
      </c>
      <c r="V71" s="59">
        <v>3893.66178691</v>
      </c>
      <c r="W71" s="59">
        <v>3903.6300252599999</v>
      </c>
      <c r="X71" s="59">
        <v>3921.82638529</v>
      </c>
      <c r="Y71" s="59">
        <v>3939.4014574299999</v>
      </c>
    </row>
    <row r="72" spans="1:25" s="60" customFormat="1" ht="15.75" x14ac:dyDescent="0.3">
      <c r="A72" s="58" t="s">
        <v>160</v>
      </c>
      <c r="B72" s="59">
        <v>3998.5147274000001</v>
      </c>
      <c r="C72" s="59">
        <v>4031.2200880399996</v>
      </c>
      <c r="D72" s="59">
        <v>4041.1832846099996</v>
      </c>
      <c r="E72" s="59">
        <v>4052.6585049199998</v>
      </c>
      <c r="F72" s="59">
        <v>4049.52348987</v>
      </c>
      <c r="G72" s="59">
        <v>4038.8498551100001</v>
      </c>
      <c r="H72" s="59">
        <v>4038.5502551199997</v>
      </c>
      <c r="I72" s="59">
        <v>4036.1757107999997</v>
      </c>
      <c r="J72" s="59">
        <v>4015.2133535499997</v>
      </c>
      <c r="K72" s="59">
        <v>3990.3031526199998</v>
      </c>
      <c r="L72" s="59">
        <v>3955.6837576099997</v>
      </c>
      <c r="M72" s="59">
        <v>3921.6637267099995</v>
      </c>
      <c r="N72" s="59">
        <v>3934.0091224899998</v>
      </c>
      <c r="O72" s="59">
        <v>3940.2654563699998</v>
      </c>
      <c r="P72" s="59">
        <v>3950.0499058099995</v>
      </c>
      <c r="Q72" s="59">
        <v>3948.7704492099997</v>
      </c>
      <c r="R72" s="59">
        <v>3938.6994559199998</v>
      </c>
      <c r="S72" s="59">
        <v>3920.0261951399998</v>
      </c>
      <c r="T72" s="59">
        <v>3900.6121794800001</v>
      </c>
      <c r="U72" s="59">
        <v>3904.8151745699997</v>
      </c>
      <c r="V72" s="59">
        <v>3917.3030384499998</v>
      </c>
      <c r="W72" s="59">
        <v>3930.5315049599999</v>
      </c>
      <c r="X72" s="59">
        <v>3949.9625686299996</v>
      </c>
      <c r="Y72" s="59">
        <v>3976.3024982500001</v>
      </c>
    </row>
    <row r="73" spans="1:25" s="60" customFormat="1" ht="15.75" x14ac:dyDescent="0.3">
      <c r="A73" s="58" t="s">
        <v>161</v>
      </c>
      <c r="B73" s="59">
        <v>4030.3363466499995</v>
      </c>
      <c r="C73" s="59">
        <v>4074.9549166999996</v>
      </c>
      <c r="D73" s="59">
        <v>4094.6172121</v>
      </c>
      <c r="E73" s="59">
        <v>4079.1663894599997</v>
      </c>
      <c r="F73" s="59">
        <v>4068.8565184999998</v>
      </c>
      <c r="G73" s="59">
        <v>4071.1589410799997</v>
      </c>
      <c r="H73" s="59">
        <v>4028.9506487499998</v>
      </c>
      <c r="I73" s="59">
        <v>3996.1164197299995</v>
      </c>
      <c r="J73" s="59">
        <v>3962.2993047399996</v>
      </c>
      <c r="K73" s="59">
        <v>3918.7917906799998</v>
      </c>
      <c r="L73" s="59">
        <v>3894.17667274</v>
      </c>
      <c r="M73" s="59">
        <v>3895.6707428099999</v>
      </c>
      <c r="N73" s="59">
        <v>3906.9107385399998</v>
      </c>
      <c r="O73" s="59">
        <v>3905.2151074799999</v>
      </c>
      <c r="P73" s="59">
        <v>3919.0544235899997</v>
      </c>
      <c r="Q73" s="59">
        <v>3934.5994579799999</v>
      </c>
      <c r="R73" s="59">
        <v>3938.8641029099999</v>
      </c>
      <c r="S73" s="59">
        <v>3927.2371958699996</v>
      </c>
      <c r="T73" s="59">
        <v>3877.3306372299999</v>
      </c>
      <c r="U73" s="59">
        <v>3880.2549191099997</v>
      </c>
      <c r="V73" s="59">
        <v>3888.6706326699996</v>
      </c>
      <c r="W73" s="59">
        <v>3906.0198484699995</v>
      </c>
      <c r="X73" s="59">
        <v>3936.4912229900001</v>
      </c>
      <c r="Y73" s="59">
        <v>3968.5377086099998</v>
      </c>
    </row>
    <row r="74" spans="1:25" s="60" customFormat="1" ht="15.75" x14ac:dyDescent="0.3">
      <c r="A74" s="58" t="s">
        <v>162</v>
      </c>
      <c r="B74" s="59">
        <v>4010.4848341199995</v>
      </c>
      <c r="C74" s="59">
        <v>3978.2185512999995</v>
      </c>
      <c r="D74" s="59">
        <v>3975.7793584000001</v>
      </c>
      <c r="E74" s="59">
        <v>3988.4072262</v>
      </c>
      <c r="F74" s="59">
        <v>3996.0267310499999</v>
      </c>
      <c r="G74" s="59">
        <v>4008.7580180199998</v>
      </c>
      <c r="H74" s="59">
        <v>3996.6821813799997</v>
      </c>
      <c r="I74" s="59">
        <v>3958.7648709099999</v>
      </c>
      <c r="J74" s="59">
        <v>3917.2342580899999</v>
      </c>
      <c r="K74" s="59">
        <v>3894.2214357799999</v>
      </c>
      <c r="L74" s="59">
        <v>3878.8131346599998</v>
      </c>
      <c r="M74" s="59">
        <v>3875.8512260999996</v>
      </c>
      <c r="N74" s="59">
        <v>3907.4421306799995</v>
      </c>
      <c r="O74" s="59">
        <v>3930.0694515699997</v>
      </c>
      <c r="P74" s="59">
        <v>3960.2822141899996</v>
      </c>
      <c r="Q74" s="59">
        <v>3933.6552155199997</v>
      </c>
      <c r="R74" s="59">
        <v>3953.0520192999998</v>
      </c>
      <c r="S74" s="59">
        <v>3933.9651473200001</v>
      </c>
      <c r="T74" s="59">
        <v>3891.3499714199997</v>
      </c>
      <c r="U74" s="59">
        <v>3899.5768371999998</v>
      </c>
      <c r="V74" s="59">
        <v>3925.1554410999997</v>
      </c>
      <c r="W74" s="59">
        <v>3958.4387963499998</v>
      </c>
      <c r="X74" s="59">
        <v>3970.7759360099999</v>
      </c>
      <c r="Y74" s="59">
        <v>4055.47302691</v>
      </c>
    </row>
    <row r="75" spans="1:25" s="60" customFormat="1" ht="15.75" x14ac:dyDescent="0.3">
      <c r="A75" s="58" t="s">
        <v>163</v>
      </c>
      <c r="B75" s="59">
        <v>4026.4512195399998</v>
      </c>
      <c r="C75" s="59">
        <v>4066.8604905100001</v>
      </c>
      <c r="D75" s="59">
        <v>4063.7126564699997</v>
      </c>
      <c r="E75" s="59">
        <v>4059.8118754999996</v>
      </c>
      <c r="F75" s="59">
        <v>4054.4222365099995</v>
      </c>
      <c r="G75" s="59">
        <v>4057.4130102099998</v>
      </c>
      <c r="H75" s="59">
        <v>4009.3896652399999</v>
      </c>
      <c r="I75" s="59">
        <v>4012.5779480799997</v>
      </c>
      <c r="J75" s="59">
        <v>4009.9167998799999</v>
      </c>
      <c r="K75" s="59">
        <v>3926.6212389899997</v>
      </c>
      <c r="L75" s="59">
        <v>3879.0842337999998</v>
      </c>
      <c r="M75" s="59">
        <v>3871.9946498599998</v>
      </c>
      <c r="N75" s="59">
        <v>3875.7149705100001</v>
      </c>
      <c r="O75" s="59">
        <v>3885.5435670099996</v>
      </c>
      <c r="P75" s="59">
        <v>3904.8680175299996</v>
      </c>
      <c r="Q75" s="59">
        <v>3916.7090119699997</v>
      </c>
      <c r="R75" s="59">
        <v>3922.3055589199998</v>
      </c>
      <c r="S75" s="59">
        <v>3896.8073244099996</v>
      </c>
      <c r="T75" s="59">
        <v>3867.8615580400001</v>
      </c>
      <c r="U75" s="59">
        <v>3866.3952481599999</v>
      </c>
      <c r="V75" s="59">
        <v>3884.9392419799997</v>
      </c>
      <c r="W75" s="59">
        <v>3893.7219710700001</v>
      </c>
      <c r="X75" s="59">
        <v>3915.85554314</v>
      </c>
      <c r="Y75" s="59">
        <v>3951.6771913699995</v>
      </c>
    </row>
    <row r="76" spans="1:25" s="60" customFormat="1" ht="15.75" x14ac:dyDescent="0.3">
      <c r="A76" s="58" t="s">
        <v>164</v>
      </c>
      <c r="B76" s="59">
        <v>3951.85629402</v>
      </c>
      <c r="C76" s="59">
        <v>4000.4990628699998</v>
      </c>
      <c r="D76" s="59">
        <v>4020.9538984000001</v>
      </c>
      <c r="E76" s="59">
        <v>4028.3741047799995</v>
      </c>
      <c r="F76" s="59">
        <v>4032.6111826399997</v>
      </c>
      <c r="G76" s="59">
        <v>4012.1644191199998</v>
      </c>
      <c r="H76" s="59">
        <v>4004.1640710499996</v>
      </c>
      <c r="I76" s="59">
        <v>3986.9176301099997</v>
      </c>
      <c r="J76" s="59">
        <v>3937.8331843599999</v>
      </c>
      <c r="K76" s="59">
        <v>3886.5935336299999</v>
      </c>
      <c r="L76" s="59">
        <v>3869.4012123799998</v>
      </c>
      <c r="M76" s="59">
        <v>3869.7080500100001</v>
      </c>
      <c r="N76" s="59">
        <v>3881.9342550199999</v>
      </c>
      <c r="O76" s="59">
        <v>3895.6973828599998</v>
      </c>
      <c r="P76" s="59">
        <v>3911.9249218199998</v>
      </c>
      <c r="Q76" s="59">
        <v>3920.8649054299999</v>
      </c>
      <c r="R76" s="59">
        <v>3915.3411594899999</v>
      </c>
      <c r="S76" s="59">
        <v>3901.9356074299999</v>
      </c>
      <c r="T76" s="59">
        <v>3857.7407195999995</v>
      </c>
      <c r="U76" s="59">
        <v>3845.8132895299996</v>
      </c>
      <c r="V76" s="59">
        <v>3861.5920446299997</v>
      </c>
      <c r="W76" s="59">
        <v>3873.4946151300001</v>
      </c>
      <c r="X76" s="59">
        <v>3903.4370137299998</v>
      </c>
      <c r="Y76" s="59">
        <v>3936.5047509999995</v>
      </c>
    </row>
    <row r="77" spans="1:25" s="60" customFormat="1" ht="15.75" x14ac:dyDescent="0.3">
      <c r="A77" s="58" t="s">
        <v>165</v>
      </c>
      <c r="B77" s="59">
        <v>3936.8092712999996</v>
      </c>
      <c r="C77" s="59">
        <v>3963.6319814399999</v>
      </c>
      <c r="D77" s="59">
        <v>3982.1693532599998</v>
      </c>
      <c r="E77" s="59">
        <v>3973.3993068199998</v>
      </c>
      <c r="F77" s="59">
        <v>3949.7675699399997</v>
      </c>
      <c r="G77" s="59">
        <v>3970.2751003499998</v>
      </c>
      <c r="H77" s="59">
        <v>3974.5085223400001</v>
      </c>
      <c r="I77" s="59">
        <v>3955.1150814100001</v>
      </c>
      <c r="J77" s="59">
        <v>3905.3785529099996</v>
      </c>
      <c r="K77" s="59">
        <v>3878.5475336999998</v>
      </c>
      <c r="L77" s="59">
        <v>3866.2084377900001</v>
      </c>
      <c r="M77" s="59">
        <v>3870.3631849999997</v>
      </c>
      <c r="N77" s="59">
        <v>3893.8600957799999</v>
      </c>
      <c r="O77" s="59">
        <v>3879.7997507399996</v>
      </c>
      <c r="P77" s="59">
        <v>3891.1701229699997</v>
      </c>
      <c r="Q77" s="59">
        <v>3895.4906674699996</v>
      </c>
      <c r="R77" s="59">
        <v>3894.2930885099995</v>
      </c>
      <c r="S77" s="59">
        <v>3870.8769178100001</v>
      </c>
      <c r="T77" s="59">
        <v>3885.3836827799996</v>
      </c>
      <c r="U77" s="59">
        <v>3893.9532154099998</v>
      </c>
      <c r="V77" s="59">
        <v>3924.7039421700001</v>
      </c>
      <c r="W77" s="59">
        <v>3940.76238577</v>
      </c>
      <c r="X77" s="59">
        <v>3945.6034310999999</v>
      </c>
      <c r="Y77" s="59">
        <v>3953.7552090999998</v>
      </c>
    </row>
    <row r="78" spans="1:25" s="60" customFormat="1" ht="15.75" x14ac:dyDescent="0.3">
      <c r="A78" s="58" t="s">
        <v>166</v>
      </c>
      <c r="B78" s="59">
        <v>3950.6718327899998</v>
      </c>
      <c r="C78" s="59">
        <v>3952.6950626199996</v>
      </c>
      <c r="D78" s="59">
        <v>3962.8346298500001</v>
      </c>
      <c r="E78" s="59">
        <v>3962.6314613999998</v>
      </c>
      <c r="F78" s="59">
        <v>3962.4529100499999</v>
      </c>
      <c r="G78" s="59">
        <v>3958.2100808799996</v>
      </c>
      <c r="H78" s="59">
        <v>3925.5330021599998</v>
      </c>
      <c r="I78" s="59">
        <v>3904.4472917599996</v>
      </c>
      <c r="J78" s="59">
        <v>3872.1234078099997</v>
      </c>
      <c r="K78" s="59">
        <v>3866.1303662499995</v>
      </c>
      <c r="L78" s="59">
        <v>3862.4677814099996</v>
      </c>
      <c r="M78" s="59">
        <v>3880.0384553200001</v>
      </c>
      <c r="N78" s="59">
        <v>3895.25637706</v>
      </c>
      <c r="O78" s="59">
        <v>3898.44616916</v>
      </c>
      <c r="P78" s="59">
        <v>3914.3585357799998</v>
      </c>
      <c r="Q78" s="59">
        <v>3917.4211751699995</v>
      </c>
      <c r="R78" s="59">
        <v>3919.3256303999997</v>
      </c>
      <c r="S78" s="59">
        <v>3905.6476460200001</v>
      </c>
      <c r="T78" s="59">
        <v>3877.9155465200001</v>
      </c>
      <c r="U78" s="59">
        <v>3879.9484417699996</v>
      </c>
      <c r="V78" s="59">
        <v>3890.0548446599996</v>
      </c>
      <c r="W78" s="59">
        <v>3907.0866456899998</v>
      </c>
      <c r="X78" s="59">
        <v>3896.7665950099999</v>
      </c>
      <c r="Y78" s="59">
        <v>3989.63368997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243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136</v>
      </c>
      <c r="B82" s="57">
        <v>4274.1876215600005</v>
      </c>
      <c r="C82" s="57">
        <v>4292.9776121200002</v>
      </c>
      <c r="D82" s="57">
        <v>4240.0827098199998</v>
      </c>
      <c r="E82" s="57">
        <v>4240.4801982600002</v>
      </c>
      <c r="F82" s="57">
        <v>4239.2793089799998</v>
      </c>
      <c r="G82" s="57">
        <v>4244.16280284</v>
      </c>
      <c r="H82" s="57">
        <v>4245.4911611299995</v>
      </c>
      <c r="I82" s="57">
        <v>4242.7509304599998</v>
      </c>
      <c r="J82" s="57">
        <v>4243.2552299399995</v>
      </c>
      <c r="K82" s="57">
        <v>4272.8008567699999</v>
      </c>
      <c r="L82" s="57">
        <v>4259.0325428699998</v>
      </c>
      <c r="M82" s="57">
        <v>4236.5650220099997</v>
      </c>
      <c r="N82" s="57">
        <v>4221.7433217399994</v>
      </c>
      <c r="O82" s="57">
        <v>4211.23689371</v>
      </c>
      <c r="P82" s="57">
        <v>4236.9001517500001</v>
      </c>
      <c r="Q82" s="57">
        <v>4226.5003730999997</v>
      </c>
      <c r="R82" s="57">
        <v>4213.49904702</v>
      </c>
      <c r="S82" s="57">
        <v>4150.0493020100002</v>
      </c>
      <c r="T82" s="57">
        <v>4132.6820226999998</v>
      </c>
      <c r="U82" s="57">
        <v>4151.1167715699994</v>
      </c>
      <c r="V82" s="57">
        <v>4155.7053324799999</v>
      </c>
      <c r="W82" s="57">
        <v>4181.6328722199996</v>
      </c>
      <c r="X82" s="57">
        <v>4218.0140626600005</v>
      </c>
      <c r="Y82" s="57">
        <v>4309.20445509</v>
      </c>
    </row>
    <row r="83" spans="1:25" s="60" customFormat="1" ht="15.75" x14ac:dyDescent="0.3">
      <c r="A83" s="58" t="s">
        <v>137</v>
      </c>
      <c r="B83" s="59">
        <v>4293.8771612999999</v>
      </c>
      <c r="C83" s="59">
        <v>4283.8536444000001</v>
      </c>
      <c r="D83" s="59">
        <v>4294.9494728399995</v>
      </c>
      <c r="E83" s="59">
        <v>4295.6139697600001</v>
      </c>
      <c r="F83" s="59">
        <v>4279.27115254</v>
      </c>
      <c r="G83" s="59">
        <v>4274.7727405999995</v>
      </c>
      <c r="H83" s="59">
        <v>4247.3038714899994</v>
      </c>
      <c r="I83" s="59">
        <v>4226.8057500300001</v>
      </c>
      <c r="J83" s="59">
        <v>4201.7708941299998</v>
      </c>
      <c r="K83" s="59">
        <v>4194.9159746699997</v>
      </c>
      <c r="L83" s="59">
        <v>4189.30139444</v>
      </c>
      <c r="M83" s="59">
        <v>4208.50416116</v>
      </c>
      <c r="N83" s="59">
        <v>4202.3206905500001</v>
      </c>
      <c r="O83" s="59">
        <v>4206.0723130400002</v>
      </c>
      <c r="P83" s="59">
        <v>4210.3599831600004</v>
      </c>
      <c r="Q83" s="59">
        <v>4192.8763350099998</v>
      </c>
      <c r="R83" s="59">
        <v>4165.5872963800002</v>
      </c>
      <c r="S83" s="59">
        <v>4128.2490707300003</v>
      </c>
      <c r="T83" s="59">
        <v>4107.2349899000001</v>
      </c>
      <c r="U83" s="59">
        <v>4133.1007290300004</v>
      </c>
      <c r="V83" s="59">
        <v>4152.9492454499996</v>
      </c>
      <c r="W83" s="59">
        <v>4167.6734192900003</v>
      </c>
      <c r="X83" s="59">
        <v>4206.3338179900002</v>
      </c>
      <c r="Y83" s="59">
        <v>4262.9809401000002</v>
      </c>
    </row>
    <row r="84" spans="1:25" s="60" customFormat="1" ht="15.75" x14ac:dyDescent="0.3">
      <c r="A84" s="58" t="s">
        <v>138</v>
      </c>
      <c r="B84" s="59">
        <v>4243.6393321400001</v>
      </c>
      <c r="C84" s="59">
        <v>4215.8112155500003</v>
      </c>
      <c r="D84" s="59">
        <v>4218.1684116400002</v>
      </c>
      <c r="E84" s="59">
        <v>4197.5800169599997</v>
      </c>
      <c r="F84" s="59">
        <v>4211.8776285599997</v>
      </c>
      <c r="G84" s="59">
        <v>4218.2869023900003</v>
      </c>
      <c r="H84" s="59">
        <v>4186.2934498899995</v>
      </c>
      <c r="I84" s="59">
        <v>4162.1852249499998</v>
      </c>
      <c r="J84" s="59">
        <v>4151.0796443299996</v>
      </c>
      <c r="K84" s="59">
        <v>4165.8893968299999</v>
      </c>
      <c r="L84" s="59">
        <v>4185.1424914899999</v>
      </c>
      <c r="M84" s="59">
        <v>4190.3286128700001</v>
      </c>
      <c r="N84" s="59">
        <v>4221.3285515699999</v>
      </c>
      <c r="O84" s="59">
        <v>4234.8247848499996</v>
      </c>
      <c r="P84" s="59">
        <v>4229.0797790100005</v>
      </c>
      <c r="Q84" s="59">
        <v>4216.9077437699998</v>
      </c>
      <c r="R84" s="59">
        <v>4174.0553803100001</v>
      </c>
      <c r="S84" s="59">
        <v>4149.4160148600004</v>
      </c>
      <c r="T84" s="59">
        <v>4154.2932088999996</v>
      </c>
      <c r="U84" s="59">
        <v>4158.5858420099994</v>
      </c>
      <c r="V84" s="59">
        <v>4167.7465824999999</v>
      </c>
      <c r="W84" s="59">
        <v>4196.7244302500003</v>
      </c>
      <c r="X84" s="59">
        <v>4219.6058862</v>
      </c>
      <c r="Y84" s="59">
        <v>4270.4139796899999</v>
      </c>
    </row>
    <row r="85" spans="1:25" s="60" customFormat="1" ht="15.75" x14ac:dyDescent="0.3">
      <c r="A85" s="58" t="s">
        <v>139</v>
      </c>
      <c r="B85" s="59">
        <v>4231.6902779800002</v>
      </c>
      <c r="C85" s="59">
        <v>4272.0166841199998</v>
      </c>
      <c r="D85" s="59">
        <v>4296.2635487900006</v>
      </c>
      <c r="E85" s="59">
        <v>4308.2280345199997</v>
      </c>
      <c r="F85" s="59">
        <v>4284.6809091100004</v>
      </c>
      <c r="G85" s="59">
        <v>4207.2319990899996</v>
      </c>
      <c r="H85" s="59">
        <v>4191.3849806600001</v>
      </c>
      <c r="I85" s="59">
        <v>4164.1681117999997</v>
      </c>
      <c r="J85" s="59">
        <v>4134.4462030599998</v>
      </c>
      <c r="K85" s="59">
        <v>4124.6987909700001</v>
      </c>
      <c r="L85" s="59">
        <v>4113.4965099800002</v>
      </c>
      <c r="M85" s="59">
        <v>4107.5181089500002</v>
      </c>
      <c r="N85" s="59">
        <v>4130.0102319899997</v>
      </c>
      <c r="O85" s="59">
        <v>4127.1430787600002</v>
      </c>
      <c r="P85" s="59">
        <v>4135.1372458699998</v>
      </c>
      <c r="Q85" s="59">
        <v>4127.9331558699996</v>
      </c>
      <c r="R85" s="59">
        <v>4121.4678993400003</v>
      </c>
      <c r="S85" s="59">
        <v>4058.1092595</v>
      </c>
      <c r="T85" s="59">
        <v>4062.29123996</v>
      </c>
      <c r="U85" s="59">
        <v>4079.6812431799999</v>
      </c>
      <c r="V85" s="59">
        <v>4093.3546037899996</v>
      </c>
      <c r="W85" s="59">
        <v>4108.51930636</v>
      </c>
      <c r="X85" s="59">
        <v>4132.9553250099998</v>
      </c>
      <c r="Y85" s="59">
        <v>4159.8825976500002</v>
      </c>
    </row>
    <row r="86" spans="1:25" s="60" customFormat="1" ht="15.75" x14ac:dyDescent="0.3">
      <c r="A86" s="58" t="s">
        <v>140</v>
      </c>
      <c r="B86" s="59">
        <v>4160.0250925599994</v>
      </c>
      <c r="C86" s="59">
        <v>4136.8880313600002</v>
      </c>
      <c r="D86" s="59">
        <v>4150.1673023000003</v>
      </c>
      <c r="E86" s="59">
        <v>4168.2733886599999</v>
      </c>
      <c r="F86" s="59">
        <v>4218.8558516399999</v>
      </c>
      <c r="G86" s="59">
        <v>4213.9378604200001</v>
      </c>
      <c r="H86" s="59">
        <v>4214.2385450800002</v>
      </c>
      <c r="I86" s="59">
        <v>4200.4240823800001</v>
      </c>
      <c r="J86" s="59">
        <v>4180.9905582900001</v>
      </c>
      <c r="K86" s="59">
        <v>4135.4735171499997</v>
      </c>
      <c r="L86" s="59">
        <v>4117.8259479400003</v>
      </c>
      <c r="M86" s="59">
        <v>4111.03018565</v>
      </c>
      <c r="N86" s="59">
        <v>4123.3719074700002</v>
      </c>
      <c r="O86" s="59">
        <v>4145.8221814299995</v>
      </c>
      <c r="P86" s="59">
        <v>4143.2747989999998</v>
      </c>
      <c r="Q86" s="59">
        <v>4150.4153491400002</v>
      </c>
      <c r="R86" s="59">
        <v>4157.4554020400001</v>
      </c>
      <c r="S86" s="59">
        <v>4182.42340986</v>
      </c>
      <c r="T86" s="59">
        <v>4096.23413772</v>
      </c>
      <c r="U86" s="59">
        <v>4111.8861199900002</v>
      </c>
      <c r="V86" s="59">
        <v>4124.11578396</v>
      </c>
      <c r="W86" s="59">
        <v>4134.0619186000004</v>
      </c>
      <c r="X86" s="59">
        <v>4161.6153348200005</v>
      </c>
      <c r="Y86" s="59">
        <v>4179.2441885199996</v>
      </c>
    </row>
    <row r="87" spans="1:25" s="60" customFormat="1" ht="15.75" x14ac:dyDescent="0.3">
      <c r="A87" s="58" t="s">
        <v>141</v>
      </c>
      <c r="B87" s="59">
        <v>4070.00205099</v>
      </c>
      <c r="C87" s="59">
        <v>4091.63454095</v>
      </c>
      <c r="D87" s="59">
        <v>4105.7121538299998</v>
      </c>
      <c r="E87" s="59">
        <v>4103.2984604900003</v>
      </c>
      <c r="F87" s="59">
        <v>4096.0731046299998</v>
      </c>
      <c r="G87" s="59">
        <v>4083.33540077</v>
      </c>
      <c r="H87" s="59">
        <v>4062.63133088</v>
      </c>
      <c r="I87" s="59">
        <v>4013.6309776899998</v>
      </c>
      <c r="J87" s="59">
        <v>3964.78476297</v>
      </c>
      <c r="K87" s="59">
        <v>3949.4801549100002</v>
      </c>
      <c r="L87" s="59">
        <v>3948.9117788499998</v>
      </c>
      <c r="M87" s="59">
        <v>3967.2583702299999</v>
      </c>
      <c r="N87" s="59">
        <v>3995.1571713399999</v>
      </c>
      <c r="O87" s="59">
        <v>4022.7254390199996</v>
      </c>
      <c r="P87" s="59">
        <v>4048.6437291399998</v>
      </c>
      <c r="Q87" s="59">
        <v>4053.0153995000001</v>
      </c>
      <c r="R87" s="59">
        <v>4005.9669598599999</v>
      </c>
      <c r="S87" s="59">
        <v>3984.4816889200001</v>
      </c>
      <c r="T87" s="59">
        <v>3990.97632406</v>
      </c>
      <c r="U87" s="59">
        <v>3993.8510290899999</v>
      </c>
      <c r="V87" s="59">
        <v>3995.0396757600001</v>
      </c>
      <c r="W87" s="59">
        <v>4006.9571706699999</v>
      </c>
      <c r="X87" s="59">
        <v>4020.4934505000001</v>
      </c>
      <c r="Y87" s="59">
        <v>4072.0543224599996</v>
      </c>
    </row>
    <row r="88" spans="1:25" s="60" customFormat="1" ht="15.75" x14ac:dyDescent="0.3">
      <c r="A88" s="58" t="s">
        <v>142</v>
      </c>
      <c r="B88" s="59">
        <v>4154.0763912900002</v>
      </c>
      <c r="C88" s="59">
        <v>4198.93422242</v>
      </c>
      <c r="D88" s="59">
        <v>4214.7750826699994</v>
      </c>
      <c r="E88" s="59">
        <v>4222.1932975600002</v>
      </c>
      <c r="F88" s="59">
        <v>4207.84488143</v>
      </c>
      <c r="G88" s="59">
        <v>4201.3858105199997</v>
      </c>
      <c r="H88" s="59">
        <v>4176.1782520500001</v>
      </c>
      <c r="I88" s="59">
        <v>4170.6265692099996</v>
      </c>
      <c r="J88" s="59">
        <v>4115.0059105500004</v>
      </c>
      <c r="K88" s="59">
        <v>4097.8164357599999</v>
      </c>
      <c r="L88" s="59">
        <v>4075.1636970999998</v>
      </c>
      <c r="M88" s="59">
        <v>4094.5721837800002</v>
      </c>
      <c r="N88" s="59">
        <v>4122.8376475799996</v>
      </c>
      <c r="O88" s="59">
        <v>4130.4079292300003</v>
      </c>
      <c r="P88" s="59">
        <v>4147.6927068999994</v>
      </c>
      <c r="Q88" s="59">
        <v>4138.4230733900004</v>
      </c>
      <c r="R88" s="59">
        <v>4110.3756639700005</v>
      </c>
      <c r="S88" s="59">
        <v>4097.4998991299999</v>
      </c>
      <c r="T88" s="59">
        <v>4092.5599675399999</v>
      </c>
      <c r="U88" s="59">
        <v>4098.1131304399996</v>
      </c>
      <c r="V88" s="59">
        <v>4120.5569091300003</v>
      </c>
      <c r="W88" s="59">
        <v>4128.5139626800001</v>
      </c>
      <c r="X88" s="59">
        <v>4114.8983720300002</v>
      </c>
      <c r="Y88" s="59">
        <v>4180.7593514800001</v>
      </c>
    </row>
    <row r="89" spans="1:25" s="60" customFormat="1" ht="15.75" x14ac:dyDescent="0.3">
      <c r="A89" s="58" t="s">
        <v>143</v>
      </c>
      <c r="B89" s="59">
        <v>4324.8418636299994</v>
      </c>
      <c r="C89" s="59">
        <v>4349.3316642</v>
      </c>
      <c r="D89" s="59">
        <v>4371.3268378600005</v>
      </c>
      <c r="E89" s="59">
        <v>4372.2641927300001</v>
      </c>
      <c r="F89" s="59">
        <v>4376.3117209499997</v>
      </c>
      <c r="G89" s="59">
        <v>4362.8168944400004</v>
      </c>
      <c r="H89" s="59">
        <v>4343.3588594800003</v>
      </c>
      <c r="I89" s="59">
        <v>4281.5205985499997</v>
      </c>
      <c r="J89" s="59">
        <v>4252.2977143500002</v>
      </c>
      <c r="K89" s="59">
        <v>4225.7447239499998</v>
      </c>
      <c r="L89" s="59">
        <v>4222.9983207900004</v>
      </c>
      <c r="M89" s="59">
        <v>4240.6505056799997</v>
      </c>
      <c r="N89" s="59">
        <v>4249.9677024699995</v>
      </c>
      <c r="O89" s="59">
        <v>4273.7207431699999</v>
      </c>
      <c r="P89" s="59">
        <v>4278.0703530600003</v>
      </c>
      <c r="Q89" s="59">
        <v>4268.1872736300002</v>
      </c>
      <c r="R89" s="59">
        <v>4238.6059235499997</v>
      </c>
      <c r="S89" s="59">
        <v>4160.8618019300002</v>
      </c>
      <c r="T89" s="59">
        <v>4173.4727981300002</v>
      </c>
      <c r="U89" s="59">
        <v>4187.0833706599997</v>
      </c>
      <c r="V89" s="59">
        <v>4212.8956461899998</v>
      </c>
      <c r="W89" s="59">
        <v>4242.3064319599998</v>
      </c>
      <c r="X89" s="59">
        <v>4272.0030289699998</v>
      </c>
      <c r="Y89" s="59">
        <v>4320.31681157</v>
      </c>
    </row>
    <row r="90" spans="1:25" s="60" customFormat="1" ht="15.75" x14ac:dyDescent="0.3">
      <c r="A90" s="58" t="s">
        <v>144</v>
      </c>
      <c r="B90" s="59">
        <v>4261.1662407699996</v>
      </c>
      <c r="C90" s="59">
        <v>4241.0224859099999</v>
      </c>
      <c r="D90" s="59">
        <v>4219.65004159</v>
      </c>
      <c r="E90" s="59">
        <v>4215.5279458599998</v>
      </c>
      <c r="F90" s="59">
        <v>4228.1394345799999</v>
      </c>
      <c r="G90" s="59">
        <v>4212.6630165899996</v>
      </c>
      <c r="H90" s="59">
        <v>4227.1814198000002</v>
      </c>
      <c r="I90" s="59">
        <v>4224.0910479800004</v>
      </c>
      <c r="J90" s="59">
        <v>4267.6709406400005</v>
      </c>
      <c r="K90" s="59">
        <v>4247.0459428599997</v>
      </c>
      <c r="L90" s="59">
        <v>4225.2935044200003</v>
      </c>
      <c r="M90" s="59">
        <v>4244.1282710400001</v>
      </c>
      <c r="N90" s="59">
        <v>4219.1176799499999</v>
      </c>
      <c r="O90" s="59">
        <v>4214.8522238699998</v>
      </c>
      <c r="P90" s="59">
        <v>4224.49712249</v>
      </c>
      <c r="Q90" s="59">
        <v>4221.45289435</v>
      </c>
      <c r="R90" s="59">
        <v>4233.8451232699999</v>
      </c>
      <c r="S90" s="59">
        <v>4220.5969126999998</v>
      </c>
      <c r="T90" s="59">
        <v>4193.48638562</v>
      </c>
      <c r="U90" s="59">
        <v>4194.7298774700002</v>
      </c>
      <c r="V90" s="59">
        <v>4232.3561634399994</v>
      </c>
      <c r="W90" s="59">
        <v>4244.3014499299998</v>
      </c>
      <c r="X90" s="59">
        <v>4248.5015215700005</v>
      </c>
      <c r="Y90" s="59">
        <v>4289.43993099</v>
      </c>
    </row>
    <row r="91" spans="1:25" s="60" customFormat="1" ht="15.75" x14ac:dyDescent="0.3">
      <c r="A91" s="58" t="s">
        <v>145</v>
      </c>
      <c r="B91" s="59">
        <v>4140.2079585499996</v>
      </c>
      <c r="C91" s="59">
        <v>4164.7880663699998</v>
      </c>
      <c r="D91" s="59">
        <v>4177.4979850700001</v>
      </c>
      <c r="E91" s="59">
        <v>4183.0176947099999</v>
      </c>
      <c r="F91" s="59">
        <v>4209.49105564</v>
      </c>
      <c r="G91" s="59">
        <v>4206.5030692700002</v>
      </c>
      <c r="H91" s="59">
        <v>4186.5737213499997</v>
      </c>
      <c r="I91" s="59">
        <v>4152.3001754099996</v>
      </c>
      <c r="J91" s="59">
        <v>4124.1046831599997</v>
      </c>
      <c r="K91" s="59">
        <v>4111.03311708</v>
      </c>
      <c r="L91" s="59">
        <v>4101.6741035499999</v>
      </c>
      <c r="M91" s="59">
        <v>4112.6770235200001</v>
      </c>
      <c r="N91" s="59">
        <v>4109.9595394600001</v>
      </c>
      <c r="O91" s="59">
        <v>4124.4227857200003</v>
      </c>
      <c r="P91" s="59">
        <v>4134.3409914399999</v>
      </c>
      <c r="Q91" s="59">
        <v>4151.0681238899997</v>
      </c>
      <c r="R91" s="59">
        <v>4130.1593102799998</v>
      </c>
      <c r="S91" s="59">
        <v>4089.6346684</v>
      </c>
      <c r="T91" s="59">
        <v>4083.9806147499999</v>
      </c>
      <c r="U91" s="59">
        <v>4078.0883043499998</v>
      </c>
      <c r="V91" s="59">
        <v>4086.0005889699996</v>
      </c>
      <c r="W91" s="59">
        <v>4096.8117140800005</v>
      </c>
      <c r="X91" s="59">
        <v>4127.8701720999998</v>
      </c>
      <c r="Y91" s="59">
        <v>4150.8165702400001</v>
      </c>
    </row>
    <row r="92" spans="1:25" s="60" customFormat="1" ht="15.75" x14ac:dyDescent="0.3">
      <c r="A92" s="58" t="s">
        <v>146</v>
      </c>
      <c r="B92" s="59">
        <v>4081.8222966399999</v>
      </c>
      <c r="C92" s="59">
        <v>4089.1228683199997</v>
      </c>
      <c r="D92" s="59">
        <v>4080.9244216400002</v>
      </c>
      <c r="E92" s="59">
        <v>4076.7330505600003</v>
      </c>
      <c r="F92" s="59">
        <v>4071.8220187400002</v>
      </c>
      <c r="G92" s="59">
        <v>4077.3340696799996</v>
      </c>
      <c r="H92" s="59">
        <v>4065.5503719099997</v>
      </c>
      <c r="I92" s="59">
        <v>4053.01071336</v>
      </c>
      <c r="J92" s="59">
        <v>4028.3333755200001</v>
      </c>
      <c r="K92" s="59">
        <v>4017.8526291500002</v>
      </c>
      <c r="L92" s="59">
        <v>4028.1626283199998</v>
      </c>
      <c r="M92" s="59">
        <v>4038.3861745699996</v>
      </c>
      <c r="N92" s="59">
        <v>4064.54358473</v>
      </c>
      <c r="O92" s="59">
        <v>4040.8036602100001</v>
      </c>
      <c r="P92" s="59">
        <v>4054.17937811</v>
      </c>
      <c r="Q92" s="59">
        <v>4065.8161811600003</v>
      </c>
      <c r="R92" s="59">
        <v>4080.6470436600002</v>
      </c>
      <c r="S92" s="59">
        <v>4052.19665622</v>
      </c>
      <c r="T92" s="59">
        <v>4016.47440302</v>
      </c>
      <c r="U92" s="59">
        <v>4026.0126983999999</v>
      </c>
      <c r="V92" s="59">
        <v>4048.2885951999997</v>
      </c>
      <c r="W92" s="59">
        <v>4058.3272280199999</v>
      </c>
      <c r="X92" s="59">
        <v>4067.53660988</v>
      </c>
      <c r="Y92" s="59">
        <v>4098.1867895699997</v>
      </c>
    </row>
    <row r="93" spans="1:25" s="60" customFormat="1" ht="15.75" x14ac:dyDescent="0.3">
      <c r="A93" s="58" t="s">
        <v>147</v>
      </c>
      <c r="B93" s="59">
        <v>4116.7206446999999</v>
      </c>
      <c r="C93" s="59">
        <v>4150.0707219799997</v>
      </c>
      <c r="D93" s="59">
        <v>4172.56843157</v>
      </c>
      <c r="E93" s="59">
        <v>4175.8064467200002</v>
      </c>
      <c r="F93" s="59">
        <v>4176.5952518200002</v>
      </c>
      <c r="G93" s="59">
        <v>4166.2065477300002</v>
      </c>
      <c r="H93" s="59">
        <v>4138.8595273000001</v>
      </c>
      <c r="I93" s="59">
        <v>4093.1659812299999</v>
      </c>
      <c r="J93" s="59">
        <v>4046.65001347</v>
      </c>
      <c r="K93" s="59">
        <v>4046.1509707200003</v>
      </c>
      <c r="L93" s="59">
        <v>4035.76553087</v>
      </c>
      <c r="M93" s="59">
        <v>4035.5357102099997</v>
      </c>
      <c r="N93" s="59">
        <v>4060.0201167799996</v>
      </c>
      <c r="O93" s="59">
        <v>4067.3712236199999</v>
      </c>
      <c r="P93" s="59">
        <v>4051.3786554799999</v>
      </c>
      <c r="Q93" s="59">
        <v>4060.4634224699998</v>
      </c>
      <c r="R93" s="59">
        <v>4071.6368853599997</v>
      </c>
      <c r="S93" s="59">
        <v>4070.73899011</v>
      </c>
      <c r="T93" s="59">
        <v>4042.31969708</v>
      </c>
      <c r="U93" s="59">
        <v>4028.0327909899997</v>
      </c>
      <c r="V93" s="59">
        <v>4035.3577154899999</v>
      </c>
      <c r="W93" s="59">
        <v>4045.79146489</v>
      </c>
      <c r="X93" s="59">
        <v>4067.39468769</v>
      </c>
      <c r="Y93" s="59">
        <v>4074.2123582300001</v>
      </c>
    </row>
    <row r="94" spans="1:25" s="60" customFormat="1" ht="15.75" x14ac:dyDescent="0.3">
      <c r="A94" s="58" t="s">
        <v>148</v>
      </c>
      <c r="B94" s="59">
        <v>4205.1113055699998</v>
      </c>
      <c r="C94" s="59">
        <v>4223.8261224099997</v>
      </c>
      <c r="D94" s="59">
        <v>4225.1351730099996</v>
      </c>
      <c r="E94" s="59">
        <v>4232.9770286900002</v>
      </c>
      <c r="F94" s="59">
        <v>4220.45913776</v>
      </c>
      <c r="G94" s="59">
        <v>4180.6381639699994</v>
      </c>
      <c r="H94" s="59">
        <v>4115.5218722299996</v>
      </c>
      <c r="I94" s="59">
        <v>4090.7388967899997</v>
      </c>
      <c r="J94" s="59">
        <v>4072.0584324199999</v>
      </c>
      <c r="K94" s="59">
        <v>4047.6506660200002</v>
      </c>
      <c r="L94" s="59">
        <v>4037.3356078899997</v>
      </c>
      <c r="M94" s="59">
        <v>4062.10414713</v>
      </c>
      <c r="N94" s="59">
        <v>4089.83220575</v>
      </c>
      <c r="O94" s="59">
        <v>4107.9292312600001</v>
      </c>
      <c r="P94" s="59">
        <v>4093.6154981199998</v>
      </c>
      <c r="Q94" s="59">
        <v>4091.9166035199996</v>
      </c>
      <c r="R94" s="59">
        <v>4075.8641333999999</v>
      </c>
      <c r="S94" s="59">
        <v>4051.8804692399999</v>
      </c>
      <c r="T94" s="59">
        <v>4047.5493096999999</v>
      </c>
      <c r="U94" s="59">
        <v>4062.3151340099998</v>
      </c>
      <c r="V94" s="59">
        <v>4067.1745874500002</v>
      </c>
      <c r="W94" s="59">
        <v>4086.0188278300002</v>
      </c>
      <c r="X94" s="59">
        <v>4127.1357747599995</v>
      </c>
      <c r="Y94" s="59">
        <v>4212.2651301999995</v>
      </c>
    </row>
    <row r="95" spans="1:25" s="60" customFormat="1" ht="15.75" x14ac:dyDescent="0.3">
      <c r="A95" s="58" t="s">
        <v>149</v>
      </c>
      <c r="B95" s="59">
        <v>4078.2902502699999</v>
      </c>
      <c r="C95" s="59">
        <v>4055.6553756900003</v>
      </c>
      <c r="D95" s="59">
        <v>4069.9585606000001</v>
      </c>
      <c r="E95" s="59">
        <v>4053.9397836600001</v>
      </c>
      <c r="F95" s="59">
        <v>4052.0462921099997</v>
      </c>
      <c r="G95" s="59">
        <v>4027.0532391699999</v>
      </c>
      <c r="H95" s="59">
        <v>4036.0087865199998</v>
      </c>
      <c r="I95" s="59">
        <v>4061.5844964600001</v>
      </c>
      <c r="J95" s="59">
        <v>4042.2114832299999</v>
      </c>
      <c r="K95" s="59">
        <v>4041.5992317599998</v>
      </c>
      <c r="L95" s="59">
        <v>4007.6243814899999</v>
      </c>
      <c r="M95" s="59">
        <v>4006.1711181599999</v>
      </c>
      <c r="N95" s="59">
        <v>4024.4965976499998</v>
      </c>
      <c r="O95" s="59">
        <v>4043.6841599899999</v>
      </c>
      <c r="P95" s="59">
        <v>4053.71375696</v>
      </c>
      <c r="Q95" s="59">
        <v>4033.3165397799999</v>
      </c>
      <c r="R95" s="59">
        <v>3994.30125245</v>
      </c>
      <c r="S95" s="59">
        <v>3952.6274109999999</v>
      </c>
      <c r="T95" s="59">
        <v>3937.8363013099997</v>
      </c>
      <c r="U95" s="59">
        <v>3942.96560869</v>
      </c>
      <c r="V95" s="59">
        <v>3951.4231707099998</v>
      </c>
      <c r="W95" s="59">
        <v>3961.6966316199996</v>
      </c>
      <c r="X95" s="59">
        <v>3989.9874554899998</v>
      </c>
      <c r="Y95" s="59">
        <v>4012.15494459</v>
      </c>
    </row>
    <row r="96" spans="1:25" s="60" customFormat="1" ht="15.75" x14ac:dyDescent="0.3">
      <c r="A96" s="58" t="s">
        <v>150</v>
      </c>
      <c r="B96" s="59">
        <v>4249.42299327</v>
      </c>
      <c r="C96" s="59">
        <v>4267.7081139700003</v>
      </c>
      <c r="D96" s="59">
        <v>4286.0493419899994</v>
      </c>
      <c r="E96" s="59">
        <v>4297.0951835300002</v>
      </c>
      <c r="F96" s="59">
        <v>4286.7781656799998</v>
      </c>
      <c r="G96" s="59">
        <v>4313.14582032</v>
      </c>
      <c r="H96" s="59">
        <v>4296.0005218699998</v>
      </c>
      <c r="I96" s="59">
        <v>4237.90019037</v>
      </c>
      <c r="J96" s="59">
        <v>4170.8161359999995</v>
      </c>
      <c r="K96" s="59">
        <v>4149.1788227400002</v>
      </c>
      <c r="L96" s="59">
        <v>4139.1028164999998</v>
      </c>
      <c r="M96" s="59">
        <v>4142.7442780800002</v>
      </c>
      <c r="N96" s="59">
        <v>4145.2110661999996</v>
      </c>
      <c r="O96" s="59">
        <v>4147.7333357799998</v>
      </c>
      <c r="P96" s="59">
        <v>4161.4794193899997</v>
      </c>
      <c r="Q96" s="59">
        <v>4147.2589102299999</v>
      </c>
      <c r="R96" s="59">
        <v>4127.1686468899998</v>
      </c>
      <c r="S96" s="59">
        <v>4085.0418877900001</v>
      </c>
      <c r="T96" s="59">
        <v>4052.4147637300002</v>
      </c>
      <c r="U96" s="59">
        <v>4049.7298872900001</v>
      </c>
      <c r="V96" s="59">
        <v>4083.3004890000002</v>
      </c>
      <c r="W96" s="59">
        <v>4102.9796227500001</v>
      </c>
      <c r="X96" s="59">
        <v>4127.9878447199999</v>
      </c>
      <c r="Y96" s="59">
        <v>4185.8961148300004</v>
      </c>
    </row>
    <row r="97" spans="1:25" s="60" customFormat="1" ht="15.75" x14ac:dyDescent="0.3">
      <c r="A97" s="58" t="s">
        <v>151</v>
      </c>
      <c r="B97" s="59">
        <v>4177.6484137899997</v>
      </c>
      <c r="C97" s="59">
        <v>4198.9437067399995</v>
      </c>
      <c r="D97" s="59">
        <v>4204.0436514100002</v>
      </c>
      <c r="E97" s="59">
        <v>4210.0175264400004</v>
      </c>
      <c r="F97" s="59">
        <v>4206.7498337799998</v>
      </c>
      <c r="G97" s="59">
        <v>4198.3615039899996</v>
      </c>
      <c r="H97" s="59">
        <v>4160.3264736199999</v>
      </c>
      <c r="I97" s="59">
        <v>4132.1057930999996</v>
      </c>
      <c r="J97" s="59">
        <v>4096.0593566899997</v>
      </c>
      <c r="K97" s="59">
        <v>4083.9003990599999</v>
      </c>
      <c r="L97" s="59">
        <v>4096.1520649599997</v>
      </c>
      <c r="M97" s="59">
        <v>4114.0320740799998</v>
      </c>
      <c r="N97" s="59">
        <v>4123.1453518999997</v>
      </c>
      <c r="O97" s="59">
        <v>4136.6866803000003</v>
      </c>
      <c r="P97" s="59">
        <v>4150.1339665100004</v>
      </c>
      <c r="Q97" s="59">
        <v>4153.1132853500003</v>
      </c>
      <c r="R97" s="59">
        <v>4155.7370844099996</v>
      </c>
      <c r="S97" s="59">
        <v>4116.5792582800004</v>
      </c>
      <c r="T97" s="59">
        <v>4117.6455613300004</v>
      </c>
      <c r="U97" s="59">
        <v>4112.9188879699996</v>
      </c>
      <c r="V97" s="59">
        <v>4121.9524959</v>
      </c>
      <c r="W97" s="59">
        <v>4137.7029116100002</v>
      </c>
      <c r="X97" s="59">
        <v>4151.5079263500002</v>
      </c>
      <c r="Y97" s="59">
        <v>4185.1017188999995</v>
      </c>
    </row>
    <row r="98" spans="1:25" s="60" customFormat="1" ht="15.75" x14ac:dyDescent="0.3">
      <c r="A98" s="58" t="s">
        <v>152</v>
      </c>
      <c r="B98" s="59">
        <v>4202.5959665099999</v>
      </c>
      <c r="C98" s="59">
        <v>4230.7197594999998</v>
      </c>
      <c r="D98" s="59">
        <v>4238.3521866399997</v>
      </c>
      <c r="E98" s="59">
        <v>4236.6653162399998</v>
      </c>
      <c r="F98" s="59">
        <v>4236.3174853199998</v>
      </c>
      <c r="G98" s="59">
        <v>4230.4787001000004</v>
      </c>
      <c r="H98" s="59">
        <v>4205.7210902099996</v>
      </c>
      <c r="I98" s="59">
        <v>4157.3586908199995</v>
      </c>
      <c r="J98" s="59">
        <v>4117.0849050199995</v>
      </c>
      <c r="K98" s="59">
        <v>4107.1369720000002</v>
      </c>
      <c r="L98" s="59">
        <v>4090.8398169399998</v>
      </c>
      <c r="M98" s="59">
        <v>4093.5936509900002</v>
      </c>
      <c r="N98" s="59">
        <v>4110.6272971099997</v>
      </c>
      <c r="O98" s="59">
        <v>4124.4822243199997</v>
      </c>
      <c r="P98" s="59">
        <v>4143.1496714900004</v>
      </c>
      <c r="Q98" s="59">
        <v>4150.8045557099995</v>
      </c>
      <c r="R98" s="59">
        <v>4112.46925276</v>
      </c>
      <c r="S98" s="59">
        <v>4110.67475053</v>
      </c>
      <c r="T98" s="59">
        <v>4084.46189607</v>
      </c>
      <c r="U98" s="59">
        <v>4096.6109350899997</v>
      </c>
      <c r="V98" s="59">
        <v>4119.3370629399997</v>
      </c>
      <c r="W98" s="59">
        <v>4129.9353131500002</v>
      </c>
      <c r="X98" s="59">
        <v>4140.3491525999998</v>
      </c>
      <c r="Y98" s="59">
        <v>4170.1583610799998</v>
      </c>
    </row>
    <row r="99" spans="1:25" s="60" customFormat="1" ht="15.75" x14ac:dyDescent="0.3">
      <c r="A99" s="58" t="s">
        <v>153</v>
      </c>
      <c r="B99" s="59">
        <v>4203.6611847200002</v>
      </c>
      <c r="C99" s="59">
        <v>4223.8271690000001</v>
      </c>
      <c r="D99" s="59">
        <v>4207.6613233099997</v>
      </c>
      <c r="E99" s="59">
        <v>4211.6430960099997</v>
      </c>
      <c r="F99" s="59">
        <v>4181.5162748299999</v>
      </c>
      <c r="G99" s="59">
        <v>4130.6031048099994</v>
      </c>
      <c r="H99" s="59">
        <v>4081.1217371499997</v>
      </c>
      <c r="I99" s="59">
        <v>4052.8912864499998</v>
      </c>
      <c r="J99" s="59">
        <v>4044.0165908199997</v>
      </c>
      <c r="K99" s="59">
        <v>4038.84768334</v>
      </c>
      <c r="L99" s="59">
        <v>4052.9495087599998</v>
      </c>
      <c r="M99" s="59">
        <v>4054.8171057700001</v>
      </c>
      <c r="N99" s="59">
        <v>4080.5970227799999</v>
      </c>
      <c r="O99" s="59">
        <v>4117.1580875099999</v>
      </c>
      <c r="P99" s="59">
        <v>4136.1643925400003</v>
      </c>
      <c r="Q99" s="59">
        <v>4141.0289363000002</v>
      </c>
      <c r="R99" s="59">
        <v>4127.73439934</v>
      </c>
      <c r="S99" s="59">
        <v>4091.6047419299998</v>
      </c>
      <c r="T99" s="59">
        <v>4070.34987482</v>
      </c>
      <c r="U99" s="59">
        <v>4074.1187231899999</v>
      </c>
      <c r="V99" s="59">
        <v>4099.6300630200003</v>
      </c>
      <c r="W99" s="59">
        <v>4117.2415805299997</v>
      </c>
      <c r="X99" s="59">
        <v>4147.2046825699999</v>
      </c>
      <c r="Y99" s="59">
        <v>4185.1618574300001</v>
      </c>
    </row>
    <row r="100" spans="1:25" s="60" customFormat="1" ht="15.75" x14ac:dyDescent="0.3">
      <c r="A100" s="58" t="s">
        <v>154</v>
      </c>
      <c r="B100" s="59">
        <v>4131.1171342799998</v>
      </c>
      <c r="C100" s="59">
        <v>4179.2409939499994</v>
      </c>
      <c r="D100" s="59">
        <v>4172.3765488499994</v>
      </c>
      <c r="E100" s="59">
        <v>4164.87643286</v>
      </c>
      <c r="F100" s="59">
        <v>4157.4016071300002</v>
      </c>
      <c r="G100" s="59">
        <v>4091.12794966</v>
      </c>
      <c r="H100" s="59">
        <v>4084.1940788399997</v>
      </c>
      <c r="I100" s="59">
        <v>4048.2061590799999</v>
      </c>
      <c r="J100" s="59">
        <v>4020.1670097799997</v>
      </c>
      <c r="K100" s="59">
        <v>4021.0047846299999</v>
      </c>
      <c r="L100" s="59">
        <v>4039.06371756</v>
      </c>
      <c r="M100" s="59">
        <v>4033.3602772099998</v>
      </c>
      <c r="N100" s="59">
        <v>4055.0468295800001</v>
      </c>
      <c r="O100" s="59">
        <v>4065.9614759599999</v>
      </c>
      <c r="P100" s="59">
        <v>4073.1145086400002</v>
      </c>
      <c r="Q100" s="59">
        <v>4079.6263124899997</v>
      </c>
      <c r="R100" s="59">
        <v>4074.7429161299997</v>
      </c>
      <c r="S100" s="59">
        <v>4057.0846194400001</v>
      </c>
      <c r="T100" s="59">
        <v>4023.9324174900003</v>
      </c>
      <c r="U100" s="59">
        <v>4037.4078449899998</v>
      </c>
      <c r="V100" s="59">
        <v>4049.7973353099997</v>
      </c>
      <c r="W100" s="59">
        <v>4058.0530492899998</v>
      </c>
      <c r="X100" s="59">
        <v>4069.2650730400001</v>
      </c>
      <c r="Y100" s="59">
        <v>4126.81239792</v>
      </c>
    </row>
    <row r="101" spans="1:25" s="60" customFormat="1" ht="15.75" x14ac:dyDescent="0.3">
      <c r="A101" s="58" t="s">
        <v>155</v>
      </c>
      <c r="B101" s="59">
        <v>4258.8289586999999</v>
      </c>
      <c r="C101" s="59">
        <v>4285.6622216599999</v>
      </c>
      <c r="D101" s="59">
        <v>4273.8633690899997</v>
      </c>
      <c r="E101" s="59">
        <v>4262.5778295</v>
      </c>
      <c r="F101" s="59">
        <v>4233.76213044</v>
      </c>
      <c r="G101" s="59">
        <v>4180.8858725199998</v>
      </c>
      <c r="H101" s="59">
        <v>4144.9311863599996</v>
      </c>
      <c r="I101" s="59">
        <v>4115.4385920999994</v>
      </c>
      <c r="J101" s="59">
        <v>4085.03401158</v>
      </c>
      <c r="K101" s="59">
        <v>4079.9955379100002</v>
      </c>
      <c r="L101" s="59">
        <v>4085.6394985500001</v>
      </c>
      <c r="M101" s="59">
        <v>4122.5724650299999</v>
      </c>
      <c r="N101" s="59">
        <v>4136.9697578799996</v>
      </c>
      <c r="O101" s="59">
        <v>4148.89270794</v>
      </c>
      <c r="P101" s="59">
        <v>4162.4829922899999</v>
      </c>
      <c r="Q101" s="59">
        <v>4157.9638514899998</v>
      </c>
      <c r="R101" s="59">
        <v>4162.4544936499997</v>
      </c>
      <c r="S101" s="59">
        <v>4120.7840622499998</v>
      </c>
      <c r="T101" s="59">
        <v>4108.3582181599995</v>
      </c>
      <c r="U101" s="59">
        <v>4127.3045897699994</v>
      </c>
      <c r="V101" s="59">
        <v>4137.0718732699997</v>
      </c>
      <c r="W101" s="59">
        <v>4155.0052274899999</v>
      </c>
      <c r="X101" s="59">
        <v>4167.9974485100001</v>
      </c>
      <c r="Y101" s="59">
        <v>4250.2514111099999</v>
      </c>
    </row>
    <row r="102" spans="1:25" s="60" customFormat="1" ht="15.75" x14ac:dyDescent="0.3">
      <c r="A102" s="58" t="s">
        <v>156</v>
      </c>
      <c r="B102" s="59">
        <v>4267.5514971100001</v>
      </c>
      <c r="C102" s="59">
        <v>4283.8623852199999</v>
      </c>
      <c r="D102" s="59">
        <v>4284.4273827300003</v>
      </c>
      <c r="E102" s="59">
        <v>4292.8534498399995</v>
      </c>
      <c r="F102" s="59">
        <v>4279.4455361799992</v>
      </c>
      <c r="G102" s="59">
        <v>4257.3699210800005</v>
      </c>
      <c r="H102" s="59">
        <v>4213.9468861099995</v>
      </c>
      <c r="I102" s="59">
        <v>4146.9618081099998</v>
      </c>
      <c r="J102" s="59">
        <v>4092.8962917600002</v>
      </c>
      <c r="K102" s="59">
        <v>4109.3074839599994</v>
      </c>
      <c r="L102" s="59">
        <v>4102.0352217</v>
      </c>
      <c r="M102" s="59">
        <v>4123.7340468000002</v>
      </c>
      <c r="N102" s="59">
        <v>4145.9391139299996</v>
      </c>
      <c r="O102" s="59">
        <v>4163.2306480899997</v>
      </c>
      <c r="P102" s="59">
        <v>4184.0707801400004</v>
      </c>
      <c r="Q102" s="59">
        <v>4187.0355519000004</v>
      </c>
      <c r="R102" s="59">
        <v>4160.3702323300004</v>
      </c>
      <c r="S102" s="59">
        <v>4129.1457107200004</v>
      </c>
      <c r="T102" s="59">
        <v>4132.3986032499997</v>
      </c>
      <c r="U102" s="59">
        <v>4146.3218863299999</v>
      </c>
      <c r="V102" s="59">
        <v>4159.86075953</v>
      </c>
      <c r="W102" s="59">
        <v>4174.6494944899996</v>
      </c>
      <c r="X102" s="59">
        <v>4209.9677156099997</v>
      </c>
      <c r="Y102" s="59">
        <v>4234.5107126299999</v>
      </c>
    </row>
    <row r="103" spans="1:25" s="60" customFormat="1" ht="15.75" x14ac:dyDescent="0.3">
      <c r="A103" s="58" t="s">
        <v>157</v>
      </c>
      <c r="B103" s="59">
        <v>4252.4365109600003</v>
      </c>
      <c r="C103" s="59">
        <v>4292.0830956899999</v>
      </c>
      <c r="D103" s="59">
        <v>4302.8532526400004</v>
      </c>
      <c r="E103" s="59">
        <v>4319.7225902</v>
      </c>
      <c r="F103" s="59">
        <v>4304.5905757599994</v>
      </c>
      <c r="G103" s="59">
        <v>4300.5340220099997</v>
      </c>
      <c r="H103" s="59">
        <v>4301.1682908900002</v>
      </c>
      <c r="I103" s="59">
        <v>4297.0270371500001</v>
      </c>
      <c r="J103" s="59">
        <v>4249.8127348300004</v>
      </c>
      <c r="K103" s="59">
        <v>4192.6176289300001</v>
      </c>
      <c r="L103" s="59">
        <v>4156.12636699</v>
      </c>
      <c r="M103" s="59">
        <v>4144.3734140199995</v>
      </c>
      <c r="N103" s="59">
        <v>4143.8537160100004</v>
      </c>
      <c r="O103" s="59">
        <v>4169.6255327600002</v>
      </c>
      <c r="P103" s="59">
        <v>4184.6762070499999</v>
      </c>
      <c r="Q103" s="59">
        <v>4198.3972645800004</v>
      </c>
      <c r="R103" s="59">
        <v>4198.44546816</v>
      </c>
      <c r="S103" s="59">
        <v>4157.1410140099997</v>
      </c>
      <c r="T103" s="59">
        <v>4111.4259751400004</v>
      </c>
      <c r="U103" s="59">
        <v>4119.4987823499996</v>
      </c>
      <c r="V103" s="59">
        <v>4135.1894302800001</v>
      </c>
      <c r="W103" s="59">
        <v>4139.0363091099998</v>
      </c>
      <c r="X103" s="59">
        <v>4175.2447465200003</v>
      </c>
      <c r="Y103" s="59">
        <v>4212.4773020100001</v>
      </c>
    </row>
    <row r="104" spans="1:25" s="60" customFormat="1" ht="15.75" x14ac:dyDescent="0.3">
      <c r="A104" s="58" t="s">
        <v>158</v>
      </c>
      <c r="B104" s="59">
        <v>4232.9840284100001</v>
      </c>
      <c r="C104" s="59">
        <v>4228.3561708400002</v>
      </c>
      <c r="D104" s="59">
        <v>4212.4524504299998</v>
      </c>
      <c r="E104" s="59">
        <v>4230.7181006600003</v>
      </c>
      <c r="F104" s="59">
        <v>4227.7820487999998</v>
      </c>
      <c r="G104" s="59">
        <v>4216.7963619299999</v>
      </c>
      <c r="H104" s="59">
        <v>4247.3949563400001</v>
      </c>
      <c r="I104" s="59">
        <v>4194.8278706000001</v>
      </c>
      <c r="J104" s="59">
        <v>4145.89324726</v>
      </c>
      <c r="K104" s="59">
        <v>4125.2125171600001</v>
      </c>
      <c r="L104" s="59">
        <v>4106.4965224600001</v>
      </c>
      <c r="M104" s="59">
        <v>4122.9334787200005</v>
      </c>
      <c r="N104" s="59">
        <v>4147.8677427100001</v>
      </c>
      <c r="O104" s="59">
        <v>4161.0058946299996</v>
      </c>
      <c r="P104" s="59">
        <v>4175.05605965</v>
      </c>
      <c r="Q104" s="59">
        <v>4195.3666523299999</v>
      </c>
      <c r="R104" s="59">
        <v>4189.0646748700001</v>
      </c>
      <c r="S104" s="59">
        <v>4171.5828480700002</v>
      </c>
      <c r="T104" s="59">
        <v>4120.5893555000002</v>
      </c>
      <c r="U104" s="59">
        <v>4125.4460951800002</v>
      </c>
      <c r="V104" s="59">
        <v>4141.89225016</v>
      </c>
      <c r="W104" s="59">
        <v>4158.5768450599999</v>
      </c>
      <c r="X104" s="59">
        <v>4157.7494492300002</v>
      </c>
      <c r="Y104" s="59">
        <v>4181.6607824399998</v>
      </c>
    </row>
    <row r="105" spans="1:25" s="60" customFormat="1" ht="15.75" x14ac:dyDescent="0.3">
      <c r="A105" s="58" t="s">
        <v>159</v>
      </c>
      <c r="B105" s="59">
        <v>4142.5133467799997</v>
      </c>
      <c r="C105" s="59">
        <v>4139.6462246800002</v>
      </c>
      <c r="D105" s="59">
        <v>4130.2572148299996</v>
      </c>
      <c r="E105" s="59">
        <v>4126.1044952399998</v>
      </c>
      <c r="F105" s="59">
        <v>4137.8012275900001</v>
      </c>
      <c r="G105" s="59">
        <v>4122.1498002500002</v>
      </c>
      <c r="H105" s="59">
        <v>4110.9901480500002</v>
      </c>
      <c r="I105" s="59">
        <v>4085.8794264999997</v>
      </c>
      <c r="J105" s="59">
        <v>4048.8118410299999</v>
      </c>
      <c r="K105" s="59">
        <v>4025.89532504</v>
      </c>
      <c r="L105" s="59">
        <v>4022.9364405400001</v>
      </c>
      <c r="M105" s="59">
        <v>4034.5091839299998</v>
      </c>
      <c r="N105" s="59">
        <v>4052.5440813</v>
      </c>
      <c r="O105" s="59">
        <v>4062.1735177999999</v>
      </c>
      <c r="P105" s="59">
        <v>4089.4559407199999</v>
      </c>
      <c r="Q105" s="59">
        <v>4095.83041615</v>
      </c>
      <c r="R105" s="59">
        <v>4091.9555761900001</v>
      </c>
      <c r="S105" s="59">
        <v>4062.8465836</v>
      </c>
      <c r="T105" s="59">
        <v>4019.5431029299998</v>
      </c>
      <c r="U105" s="59">
        <v>4029.9242274600001</v>
      </c>
      <c r="V105" s="59">
        <v>4051.5217869099997</v>
      </c>
      <c r="W105" s="59">
        <v>4061.49002526</v>
      </c>
      <c r="X105" s="59">
        <v>4079.6863852899996</v>
      </c>
      <c r="Y105" s="59">
        <v>4097.2614574299996</v>
      </c>
    </row>
    <row r="106" spans="1:25" s="60" customFormat="1" ht="15.75" x14ac:dyDescent="0.3">
      <c r="A106" s="58" t="s">
        <v>160</v>
      </c>
      <c r="B106" s="59">
        <v>4156.3747273999998</v>
      </c>
      <c r="C106" s="59">
        <v>4189.0800880400002</v>
      </c>
      <c r="D106" s="59">
        <v>4199.0432846100002</v>
      </c>
      <c r="E106" s="59">
        <v>4210.5185049199999</v>
      </c>
      <c r="F106" s="59">
        <v>4207.3834898699997</v>
      </c>
      <c r="G106" s="59">
        <v>4196.7098551099998</v>
      </c>
      <c r="H106" s="59">
        <v>4196.4102551199994</v>
      </c>
      <c r="I106" s="59">
        <v>4194.0357107999998</v>
      </c>
      <c r="J106" s="59">
        <v>4173.0733535500003</v>
      </c>
      <c r="K106" s="59">
        <v>4148.1631526199999</v>
      </c>
      <c r="L106" s="59">
        <v>4113.5437576099994</v>
      </c>
      <c r="M106" s="59">
        <v>4079.5237267100001</v>
      </c>
      <c r="N106" s="59">
        <v>4091.8691224899999</v>
      </c>
      <c r="O106" s="59">
        <v>4098.1254563700004</v>
      </c>
      <c r="P106" s="59">
        <v>4107.9099058100001</v>
      </c>
      <c r="Q106" s="59">
        <v>4106.6304492099998</v>
      </c>
      <c r="R106" s="59">
        <v>4096.5594559199999</v>
      </c>
      <c r="S106" s="59">
        <v>4077.8861951399999</v>
      </c>
      <c r="T106" s="59">
        <v>4058.4721794799998</v>
      </c>
      <c r="U106" s="59">
        <v>4062.6751745699999</v>
      </c>
      <c r="V106" s="59">
        <v>4075.1630384499999</v>
      </c>
      <c r="W106" s="59">
        <v>4088.39150496</v>
      </c>
      <c r="X106" s="59">
        <v>4107.8225686300002</v>
      </c>
      <c r="Y106" s="59">
        <v>4134.1624982499998</v>
      </c>
    </row>
    <row r="107" spans="1:25" s="60" customFormat="1" ht="15.75" x14ac:dyDescent="0.3">
      <c r="A107" s="58" t="s">
        <v>161</v>
      </c>
      <c r="B107" s="59">
        <v>4188.1963466500001</v>
      </c>
      <c r="C107" s="59">
        <v>4232.8149167000001</v>
      </c>
      <c r="D107" s="59">
        <v>4252.4772120999996</v>
      </c>
      <c r="E107" s="59">
        <v>4237.0263894600002</v>
      </c>
      <c r="F107" s="59">
        <v>4226.7165184999994</v>
      </c>
      <c r="G107" s="59">
        <v>4229.0189410799994</v>
      </c>
      <c r="H107" s="59">
        <v>4186.8106487499999</v>
      </c>
      <c r="I107" s="59">
        <v>4153.9764197300001</v>
      </c>
      <c r="J107" s="59">
        <v>4120.1593047400002</v>
      </c>
      <c r="K107" s="59">
        <v>4076.65179068</v>
      </c>
      <c r="L107" s="59">
        <v>4052.0366727399996</v>
      </c>
      <c r="M107" s="59">
        <v>4053.53074281</v>
      </c>
      <c r="N107" s="59">
        <v>4064.7707385399999</v>
      </c>
      <c r="O107" s="59">
        <v>4063.07510748</v>
      </c>
      <c r="P107" s="59">
        <v>4076.9144235899998</v>
      </c>
      <c r="Q107" s="59">
        <v>4092.45945798</v>
      </c>
      <c r="R107" s="59">
        <v>4096.7241029099996</v>
      </c>
      <c r="S107" s="59">
        <v>4085.0971958700002</v>
      </c>
      <c r="T107" s="59">
        <v>4035.19063723</v>
      </c>
      <c r="U107" s="59">
        <v>4038.1149191099998</v>
      </c>
      <c r="V107" s="59">
        <v>4046.5306326700002</v>
      </c>
      <c r="W107" s="59">
        <v>4063.8798484700001</v>
      </c>
      <c r="X107" s="59">
        <v>4094.3512229899998</v>
      </c>
      <c r="Y107" s="59">
        <v>4126.3977086100003</v>
      </c>
    </row>
    <row r="108" spans="1:25" s="60" customFormat="1" ht="15.75" x14ac:dyDescent="0.3">
      <c r="A108" s="58" t="s">
        <v>162</v>
      </c>
      <c r="B108" s="59">
        <v>4168.3448341200001</v>
      </c>
      <c r="C108" s="59">
        <v>4136.0785513000001</v>
      </c>
      <c r="D108" s="59">
        <v>4133.6393583999998</v>
      </c>
      <c r="E108" s="59">
        <v>4146.2672261999996</v>
      </c>
      <c r="F108" s="59">
        <v>4153.88673105</v>
      </c>
      <c r="G108" s="59">
        <v>4166.6180180199999</v>
      </c>
      <c r="H108" s="59">
        <v>4154.5421813800003</v>
      </c>
      <c r="I108" s="59">
        <v>4116.62487091</v>
      </c>
      <c r="J108" s="59">
        <v>4075.09425809</v>
      </c>
      <c r="K108" s="59">
        <v>4052.08143578</v>
      </c>
      <c r="L108" s="59">
        <v>4036.67313466</v>
      </c>
      <c r="M108" s="59">
        <v>4033.7112261000002</v>
      </c>
      <c r="N108" s="59">
        <v>4065.3021306800001</v>
      </c>
      <c r="O108" s="59">
        <v>4087.9294515699999</v>
      </c>
      <c r="P108" s="59">
        <v>4118.1422141900002</v>
      </c>
      <c r="Q108" s="59">
        <v>4091.5152155199999</v>
      </c>
      <c r="R108" s="59">
        <v>4110.9120192999999</v>
      </c>
      <c r="S108" s="59">
        <v>4091.8251473199998</v>
      </c>
      <c r="T108" s="59">
        <v>4049.2099714199999</v>
      </c>
      <c r="U108" s="59">
        <v>4057.4368371999999</v>
      </c>
      <c r="V108" s="59">
        <v>4083.0154410999999</v>
      </c>
      <c r="W108" s="59">
        <v>4116.29879635</v>
      </c>
      <c r="X108" s="59">
        <v>4128.6359360099996</v>
      </c>
      <c r="Y108" s="59">
        <v>4213.3330269099997</v>
      </c>
    </row>
    <row r="109" spans="1:25" s="60" customFormat="1" ht="15.75" x14ac:dyDescent="0.3">
      <c r="A109" s="58" t="s">
        <v>163</v>
      </c>
      <c r="B109" s="59">
        <v>4184.3112195399999</v>
      </c>
      <c r="C109" s="59">
        <v>4224.7204905099998</v>
      </c>
      <c r="D109" s="59">
        <v>4221.5726564699999</v>
      </c>
      <c r="E109" s="59">
        <v>4217.6718755000002</v>
      </c>
      <c r="F109" s="59">
        <v>4212.2822365100001</v>
      </c>
      <c r="G109" s="59">
        <v>4215.2730102099995</v>
      </c>
      <c r="H109" s="59">
        <v>4167.2496652400005</v>
      </c>
      <c r="I109" s="59">
        <v>4170.4379480799998</v>
      </c>
      <c r="J109" s="59">
        <v>4167.77679988</v>
      </c>
      <c r="K109" s="59">
        <v>4084.4812389899998</v>
      </c>
      <c r="L109" s="59">
        <v>4036.9442337999999</v>
      </c>
      <c r="M109" s="59">
        <v>4029.8546498599999</v>
      </c>
      <c r="N109" s="59">
        <v>4033.5749705099997</v>
      </c>
      <c r="O109" s="59">
        <v>4043.4035670100002</v>
      </c>
      <c r="P109" s="59">
        <v>4062.7280175300002</v>
      </c>
      <c r="Q109" s="59">
        <v>4074.5690119700002</v>
      </c>
      <c r="R109" s="59">
        <v>4080.16555892</v>
      </c>
      <c r="S109" s="59">
        <v>4054.6673244100002</v>
      </c>
      <c r="T109" s="59">
        <v>4025.7215580399998</v>
      </c>
      <c r="U109" s="59">
        <v>4024.2552481599996</v>
      </c>
      <c r="V109" s="59">
        <v>4042.7992419800003</v>
      </c>
      <c r="W109" s="59">
        <v>4051.5819710699998</v>
      </c>
      <c r="X109" s="59">
        <v>4073.7155431399997</v>
      </c>
      <c r="Y109" s="59">
        <v>4109.5371913700001</v>
      </c>
    </row>
    <row r="110" spans="1:25" s="60" customFormat="1" ht="15.75" x14ac:dyDescent="0.3">
      <c r="A110" s="58" t="s">
        <v>164</v>
      </c>
      <c r="B110" s="59">
        <v>4109.7162940199996</v>
      </c>
      <c r="C110" s="59">
        <v>4158.3590628700003</v>
      </c>
      <c r="D110" s="59">
        <v>4178.8138983999997</v>
      </c>
      <c r="E110" s="59">
        <v>4186.2341047800001</v>
      </c>
      <c r="F110" s="59">
        <v>4190.4711826399998</v>
      </c>
      <c r="G110" s="59">
        <v>4170.0244191199999</v>
      </c>
      <c r="H110" s="59">
        <v>4162.0240710500002</v>
      </c>
      <c r="I110" s="59">
        <v>4144.7776301100002</v>
      </c>
      <c r="J110" s="59">
        <v>4095.69318436</v>
      </c>
      <c r="K110" s="59">
        <v>4044.45353363</v>
      </c>
      <c r="L110" s="59">
        <v>4027.26121238</v>
      </c>
      <c r="M110" s="59">
        <v>4027.5680500099998</v>
      </c>
      <c r="N110" s="59">
        <v>4039.79425502</v>
      </c>
      <c r="O110" s="59">
        <v>4053.55738286</v>
      </c>
      <c r="P110" s="59">
        <v>4069.7849218199999</v>
      </c>
      <c r="Q110" s="59">
        <v>4078.72490543</v>
      </c>
      <c r="R110" s="59">
        <v>4073.20115949</v>
      </c>
      <c r="S110" s="59">
        <v>4059.79560743</v>
      </c>
      <c r="T110" s="59">
        <v>4015.6007196</v>
      </c>
      <c r="U110" s="59">
        <v>4003.6732895300001</v>
      </c>
      <c r="V110" s="59">
        <v>4019.4520446299998</v>
      </c>
      <c r="W110" s="59">
        <v>4031.3546151299997</v>
      </c>
      <c r="X110" s="59">
        <v>4061.2970137299999</v>
      </c>
      <c r="Y110" s="59">
        <v>4094.3647510000001</v>
      </c>
    </row>
    <row r="111" spans="1:25" s="60" customFormat="1" ht="15.75" x14ac:dyDescent="0.3">
      <c r="A111" s="58" t="s">
        <v>165</v>
      </c>
      <c r="B111" s="59">
        <v>4094.6692713000002</v>
      </c>
      <c r="C111" s="59">
        <v>4121.49198144</v>
      </c>
      <c r="D111" s="59">
        <v>4140.0293532599999</v>
      </c>
      <c r="E111" s="59">
        <v>4131.2593068200003</v>
      </c>
      <c r="F111" s="59">
        <v>4107.6275699399994</v>
      </c>
      <c r="G111" s="59">
        <v>4128.1351003500004</v>
      </c>
      <c r="H111" s="59">
        <v>4132.3685223399998</v>
      </c>
      <c r="I111" s="59">
        <v>4112.9750814099998</v>
      </c>
      <c r="J111" s="59">
        <v>4063.2385529100002</v>
      </c>
      <c r="K111" s="59">
        <v>4036.4075336999999</v>
      </c>
      <c r="L111" s="59">
        <v>4024.0684377899997</v>
      </c>
      <c r="M111" s="59">
        <v>4028.2231849999998</v>
      </c>
      <c r="N111" s="59">
        <v>4051.7200957799996</v>
      </c>
      <c r="O111" s="59">
        <v>4037.6597507400002</v>
      </c>
      <c r="P111" s="59">
        <v>4049.0301229699999</v>
      </c>
      <c r="Q111" s="59">
        <v>4053.3506674700002</v>
      </c>
      <c r="R111" s="59">
        <v>4052.1530885100001</v>
      </c>
      <c r="S111" s="59">
        <v>4028.7369178099998</v>
      </c>
      <c r="T111" s="59">
        <v>4043.2436827800002</v>
      </c>
      <c r="U111" s="59">
        <v>4051.8132154099999</v>
      </c>
      <c r="V111" s="59">
        <v>4082.5639421699998</v>
      </c>
      <c r="W111" s="59">
        <v>4098.6223857699997</v>
      </c>
      <c r="X111" s="59">
        <v>4103.4634311</v>
      </c>
      <c r="Y111" s="59">
        <v>4111.6152091000004</v>
      </c>
    </row>
    <row r="112" spans="1:25" s="60" customFormat="1" ht="15.75" x14ac:dyDescent="0.3">
      <c r="A112" s="58" t="s">
        <v>166</v>
      </c>
      <c r="B112" s="59">
        <v>4108.5318327900004</v>
      </c>
      <c r="C112" s="59">
        <v>4110.5550626200002</v>
      </c>
      <c r="D112" s="59">
        <v>4120.6946298499997</v>
      </c>
      <c r="E112" s="59">
        <v>4120.4914613999999</v>
      </c>
      <c r="F112" s="59">
        <v>4120.31291005</v>
      </c>
      <c r="G112" s="59">
        <v>4116.0700808800002</v>
      </c>
      <c r="H112" s="59">
        <v>4083.3930021599999</v>
      </c>
      <c r="I112" s="59">
        <v>4062.3072917600002</v>
      </c>
      <c r="J112" s="59">
        <v>4029.9834078100002</v>
      </c>
      <c r="K112" s="59">
        <v>4023.9903662500001</v>
      </c>
      <c r="L112" s="59">
        <v>4020.3277814100002</v>
      </c>
      <c r="M112" s="59">
        <v>4037.8984553199998</v>
      </c>
      <c r="N112" s="59">
        <v>4053.1163770599996</v>
      </c>
      <c r="O112" s="59">
        <v>4056.3061691599996</v>
      </c>
      <c r="P112" s="59">
        <v>4072.2185357799999</v>
      </c>
      <c r="Q112" s="59">
        <v>4075.2811751700001</v>
      </c>
      <c r="R112" s="59">
        <v>4077.1856304000003</v>
      </c>
      <c r="S112" s="59">
        <v>4063.5076460199998</v>
      </c>
      <c r="T112" s="59">
        <v>4035.7755465199998</v>
      </c>
      <c r="U112" s="59">
        <v>4037.8084417700002</v>
      </c>
      <c r="V112" s="59">
        <v>4047.9148446600002</v>
      </c>
      <c r="W112" s="59">
        <v>4064.94664569</v>
      </c>
      <c r="X112" s="59">
        <v>4054.6265950099996</v>
      </c>
      <c r="Y112" s="59">
        <v>4147.4936899699997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243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136</v>
      </c>
      <c r="B116" s="57">
        <v>4790.7176215600002</v>
      </c>
      <c r="C116" s="57">
        <v>4809.50761212</v>
      </c>
      <c r="D116" s="57">
        <v>4756.6127098199995</v>
      </c>
      <c r="E116" s="57">
        <v>4757.0101982599999</v>
      </c>
      <c r="F116" s="57">
        <v>4755.8093089799995</v>
      </c>
      <c r="G116" s="57">
        <v>4760.6928028399998</v>
      </c>
      <c r="H116" s="57">
        <v>4762.0211611300001</v>
      </c>
      <c r="I116" s="57">
        <v>4759.2809304599996</v>
      </c>
      <c r="J116" s="57">
        <v>4759.7852299400001</v>
      </c>
      <c r="K116" s="57">
        <v>4789.3308567699996</v>
      </c>
      <c r="L116" s="57">
        <v>4775.5625428699996</v>
      </c>
      <c r="M116" s="57">
        <v>4753.0950220099994</v>
      </c>
      <c r="N116" s="57">
        <v>4738.27332174</v>
      </c>
      <c r="O116" s="57">
        <v>4727.7668937099997</v>
      </c>
      <c r="P116" s="57">
        <v>4753.4301517499998</v>
      </c>
      <c r="Q116" s="57">
        <v>4743.0303730999995</v>
      </c>
      <c r="R116" s="57">
        <v>4730.0290470199998</v>
      </c>
      <c r="S116" s="57">
        <v>4666.57930201</v>
      </c>
      <c r="T116" s="57">
        <v>4649.2120226999996</v>
      </c>
      <c r="U116" s="57">
        <v>4667.6467715700001</v>
      </c>
      <c r="V116" s="57">
        <v>4672.2353324799997</v>
      </c>
      <c r="W116" s="57">
        <v>4698.1628722199994</v>
      </c>
      <c r="X116" s="57">
        <v>4734.5440626599993</v>
      </c>
      <c r="Y116" s="57">
        <v>4825.7344550899998</v>
      </c>
    </row>
    <row r="117" spans="1:25" s="60" customFormat="1" ht="15.75" x14ac:dyDescent="0.3">
      <c r="A117" s="58" t="s">
        <v>137</v>
      </c>
      <c r="B117" s="59">
        <v>4810.4071612999996</v>
      </c>
      <c r="C117" s="59">
        <v>4800.3836443999999</v>
      </c>
      <c r="D117" s="59">
        <v>4811.4794728399993</v>
      </c>
      <c r="E117" s="59">
        <v>4812.1439697599999</v>
      </c>
      <c r="F117" s="59">
        <v>4795.8011525399997</v>
      </c>
      <c r="G117" s="59">
        <v>4791.3027406000001</v>
      </c>
      <c r="H117" s="59">
        <v>4763.8338714900001</v>
      </c>
      <c r="I117" s="59">
        <v>4743.3357500299999</v>
      </c>
      <c r="J117" s="59">
        <v>4718.3008941299995</v>
      </c>
      <c r="K117" s="59">
        <v>4711.4459746699995</v>
      </c>
      <c r="L117" s="59">
        <v>4705.8313944399997</v>
      </c>
      <c r="M117" s="59">
        <v>4725.0341611599997</v>
      </c>
      <c r="N117" s="59">
        <v>4718.8506905499999</v>
      </c>
      <c r="O117" s="59">
        <v>4722.6023130399999</v>
      </c>
      <c r="P117" s="59">
        <v>4726.8899831599992</v>
      </c>
      <c r="Q117" s="59">
        <v>4709.4063350099996</v>
      </c>
      <c r="R117" s="59">
        <v>4682.11729638</v>
      </c>
      <c r="S117" s="59">
        <v>4644.7790707299991</v>
      </c>
      <c r="T117" s="59">
        <v>4623.7649898999998</v>
      </c>
      <c r="U117" s="59">
        <v>4649.6307290299992</v>
      </c>
      <c r="V117" s="59">
        <v>4669.4792454500002</v>
      </c>
      <c r="W117" s="59">
        <v>4684.2034192899991</v>
      </c>
      <c r="X117" s="59">
        <v>4722.8638179899999</v>
      </c>
      <c r="Y117" s="59">
        <v>4779.5109401</v>
      </c>
    </row>
    <row r="118" spans="1:25" s="60" customFormat="1" ht="15.75" x14ac:dyDescent="0.3">
      <c r="A118" s="58" t="s">
        <v>138</v>
      </c>
      <c r="B118" s="59">
        <v>4760.1693321399998</v>
      </c>
      <c r="C118" s="59">
        <v>4732.34121555</v>
      </c>
      <c r="D118" s="59">
        <v>4734.6984116399999</v>
      </c>
      <c r="E118" s="59">
        <v>4714.1100169599995</v>
      </c>
      <c r="F118" s="59">
        <v>4728.4076285599995</v>
      </c>
      <c r="G118" s="59">
        <v>4734.81690239</v>
      </c>
      <c r="H118" s="59">
        <v>4702.8234498900001</v>
      </c>
      <c r="I118" s="59">
        <v>4678.7152249499995</v>
      </c>
      <c r="J118" s="59">
        <v>4667.6096443299994</v>
      </c>
      <c r="K118" s="59">
        <v>4682.4193968299996</v>
      </c>
      <c r="L118" s="59">
        <v>4701.6724914899996</v>
      </c>
      <c r="M118" s="59">
        <v>4706.8586128699999</v>
      </c>
      <c r="N118" s="59">
        <v>4737.8585515699997</v>
      </c>
      <c r="O118" s="59">
        <v>4751.3547848500002</v>
      </c>
      <c r="P118" s="59">
        <v>4745.6097790099993</v>
      </c>
      <c r="Q118" s="59">
        <v>4733.4377437699995</v>
      </c>
      <c r="R118" s="59">
        <v>4690.5853803099999</v>
      </c>
      <c r="S118" s="59">
        <v>4665.9460148599992</v>
      </c>
      <c r="T118" s="59">
        <v>4670.8232088999994</v>
      </c>
      <c r="U118" s="59">
        <v>4675.1158420100001</v>
      </c>
      <c r="V118" s="59">
        <v>4684.2765824999997</v>
      </c>
      <c r="W118" s="59">
        <v>4713.2544302499991</v>
      </c>
      <c r="X118" s="59">
        <v>4736.1358861999997</v>
      </c>
      <c r="Y118" s="59">
        <v>4786.9439796899997</v>
      </c>
    </row>
    <row r="119" spans="1:25" s="60" customFormat="1" ht="15.75" x14ac:dyDescent="0.3">
      <c r="A119" s="58" t="s">
        <v>139</v>
      </c>
      <c r="B119" s="59">
        <v>4748.22027798</v>
      </c>
      <c r="C119" s="59">
        <v>4788.5466841199996</v>
      </c>
      <c r="D119" s="59">
        <v>4812.7935487899995</v>
      </c>
      <c r="E119" s="59">
        <v>4824.7580345199995</v>
      </c>
      <c r="F119" s="59">
        <v>4801.2109091099992</v>
      </c>
      <c r="G119" s="59">
        <v>4723.7619990900002</v>
      </c>
      <c r="H119" s="59">
        <v>4707.9149806599999</v>
      </c>
      <c r="I119" s="59">
        <v>4680.6981117999994</v>
      </c>
      <c r="J119" s="59">
        <v>4650.9762030599995</v>
      </c>
      <c r="K119" s="59">
        <v>4641.2287909699999</v>
      </c>
      <c r="L119" s="59">
        <v>4630.0265099799999</v>
      </c>
      <c r="M119" s="59">
        <v>4624.0481089499999</v>
      </c>
      <c r="N119" s="59">
        <v>4646.5402319899995</v>
      </c>
      <c r="O119" s="59">
        <v>4643.67307876</v>
      </c>
      <c r="P119" s="59">
        <v>4651.6672458699995</v>
      </c>
      <c r="Q119" s="59">
        <v>4644.4631558699994</v>
      </c>
      <c r="R119" s="59">
        <v>4637.99789934</v>
      </c>
      <c r="S119" s="59">
        <v>4574.6392594999998</v>
      </c>
      <c r="T119" s="59">
        <v>4578.8212399599997</v>
      </c>
      <c r="U119" s="59">
        <v>4596.2112431799997</v>
      </c>
      <c r="V119" s="59">
        <v>4609.8846037899993</v>
      </c>
      <c r="W119" s="59">
        <v>4625.0493063599997</v>
      </c>
      <c r="X119" s="59">
        <v>4649.4853250099995</v>
      </c>
      <c r="Y119" s="59">
        <v>4676.41259765</v>
      </c>
    </row>
    <row r="120" spans="1:25" s="60" customFormat="1" ht="15.75" x14ac:dyDescent="0.3">
      <c r="A120" s="58" t="s">
        <v>140</v>
      </c>
      <c r="B120" s="59">
        <v>4676.55509256</v>
      </c>
      <c r="C120" s="59">
        <v>4653.41803136</v>
      </c>
      <c r="D120" s="59">
        <v>4666.6973022999991</v>
      </c>
      <c r="E120" s="59">
        <v>4684.8033886599997</v>
      </c>
      <c r="F120" s="59">
        <v>4735.3858516399996</v>
      </c>
      <c r="G120" s="59">
        <v>4730.4678604199999</v>
      </c>
      <c r="H120" s="59">
        <v>4730.76854508</v>
      </c>
      <c r="I120" s="59">
        <v>4716.9540823799998</v>
      </c>
      <c r="J120" s="59">
        <v>4697.5205582899998</v>
      </c>
      <c r="K120" s="59">
        <v>4652.0035171499994</v>
      </c>
      <c r="L120" s="59">
        <v>4634.3559479399992</v>
      </c>
      <c r="M120" s="59">
        <v>4627.5601856499998</v>
      </c>
      <c r="N120" s="59">
        <v>4639.90190747</v>
      </c>
      <c r="O120" s="59">
        <v>4662.3521814300002</v>
      </c>
      <c r="P120" s="59">
        <v>4659.8047989999995</v>
      </c>
      <c r="Q120" s="59">
        <v>4666.94534914</v>
      </c>
      <c r="R120" s="59">
        <v>4673.9854020399998</v>
      </c>
      <c r="S120" s="59">
        <v>4698.9534098599997</v>
      </c>
      <c r="T120" s="59">
        <v>4612.7641377199998</v>
      </c>
      <c r="U120" s="59">
        <v>4628.41611999</v>
      </c>
      <c r="V120" s="59">
        <v>4640.6457839599998</v>
      </c>
      <c r="W120" s="59">
        <v>4650.5919185999992</v>
      </c>
      <c r="X120" s="59">
        <v>4678.1453348199993</v>
      </c>
      <c r="Y120" s="59">
        <v>4695.7741885199994</v>
      </c>
    </row>
    <row r="121" spans="1:25" s="60" customFormat="1" ht="15.75" x14ac:dyDescent="0.3">
      <c r="A121" s="58" t="s">
        <v>141</v>
      </c>
      <c r="B121" s="59">
        <v>4586.5320509899993</v>
      </c>
      <c r="C121" s="59">
        <v>4608.1645409499997</v>
      </c>
      <c r="D121" s="59">
        <v>4622.2421538299996</v>
      </c>
      <c r="E121" s="59">
        <v>4619.82846049</v>
      </c>
      <c r="F121" s="59">
        <v>4612.6031046299995</v>
      </c>
      <c r="G121" s="59">
        <v>4599.8654007699997</v>
      </c>
      <c r="H121" s="59">
        <v>4579.1613308799997</v>
      </c>
      <c r="I121" s="59">
        <v>4530.1609776899995</v>
      </c>
      <c r="J121" s="59">
        <v>4481.3147629699997</v>
      </c>
      <c r="K121" s="59">
        <v>4466.01015491</v>
      </c>
      <c r="L121" s="59">
        <v>4465.4417788499995</v>
      </c>
      <c r="M121" s="59">
        <v>4483.7883702299996</v>
      </c>
      <c r="N121" s="59">
        <v>4511.6871713399996</v>
      </c>
      <c r="O121" s="59">
        <v>4539.2554390199994</v>
      </c>
      <c r="P121" s="59">
        <v>4565.1737291399995</v>
      </c>
      <c r="Q121" s="59">
        <v>4569.5453994999998</v>
      </c>
      <c r="R121" s="59">
        <v>4522.4969598600001</v>
      </c>
      <c r="S121" s="59">
        <v>4501.0116889199999</v>
      </c>
      <c r="T121" s="59">
        <v>4507.5063240599993</v>
      </c>
      <c r="U121" s="59">
        <v>4510.3810290900001</v>
      </c>
      <c r="V121" s="59">
        <v>4511.5696757599999</v>
      </c>
      <c r="W121" s="59">
        <v>4523.4871706699996</v>
      </c>
      <c r="X121" s="59">
        <v>4537.0234504999999</v>
      </c>
      <c r="Y121" s="59">
        <v>4588.5843224599994</v>
      </c>
    </row>
    <row r="122" spans="1:25" s="60" customFormat="1" ht="15.75" x14ac:dyDescent="0.3">
      <c r="A122" s="58" t="s">
        <v>142</v>
      </c>
      <c r="B122" s="59">
        <v>4670.6063912899999</v>
      </c>
      <c r="C122" s="59">
        <v>4715.4642224199997</v>
      </c>
      <c r="D122" s="59">
        <v>4731.30508267</v>
      </c>
      <c r="E122" s="59">
        <v>4738.72329756</v>
      </c>
      <c r="F122" s="59">
        <v>4724.3748814299997</v>
      </c>
      <c r="G122" s="59">
        <v>4717.9158105199995</v>
      </c>
      <c r="H122" s="59">
        <v>4692.7082520499998</v>
      </c>
      <c r="I122" s="59">
        <v>4687.1565692099994</v>
      </c>
      <c r="J122" s="59">
        <v>4631.5359105499992</v>
      </c>
      <c r="K122" s="59">
        <v>4614.3464357599996</v>
      </c>
      <c r="L122" s="59">
        <v>4591.6936970999996</v>
      </c>
      <c r="M122" s="59">
        <v>4611.1021837799999</v>
      </c>
      <c r="N122" s="59">
        <v>4639.3676475799994</v>
      </c>
      <c r="O122" s="59">
        <v>4646.93792923</v>
      </c>
      <c r="P122" s="59">
        <v>4664.2227069</v>
      </c>
      <c r="Q122" s="59">
        <v>4654.9530733899992</v>
      </c>
      <c r="R122" s="59">
        <v>4626.9056639699993</v>
      </c>
      <c r="S122" s="59">
        <v>4614.0298991299996</v>
      </c>
      <c r="T122" s="59">
        <v>4609.0899675399996</v>
      </c>
      <c r="U122" s="59">
        <v>4614.6431304399994</v>
      </c>
      <c r="V122" s="59">
        <v>4637.0869091299992</v>
      </c>
      <c r="W122" s="59">
        <v>4645.0439626799998</v>
      </c>
      <c r="X122" s="59">
        <v>4631.42837203</v>
      </c>
      <c r="Y122" s="59">
        <v>4697.2893514799998</v>
      </c>
    </row>
    <row r="123" spans="1:25" s="60" customFormat="1" ht="15.75" x14ac:dyDescent="0.3">
      <c r="A123" s="58" t="s">
        <v>143</v>
      </c>
      <c r="B123" s="59">
        <v>4841.37186363</v>
      </c>
      <c r="C123" s="59">
        <v>4865.8616641999997</v>
      </c>
      <c r="D123" s="59">
        <v>4887.8568378599994</v>
      </c>
      <c r="E123" s="59">
        <v>4888.7941927299998</v>
      </c>
      <c r="F123" s="59">
        <v>4892.8417209500003</v>
      </c>
      <c r="G123" s="59">
        <v>4879.3468944399992</v>
      </c>
      <c r="H123" s="59">
        <v>4859.8888594799992</v>
      </c>
      <c r="I123" s="59">
        <v>4798.0505985500004</v>
      </c>
      <c r="J123" s="59">
        <v>4768.82771435</v>
      </c>
      <c r="K123" s="59">
        <v>4742.2747239499995</v>
      </c>
      <c r="L123" s="59">
        <v>4739.5283207899993</v>
      </c>
      <c r="M123" s="59">
        <v>4757.1805056799994</v>
      </c>
      <c r="N123" s="59">
        <v>4766.4977024700001</v>
      </c>
      <c r="O123" s="59">
        <v>4790.2507431699996</v>
      </c>
      <c r="P123" s="59">
        <v>4794.6003530599992</v>
      </c>
      <c r="Q123" s="59">
        <v>4784.7172736299999</v>
      </c>
      <c r="R123" s="59">
        <v>4755.1359235499995</v>
      </c>
      <c r="S123" s="59">
        <v>4677.3918019299999</v>
      </c>
      <c r="T123" s="59">
        <v>4690.00279813</v>
      </c>
      <c r="U123" s="59">
        <v>4703.6133706599994</v>
      </c>
      <c r="V123" s="59">
        <v>4729.4256461899995</v>
      </c>
      <c r="W123" s="59">
        <v>4758.8364319599996</v>
      </c>
      <c r="X123" s="59">
        <v>4788.5330289699996</v>
      </c>
      <c r="Y123" s="59">
        <v>4836.8468115699998</v>
      </c>
    </row>
    <row r="124" spans="1:25" s="60" customFormat="1" ht="15.75" x14ac:dyDescent="0.3">
      <c r="A124" s="58" t="s">
        <v>144</v>
      </c>
      <c r="B124" s="59">
        <v>4777.6962407699993</v>
      </c>
      <c r="C124" s="59">
        <v>4757.5524859099996</v>
      </c>
      <c r="D124" s="59">
        <v>4736.1800415899997</v>
      </c>
      <c r="E124" s="59">
        <v>4732.0579458599996</v>
      </c>
      <c r="F124" s="59">
        <v>4744.6694345799997</v>
      </c>
      <c r="G124" s="59">
        <v>4729.1930165899994</v>
      </c>
      <c r="H124" s="59">
        <v>4743.7114197999999</v>
      </c>
      <c r="I124" s="59">
        <v>4740.6210479799993</v>
      </c>
      <c r="J124" s="59">
        <v>4784.2009406399993</v>
      </c>
      <c r="K124" s="59">
        <v>4763.5759428599995</v>
      </c>
      <c r="L124" s="59">
        <v>4741.8235044199992</v>
      </c>
      <c r="M124" s="59">
        <v>4760.6582710399998</v>
      </c>
      <c r="N124" s="59">
        <v>4735.6476799499997</v>
      </c>
      <c r="O124" s="59">
        <v>4731.3822238699995</v>
      </c>
      <c r="P124" s="59">
        <v>4741.0271224899998</v>
      </c>
      <c r="Q124" s="59">
        <v>4737.9828943499997</v>
      </c>
      <c r="R124" s="59">
        <v>4750.3751232699997</v>
      </c>
      <c r="S124" s="59">
        <v>4737.1269126999996</v>
      </c>
      <c r="T124" s="59">
        <v>4710.0163856199997</v>
      </c>
      <c r="U124" s="59">
        <v>4711.25987747</v>
      </c>
      <c r="V124" s="59">
        <v>4748.88616344</v>
      </c>
      <c r="W124" s="59">
        <v>4760.8314499299995</v>
      </c>
      <c r="X124" s="59">
        <v>4765.0315215699993</v>
      </c>
      <c r="Y124" s="59">
        <v>4805.9699309899997</v>
      </c>
    </row>
    <row r="125" spans="1:25" s="60" customFormat="1" ht="15.75" x14ac:dyDescent="0.3">
      <c r="A125" s="58" t="s">
        <v>145</v>
      </c>
      <c r="B125" s="59">
        <v>4656.7379585499993</v>
      </c>
      <c r="C125" s="59">
        <v>4681.3180663699995</v>
      </c>
      <c r="D125" s="59">
        <v>4694.0279850699999</v>
      </c>
      <c r="E125" s="59">
        <v>4699.5476947099996</v>
      </c>
      <c r="F125" s="59">
        <v>4726.0210556399998</v>
      </c>
      <c r="G125" s="59">
        <v>4723.0330692699999</v>
      </c>
      <c r="H125" s="59">
        <v>4703.1037213499994</v>
      </c>
      <c r="I125" s="59">
        <v>4668.8301754099994</v>
      </c>
      <c r="J125" s="59">
        <v>4640.6346831599994</v>
      </c>
      <c r="K125" s="59">
        <v>4627.5631170799998</v>
      </c>
      <c r="L125" s="59">
        <v>4618.2041035499997</v>
      </c>
      <c r="M125" s="59">
        <v>4629.2070235199999</v>
      </c>
      <c r="N125" s="59">
        <v>4626.4895394599998</v>
      </c>
      <c r="O125" s="59">
        <v>4640.9527857199992</v>
      </c>
      <c r="P125" s="59">
        <v>4650.8709914399997</v>
      </c>
      <c r="Q125" s="59">
        <v>4667.5981238899994</v>
      </c>
      <c r="R125" s="59">
        <v>4646.6893102799995</v>
      </c>
      <c r="S125" s="59">
        <v>4606.1646683999998</v>
      </c>
      <c r="T125" s="59">
        <v>4600.5106147499991</v>
      </c>
      <c r="U125" s="59">
        <v>4594.6183043499996</v>
      </c>
      <c r="V125" s="59">
        <v>4602.5305889699994</v>
      </c>
      <c r="W125" s="59">
        <v>4613.3417140799993</v>
      </c>
      <c r="X125" s="59">
        <v>4644.4001720999995</v>
      </c>
      <c r="Y125" s="59">
        <v>4667.3465702399999</v>
      </c>
    </row>
    <row r="126" spans="1:25" s="60" customFormat="1" ht="15.75" x14ac:dyDescent="0.3">
      <c r="A126" s="58" t="s">
        <v>146</v>
      </c>
      <c r="B126" s="59">
        <v>4598.3522966399996</v>
      </c>
      <c r="C126" s="59">
        <v>4605.6528683199995</v>
      </c>
      <c r="D126" s="59">
        <v>4597.45442164</v>
      </c>
      <c r="E126" s="59">
        <v>4593.26305056</v>
      </c>
      <c r="F126" s="59">
        <v>4588.3520187399999</v>
      </c>
      <c r="G126" s="59">
        <v>4593.8640696799994</v>
      </c>
      <c r="H126" s="59">
        <v>4582.0803719099995</v>
      </c>
      <c r="I126" s="59">
        <v>4569.5407133600002</v>
      </c>
      <c r="J126" s="59">
        <v>4544.8633755199999</v>
      </c>
      <c r="K126" s="59">
        <v>4534.38262915</v>
      </c>
      <c r="L126" s="59">
        <v>4544.6926283199991</v>
      </c>
      <c r="M126" s="59">
        <v>4554.9161745699994</v>
      </c>
      <c r="N126" s="59">
        <v>4581.0735847300002</v>
      </c>
      <c r="O126" s="59">
        <v>4557.3336602099998</v>
      </c>
      <c r="P126" s="59">
        <v>4570.7093781099993</v>
      </c>
      <c r="Q126" s="59">
        <v>4582.34618116</v>
      </c>
      <c r="R126" s="59">
        <v>4597.17704366</v>
      </c>
      <c r="S126" s="59">
        <v>4568.7266562200002</v>
      </c>
      <c r="T126" s="59">
        <v>4533.0044030199997</v>
      </c>
      <c r="U126" s="59">
        <v>4542.5426983999996</v>
      </c>
      <c r="V126" s="59">
        <v>4564.8185951999994</v>
      </c>
      <c r="W126" s="59">
        <v>4574.8572280199996</v>
      </c>
      <c r="X126" s="59">
        <v>4584.0666098799993</v>
      </c>
      <c r="Y126" s="59">
        <v>4614.7167895699995</v>
      </c>
    </row>
    <row r="127" spans="1:25" s="60" customFormat="1" ht="15.75" x14ac:dyDescent="0.3">
      <c r="A127" s="58" t="s">
        <v>147</v>
      </c>
      <c r="B127" s="59">
        <v>4633.2506446999996</v>
      </c>
      <c r="C127" s="59">
        <v>4666.6007219799994</v>
      </c>
      <c r="D127" s="59">
        <v>4689.0984315699998</v>
      </c>
      <c r="E127" s="59">
        <v>4692.3364467199999</v>
      </c>
      <c r="F127" s="59">
        <v>4693.1252518199999</v>
      </c>
      <c r="G127" s="59">
        <v>4682.73654773</v>
      </c>
      <c r="H127" s="59">
        <v>4655.3895272999998</v>
      </c>
      <c r="I127" s="59">
        <v>4609.6959812299992</v>
      </c>
      <c r="J127" s="59">
        <v>4563.1800134699997</v>
      </c>
      <c r="K127" s="59">
        <v>4562.68097072</v>
      </c>
      <c r="L127" s="59">
        <v>4552.2955308700002</v>
      </c>
      <c r="M127" s="59">
        <v>4552.0657102099995</v>
      </c>
      <c r="N127" s="59">
        <v>4576.5501167799994</v>
      </c>
      <c r="O127" s="59">
        <v>4583.9012236199997</v>
      </c>
      <c r="P127" s="59">
        <v>4567.9086554799997</v>
      </c>
      <c r="Q127" s="59">
        <v>4576.9934224699991</v>
      </c>
      <c r="R127" s="59">
        <v>4588.1668853599995</v>
      </c>
      <c r="S127" s="59">
        <v>4587.2689901100002</v>
      </c>
      <c r="T127" s="59">
        <v>4558.8496970799997</v>
      </c>
      <c r="U127" s="59">
        <v>4544.5627909899995</v>
      </c>
      <c r="V127" s="59">
        <v>4551.8877154900001</v>
      </c>
      <c r="W127" s="59">
        <v>4562.3214648899993</v>
      </c>
      <c r="X127" s="59">
        <v>4583.9246876899997</v>
      </c>
      <c r="Y127" s="59">
        <v>4590.7423582299998</v>
      </c>
    </row>
    <row r="128" spans="1:25" s="60" customFormat="1" ht="15.75" x14ac:dyDescent="0.3">
      <c r="A128" s="58" t="s">
        <v>148</v>
      </c>
      <c r="B128" s="59">
        <v>4721.6413055699995</v>
      </c>
      <c r="C128" s="59">
        <v>4740.3561224099994</v>
      </c>
      <c r="D128" s="59">
        <v>4741.6651730100002</v>
      </c>
      <c r="E128" s="59">
        <v>4749.50702869</v>
      </c>
      <c r="F128" s="59">
        <v>4736.9891377599997</v>
      </c>
      <c r="G128" s="59">
        <v>4697.16816397</v>
      </c>
      <c r="H128" s="59">
        <v>4632.0518722299994</v>
      </c>
      <c r="I128" s="59">
        <v>4607.2688967899994</v>
      </c>
      <c r="J128" s="59">
        <v>4588.5884324199997</v>
      </c>
      <c r="K128" s="59">
        <v>4564.18066602</v>
      </c>
      <c r="L128" s="59">
        <v>4553.8656078899994</v>
      </c>
      <c r="M128" s="59">
        <v>4578.6341471300002</v>
      </c>
      <c r="N128" s="59">
        <v>4606.3622057499997</v>
      </c>
      <c r="O128" s="59">
        <v>4624.4592312599998</v>
      </c>
      <c r="P128" s="59">
        <v>4610.1454981199995</v>
      </c>
      <c r="Q128" s="59">
        <v>4608.4466035199994</v>
      </c>
      <c r="R128" s="59">
        <v>4592.3941333999992</v>
      </c>
      <c r="S128" s="59">
        <v>4568.4104692399997</v>
      </c>
      <c r="T128" s="59">
        <v>4564.0793096999996</v>
      </c>
      <c r="U128" s="59">
        <v>4578.84513401</v>
      </c>
      <c r="V128" s="59">
        <v>4583.70458745</v>
      </c>
      <c r="W128" s="59">
        <v>4602.5488278299999</v>
      </c>
      <c r="X128" s="59">
        <v>4643.6657747600002</v>
      </c>
      <c r="Y128" s="59">
        <v>4728.7951302000001</v>
      </c>
    </row>
    <row r="129" spans="1:25" s="60" customFormat="1" ht="15.75" x14ac:dyDescent="0.3">
      <c r="A129" s="58" t="s">
        <v>149</v>
      </c>
      <c r="B129" s="59">
        <v>4594.8202502699996</v>
      </c>
      <c r="C129" s="59">
        <v>4572.18537569</v>
      </c>
      <c r="D129" s="59">
        <v>4586.4885605999998</v>
      </c>
      <c r="E129" s="59">
        <v>4570.4697836599998</v>
      </c>
      <c r="F129" s="59">
        <v>4568.5762921099995</v>
      </c>
      <c r="G129" s="59">
        <v>4543.5832391699996</v>
      </c>
      <c r="H129" s="59">
        <v>4552.5387865199991</v>
      </c>
      <c r="I129" s="59">
        <v>4578.1144964599998</v>
      </c>
      <c r="J129" s="59">
        <v>4558.7414832300001</v>
      </c>
      <c r="K129" s="59">
        <v>4558.12923176</v>
      </c>
      <c r="L129" s="59">
        <v>4524.1543814899997</v>
      </c>
      <c r="M129" s="59">
        <v>4522.7011181599992</v>
      </c>
      <c r="N129" s="59">
        <v>4541.0265976499995</v>
      </c>
      <c r="O129" s="59">
        <v>4560.2141599899996</v>
      </c>
      <c r="P129" s="59">
        <v>4570.2437569599997</v>
      </c>
      <c r="Q129" s="59">
        <v>4549.8465397799991</v>
      </c>
      <c r="R129" s="59">
        <v>4510.8312524499997</v>
      </c>
      <c r="S129" s="59">
        <v>4469.1574110000001</v>
      </c>
      <c r="T129" s="59">
        <v>4454.3663013099995</v>
      </c>
      <c r="U129" s="59">
        <v>4459.4956086900002</v>
      </c>
      <c r="V129" s="59">
        <v>4467.9531707099995</v>
      </c>
      <c r="W129" s="59">
        <v>4478.2266316199994</v>
      </c>
      <c r="X129" s="59">
        <v>4506.5174554899995</v>
      </c>
      <c r="Y129" s="59">
        <v>4528.6849445899998</v>
      </c>
    </row>
    <row r="130" spans="1:25" s="60" customFormat="1" ht="15.75" x14ac:dyDescent="0.3">
      <c r="A130" s="58" t="s">
        <v>150</v>
      </c>
      <c r="B130" s="59">
        <v>4765.9529932699998</v>
      </c>
      <c r="C130" s="59">
        <v>4784.2381139699992</v>
      </c>
      <c r="D130" s="59">
        <v>4802.5793419900001</v>
      </c>
      <c r="E130" s="59">
        <v>4813.62518353</v>
      </c>
      <c r="F130" s="59">
        <v>4803.3081656800005</v>
      </c>
      <c r="G130" s="59">
        <v>4829.6758203199997</v>
      </c>
      <c r="H130" s="59">
        <v>4812.5305218699996</v>
      </c>
      <c r="I130" s="59">
        <v>4754.4301903699998</v>
      </c>
      <c r="J130" s="59">
        <v>4687.3461360000001</v>
      </c>
      <c r="K130" s="59">
        <v>4665.70882274</v>
      </c>
      <c r="L130" s="59">
        <v>4655.6328164999995</v>
      </c>
      <c r="M130" s="59">
        <v>4659.2742780799999</v>
      </c>
      <c r="N130" s="59">
        <v>4661.7410662000002</v>
      </c>
      <c r="O130" s="59">
        <v>4664.2633357799996</v>
      </c>
      <c r="P130" s="59">
        <v>4678.0094193899995</v>
      </c>
      <c r="Q130" s="59">
        <v>4663.7889102299996</v>
      </c>
      <c r="R130" s="59">
        <v>4643.6986468899995</v>
      </c>
      <c r="S130" s="59">
        <v>4601.5718877899999</v>
      </c>
      <c r="T130" s="59">
        <v>4568.94476373</v>
      </c>
      <c r="U130" s="59">
        <v>4566.2598872899998</v>
      </c>
      <c r="V130" s="59">
        <v>4599.8304889999999</v>
      </c>
      <c r="W130" s="59">
        <v>4619.5096227499998</v>
      </c>
      <c r="X130" s="59">
        <v>4644.5178447199996</v>
      </c>
      <c r="Y130" s="59">
        <v>4702.4261148299993</v>
      </c>
    </row>
    <row r="131" spans="1:25" s="60" customFormat="1" ht="15.75" x14ac:dyDescent="0.3">
      <c r="A131" s="58" t="s">
        <v>151</v>
      </c>
      <c r="B131" s="59">
        <v>4694.1784137899995</v>
      </c>
      <c r="C131" s="59">
        <v>4715.4737067400001</v>
      </c>
      <c r="D131" s="59">
        <v>4720.5736514099999</v>
      </c>
      <c r="E131" s="59">
        <v>4726.5475264399993</v>
      </c>
      <c r="F131" s="59">
        <v>4723.2798337799995</v>
      </c>
      <c r="G131" s="59">
        <v>4714.8915039899994</v>
      </c>
      <c r="H131" s="59">
        <v>4676.8564736199996</v>
      </c>
      <c r="I131" s="59">
        <v>4648.6357931000002</v>
      </c>
      <c r="J131" s="59">
        <v>4612.5893566899995</v>
      </c>
      <c r="K131" s="59">
        <v>4600.4303990600001</v>
      </c>
      <c r="L131" s="59">
        <v>4612.6820649599995</v>
      </c>
      <c r="M131" s="59">
        <v>4630.5620740799995</v>
      </c>
      <c r="N131" s="59">
        <v>4639.6753518999994</v>
      </c>
      <c r="O131" s="59">
        <v>4653.2166803</v>
      </c>
      <c r="P131" s="59">
        <v>4666.6639665099992</v>
      </c>
      <c r="Q131" s="59">
        <v>4669.6432853499991</v>
      </c>
      <c r="R131" s="59">
        <v>4672.2670844099994</v>
      </c>
      <c r="S131" s="59">
        <v>4633.1092582799993</v>
      </c>
      <c r="T131" s="59">
        <v>4634.1755613299993</v>
      </c>
      <c r="U131" s="59">
        <v>4629.4488879700002</v>
      </c>
      <c r="V131" s="59">
        <v>4638.4824958999998</v>
      </c>
      <c r="W131" s="59">
        <v>4654.23291161</v>
      </c>
      <c r="X131" s="59">
        <v>4668.0379263499999</v>
      </c>
      <c r="Y131" s="59">
        <v>4701.6317189000001</v>
      </c>
    </row>
    <row r="132" spans="1:25" s="60" customFormat="1" ht="15.75" x14ac:dyDescent="0.3">
      <c r="A132" s="58" t="s">
        <v>152</v>
      </c>
      <c r="B132" s="59">
        <v>4719.1259665099997</v>
      </c>
      <c r="C132" s="59">
        <v>4747.2497594999995</v>
      </c>
      <c r="D132" s="59">
        <v>4754.8821866399994</v>
      </c>
      <c r="E132" s="59">
        <v>4753.1953162399996</v>
      </c>
      <c r="F132" s="59">
        <v>4752.8474853199996</v>
      </c>
      <c r="G132" s="59">
        <v>4747.0087000999993</v>
      </c>
      <c r="H132" s="59">
        <v>4722.2510902099993</v>
      </c>
      <c r="I132" s="59">
        <v>4673.8886908200002</v>
      </c>
      <c r="J132" s="59">
        <v>4633.6149050200002</v>
      </c>
      <c r="K132" s="59">
        <v>4623.666972</v>
      </c>
      <c r="L132" s="59">
        <v>4607.3698169399995</v>
      </c>
      <c r="M132" s="59">
        <v>4610.12365099</v>
      </c>
      <c r="N132" s="59">
        <v>4627.1572971099995</v>
      </c>
      <c r="O132" s="59">
        <v>4641.0122243199994</v>
      </c>
      <c r="P132" s="59">
        <v>4659.6796714899992</v>
      </c>
      <c r="Q132" s="59">
        <v>4667.3345557100001</v>
      </c>
      <c r="R132" s="59">
        <v>4628.9992527599998</v>
      </c>
      <c r="S132" s="59">
        <v>4627.2047505299997</v>
      </c>
      <c r="T132" s="59">
        <v>4600.9918960699997</v>
      </c>
      <c r="U132" s="59">
        <v>4613.1409350899994</v>
      </c>
      <c r="V132" s="59">
        <v>4635.8670629399994</v>
      </c>
      <c r="W132" s="59">
        <v>4646.4653131499999</v>
      </c>
      <c r="X132" s="59">
        <v>4656.8791525999995</v>
      </c>
      <c r="Y132" s="59">
        <v>4686.6883610799996</v>
      </c>
    </row>
    <row r="133" spans="1:25" s="60" customFormat="1" ht="15.75" x14ac:dyDescent="0.3">
      <c r="A133" s="58" t="s">
        <v>153</v>
      </c>
      <c r="B133" s="59">
        <v>4720.1911847199999</v>
      </c>
      <c r="C133" s="59">
        <v>4740.3571689999999</v>
      </c>
      <c r="D133" s="59">
        <v>4724.1913233099995</v>
      </c>
      <c r="E133" s="59">
        <v>4728.1730960099994</v>
      </c>
      <c r="F133" s="59">
        <v>4698.0462748299997</v>
      </c>
      <c r="G133" s="59">
        <v>4647.1331048100001</v>
      </c>
      <c r="H133" s="59">
        <v>4597.6517371499995</v>
      </c>
      <c r="I133" s="59">
        <v>4569.4212864499996</v>
      </c>
      <c r="J133" s="59">
        <v>4560.5465908199994</v>
      </c>
      <c r="K133" s="59">
        <v>4555.3776833399997</v>
      </c>
      <c r="L133" s="59">
        <v>4569.4795087599996</v>
      </c>
      <c r="M133" s="59">
        <v>4571.3471057699999</v>
      </c>
      <c r="N133" s="59">
        <v>4597.1270227799996</v>
      </c>
      <c r="O133" s="59">
        <v>4633.6880875099996</v>
      </c>
      <c r="P133" s="59">
        <v>4652.6943925399992</v>
      </c>
      <c r="Q133" s="59">
        <v>4657.5589362999999</v>
      </c>
      <c r="R133" s="59">
        <v>4644.2643993399997</v>
      </c>
      <c r="S133" s="59">
        <v>4608.13474193</v>
      </c>
      <c r="T133" s="59">
        <v>4586.8798748199997</v>
      </c>
      <c r="U133" s="59">
        <v>4590.6487231899991</v>
      </c>
      <c r="V133" s="59">
        <v>4616.1600630199991</v>
      </c>
      <c r="W133" s="59">
        <v>4633.7715805299995</v>
      </c>
      <c r="X133" s="59">
        <v>4663.7346825699997</v>
      </c>
      <c r="Y133" s="59">
        <v>4701.6918574299998</v>
      </c>
    </row>
    <row r="134" spans="1:25" s="60" customFormat="1" ht="15.75" x14ac:dyDescent="0.3">
      <c r="A134" s="58" t="s">
        <v>154</v>
      </c>
      <c r="B134" s="59">
        <v>4647.6471342799996</v>
      </c>
      <c r="C134" s="59">
        <v>4695.77099395</v>
      </c>
      <c r="D134" s="59">
        <v>4688.90654885</v>
      </c>
      <c r="E134" s="59">
        <v>4681.4064328599998</v>
      </c>
      <c r="F134" s="59">
        <v>4673.93160713</v>
      </c>
      <c r="G134" s="59">
        <v>4607.6579496599998</v>
      </c>
      <c r="H134" s="59">
        <v>4600.7240788399995</v>
      </c>
      <c r="I134" s="59">
        <v>4564.7361590799992</v>
      </c>
      <c r="J134" s="59">
        <v>4536.6970097799995</v>
      </c>
      <c r="K134" s="59">
        <v>4537.5347846299992</v>
      </c>
      <c r="L134" s="59">
        <v>4555.5937175599993</v>
      </c>
      <c r="M134" s="59">
        <v>4549.8902772099991</v>
      </c>
      <c r="N134" s="59">
        <v>4571.5768295799999</v>
      </c>
      <c r="O134" s="59">
        <v>4582.4914759599997</v>
      </c>
      <c r="P134" s="59">
        <v>4589.6445086399999</v>
      </c>
      <c r="Q134" s="59">
        <v>4596.1563124899994</v>
      </c>
      <c r="R134" s="59">
        <v>4591.2729161299994</v>
      </c>
      <c r="S134" s="59">
        <v>4573.6146194399998</v>
      </c>
      <c r="T134" s="59">
        <v>4540.46241749</v>
      </c>
      <c r="U134" s="59">
        <v>4553.9378449899996</v>
      </c>
      <c r="V134" s="59">
        <v>4566.3273353099994</v>
      </c>
      <c r="W134" s="59">
        <v>4574.5830492899995</v>
      </c>
      <c r="X134" s="59">
        <v>4585.7950730399998</v>
      </c>
      <c r="Y134" s="59">
        <v>4643.3423979199997</v>
      </c>
    </row>
    <row r="135" spans="1:25" s="60" customFormat="1" ht="15.75" x14ac:dyDescent="0.3">
      <c r="A135" s="58" t="s">
        <v>155</v>
      </c>
      <c r="B135" s="59">
        <v>4775.3589586999997</v>
      </c>
      <c r="C135" s="59">
        <v>4802.1922216599996</v>
      </c>
      <c r="D135" s="59">
        <v>4790.3933690899994</v>
      </c>
      <c r="E135" s="59">
        <v>4779.1078294999998</v>
      </c>
      <c r="F135" s="59">
        <v>4750.2921304399997</v>
      </c>
      <c r="G135" s="59">
        <v>4697.4158725199995</v>
      </c>
      <c r="H135" s="59">
        <v>4661.4611863599994</v>
      </c>
      <c r="I135" s="59">
        <v>4631.9685921</v>
      </c>
      <c r="J135" s="59">
        <v>4601.5640115799997</v>
      </c>
      <c r="K135" s="59">
        <v>4596.5255379099999</v>
      </c>
      <c r="L135" s="59">
        <v>4602.1694985499998</v>
      </c>
      <c r="M135" s="59">
        <v>4639.1024650299996</v>
      </c>
      <c r="N135" s="59">
        <v>4653.4997578799994</v>
      </c>
      <c r="O135" s="59">
        <v>4665.4227079399998</v>
      </c>
      <c r="P135" s="59">
        <v>4679.0129922899996</v>
      </c>
      <c r="Q135" s="59">
        <v>4674.4938514899995</v>
      </c>
      <c r="R135" s="59">
        <v>4678.9844936499994</v>
      </c>
      <c r="S135" s="59">
        <v>4637.3140622499996</v>
      </c>
      <c r="T135" s="59">
        <v>4624.8882181600002</v>
      </c>
      <c r="U135" s="59">
        <v>4643.8345897700001</v>
      </c>
      <c r="V135" s="59">
        <v>4653.6018732699995</v>
      </c>
      <c r="W135" s="59">
        <v>4671.5352274899997</v>
      </c>
      <c r="X135" s="59">
        <v>4684.5274485099999</v>
      </c>
      <c r="Y135" s="59">
        <v>4766.7814111099997</v>
      </c>
    </row>
    <row r="136" spans="1:25" s="60" customFormat="1" ht="15.75" x14ac:dyDescent="0.3">
      <c r="A136" s="58" t="s">
        <v>156</v>
      </c>
      <c r="B136" s="59">
        <v>4784.0814971099999</v>
      </c>
      <c r="C136" s="59">
        <v>4800.3923852199996</v>
      </c>
      <c r="D136" s="59">
        <v>4800.9573827299992</v>
      </c>
      <c r="E136" s="59">
        <v>4809.3834498399992</v>
      </c>
      <c r="F136" s="59">
        <v>4795.9755361799998</v>
      </c>
      <c r="G136" s="59">
        <v>4773.8999210799993</v>
      </c>
      <c r="H136" s="59">
        <v>4730.4768861100001</v>
      </c>
      <c r="I136" s="59">
        <v>4663.4918081099995</v>
      </c>
      <c r="J136" s="59">
        <v>4609.4262917599999</v>
      </c>
      <c r="K136" s="59">
        <v>4625.8374839600001</v>
      </c>
      <c r="L136" s="59">
        <v>4618.5652216999997</v>
      </c>
      <c r="M136" s="59">
        <v>4640.2640468</v>
      </c>
      <c r="N136" s="59">
        <v>4662.4691139299994</v>
      </c>
      <c r="O136" s="59">
        <v>4679.7606480899994</v>
      </c>
      <c r="P136" s="59">
        <v>4700.6007801399992</v>
      </c>
      <c r="Q136" s="59">
        <v>4703.5655518999993</v>
      </c>
      <c r="R136" s="59">
        <v>4676.9002323299992</v>
      </c>
      <c r="S136" s="59">
        <v>4645.6757107199992</v>
      </c>
      <c r="T136" s="59">
        <v>4648.9286032499995</v>
      </c>
      <c r="U136" s="59">
        <v>4662.8518863299996</v>
      </c>
      <c r="V136" s="59">
        <v>4676.3907595299997</v>
      </c>
      <c r="W136" s="59">
        <v>4691.1794944899993</v>
      </c>
      <c r="X136" s="59">
        <v>4726.4977156099994</v>
      </c>
      <c r="Y136" s="59">
        <v>4751.0407126299997</v>
      </c>
    </row>
    <row r="137" spans="1:25" s="60" customFormat="1" ht="15.75" x14ac:dyDescent="0.3">
      <c r="A137" s="58" t="s">
        <v>157</v>
      </c>
      <c r="B137" s="59">
        <v>4768.9665109599991</v>
      </c>
      <c r="C137" s="59">
        <v>4808.6130956899997</v>
      </c>
      <c r="D137" s="59">
        <v>4819.3832526400001</v>
      </c>
      <c r="E137" s="59">
        <v>4836.2525901999998</v>
      </c>
      <c r="F137" s="59">
        <v>4821.1205757599992</v>
      </c>
      <c r="G137" s="59">
        <v>4817.0640220099995</v>
      </c>
      <c r="H137" s="59">
        <v>4817.69829089</v>
      </c>
      <c r="I137" s="59">
        <v>4813.5570371499998</v>
      </c>
      <c r="J137" s="59">
        <v>4766.3427348299992</v>
      </c>
      <c r="K137" s="59">
        <v>4709.1476289299999</v>
      </c>
      <c r="L137" s="59">
        <v>4672.6563669899997</v>
      </c>
      <c r="M137" s="59">
        <v>4660.9034140200001</v>
      </c>
      <c r="N137" s="59">
        <v>4660.3837160099993</v>
      </c>
      <c r="O137" s="59">
        <v>4686.1555327599999</v>
      </c>
      <c r="P137" s="59">
        <v>4701.2062070499996</v>
      </c>
      <c r="Q137" s="59">
        <v>4714.9272645799992</v>
      </c>
      <c r="R137" s="59">
        <v>4714.9754681599998</v>
      </c>
      <c r="S137" s="59">
        <v>4673.6710140099995</v>
      </c>
      <c r="T137" s="59">
        <v>4627.9559751399993</v>
      </c>
      <c r="U137" s="59">
        <v>4636.0287823499993</v>
      </c>
      <c r="V137" s="59">
        <v>4651.7194302799999</v>
      </c>
      <c r="W137" s="59">
        <v>4655.5663091099996</v>
      </c>
      <c r="X137" s="59">
        <v>4691.77474652</v>
      </c>
      <c r="Y137" s="59">
        <v>4729.0073020099999</v>
      </c>
    </row>
    <row r="138" spans="1:25" s="60" customFormat="1" ht="15.75" x14ac:dyDescent="0.3">
      <c r="A138" s="58" t="s">
        <v>158</v>
      </c>
      <c r="B138" s="59">
        <v>4749.5140284099998</v>
      </c>
      <c r="C138" s="59">
        <v>4744.88617084</v>
      </c>
      <c r="D138" s="59">
        <v>4728.9824504299995</v>
      </c>
      <c r="E138" s="59">
        <v>4747.2481006599992</v>
      </c>
      <c r="F138" s="59">
        <v>4744.3120487999995</v>
      </c>
      <c r="G138" s="59">
        <v>4733.3263619299996</v>
      </c>
      <c r="H138" s="59">
        <v>4763.9249563399999</v>
      </c>
      <c r="I138" s="59">
        <v>4711.3578705999998</v>
      </c>
      <c r="J138" s="59">
        <v>4662.4232472599997</v>
      </c>
      <c r="K138" s="59">
        <v>4641.7425171599998</v>
      </c>
      <c r="L138" s="59">
        <v>4623.0265224599998</v>
      </c>
      <c r="M138" s="59">
        <v>4639.4634787199993</v>
      </c>
      <c r="N138" s="59">
        <v>4664.3977427099999</v>
      </c>
      <c r="O138" s="59">
        <v>4677.5358946299993</v>
      </c>
      <c r="P138" s="59">
        <v>4691.5860596499997</v>
      </c>
      <c r="Q138" s="59">
        <v>4711.8966523299996</v>
      </c>
      <c r="R138" s="59">
        <v>4705.5946748699998</v>
      </c>
      <c r="S138" s="59">
        <v>4688.1128480699999</v>
      </c>
      <c r="T138" s="59">
        <v>4637.1193555</v>
      </c>
      <c r="U138" s="59">
        <v>4641.9760951799999</v>
      </c>
      <c r="V138" s="59">
        <v>4658.4222501599997</v>
      </c>
      <c r="W138" s="59">
        <v>4675.1068450599996</v>
      </c>
      <c r="X138" s="59">
        <v>4674.27944923</v>
      </c>
      <c r="Y138" s="59">
        <v>4698.1907824399996</v>
      </c>
    </row>
    <row r="139" spans="1:25" s="60" customFormat="1" ht="15.75" x14ac:dyDescent="0.3">
      <c r="A139" s="58" t="s">
        <v>159</v>
      </c>
      <c r="B139" s="59">
        <v>4659.0433467799994</v>
      </c>
      <c r="C139" s="59">
        <v>4656.1762246799999</v>
      </c>
      <c r="D139" s="59">
        <v>4646.7872148299994</v>
      </c>
      <c r="E139" s="59">
        <v>4642.6344952399995</v>
      </c>
      <c r="F139" s="59">
        <v>4654.3312275899998</v>
      </c>
      <c r="G139" s="59">
        <v>4638.67980025</v>
      </c>
      <c r="H139" s="59">
        <v>4627.52014805</v>
      </c>
      <c r="I139" s="59">
        <v>4602.4094264999994</v>
      </c>
      <c r="J139" s="59">
        <v>4565.3418410300001</v>
      </c>
      <c r="K139" s="59">
        <v>4542.4253250399997</v>
      </c>
      <c r="L139" s="59">
        <v>4539.4664405399999</v>
      </c>
      <c r="M139" s="59">
        <v>4551.0391839299991</v>
      </c>
      <c r="N139" s="59">
        <v>4569.0740812999993</v>
      </c>
      <c r="O139" s="59">
        <v>4578.7035177999996</v>
      </c>
      <c r="P139" s="59">
        <v>4605.9859407200001</v>
      </c>
      <c r="Q139" s="59">
        <v>4612.3604161499998</v>
      </c>
      <c r="R139" s="59">
        <v>4608.4855761899998</v>
      </c>
      <c r="S139" s="59">
        <v>4579.3765836000002</v>
      </c>
      <c r="T139" s="59">
        <v>4536.0731029299995</v>
      </c>
      <c r="U139" s="59">
        <v>4546.4542274599999</v>
      </c>
      <c r="V139" s="59">
        <v>4568.0517869099995</v>
      </c>
      <c r="W139" s="59">
        <v>4578.0200252599998</v>
      </c>
      <c r="X139" s="59">
        <v>4596.2163852899994</v>
      </c>
      <c r="Y139" s="59">
        <v>4613.7914574299994</v>
      </c>
    </row>
    <row r="140" spans="1:25" s="60" customFormat="1" ht="15.75" x14ac:dyDescent="0.3">
      <c r="A140" s="58" t="s">
        <v>160</v>
      </c>
      <c r="B140" s="59">
        <v>4672.9047273999995</v>
      </c>
      <c r="C140" s="59">
        <v>4705.6100880399999</v>
      </c>
      <c r="D140" s="59">
        <v>4715.57328461</v>
      </c>
      <c r="E140" s="59">
        <v>4727.0485049199997</v>
      </c>
      <c r="F140" s="59">
        <v>4723.9134898699995</v>
      </c>
      <c r="G140" s="59">
        <v>4713.2398551099996</v>
      </c>
      <c r="H140" s="59">
        <v>4712.9402551200001</v>
      </c>
      <c r="I140" s="59">
        <v>4710.5657107999996</v>
      </c>
      <c r="J140" s="59">
        <v>4689.6033535499992</v>
      </c>
      <c r="K140" s="59">
        <v>4664.6931526199996</v>
      </c>
      <c r="L140" s="59">
        <v>4630.07375761</v>
      </c>
      <c r="M140" s="59">
        <v>4596.0537267099999</v>
      </c>
      <c r="N140" s="59">
        <v>4608.3991224900001</v>
      </c>
      <c r="O140" s="59">
        <v>4614.6554563699992</v>
      </c>
      <c r="P140" s="59">
        <v>4624.4399058099998</v>
      </c>
      <c r="Q140" s="59">
        <v>4623.1604492099996</v>
      </c>
      <c r="R140" s="59">
        <v>4613.0894559199996</v>
      </c>
      <c r="S140" s="59">
        <v>4594.4161951400001</v>
      </c>
      <c r="T140" s="59">
        <v>4575.0021794799995</v>
      </c>
      <c r="U140" s="59">
        <v>4579.2051745699991</v>
      </c>
      <c r="V140" s="59">
        <v>4591.6930384499992</v>
      </c>
      <c r="W140" s="59">
        <v>4604.9215049599998</v>
      </c>
      <c r="X140" s="59">
        <v>4624.35256863</v>
      </c>
      <c r="Y140" s="59">
        <v>4650.6924982499995</v>
      </c>
    </row>
    <row r="141" spans="1:25" s="60" customFormat="1" ht="15.75" x14ac:dyDescent="0.3">
      <c r="A141" s="58" t="s">
        <v>161</v>
      </c>
      <c r="B141" s="59">
        <v>4704.7263466499999</v>
      </c>
      <c r="C141" s="59">
        <v>4749.3449166999999</v>
      </c>
      <c r="D141" s="59">
        <v>4769.0072120999994</v>
      </c>
      <c r="E141" s="59">
        <v>4753.55638946</v>
      </c>
      <c r="F141" s="59">
        <v>4743.2465185000001</v>
      </c>
      <c r="G141" s="59">
        <v>4745.5489410800001</v>
      </c>
      <c r="H141" s="59">
        <v>4703.3406487499997</v>
      </c>
      <c r="I141" s="59">
        <v>4670.5064197299998</v>
      </c>
      <c r="J141" s="59">
        <v>4636.6893047399999</v>
      </c>
      <c r="K141" s="59">
        <v>4593.1817906799997</v>
      </c>
      <c r="L141" s="59">
        <v>4568.5666727399994</v>
      </c>
      <c r="M141" s="59">
        <v>4570.0607428099993</v>
      </c>
      <c r="N141" s="59">
        <v>4581.3007385399997</v>
      </c>
      <c r="O141" s="59">
        <v>4579.6051074799998</v>
      </c>
      <c r="P141" s="59">
        <v>4593.4444235899991</v>
      </c>
      <c r="Q141" s="59">
        <v>4608.9894579800002</v>
      </c>
      <c r="R141" s="59">
        <v>4613.2541029099993</v>
      </c>
      <c r="S141" s="59">
        <v>4601.6271958699999</v>
      </c>
      <c r="T141" s="59">
        <v>4551.7206372299997</v>
      </c>
      <c r="U141" s="59">
        <v>4554.64491911</v>
      </c>
      <c r="V141" s="59">
        <v>4563.0606326699999</v>
      </c>
      <c r="W141" s="59">
        <v>4580.4098484699998</v>
      </c>
      <c r="X141" s="59">
        <v>4610.8812229899995</v>
      </c>
      <c r="Y141" s="59">
        <v>4642.9277086099992</v>
      </c>
    </row>
    <row r="142" spans="1:25" s="60" customFormat="1" ht="15.75" x14ac:dyDescent="0.3">
      <c r="A142" s="58" t="s">
        <v>162</v>
      </c>
      <c r="B142" s="59">
        <v>4684.8748341199998</v>
      </c>
      <c r="C142" s="59">
        <v>4652.6085512999998</v>
      </c>
      <c r="D142" s="59">
        <v>4650.1693583999995</v>
      </c>
      <c r="E142" s="59">
        <v>4662.7972261999994</v>
      </c>
      <c r="F142" s="59">
        <v>4670.4167310499997</v>
      </c>
      <c r="G142" s="59">
        <v>4683.1480180199997</v>
      </c>
      <c r="H142" s="59">
        <v>4671.0721813799992</v>
      </c>
      <c r="I142" s="59">
        <v>4633.1548709099998</v>
      </c>
      <c r="J142" s="59">
        <v>4591.6242580899998</v>
      </c>
      <c r="K142" s="59">
        <v>4568.6114357799997</v>
      </c>
      <c r="L142" s="59">
        <v>4553.2031346599997</v>
      </c>
      <c r="M142" s="59">
        <v>4550.2412260999999</v>
      </c>
      <c r="N142" s="59">
        <v>4581.8321306799999</v>
      </c>
      <c r="O142" s="59">
        <v>4604.4594515699991</v>
      </c>
      <c r="P142" s="59">
        <v>4634.67221419</v>
      </c>
      <c r="Q142" s="59">
        <v>4608.0452155200001</v>
      </c>
      <c r="R142" s="59">
        <v>4627.4420192999996</v>
      </c>
      <c r="S142" s="59">
        <v>4608.3551473199996</v>
      </c>
      <c r="T142" s="59">
        <v>4565.7399714200001</v>
      </c>
      <c r="U142" s="59">
        <v>4573.9668371999996</v>
      </c>
      <c r="V142" s="59">
        <v>4599.5454410999992</v>
      </c>
      <c r="W142" s="59">
        <v>4632.8287963499997</v>
      </c>
      <c r="X142" s="59">
        <v>4645.1659360100002</v>
      </c>
      <c r="Y142" s="59">
        <v>4729.8630269099995</v>
      </c>
    </row>
    <row r="143" spans="1:25" s="60" customFormat="1" ht="15.75" x14ac:dyDescent="0.3">
      <c r="A143" s="58" t="s">
        <v>163</v>
      </c>
      <c r="B143" s="59">
        <v>4700.8412195399997</v>
      </c>
      <c r="C143" s="59">
        <v>4741.2504905099995</v>
      </c>
      <c r="D143" s="59">
        <v>4738.1026564699996</v>
      </c>
      <c r="E143" s="59">
        <v>4734.2018754999999</v>
      </c>
      <c r="F143" s="59">
        <v>4728.8122365099998</v>
      </c>
      <c r="G143" s="59">
        <v>4731.8030102100001</v>
      </c>
      <c r="H143" s="59">
        <v>4683.7796652399993</v>
      </c>
      <c r="I143" s="59">
        <v>4686.9679480799996</v>
      </c>
      <c r="J143" s="59">
        <v>4684.3067998799997</v>
      </c>
      <c r="K143" s="59">
        <v>4601.0112389899996</v>
      </c>
      <c r="L143" s="59">
        <v>4553.4742337999996</v>
      </c>
      <c r="M143" s="59">
        <v>4546.3846498599996</v>
      </c>
      <c r="N143" s="59">
        <v>4550.1049705099995</v>
      </c>
      <c r="O143" s="59">
        <v>4559.9335670099999</v>
      </c>
      <c r="P143" s="59">
        <v>4579.25801753</v>
      </c>
      <c r="Q143" s="59">
        <v>4591.09901197</v>
      </c>
      <c r="R143" s="59">
        <v>4596.6955589199997</v>
      </c>
      <c r="S143" s="59">
        <v>4571.19732441</v>
      </c>
      <c r="T143" s="59">
        <v>4542.2515580399995</v>
      </c>
      <c r="U143" s="59">
        <v>4540.7852481599994</v>
      </c>
      <c r="V143" s="59">
        <v>4559.32924198</v>
      </c>
      <c r="W143" s="59">
        <v>4568.1119710699995</v>
      </c>
      <c r="X143" s="59">
        <v>4590.2455431399994</v>
      </c>
      <c r="Y143" s="59">
        <v>4626.0671913699998</v>
      </c>
    </row>
    <row r="144" spans="1:25" s="60" customFormat="1" ht="15.75" x14ac:dyDescent="0.3">
      <c r="A144" s="58" t="s">
        <v>164</v>
      </c>
      <c r="B144" s="59">
        <v>4626.2462940199994</v>
      </c>
      <c r="C144" s="59">
        <v>4674.8890628699992</v>
      </c>
      <c r="D144" s="59">
        <v>4695.3438983999995</v>
      </c>
      <c r="E144" s="59">
        <v>4702.7641047799998</v>
      </c>
      <c r="F144" s="59">
        <v>4707.0011826399996</v>
      </c>
      <c r="G144" s="59">
        <v>4686.5544191199997</v>
      </c>
      <c r="H144" s="59">
        <v>4678.5540710499999</v>
      </c>
      <c r="I144" s="59">
        <v>4661.30763011</v>
      </c>
      <c r="J144" s="59">
        <v>4612.2231843600002</v>
      </c>
      <c r="K144" s="59">
        <v>4560.9835336300002</v>
      </c>
      <c r="L144" s="59">
        <v>4543.7912123799997</v>
      </c>
      <c r="M144" s="59">
        <v>4544.0980500099995</v>
      </c>
      <c r="N144" s="59">
        <v>4556.3242550199993</v>
      </c>
      <c r="O144" s="59">
        <v>4570.0873828599997</v>
      </c>
      <c r="P144" s="59">
        <v>4586.3149218199997</v>
      </c>
      <c r="Q144" s="59">
        <v>4595.2549054299998</v>
      </c>
      <c r="R144" s="59">
        <v>4589.7311594900002</v>
      </c>
      <c r="S144" s="59">
        <v>4576.3256074299998</v>
      </c>
      <c r="T144" s="59">
        <v>4532.1307195999998</v>
      </c>
      <c r="U144" s="59">
        <v>4520.2032895299999</v>
      </c>
      <c r="V144" s="59">
        <v>4535.98204463</v>
      </c>
      <c r="W144" s="59">
        <v>4547.8846151299995</v>
      </c>
      <c r="X144" s="59">
        <v>4577.8270137299996</v>
      </c>
      <c r="Y144" s="59">
        <v>4610.8947509999998</v>
      </c>
    </row>
    <row r="145" spans="1:25" s="60" customFormat="1" ht="15.75" x14ac:dyDescent="0.3">
      <c r="A145" s="58" t="s">
        <v>165</v>
      </c>
      <c r="B145" s="59">
        <v>4611.1992713</v>
      </c>
      <c r="C145" s="59">
        <v>4638.0219814399998</v>
      </c>
      <c r="D145" s="59">
        <v>4656.5593532599996</v>
      </c>
      <c r="E145" s="59">
        <v>4647.7893068199992</v>
      </c>
      <c r="F145" s="59">
        <v>4624.15756994</v>
      </c>
      <c r="G145" s="59">
        <v>4644.6651003499992</v>
      </c>
      <c r="H145" s="59">
        <v>4648.8985223399995</v>
      </c>
      <c r="I145" s="59">
        <v>4629.5050814099995</v>
      </c>
      <c r="J145" s="59">
        <v>4579.7685529099999</v>
      </c>
      <c r="K145" s="59">
        <v>4552.9375337000001</v>
      </c>
      <c r="L145" s="59">
        <v>4540.5984377899995</v>
      </c>
      <c r="M145" s="59">
        <v>4544.7531849999996</v>
      </c>
      <c r="N145" s="59">
        <v>4568.2500957799994</v>
      </c>
      <c r="O145" s="59">
        <v>4554.1897507399999</v>
      </c>
      <c r="P145" s="59">
        <v>4565.5601229699996</v>
      </c>
      <c r="Q145" s="59">
        <v>4569.8806674699999</v>
      </c>
      <c r="R145" s="59">
        <v>4568.6830885099998</v>
      </c>
      <c r="S145" s="59">
        <v>4545.2669178099995</v>
      </c>
      <c r="T145" s="59">
        <v>4559.7736827799999</v>
      </c>
      <c r="U145" s="59">
        <v>4568.3432154099992</v>
      </c>
      <c r="V145" s="59">
        <v>4599.0939421699995</v>
      </c>
      <c r="W145" s="59">
        <v>4615.1523857699995</v>
      </c>
      <c r="X145" s="59">
        <v>4619.9934310999997</v>
      </c>
      <c r="Y145" s="59">
        <v>4628.1452090999992</v>
      </c>
    </row>
    <row r="146" spans="1:25" s="60" customFormat="1" ht="15.75" x14ac:dyDescent="0.3">
      <c r="A146" s="58" t="s">
        <v>166</v>
      </c>
      <c r="B146" s="59">
        <v>4625.0618327899992</v>
      </c>
      <c r="C146" s="59">
        <v>4627.0850626199999</v>
      </c>
      <c r="D146" s="59">
        <v>4637.2246298499995</v>
      </c>
      <c r="E146" s="59">
        <v>4637.0214613999997</v>
      </c>
      <c r="F146" s="59">
        <v>4636.8429100499998</v>
      </c>
      <c r="G146" s="59">
        <v>4632.60008088</v>
      </c>
      <c r="H146" s="59">
        <v>4599.9230021599997</v>
      </c>
      <c r="I146" s="59">
        <v>4578.83729176</v>
      </c>
      <c r="J146" s="59">
        <v>4546.51340781</v>
      </c>
      <c r="K146" s="59">
        <v>4540.5203662499998</v>
      </c>
      <c r="L146" s="59">
        <v>4536.8577814099999</v>
      </c>
      <c r="M146" s="59">
        <v>4554.4284553199996</v>
      </c>
      <c r="N146" s="59">
        <v>4569.6463770599994</v>
      </c>
      <c r="O146" s="59">
        <v>4572.8361691599994</v>
      </c>
      <c r="P146" s="59">
        <v>4588.7485357799997</v>
      </c>
      <c r="Q146" s="59">
        <v>4591.8111751699998</v>
      </c>
      <c r="R146" s="59">
        <v>4593.7156304</v>
      </c>
      <c r="S146" s="59">
        <v>4580.0376460199996</v>
      </c>
      <c r="T146" s="59">
        <v>4552.3055465199996</v>
      </c>
      <c r="U146" s="59">
        <v>4554.3384417699999</v>
      </c>
      <c r="V146" s="59">
        <v>4564.4448446599999</v>
      </c>
      <c r="W146" s="59">
        <v>4581.4766456899997</v>
      </c>
      <c r="X146" s="59">
        <v>4571.1565950099994</v>
      </c>
      <c r="Y146" s="59">
        <v>4664.0236899699994</v>
      </c>
    </row>
    <row r="148" spans="1:25" ht="12.75" x14ac:dyDescent="0.2">
      <c r="A148" s="115" t="s">
        <v>98</v>
      </c>
    </row>
    <row r="149" spans="1:25" ht="12.75" customHeight="1" x14ac:dyDescent="0.2">
      <c r="A149" s="245" t="s">
        <v>69</v>
      </c>
      <c r="B149" s="243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246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136</v>
      </c>
      <c r="B151" s="57">
        <v>2166.3076215600004</v>
      </c>
      <c r="C151" s="66">
        <v>2185.0976121200001</v>
      </c>
      <c r="D151" s="66">
        <v>2132.2027098200001</v>
      </c>
      <c r="E151" s="66">
        <v>2132.6001982600001</v>
      </c>
      <c r="F151" s="66">
        <v>2131.3993089800001</v>
      </c>
      <c r="G151" s="66">
        <v>2136.2828028399999</v>
      </c>
      <c r="H151" s="66">
        <v>2137.6111611299998</v>
      </c>
      <c r="I151" s="66">
        <v>2134.8709304599997</v>
      </c>
      <c r="J151" s="66">
        <v>2135.3752299399998</v>
      </c>
      <c r="K151" s="66">
        <v>2164.9208567699998</v>
      </c>
      <c r="L151" s="66">
        <v>2151.1525428700002</v>
      </c>
      <c r="M151" s="66">
        <v>2128.68502201</v>
      </c>
      <c r="N151" s="66">
        <v>2113.8633217399997</v>
      </c>
      <c r="O151" s="66">
        <v>2103.3568937099999</v>
      </c>
      <c r="P151" s="66">
        <v>2129.02015175</v>
      </c>
      <c r="Q151" s="66">
        <v>2118.6203731000001</v>
      </c>
      <c r="R151" s="66">
        <v>2105.6190470199999</v>
      </c>
      <c r="S151" s="66">
        <v>2042.1693020100001</v>
      </c>
      <c r="T151" s="66">
        <v>2024.8020227</v>
      </c>
      <c r="U151" s="66">
        <v>2043.23677157</v>
      </c>
      <c r="V151" s="66">
        <v>2047.82533248</v>
      </c>
      <c r="W151" s="66">
        <v>2073.75287222</v>
      </c>
      <c r="X151" s="66">
        <v>2110.1340626599999</v>
      </c>
      <c r="Y151" s="66">
        <v>2201.3244550899999</v>
      </c>
    </row>
    <row r="152" spans="1:25" s="60" customFormat="1" ht="15.75" x14ac:dyDescent="0.3">
      <c r="A152" s="58" t="s">
        <v>137</v>
      </c>
      <c r="B152" s="59">
        <v>2185.9971613000002</v>
      </c>
      <c r="C152" s="59">
        <v>2175.9736444</v>
      </c>
      <c r="D152" s="59">
        <v>2187.0694728399999</v>
      </c>
      <c r="E152" s="59">
        <v>2187.73396976</v>
      </c>
      <c r="F152" s="59">
        <v>2171.3911525399999</v>
      </c>
      <c r="G152" s="59">
        <v>2166.8927405999998</v>
      </c>
      <c r="H152" s="59">
        <v>2139.4238714899998</v>
      </c>
      <c r="I152" s="59">
        <v>2118.92575003</v>
      </c>
      <c r="J152" s="59">
        <v>2093.8908941300001</v>
      </c>
      <c r="K152" s="59">
        <v>2087.0359746700001</v>
      </c>
      <c r="L152" s="59">
        <v>2081.4213944399999</v>
      </c>
      <c r="M152" s="59">
        <v>2100.6241611599999</v>
      </c>
      <c r="N152" s="59">
        <v>2094.44069055</v>
      </c>
      <c r="O152" s="59">
        <v>2098.19231304</v>
      </c>
      <c r="P152" s="59">
        <v>2102.4799831599998</v>
      </c>
      <c r="Q152" s="59">
        <v>2084.9963350099997</v>
      </c>
      <c r="R152" s="59">
        <v>2057.7072963800001</v>
      </c>
      <c r="S152" s="59">
        <v>2020.36907073</v>
      </c>
      <c r="T152" s="59">
        <v>1999.3549899</v>
      </c>
      <c r="U152" s="59">
        <v>2025.22072903</v>
      </c>
      <c r="V152" s="59">
        <v>2045.0692454500002</v>
      </c>
      <c r="W152" s="59">
        <v>2059.7934192899997</v>
      </c>
      <c r="X152" s="59">
        <v>2098.4538179900001</v>
      </c>
      <c r="Y152" s="59">
        <v>2155.1009401000001</v>
      </c>
    </row>
    <row r="153" spans="1:25" s="60" customFormat="1" ht="15.75" x14ac:dyDescent="0.3">
      <c r="A153" s="58" t="s">
        <v>138</v>
      </c>
      <c r="B153" s="59">
        <v>2135.75933214</v>
      </c>
      <c r="C153" s="59">
        <v>2107.9312155500002</v>
      </c>
      <c r="D153" s="59">
        <v>2110.28841164</v>
      </c>
      <c r="E153" s="59">
        <v>2089.7000169600001</v>
      </c>
      <c r="F153" s="59">
        <v>2103.9976285600001</v>
      </c>
      <c r="G153" s="59">
        <v>2110.4069023900001</v>
      </c>
      <c r="H153" s="59">
        <v>2078.4134498899998</v>
      </c>
      <c r="I153" s="59">
        <v>2054.3052249500001</v>
      </c>
      <c r="J153" s="59">
        <v>2043.19964433</v>
      </c>
      <c r="K153" s="59">
        <v>2058.0093968299998</v>
      </c>
      <c r="L153" s="59">
        <v>2077.2624914899998</v>
      </c>
      <c r="M153" s="59">
        <v>2082.44861287</v>
      </c>
      <c r="N153" s="59">
        <v>2113.4485515699998</v>
      </c>
      <c r="O153" s="59">
        <v>2126.9447848499999</v>
      </c>
      <c r="P153" s="59">
        <v>2121.1997790099999</v>
      </c>
      <c r="Q153" s="59">
        <v>2109.0277437700001</v>
      </c>
      <c r="R153" s="59">
        <v>2066.17538031</v>
      </c>
      <c r="S153" s="59">
        <v>2041.53601486</v>
      </c>
      <c r="T153" s="59">
        <v>2046.4132089</v>
      </c>
      <c r="U153" s="59">
        <v>2050.7058420099997</v>
      </c>
      <c r="V153" s="59">
        <v>2059.8665824999998</v>
      </c>
      <c r="W153" s="59">
        <v>2088.8444302499997</v>
      </c>
      <c r="X153" s="59">
        <v>2111.7258861999999</v>
      </c>
      <c r="Y153" s="59">
        <v>2162.5339796899998</v>
      </c>
    </row>
    <row r="154" spans="1:25" s="60" customFormat="1" ht="15.75" x14ac:dyDescent="0.3">
      <c r="A154" s="58" t="s">
        <v>139</v>
      </c>
      <c r="B154" s="59">
        <v>2123.8102779800001</v>
      </c>
      <c r="C154" s="59">
        <v>2164.1366841199997</v>
      </c>
      <c r="D154" s="59">
        <v>2188.3835487900001</v>
      </c>
      <c r="E154" s="59">
        <v>2200.3480345199996</v>
      </c>
      <c r="F154" s="59">
        <v>2176.8009091099998</v>
      </c>
      <c r="G154" s="59">
        <v>2099.3519990899999</v>
      </c>
      <c r="H154" s="59">
        <v>2083.50498066</v>
      </c>
      <c r="I154" s="59">
        <v>2056.2881118</v>
      </c>
      <c r="J154" s="59">
        <v>2026.5662030600001</v>
      </c>
      <c r="K154" s="59">
        <v>2016.81879097</v>
      </c>
      <c r="L154" s="59">
        <v>2005.61650998</v>
      </c>
      <c r="M154" s="59">
        <v>1999.6381089500001</v>
      </c>
      <c r="N154" s="59">
        <v>2022.1302319900001</v>
      </c>
      <c r="O154" s="59">
        <v>2019.2630787600001</v>
      </c>
      <c r="P154" s="59">
        <v>2027.2572458700001</v>
      </c>
      <c r="Q154" s="59">
        <v>2020.05315587</v>
      </c>
      <c r="R154" s="59">
        <v>2013.5878993400001</v>
      </c>
      <c r="S154" s="59">
        <v>1950.2292595000001</v>
      </c>
      <c r="T154" s="59">
        <v>1954.4112399600001</v>
      </c>
      <c r="U154" s="59">
        <v>1971.80124318</v>
      </c>
      <c r="V154" s="59">
        <v>1985.4746037899999</v>
      </c>
      <c r="W154" s="59">
        <v>2000.6393063600001</v>
      </c>
      <c r="X154" s="59">
        <v>2025.0753250100001</v>
      </c>
      <c r="Y154" s="59">
        <v>2052.0025976500001</v>
      </c>
    </row>
    <row r="155" spans="1:25" s="60" customFormat="1" ht="15.75" x14ac:dyDescent="0.3">
      <c r="A155" s="58" t="s">
        <v>140</v>
      </c>
      <c r="B155" s="59">
        <v>2052.1450925599997</v>
      </c>
      <c r="C155" s="59">
        <v>2029.0080313600001</v>
      </c>
      <c r="D155" s="59">
        <v>2042.2873023</v>
      </c>
      <c r="E155" s="59">
        <v>2060.3933886599998</v>
      </c>
      <c r="F155" s="59">
        <v>2110.9758516399997</v>
      </c>
      <c r="G155" s="59">
        <v>2106.05786042</v>
      </c>
      <c r="H155" s="59">
        <v>2106.3585450800001</v>
      </c>
      <c r="I155" s="59">
        <v>2092.54408238</v>
      </c>
      <c r="J155" s="59">
        <v>2073.11055829</v>
      </c>
      <c r="K155" s="59">
        <v>2027.59351715</v>
      </c>
      <c r="L155" s="59">
        <v>2009.94594794</v>
      </c>
      <c r="M155" s="59">
        <v>2003.1501856500001</v>
      </c>
      <c r="N155" s="59">
        <v>2015.4919074700001</v>
      </c>
      <c r="O155" s="59">
        <v>2037.9421814300001</v>
      </c>
      <c r="P155" s="59">
        <v>2035.3947990000001</v>
      </c>
      <c r="Q155" s="59">
        <v>2042.5353491400001</v>
      </c>
      <c r="R155" s="59">
        <v>2049.57540204</v>
      </c>
      <c r="S155" s="59">
        <v>2074.5434098599999</v>
      </c>
      <c r="T155" s="59">
        <v>1988.3541377200002</v>
      </c>
      <c r="U155" s="59">
        <v>2004.0061199900001</v>
      </c>
      <c r="V155" s="59">
        <v>2016.2357839600002</v>
      </c>
      <c r="W155" s="59">
        <v>2026.1819186</v>
      </c>
      <c r="X155" s="59">
        <v>2053.7353348199999</v>
      </c>
      <c r="Y155" s="59">
        <v>2071.36418852</v>
      </c>
    </row>
    <row r="156" spans="1:25" s="60" customFormat="1" ht="15.75" x14ac:dyDescent="0.3">
      <c r="A156" s="58" t="s">
        <v>141</v>
      </c>
      <c r="B156" s="59">
        <v>1962.1220509900002</v>
      </c>
      <c r="C156" s="59">
        <v>1983.7545409500001</v>
      </c>
      <c r="D156" s="59">
        <v>1997.8321538300002</v>
      </c>
      <c r="E156" s="59">
        <v>1995.4184604900001</v>
      </c>
      <c r="F156" s="59">
        <v>1988.1931046300001</v>
      </c>
      <c r="G156" s="59">
        <v>1975.4554007700001</v>
      </c>
      <c r="H156" s="59">
        <v>1954.7513308800001</v>
      </c>
      <c r="I156" s="59">
        <v>1905.7509776900001</v>
      </c>
      <c r="J156" s="59">
        <v>1856.9047629700001</v>
      </c>
      <c r="K156" s="59">
        <v>1841.6001549100001</v>
      </c>
      <c r="L156" s="59">
        <v>1841.0317788500001</v>
      </c>
      <c r="M156" s="59">
        <v>1859.37837023</v>
      </c>
      <c r="N156" s="59">
        <v>1887.27717134</v>
      </c>
      <c r="O156" s="59">
        <v>1914.84543902</v>
      </c>
      <c r="P156" s="59">
        <v>1940.7637291400001</v>
      </c>
      <c r="Q156" s="59">
        <v>1945.1353994999999</v>
      </c>
      <c r="R156" s="59">
        <v>1898.08695986</v>
      </c>
      <c r="S156" s="59">
        <v>1876.60168892</v>
      </c>
      <c r="T156" s="59">
        <v>1883.0963240600001</v>
      </c>
      <c r="U156" s="59">
        <v>1885.97102909</v>
      </c>
      <c r="V156" s="59">
        <v>1887.15967576</v>
      </c>
      <c r="W156" s="59">
        <v>1899.07717067</v>
      </c>
      <c r="X156" s="59">
        <v>1912.6134505</v>
      </c>
      <c r="Y156" s="59">
        <v>1964.17432246</v>
      </c>
    </row>
    <row r="157" spans="1:25" s="60" customFormat="1" ht="15.75" x14ac:dyDescent="0.3">
      <c r="A157" s="58" t="s">
        <v>142</v>
      </c>
      <c r="B157" s="59">
        <v>2046.1963912900001</v>
      </c>
      <c r="C157" s="59">
        <v>2091.0542224199999</v>
      </c>
      <c r="D157" s="59">
        <v>2106.8950826699997</v>
      </c>
      <c r="E157" s="59">
        <v>2114.3132975600001</v>
      </c>
      <c r="F157" s="59">
        <v>2099.9648814299999</v>
      </c>
      <c r="G157" s="59">
        <v>2093.5058105200001</v>
      </c>
      <c r="H157" s="59">
        <v>2068.29825205</v>
      </c>
      <c r="I157" s="59">
        <v>2062.74656921</v>
      </c>
      <c r="J157" s="59">
        <v>2007.1259105500001</v>
      </c>
      <c r="K157" s="59">
        <v>1989.93643576</v>
      </c>
      <c r="L157" s="59">
        <v>1967.2836971000002</v>
      </c>
      <c r="M157" s="59">
        <v>1986.6921837800001</v>
      </c>
      <c r="N157" s="59">
        <v>2014.95764758</v>
      </c>
      <c r="O157" s="59">
        <v>2022.5279292300002</v>
      </c>
      <c r="P157" s="59">
        <v>2039.8127069</v>
      </c>
      <c r="Q157" s="59">
        <v>2030.54307339</v>
      </c>
      <c r="R157" s="59">
        <v>2002.4956639700001</v>
      </c>
      <c r="S157" s="59">
        <v>1989.61989913</v>
      </c>
      <c r="T157" s="59">
        <v>1984.67996754</v>
      </c>
      <c r="U157" s="59">
        <v>1990.23313044</v>
      </c>
      <c r="V157" s="59">
        <v>2012.67690913</v>
      </c>
      <c r="W157" s="59">
        <v>2020.63396268</v>
      </c>
      <c r="X157" s="59">
        <v>2007.0183720300001</v>
      </c>
      <c r="Y157" s="59">
        <v>2072.87935148</v>
      </c>
    </row>
    <row r="158" spans="1:25" s="60" customFormat="1" ht="15.75" x14ac:dyDescent="0.3">
      <c r="A158" s="58" t="s">
        <v>143</v>
      </c>
      <c r="B158" s="59">
        <v>2216.9618636299997</v>
      </c>
      <c r="C158" s="59">
        <v>2241.4516641999999</v>
      </c>
      <c r="D158" s="59">
        <v>2263.44683786</v>
      </c>
      <c r="E158" s="59">
        <v>2264.38419273</v>
      </c>
      <c r="F158" s="59">
        <v>2268.43172095</v>
      </c>
      <c r="G158" s="59">
        <v>2254.9368944399998</v>
      </c>
      <c r="H158" s="59">
        <v>2235.4788594799998</v>
      </c>
      <c r="I158" s="59">
        <v>2173.64059855</v>
      </c>
      <c r="J158" s="59">
        <v>2144.4177143500001</v>
      </c>
      <c r="K158" s="59">
        <v>2117.8647239500001</v>
      </c>
      <c r="L158" s="59">
        <v>2115.1183207899999</v>
      </c>
      <c r="M158" s="59">
        <v>2132.77050568</v>
      </c>
      <c r="N158" s="59">
        <v>2142.0877024699998</v>
      </c>
      <c r="O158" s="59">
        <v>2165.8407431700002</v>
      </c>
      <c r="P158" s="59">
        <v>2170.1903530599998</v>
      </c>
      <c r="Q158" s="59">
        <v>2160.3072736300001</v>
      </c>
      <c r="R158" s="59">
        <v>2130.7259235500001</v>
      </c>
      <c r="S158" s="59">
        <v>2052.9818019300001</v>
      </c>
      <c r="T158" s="59">
        <v>2065.5927981300001</v>
      </c>
      <c r="U158" s="59">
        <v>2079.20337066</v>
      </c>
      <c r="V158" s="59">
        <v>2105.0156461900001</v>
      </c>
      <c r="W158" s="59">
        <v>2134.4264319599997</v>
      </c>
      <c r="X158" s="59">
        <v>2164.1230289699997</v>
      </c>
      <c r="Y158" s="59">
        <v>2212.4368115699999</v>
      </c>
    </row>
    <row r="159" spans="1:25" s="60" customFormat="1" ht="15.75" x14ac:dyDescent="0.3">
      <c r="A159" s="58" t="s">
        <v>144</v>
      </c>
      <c r="B159" s="59">
        <v>2153.2862407699999</v>
      </c>
      <c r="C159" s="59">
        <v>2133.1424859099998</v>
      </c>
      <c r="D159" s="59">
        <v>2111.7700415899999</v>
      </c>
      <c r="E159" s="59">
        <v>2107.6479458599997</v>
      </c>
      <c r="F159" s="59">
        <v>2120.2594345799998</v>
      </c>
      <c r="G159" s="59">
        <v>2104.78301659</v>
      </c>
      <c r="H159" s="59">
        <v>2119.3014198000001</v>
      </c>
      <c r="I159" s="59">
        <v>2116.2110479799999</v>
      </c>
      <c r="J159" s="59">
        <v>2159.7909406399999</v>
      </c>
      <c r="K159" s="59">
        <v>2139.1659428600001</v>
      </c>
      <c r="L159" s="59">
        <v>2117.4135044199998</v>
      </c>
      <c r="M159" s="59">
        <v>2136.24827104</v>
      </c>
      <c r="N159" s="59">
        <v>2111.2376799499998</v>
      </c>
      <c r="O159" s="59">
        <v>2106.9722238700001</v>
      </c>
      <c r="P159" s="59">
        <v>2116.6171224899999</v>
      </c>
      <c r="Q159" s="59">
        <v>2113.5728943499998</v>
      </c>
      <c r="R159" s="59">
        <v>2125.9651232699998</v>
      </c>
      <c r="S159" s="59">
        <v>2112.7169126999997</v>
      </c>
      <c r="T159" s="59">
        <v>2085.6063856199999</v>
      </c>
      <c r="U159" s="59">
        <v>2086.8498774700001</v>
      </c>
      <c r="V159" s="59">
        <v>2124.4761634399997</v>
      </c>
      <c r="W159" s="59">
        <v>2136.4214499300001</v>
      </c>
      <c r="X159" s="59">
        <v>2140.6215215699999</v>
      </c>
      <c r="Y159" s="59">
        <v>2181.5599309899999</v>
      </c>
    </row>
    <row r="160" spans="1:25" s="60" customFormat="1" ht="15.75" x14ac:dyDescent="0.3">
      <c r="A160" s="58" t="s">
        <v>145</v>
      </c>
      <c r="B160" s="59">
        <v>2032.3279585499999</v>
      </c>
      <c r="C160" s="59">
        <v>2056.9080663700001</v>
      </c>
      <c r="D160" s="59">
        <v>2069.61798507</v>
      </c>
      <c r="E160" s="59">
        <v>2075.1376947099998</v>
      </c>
      <c r="F160" s="59">
        <v>2101.6110556399999</v>
      </c>
      <c r="G160" s="59">
        <v>2098.6230692700001</v>
      </c>
      <c r="H160" s="59">
        <v>2078.69372135</v>
      </c>
      <c r="I160" s="59">
        <v>2044.42017541</v>
      </c>
      <c r="J160" s="59">
        <v>2016.22468316</v>
      </c>
      <c r="K160" s="59">
        <v>2003.1531170800001</v>
      </c>
      <c r="L160" s="59">
        <v>1993.79410355</v>
      </c>
      <c r="M160" s="59">
        <v>2004.79702352</v>
      </c>
      <c r="N160" s="59">
        <v>2002.07953946</v>
      </c>
      <c r="O160" s="59">
        <v>2016.54278572</v>
      </c>
      <c r="P160" s="59">
        <v>2026.46099144</v>
      </c>
      <c r="Q160" s="59">
        <v>2043.18812389</v>
      </c>
      <c r="R160" s="59">
        <v>2022.2793102800001</v>
      </c>
      <c r="S160" s="59">
        <v>1981.7546684000001</v>
      </c>
      <c r="T160" s="59">
        <v>1976.10061475</v>
      </c>
      <c r="U160" s="59">
        <v>1970.2083043500002</v>
      </c>
      <c r="V160" s="59">
        <v>1978.12058897</v>
      </c>
      <c r="W160" s="59">
        <v>1988.9317140800001</v>
      </c>
      <c r="X160" s="59">
        <v>2019.9901721000001</v>
      </c>
      <c r="Y160" s="59">
        <v>2042.93657024</v>
      </c>
    </row>
    <row r="161" spans="1:25" s="60" customFormat="1" ht="15.75" x14ac:dyDescent="0.3">
      <c r="A161" s="58" t="s">
        <v>146</v>
      </c>
      <c r="B161" s="59">
        <v>1973.94229664</v>
      </c>
      <c r="C161" s="59">
        <v>1981.2428683200001</v>
      </c>
      <c r="D161" s="59">
        <v>1973.0444216400001</v>
      </c>
      <c r="E161" s="59">
        <v>1968.8530505600002</v>
      </c>
      <c r="F161" s="59">
        <v>1963.9420187400001</v>
      </c>
      <c r="G161" s="59">
        <v>1969.45406968</v>
      </c>
      <c r="H161" s="59">
        <v>1957.6703719100001</v>
      </c>
      <c r="I161" s="59">
        <v>1945.1307133600001</v>
      </c>
      <c r="J161" s="59">
        <v>1920.45337552</v>
      </c>
      <c r="K161" s="59">
        <v>1909.9726291500001</v>
      </c>
      <c r="L161" s="59">
        <v>1920.28262832</v>
      </c>
      <c r="M161" s="59">
        <v>1930.50617457</v>
      </c>
      <c r="N161" s="59">
        <v>1956.6635847300001</v>
      </c>
      <c r="O161" s="59">
        <v>1932.92366021</v>
      </c>
      <c r="P161" s="59">
        <v>1946.2993781100001</v>
      </c>
      <c r="Q161" s="59">
        <v>1957.9361811600002</v>
      </c>
      <c r="R161" s="59">
        <v>1972.7670436600001</v>
      </c>
      <c r="S161" s="59">
        <v>1944.3166562200001</v>
      </c>
      <c r="T161" s="59">
        <v>1908.5944030200001</v>
      </c>
      <c r="U161" s="59">
        <v>1918.1326984</v>
      </c>
      <c r="V161" s="59">
        <v>1940.4085952</v>
      </c>
      <c r="W161" s="59">
        <v>1950.44722802</v>
      </c>
      <c r="X161" s="59">
        <v>1959.6566098800001</v>
      </c>
      <c r="Y161" s="59">
        <v>1990.3067895700001</v>
      </c>
    </row>
    <row r="162" spans="1:25" s="60" customFormat="1" ht="15.75" x14ac:dyDescent="0.3">
      <c r="A162" s="58" t="s">
        <v>147</v>
      </c>
      <c r="B162" s="59">
        <v>2008.8406447</v>
      </c>
      <c r="C162" s="59">
        <v>2042.19072198</v>
      </c>
      <c r="D162" s="59">
        <v>2064.6884315699999</v>
      </c>
      <c r="E162" s="59">
        <v>2067.9264467200001</v>
      </c>
      <c r="F162" s="59">
        <v>2068.71525182</v>
      </c>
      <c r="G162" s="59">
        <v>2058.3265477300001</v>
      </c>
      <c r="H162" s="59">
        <v>2030.9795273</v>
      </c>
      <c r="I162" s="59">
        <v>1985.2859812300001</v>
      </c>
      <c r="J162" s="59">
        <v>1938.7700134700001</v>
      </c>
      <c r="K162" s="59">
        <v>1938.2709707200002</v>
      </c>
      <c r="L162" s="59">
        <v>1927.8855308700001</v>
      </c>
      <c r="M162" s="59">
        <v>1927.6557102100001</v>
      </c>
      <c r="N162" s="59">
        <v>1952.14011678</v>
      </c>
      <c r="O162" s="59">
        <v>1959.49122362</v>
      </c>
      <c r="P162" s="59">
        <v>1943.49865548</v>
      </c>
      <c r="Q162" s="59">
        <v>1952.58342247</v>
      </c>
      <c r="R162" s="59">
        <v>1963.7568853600001</v>
      </c>
      <c r="S162" s="59">
        <v>1962.8589901100001</v>
      </c>
      <c r="T162" s="59">
        <v>1934.4396970800001</v>
      </c>
      <c r="U162" s="59">
        <v>1920.1527909900001</v>
      </c>
      <c r="V162" s="59">
        <v>1927.47771549</v>
      </c>
      <c r="W162" s="59">
        <v>1937.9114648900002</v>
      </c>
      <c r="X162" s="59">
        <v>1959.5146876900001</v>
      </c>
      <c r="Y162" s="59">
        <v>1966.33235823</v>
      </c>
    </row>
    <row r="163" spans="1:25" s="60" customFormat="1" ht="15.75" x14ac:dyDescent="0.3">
      <c r="A163" s="58" t="s">
        <v>148</v>
      </c>
      <c r="B163" s="59">
        <v>2097.2313055700001</v>
      </c>
      <c r="C163" s="59">
        <v>2115.94612241</v>
      </c>
      <c r="D163" s="59">
        <v>2117.2551730099999</v>
      </c>
      <c r="E163" s="59">
        <v>2125.0970286900001</v>
      </c>
      <c r="F163" s="59">
        <v>2112.5791377599999</v>
      </c>
      <c r="G163" s="59">
        <v>2072.7581639699997</v>
      </c>
      <c r="H163" s="59">
        <v>2007.64187223</v>
      </c>
      <c r="I163" s="59">
        <v>1982.85889679</v>
      </c>
      <c r="J163" s="59">
        <v>1964.17843242</v>
      </c>
      <c r="K163" s="59">
        <v>1939.7706660200001</v>
      </c>
      <c r="L163" s="59">
        <v>1929.45560789</v>
      </c>
      <c r="M163" s="59">
        <v>1954.2241471300001</v>
      </c>
      <c r="N163" s="59">
        <v>1981.9522057500001</v>
      </c>
      <c r="O163" s="59">
        <v>2000.0492312599999</v>
      </c>
      <c r="P163" s="59">
        <v>1985.7354981200001</v>
      </c>
      <c r="Q163" s="59">
        <v>1984.03660352</v>
      </c>
      <c r="R163" s="59">
        <v>1967.9841334</v>
      </c>
      <c r="S163" s="59">
        <v>1944.00046924</v>
      </c>
      <c r="T163" s="59">
        <v>1939.6693097</v>
      </c>
      <c r="U163" s="59">
        <v>1954.43513401</v>
      </c>
      <c r="V163" s="59">
        <v>1959.2945874500001</v>
      </c>
      <c r="W163" s="59">
        <v>1978.1388278300001</v>
      </c>
      <c r="X163" s="59">
        <v>2019.2557747600001</v>
      </c>
      <c r="Y163" s="59">
        <v>2104.3851301999998</v>
      </c>
    </row>
    <row r="164" spans="1:25" s="60" customFormat="1" ht="15.75" x14ac:dyDescent="0.3">
      <c r="A164" s="58" t="s">
        <v>149</v>
      </c>
      <c r="B164" s="59">
        <v>1970.41025027</v>
      </c>
      <c r="C164" s="59">
        <v>1947.7753756900001</v>
      </c>
      <c r="D164" s="59">
        <v>1962.0785605999999</v>
      </c>
      <c r="E164" s="59">
        <v>1946.05978366</v>
      </c>
      <c r="F164" s="59">
        <v>1944.1662921100001</v>
      </c>
      <c r="G164" s="59">
        <v>1919.17323917</v>
      </c>
      <c r="H164" s="59">
        <v>1928.1287865199999</v>
      </c>
      <c r="I164" s="59">
        <v>1953.70449646</v>
      </c>
      <c r="J164" s="59">
        <v>1934.33148323</v>
      </c>
      <c r="K164" s="59">
        <v>1933.71923176</v>
      </c>
      <c r="L164" s="59">
        <v>1899.74438149</v>
      </c>
      <c r="M164" s="59">
        <v>1898.29111816</v>
      </c>
      <c r="N164" s="59">
        <v>1916.6165976500001</v>
      </c>
      <c r="O164" s="59">
        <v>1935.80415999</v>
      </c>
      <c r="P164" s="59">
        <v>1945.8337569600001</v>
      </c>
      <c r="Q164" s="59">
        <v>1925.43653978</v>
      </c>
      <c r="R164" s="59">
        <v>1886.4212524500001</v>
      </c>
      <c r="S164" s="59">
        <v>1844.7474110000001</v>
      </c>
      <c r="T164" s="59">
        <v>1829.9563013100001</v>
      </c>
      <c r="U164" s="59">
        <v>1835.0856086900001</v>
      </c>
      <c r="V164" s="59">
        <v>1843.5431707100001</v>
      </c>
      <c r="W164" s="59">
        <v>1853.81663162</v>
      </c>
      <c r="X164" s="59">
        <v>1882.1074554900001</v>
      </c>
      <c r="Y164" s="59">
        <v>1904.2749445900001</v>
      </c>
    </row>
    <row r="165" spans="1:25" s="60" customFormat="1" ht="15.75" x14ac:dyDescent="0.3">
      <c r="A165" s="58" t="s">
        <v>150</v>
      </c>
      <c r="B165" s="59">
        <v>2141.5429932699999</v>
      </c>
      <c r="C165" s="59">
        <v>2159.8281139699998</v>
      </c>
      <c r="D165" s="59">
        <v>2178.1693419899998</v>
      </c>
      <c r="E165" s="59">
        <v>2189.2151835300001</v>
      </c>
      <c r="F165" s="59">
        <v>2178.8981656800001</v>
      </c>
      <c r="G165" s="59">
        <v>2205.2658203199999</v>
      </c>
      <c r="H165" s="59">
        <v>2188.1205218699997</v>
      </c>
      <c r="I165" s="59">
        <v>2130.0201903699999</v>
      </c>
      <c r="J165" s="59">
        <v>2062.9361359999998</v>
      </c>
      <c r="K165" s="59">
        <v>2041.2988227400001</v>
      </c>
      <c r="L165" s="59">
        <v>2031.2228165000001</v>
      </c>
      <c r="M165" s="59">
        <v>2034.8642780800001</v>
      </c>
      <c r="N165" s="59">
        <v>2037.3310662000001</v>
      </c>
      <c r="O165" s="59">
        <v>2039.85333578</v>
      </c>
      <c r="P165" s="59">
        <v>2053.5994193900001</v>
      </c>
      <c r="Q165" s="59">
        <v>2039.37891023</v>
      </c>
      <c r="R165" s="59">
        <v>2019.2886468900001</v>
      </c>
      <c r="S165" s="59">
        <v>1977.16188779</v>
      </c>
      <c r="T165" s="59">
        <v>1944.5347637300001</v>
      </c>
      <c r="U165" s="59">
        <v>1941.84988729</v>
      </c>
      <c r="V165" s="59">
        <v>1975.4204890000001</v>
      </c>
      <c r="W165" s="59">
        <v>1995.09962275</v>
      </c>
      <c r="X165" s="59">
        <v>2020.10784472</v>
      </c>
      <c r="Y165" s="59">
        <v>2078.0161148299999</v>
      </c>
    </row>
    <row r="166" spans="1:25" s="60" customFormat="1" ht="15.75" x14ac:dyDescent="0.3">
      <c r="A166" s="58" t="s">
        <v>151</v>
      </c>
      <c r="B166" s="59">
        <v>2069.7684137900001</v>
      </c>
      <c r="C166" s="59">
        <v>2091.0637067399998</v>
      </c>
      <c r="D166" s="59">
        <v>2096.1636514100001</v>
      </c>
      <c r="E166" s="59">
        <v>2102.1375264399999</v>
      </c>
      <c r="F166" s="59">
        <v>2098.8698337800001</v>
      </c>
      <c r="G166" s="59">
        <v>2090.48150399</v>
      </c>
      <c r="H166" s="59">
        <v>2052.4464736199998</v>
      </c>
      <c r="I166" s="59">
        <v>2024.2257931000001</v>
      </c>
      <c r="J166" s="59">
        <v>1988.1793566900001</v>
      </c>
      <c r="K166" s="59">
        <v>1976.02039906</v>
      </c>
      <c r="L166" s="59">
        <v>1988.2720649600001</v>
      </c>
      <c r="M166" s="59">
        <v>2006.1520740800001</v>
      </c>
      <c r="N166" s="59">
        <v>2015.2653519</v>
      </c>
      <c r="O166" s="59">
        <v>2028.8066803000002</v>
      </c>
      <c r="P166" s="59">
        <v>2042.2539665100001</v>
      </c>
      <c r="Q166" s="59">
        <v>2045.23328535</v>
      </c>
      <c r="R166" s="59">
        <v>2047.85708441</v>
      </c>
      <c r="S166" s="59">
        <v>2008.6992582800001</v>
      </c>
      <c r="T166" s="59">
        <v>2009.7655613300001</v>
      </c>
      <c r="U166" s="59">
        <v>2005.0388879700001</v>
      </c>
      <c r="V166" s="59">
        <v>2014.0724959000001</v>
      </c>
      <c r="W166" s="59">
        <v>2029.8229116100001</v>
      </c>
      <c r="X166" s="59">
        <v>2043.6279263500001</v>
      </c>
      <c r="Y166" s="59">
        <v>2077.2217188999998</v>
      </c>
    </row>
    <row r="167" spans="1:25" s="60" customFormat="1" ht="15.75" x14ac:dyDescent="0.3">
      <c r="A167" s="58" t="s">
        <v>152</v>
      </c>
      <c r="B167" s="59">
        <v>2094.7159665099998</v>
      </c>
      <c r="C167" s="59">
        <v>2122.8397595000001</v>
      </c>
      <c r="D167" s="59">
        <v>2130.47218664</v>
      </c>
      <c r="E167" s="59">
        <v>2128.7853162400002</v>
      </c>
      <c r="F167" s="59">
        <v>2128.4374853199997</v>
      </c>
      <c r="G167" s="59">
        <v>2122.5987000999999</v>
      </c>
      <c r="H167" s="59">
        <v>2097.8410902099999</v>
      </c>
      <c r="I167" s="59">
        <v>2049.4786908199999</v>
      </c>
      <c r="J167" s="59">
        <v>2009.2049050200001</v>
      </c>
      <c r="K167" s="59">
        <v>1999.2569720000001</v>
      </c>
      <c r="L167" s="59">
        <v>1982.9598169400001</v>
      </c>
      <c r="M167" s="59">
        <v>1985.7136509900001</v>
      </c>
      <c r="N167" s="59">
        <v>2002.7472971100001</v>
      </c>
      <c r="O167" s="59">
        <v>2016.60222432</v>
      </c>
      <c r="P167" s="59">
        <v>2035.2696714900001</v>
      </c>
      <c r="Q167" s="59">
        <v>2042.92455571</v>
      </c>
      <c r="R167" s="59">
        <v>2004.5892527600001</v>
      </c>
      <c r="S167" s="59">
        <v>2002.7947505300001</v>
      </c>
      <c r="T167" s="59">
        <v>1976.5818960700001</v>
      </c>
      <c r="U167" s="59">
        <v>1988.73093509</v>
      </c>
      <c r="V167" s="59">
        <v>2011.45706294</v>
      </c>
      <c r="W167" s="59">
        <v>2022.0553131500001</v>
      </c>
      <c r="X167" s="59">
        <v>2032.4691526000001</v>
      </c>
      <c r="Y167" s="59">
        <v>2062.2783610799997</v>
      </c>
    </row>
    <row r="168" spans="1:25" s="60" customFormat="1" ht="15.75" x14ac:dyDescent="0.3">
      <c r="A168" s="58" t="s">
        <v>153</v>
      </c>
      <c r="B168" s="59">
        <v>2095.7811847200001</v>
      </c>
      <c r="C168" s="59">
        <v>2115.947169</v>
      </c>
      <c r="D168" s="59">
        <v>2099.7813233100001</v>
      </c>
      <c r="E168" s="59">
        <v>2103.76309601</v>
      </c>
      <c r="F168" s="59">
        <v>2073.6362748299998</v>
      </c>
      <c r="G168" s="59">
        <v>2022.72310481</v>
      </c>
      <c r="H168" s="59">
        <v>1973.2417371500001</v>
      </c>
      <c r="I168" s="59">
        <v>1945.0112864499999</v>
      </c>
      <c r="J168" s="59">
        <v>1936.13659082</v>
      </c>
      <c r="K168" s="59">
        <v>1930.9676833400001</v>
      </c>
      <c r="L168" s="59">
        <v>1945.06950876</v>
      </c>
      <c r="M168" s="59">
        <v>1946.93710577</v>
      </c>
      <c r="N168" s="59">
        <v>1972.71702278</v>
      </c>
      <c r="O168" s="59">
        <v>2009.27808751</v>
      </c>
      <c r="P168" s="59">
        <v>2028.28439254</v>
      </c>
      <c r="Q168" s="59">
        <v>2033.1489363000001</v>
      </c>
      <c r="R168" s="59">
        <v>2019.8543993400001</v>
      </c>
      <c r="S168" s="59">
        <v>1983.7247419299999</v>
      </c>
      <c r="T168" s="59">
        <v>1962.4698748200001</v>
      </c>
      <c r="U168" s="59">
        <v>1966.23872319</v>
      </c>
      <c r="V168" s="59">
        <v>1991.75006302</v>
      </c>
      <c r="W168" s="59">
        <v>2009.3615805300001</v>
      </c>
      <c r="X168" s="59">
        <v>2039.32468257</v>
      </c>
      <c r="Y168" s="59">
        <v>2077.2818574299999</v>
      </c>
    </row>
    <row r="169" spans="1:25" s="60" customFormat="1" ht="15.75" x14ac:dyDescent="0.3">
      <c r="A169" s="58" t="s">
        <v>154</v>
      </c>
      <c r="B169" s="59">
        <v>2023.23713428</v>
      </c>
      <c r="C169" s="59">
        <v>2071.3609939499997</v>
      </c>
      <c r="D169" s="59">
        <v>2064.4965488499997</v>
      </c>
      <c r="E169" s="59">
        <v>2056.9964328599999</v>
      </c>
      <c r="F169" s="59">
        <v>2049.5216071300001</v>
      </c>
      <c r="G169" s="59">
        <v>1983.2479496600001</v>
      </c>
      <c r="H169" s="59">
        <v>1976.3140788400001</v>
      </c>
      <c r="I169" s="59">
        <v>1940.32615908</v>
      </c>
      <c r="J169" s="59">
        <v>1912.2870097800001</v>
      </c>
      <c r="K169" s="59">
        <v>1913.12478463</v>
      </c>
      <c r="L169" s="59">
        <v>1931.1837175600001</v>
      </c>
      <c r="M169" s="59">
        <v>1925.4802772099999</v>
      </c>
      <c r="N169" s="59">
        <v>1947.16682958</v>
      </c>
      <c r="O169" s="59">
        <v>1958.08147596</v>
      </c>
      <c r="P169" s="59">
        <v>1965.2345086400001</v>
      </c>
      <c r="Q169" s="59">
        <v>1971.74631249</v>
      </c>
      <c r="R169" s="59">
        <v>1966.86291613</v>
      </c>
      <c r="S169" s="59">
        <v>1949.20461944</v>
      </c>
      <c r="T169" s="59">
        <v>1916.0524174900002</v>
      </c>
      <c r="U169" s="59">
        <v>1929.5278449899999</v>
      </c>
      <c r="V169" s="59">
        <v>1941.91733531</v>
      </c>
      <c r="W169" s="59">
        <v>1950.1730492900001</v>
      </c>
      <c r="X169" s="59">
        <v>1961.38507304</v>
      </c>
      <c r="Y169" s="59">
        <v>2018.9323979200001</v>
      </c>
    </row>
    <row r="170" spans="1:25" s="60" customFormat="1" ht="15.75" x14ac:dyDescent="0.3">
      <c r="A170" s="58" t="s">
        <v>155</v>
      </c>
      <c r="B170" s="59">
        <v>2150.9489586999998</v>
      </c>
      <c r="C170" s="59">
        <v>2177.7822216599998</v>
      </c>
      <c r="D170" s="59">
        <v>2165.9833690899995</v>
      </c>
      <c r="E170" s="59">
        <v>2154.6978294999999</v>
      </c>
      <c r="F170" s="59">
        <v>2125.8821304399999</v>
      </c>
      <c r="G170" s="59">
        <v>2073.0058725200001</v>
      </c>
      <c r="H170" s="59">
        <v>2037.05118636</v>
      </c>
      <c r="I170" s="59">
        <v>2007.5585920999999</v>
      </c>
      <c r="J170" s="59">
        <v>1977.1540115800001</v>
      </c>
      <c r="K170" s="59">
        <v>1972.1155379100001</v>
      </c>
      <c r="L170" s="59">
        <v>1977.75949855</v>
      </c>
      <c r="M170" s="59">
        <v>2014.69246503</v>
      </c>
      <c r="N170" s="59">
        <v>2029.08975788</v>
      </c>
      <c r="O170" s="59">
        <v>2041.0127079400002</v>
      </c>
      <c r="P170" s="59">
        <v>2054.6029922899997</v>
      </c>
      <c r="Q170" s="59">
        <v>2050.0838514900001</v>
      </c>
      <c r="R170" s="59">
        <v>2054.57449365</v>
      </c>
      <c r="S170" s="59">
        <v>2012.9040622500002</v>
      </c>
      <c r="T170" s="59">
        <v>2000.4782181600001</v>
      </c>
      <c r="U170" s="59">
        <v>2019.42458977</v>
      </c>
      <c r="V170" s="59">
        <v>2029.1918732700001</v>
      </c>
      <c r="W170" s="59">
        <v>2047.12522749</v>
      </c>
      <c r="X170" s="59">
        <v>2060.11744851</v>
      </c>
      <c r="Y170" s="59">
        <v>2142.3714111099998</v>
      </c>
    </row>
    <row r="171" spans="1:25" s="60" customFormat="1" ht="15.75" x14ac:dyDescent="0.3">
      <c r="A171" s="58" t="s">
        <v>156</v>
      </c>
      <c r="B171" s="59">
        <v>2159.67149711</v>
      </c>
      <c r="C171" s="59">
        <v>2175.9823852199997</v>
      </c>
      <c r="D171" s="59">
        <v>2176.5473827299998</v>
      </c>
      <c r="E171" s="59">
        <v>2184.9734498399998</v>
      </c>
      <c r="F171" s="59">
        <v>2171.5655361799995</v>
      </c>
      <c r="G171" s="59">
        <v>2149.4899210799999</v>
      </c>
      <c r="H171" s="59">
        <v>2106.0668861099998</v>
      </c>
      <c r="I171" s="59">
        <v>2039.0818081100001</v>
      </c>
      <c r="J171" s="59">
        <v>1985.0162917600001</v>
      </c>
      <c r="K171" s="59">
        <v>2001.42748396</v>
      </c>
      <c r="L171" s="59">
        <v>1994.1552217000001</v>
      </c>
      <c r="M171" s="59">
        <v>2015.8540468000001</v>
      </c>
      <c r="N171" s="59">
        <v>2038.05911393</v>
      </c>
      <c r="O171" s="59">
        <v>2055.35064809</v>
      </c>
      <c r="P171" s="59">
        <v>2076.1907801399998</v>
      </c>
      <c r="Q171" s="59">
        <v>2079.1555518999999</v>
      </c>
      <c r="R171" s="59">
        <v>2052.4902323299998</v>
      </c>
      <c r="S171" s="59">
        <v>2021.26571072</v>
      </c>
      <c r="T171" s="59">
        <v>2024.5186032500001</v>
      </c>
      <c r="U171" s="59">
        <v>2038.44188633</v>
      </c>
      <c r="V171" s="59">
        <v>2051.9807595299999</v>
      </c>
      <c r="W171" s="59">
        <v>2066.7694944899999</v>
      </c>
      <c r="X171" s="59">
        <v>2102.08771561</v>
      </c>
      <c r="Y171" s="59">
        <v>2126.6307126299998</v>
      </c>
    </row>
    <row r="172" spans="1:25" s="60" customFormat="1" ht="15.75" x14ac:dyDescent="0.3">
      <c r="A172" s="58" t="s">
        <v>157</v>
      </c>
      <c r="B172" s="59">
        <v>2144.5565109599997</v>
      </c>
      <c r="C172" s="59">
        <v>2184.2030956900003</v>
      </c>
      <c r="D172" s="59">
        <v>2194.9732526400003</v>
      </c>
      <c r="E172" s="59">
        <v>2211.8425901999999</v>
      </c>
      <c r="F172" s="59">
        <v>2196.7105757599998</v>
      </c>
      <c r="G172" s="59">
        <v>2192.6540220099996</v>
      </c>
      <c r="H172" s="59">
        <v>2193.2882908900001</v>
      </c>
      <c r="I172" s="59">
        <v>2189.14703715</v>
      </c>
      <c r="J172" s="59">
        <v>2141.9327348299998</v>
      </c>
      <c r="K172" s="59">
        <v>2084.73762893</v>
      </c>
      <c r="L172" s="59">
        <v>2048.2463669899998</v>
      </c>
      <c r="M172" s="59">
        <v>2036.49341402</v>
      </c>
      <c r="N172" s="59">
        <v>2035.9737160100001</v>
      </c>
      <c r="O172" s="59">
        <v>2061.7455327600001</v>
      </c>
      <c r="P172" s="59">
        <v>2076.7962070499998</v>
      </c>
      <c r="Q172" s="59">
        <v>2090.5172645799998</v>
      </c>
      <c r="R172" s="59">
        <v>2090.5654681599999</v>
      </c>
      <c r="S172" s="59">
        <v>2049.2610140100001</v>
      </c>
      <c r="T172" s="59">
        <v>2003.5459751400001</v>
      </c>
      <c r="U172" s="59">
        <v>2011.6187823499999</v>
      </c>
      <c r="V172" s="59">
        <v>2027.30943028</v>
      </c>
      <c r="W172" s="59">
        <v>2031.1563091099999</v>
      </c>
      <c r="X172" s="59">
        <v>2067.3647465200002</v>
      </c>
      <c r="Y172" s="59">
        <v>2104.59730201</v>
      </c>
    </row>
    <row r="173" spans="1:25" s="60" customFormat="1" ht="15.75" x14ac:dyDescent="0.3">
      <c r="A173" s="58" t="s">
        <v>158</v>
      </c>
      <c r="B173" s="59">
        <v>2125.10402841</v>
      </c>
      <c r="C173" s="59">
        <v>2120.4761708400001</v>
      </c>
      <c r="D173" s="59">
        <v>2104.5724504300001</v>
      </c>
      <c r="E173" s="59">
        <v>2122.8381006599998</v>
      </c>
      <c r="F173" s="59">
        <v>2119.9020488000001</v>
      </c>
      <c r="G173" s="59">
        <v>2108.9163619299998</v>
      </c>
      <c r="H173" s="59">
        <v>2139.51495634</v>
      </c>
      <c r="I173" s="59">
        <v>2086.9478706</v>
      </c>
      <c r="J173" s="59">
        <v>2038.0132472600001</v>
      </c>
      <c r="K173" s="59">
        <v>2017.33251716</v>
      </c>
      <c r="L173" s="59">
        <v>1998.6165224599999</v>
      </c>
      <c r="M173" s="59">
        <v>2015.0534787200002</v>
      </c>
      <c r="N173" s="59">
        <v>2039.98774271</v>
      </c>
      <c r="O173" s="59">
        <v>2053.1258946299999</v>
      </c>
      <c r="P173" s="59">
        <v>2067.1760596499998</v>
      </c>
      <c r="Q173" s="59">
        <v>2087.4866523299997</v>
      </c>
      <c r="R173" s="59">
        <v>2081.18467487</v>
      </c>
      <c r="S173" s="59">
        <v>2063.7028480700001</v>
      </c>
      <c r="T173" s="59">
        <v>2012.7093555000001</v>
      </c>
      <c r="U173" s="59">
        <v>2017.56609518</v>
      </c>
      <c r="V173" s="59">
        <v>2034.0122501600001</v>
      </c>
      <c r="W173" s="59">
        <v>2050.6968450599998</v>
      </c>
      <c r="X173" s="59">
        <v>2049.8694492300001</v>
      </c>
      <c r="Y173" s="59">
        <v>2073.7807824399997</v>
      </c>
    </row>
    <row r="174" spans="1:25" s="60" customFormat="1" ht="15.75" x14ac:dyDescent="0.3">
      <c r="A174" s="58" t="s">
        <v>159</v>
      </c>
      <c r="B174" s="59">
        <v>2034.63334678</v>
      </c>
      <c r="C174" s="59">
        <v>2031.7662246800001</v>
      </c>
      <c r="D174" s="59">
        <v>2022.37721483</v>
      </c>
      <c r="E174" s="59">
        <v>2018.2244952400001</v>
      </c>
      <c r="F174" s="59">
        <v>2029.9212275899999</v>
      </c>
      <c r="G174" s="59">
        <v>2014.2698002500001</v>
      </c>
      <c r="H174" s="59">
        <v>2003.1101480500001</v>
      </c>
      <c r="I174" s="59">
        <v>1977.9994265</v>
      </c>
      <c r="J174" s="59">
        <v>1940.93184103</v>
      </c>
      <c r="K174" s="59">
        <v>1918.0153250400001</v>
      </c>
      <c r="L174" s="59">
        <v>1915.05644054</v>
      </c>
      <c r="M174" s="59">
        <v>1926.62918393</v>
      </c>
      <c r="N174" s="59">
        <v>1944.6640813000001</v>
      </c>
      <c r="O174" s="59">
        <v>1954.2935178</v>
      </c>
      <c r="P174" s="59">
        <v>1981.5759407200001</v>
      </c>
      <c r="Q174" s="59">
        <v>1987.9504161500001</v>
      </c>
      <c r="R174" s="59">
        <v>1984.07557619</v>
      </c>
      <c r="S174" s="59">
        <v>1954.9665836000001</v>
      </c>
      <c r="T174" s="59">
        <v>1911.6631029300002</v>
      </c>
      <c r="U174" s="59">
        <v>1922.04422746</v>
      </c>
      <c r="V174" s="59">
        <v>1943.6417869100001</v>
      </c>
      <c r="W174" s="59">
        <v>1953.6100252600002</v>
      </c>
      <c r="X174" s="59">
        <v>1971.80638529</v>
      </c>
      <c r="Y174" s="59">
        <v>1989.38145743</v>
      </c>
    </row>
    <row r="175" spans="1:25" s="60" customFormat="1" ht="15.75" x14ac:dyDescent="0.3">
      <c r="A175" s="58" t="s">
        <v>160</v>
      </c>
      <c r="B175" s="59">
        <v>2048.4947274000001</v>
      </c>
      <c r="C175" s="59">
        <v>2081.2000880400001</v>
      </c>
      <c r="D175" s="59">
        <v>2091.1632846100001</v>
      </c>
      <c r="E175" s="59">
        <v>2102.6385049199998</v>
      </c>
      <c r="F175" s="59">
        <v>2099.5034898700001</v>
      </c>
      <c r="G175" s="59">
        <v>2088.8298551100002</v>
      </c>
      <c r="H175" s="59">
        <v>2088.5302551199998</v>
      </c>
      <c r="I175" s="59">
        <v>2086.1557107999997</v>
      </c>
      <c r="J175" s="59">
        <v>2065.1933535499998</v>
      </c>
      <c r="K175" s="59">
        <v>2040.28315262</v>
      </c>
      <c r="L175" s="59">
        <v>2005.6637576099999</v>
      </c>
      <c r="M175" s="59">
        <v>1971.64372671</v>
      </c>
      <c r="N175" s="59">
        <v>1983.98912249</v>
      </c>
      <c r="O175" s="59">
        <v>1990.2454563700001</v>
      </c>
      <c r="P175" s="59">
        <v>2000.0299058099999</v>
      </c>
      <c r="Q175" s="59">
        <v>1998.7504492099999</v>
      </c>
      <c r="R175" s="59">
        <v>1988.67945592</v>
      </c>
      <c r="S175" s="59">
        <v>1970.00619514</v>
      </c>
      <c r="T175" s="59">
        <v>1950.5921794800001</v>
      </c>
      <c r="U175" s="59">
        <v>1954.79517457</v>
      </c>
      <c r="V175" s="59">
        <v>1967.28303845</v>
      </c>
      <c r="W175" s="59">
        <v>1980.5115049600001</v>
      </c>
      <c r="X175" s="59">
        <v>1999.9425686300001</v>
      </c>
      <c r="Y175" s="59">
        <v>2026.2824982500001</v>
      </c>
    </row>
    <row r="176" spans="1:25" s="60" customFormat="1" ht="15.75" x14ac:dyDescent="0.3">
      <c r="A176" s="58" t="s">
        <v>161</v>
      </c>
      <c r="B176" s="59">
        <v>2080.31634665</v>
      </c>
      <c r="C176" s="59">
        <v>2124.9349167</v>
      </c>
      <c r="D176" s="59">
        <v>2144.5972121</v>
      </c>
      <c r="E176" s="59">
        <v>2129.1463894600001</v>
      </c>
      <c r="F176" s="59">
        <v>2118.8365184999998</v>
      </c>
      <c r="G176" s="59">
        <v>2121.1389410799998</v>
      </c>
      <c r="H176" s="59">
        <v>2078.9306487499998</v>
      </c>
      <c r="I176" s="59">
        <v>2046.09641973</v>
      </c>
      <c r="J176" s="59">
        <v>2012.27930474</v>
      </c>
      <c r="K176" s="59">
        <v>1968.7717906800001</v>
      </c>
      <c r="L176" s="59">
        <v>1944.15667274</v>
      </c>
      <c r="M176" s="59">
        <v>1945.6507428100001</v>
      </c>
      <c r="N176" s="59">
        <v>1956.89073854</v>
      </c>
      <c r="O176" s="59">
        <v>1955.1951074800002</v>
      </c>
      <c r="P176" s="59">
        <v>1969.03442359</v>
      </c>
      <c r="Q176" s="59">
        <v>1984.5794579800001</v>
      </c>
      <c r="R176" s="59">
        <v>1988.8441029099999</v>
      </c>
      <c r="S176" s="59">
        <v>1977.2171958700001</v>
      </c>
      <c r="T176" s="59">
        <v>1927.3106372300001</v>
      </c>
      <c r="U176" s="59">
        <v>1930.23491911</v>
      </c>
      <c r="V176" s="59">
        <v>1938.65063267</v>
      </c>
      <c r="W176" s="59">
        <v>1955.99984847</v>
      </c>
      <c r="X176" s="59">
        <v>1986.4712229900001</v>
      </c>
      <c r="Y176" s="59">
        <v>2018.51770861</v>
      </c>
    </row>
    <row r="177" spans="1:25" s="60" customFormat="1" ht="15.75" x14ac:dyDescent="0.3">
      <c r="A177" s="58" t="s">
        <v>162</v>
      </c>
      <c r="B177" s="59">
        <v>2060.46483412</v>
      </c>
      <c r="C177" s="59">
        <v>2028.1985513</v>
      </c>
      <c r="D177" s="59">
        <v>2025.7593584000001</v>
      </c>
      <c r="E177" s="59">
        <v>2038.3872262</v>
      </c>
      <c r="F177" s="59">
        <v>2046.0067310500001</v>
      </c>
      <c r="G177" s="59">
        <v>2058.7380180199998</v>
      </c>
      <c r="H177" s="59">
        <v>2046.66218138</v>
      </c>
      <c r="I177" s="59">
        <v>2008.7448709100001</v>
      </c>
      <c r="J177" s="59">
        <v>1967.2142580900002</v>
      </c>
      <c r="K177" s="59">
        <v>1944.2014357800001</v>
      </c>
      <c r="L177" s="59">
        <v>1928.7931346600001</v>
      </c>
      <c r="M177" s="59">
        <v>1925.8312261000001</v>
      </c>
      <c r="N177" s="59">
        <v>1957.42213068</v>
      </c>
      <c r="O177" s="59">
        <v>1980.04945157</v>
      </c>
      <c r="P177" s="59">
        <v>2010.2622141900001</v>
      </c>
      <c r="Q177" s="59">
        <v>1983.63521552</v>
      </c>
      <c r="R177" s="59">
        <v>2003.0320193</v>
      </c>
      <c r="S177" s="59">
        <v>1983.9451473200002</v>
      </c>
      <c r="T177" s="59">
        <v>1941.32997142</v>
      </c>
      <c r="U177" s="59">
        <v>1949.5568372</v>
      </c>
      <c r="V177" s="59">
        <v>1975.1354411</v>
      </c>
      <c r="W177" s="59">
        <v>2008.4187963500001</v>
      </c>
      <c r="X177" s="59">
        <v>2020.7559360100001</v>
      </c>
      <c r="Y177" s="59">
        <v>2105.4530269100001</v>
      </c>
    </row>
    <row r="178" spans="1:25" s="60" customFormat="1" ht="15.75" x14ac:dyDescent="0.3">
      <c r="A178" s="58" t="s">
        <v>163</v>
      </c>
      <c r="B178" s="59">
        <v>2076.4312195399998</v>
      </c>
      <c r="C178" s="59">
        <v>2116.8404905100001</v>
      </c>
      <c r="D178" s="59">
        <v>2113.6926564699997</v>
      </c>
      <c r="E178" s="59">
        <v>2109.7918755000001</v>
      </c>
      <c r="F178" s="59">
        <v>2104.40223651</v>
      </c>
      <c r="G178" s="59">
        <v>2107.3930102099998</v>
      </c>
      <c r="H178" s="59">
        <v>2059.3696652399999</v>
      </c>
      <c r="I178" s="59">
        <v>2062.5579480799997</v>
      </c>
      <c r="J178" s="59">
        <v>2059.8967998799999</v>
      </c>
      <c r="K178" s="59">
        <v>1976.60123899</v>
      </c>
      <c r="L178" s="59">
        <v>1929.0642338</v>
      </c>
      <c r="M178" s="59">
        <v>1921.97464986</v>
      </c>
      <c r="N178" s="59">
        <v>1925.6949705100001</v>
      </c>
      <c r="O178" s="59">
        <v>1935.5235670100001</v>
      </c>
      <c r="P178" s="59">
        <v>1954.8480175300001</v>
      </c>
      <c r="Q178" s="59">
        <v>1966.6890119700001</v>
      </c>
      <c r="R178" s="59">
        <v>1972.2855589200001</v>
      </c>
      <c r="S178" s="59">
        <v>1946.7873244100001</v>
      </c>
      <c r="T178" s="59">
        <v>1917.8415580400001</v>
      </c>
      <c r="U178" s="59">
        <v>1916.37524816</v>
      </c>
      <c r="V178" s="59">
        <v>1934.9192419800002</v>
      </c>
      <c r="W178" s="59">
        <v>1943.7019710700001</v>
      </c>
      <c r="X178" s="59">
        <v>1965.83554314</v>
      </c>
      <c r="Y178" s="59">
        <v>2001.65719137</v>
      </c>
    </row>
    <row r="179" spans="1:25" s="60" customFormat="1" ht="15.75" x14ac:dyDescent="0.3">
      <c r="A179" s="58" t="s">
        <v>164</v>
      </c>
      <c r="B179" s="59">
        <v>2001.83629402</v>
      </c>
      <c r="C179" s="59">
        <v>2050.4790628699998</v>
      </c>
      <c r="D179" s="59">
        <v>2070.9338984000001</v>
      </c>
      <c r="E179" s="59">
        <v>2078.3541047799999</v>
      </c>
      <c r="F179" s="59">
        <v>2082.5911826399997</v>
      </c>
      <c r="G179" s="59">
        <v>2062.1444191199998</v>
      </c>
      <c r="H179" s="59">
        <v>2054.1440710500001</v>
      </c>
      <c r="I179" s="59">
        <v>2036.8976301100001</v>
      </c>
      <c r="J179" s="59">
        <v>1987.8131843600002</v>
      </c>
      <c r="K179" s="59">
        <v>1936.5735336300002</v>
      </c>
      <c r="L179" s="59">
        <v>1919.3812123800001</v>
      </c>
      <c r="M179" s="59">
        <v>1919.6880500100001</v>
      </c>
      <c r="N179" s="59">
        <v>1931.9142550200002</v>
      </c>
      <c r="O179" s="59">
        <v>1945.6773828600001</v>
      </c>
      <c r="P179" s="59">
        <v>1961.90492182</v>
      </c>
      <c r="Q179" s="59">
        <v>1970.8449054300002</v>
      </c>
      <c r="R179" s="59">
        <v>1965.3211594900001</v>
      </c>
      <c r="S179" s="59">
        <v>1951.9156074300001</v>
      </c>
      <c r="T179" s="59">
        <v>1907.7207195999999</v>
      </c>
      <c r="U179" s="59">
        <v>1895.79328953</v>
      </c>
      <c r="V179" s="59">
        <v>1911.5720446299999</v>
      </c>
      <c r="W179" s="59">
        <v>1923.4746151300001</v>
      </c>
      <c r="X179" s="59">
        <v>1953.41701373</v>
      </c>
      <c r="Y179" s="59">
        <v>1986.484751</v>
      </c>
    </row>
    <row r="180" spans="1:25" s="60" customFormat="1" ht="15.75" x14ac:dyDescent="0.3">
      <c r="A180" s="58" t="s">
        <v>165</v>
      </c>
      <c r="B180" s="59">
        <v>1986.7892713000001</v>
      </c>
      <c r="C180" s="59">
        <v>2013.6119814400001</v>
      </c>
      <c r="D180" s="59">
        <v>2032.14935326</v>
      </c>
      <c r="E180" s="59">
        <v>2023.37930682</v>
      </c>
      <c r="F180" s="59">
        <v>1999.7475699399999</v>
      </c>
      <c r="G180" s="59">
        <v>2020.25510035</v>
      </c>
      <c r="H180" s="59">
        <v>2024.4885223400001</v>
      </c>
      <c r="I180" s="59">
        <v>2005.0950814100001</v>
      </c>
      <c r="J180" s="59">
        <v>1955.3585529100001</v>
      </c>
      <c r="K180" s="59">
        <v>1928.5275337</v>
      </c>
      <c r="L180" s="59">
        <v>1916.1884377900001</v>
      </c>
      <c r="M180" s="59">
        <v>1920.3431849999999</v>
      </c>
      <c r="N180" s="59">
        <v>1943.84009578</v>
      </c>
      <c r="O180" s="59">
        <v>1929.7797507400001</v>
      </c>
      <c r="P180" s="59">
        <v>1941.15012297</v>
      </c>
      <c r="Q180" s="59">
        <v>1945.4706674700001</v>
      </c>
      <c r="R180" s="59">
        <v>1944.27308851</v>
      </c>
      <c r="S180" s="59">
        <v>1920.8569178100001</v>
      </c>
      <c r="T180" s="59">
        <v>1935.3636827800001</v>
      </c>
      <c r="U180" s="59">
        <v>1943.93321541</v>
      </c>
      <c r="V180" s="59">
        <v>1974.6839421700001</v>
      </c>
      <c r="W180" s="59">
        <v>1990.7423857700001</v>
      </c>
      <c r="X180" s="59">
        <v>1995.5834311000001</v>
      </c>
      <c r="Y180" s="59">
        <v>2003.7352091</v>
      </c>
    </row>
    <row r="181" spans="1:25" s="60" customFormat="1" ht="15.75" x14ac:dyDescent="0.3">
      <c r="A181" s="58" t="s">
        <v>166</v>
      </c>
      <c r="B181" s="59">
        <v>2000.6518327900001</v>
      </c>
      <c r="C181" s="59">
        <v>2002.6750626200001</v>
      </c>
      <c r="D181" s="59">
        <v>2012.8146298500001</v>
      </c>
      <c r="E181" s="59">
        <v>2012.6114614000001</v>
      </c>
      <c r="F181" s="59">
        <v>2012.4329100500001</v>
      </c>
      <c r="G181" s="59">
        <v>2008.1900808800001</v>
      </c>
      <c r="H181" s="59">
        <v>1975.51300216</v>
      </c>
      <c r="I181" s="59">
        <v>1954.4272917600001</v>
      </c>
      <c r="J181" s="59">
        <v>1922.1034078100001</v>
      </c>
      <c r="K181" s="59">
        <v>1916.11036625</v>
      </c>
      <c r="L181" s="59">
        <v>1912.4477814100001</v>
      </c>
      <c r="M181" s="59">
        <v>1930.0184553200002</v>
      </c>
      <c r="N181" s="59">
        <v>1945.23637706</v>
      </c>
      <c r="O181" s="59">
        <v>1948.42616916</v>
      </c>
      <c r="P181" s="59">
        <v>1964.33853578</v>
      </c>
      <c r="Q181" s="59">
        <v>1967.40117517</v>
      </c>
      <c r="R181" s="59">
        <v>1969.3056304000002</v>
      </c>
      <c r="S181" s="59">
        <v>1955.6276460200002</v>
      </c>
      <c r="T181" s="59">
        <v>1927.8955465200002</v>
      </c>
      <c r="U181" s="59">
        <v>1929.9284417700001</v>
      </c>
      <c r="V181" s="59">
        <v>1940.0348446600001</v>
      </c>
      <c r="W181" s="59">
        <v>1957.0666456900001</v>
      </c>
      <c r="X181" s="59">
        <v>1946.74659501</v>
      </c>
      <c r="Y181" s="59">
        <v>2039.61368997</v>
      </c>
    </row>
    <row r="182" spans="1:25" s="32" customFormat="1" x14ac:dyDescent="0.2"/>
    <row r="183" spans="1:25" s="32" customFormat="1" x14ac:dyDescent="0.2">
      <c r="A183" s="171" t="s">
        <v>69</v>
      </c>
      <c r="B183" s="243" t="s">
        <v>124</v>
      </c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7"/>
    </row>
    <row r="184" spans="1:25" s="32" customFormat="1" x14ac:dyDescent="0.2">
      <c r="A184" s="172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136</v>
      </c>
      <c r="B185" s="57">
        <v>324.64919673000003</v>
      </c>
      <c r="C185" s="64">
        <v>327.69532600000002</v>
      </c>
      <c r="D185" s="64">
        <v>319.12029720999999</v>
      </c>
      <c r="E185" s="64">
        <v>319.18473583000002</v>
      </c>
      <c r="F185" s="64">
        <v>318.99005431</v>
      </c>
      <c r="G185" s="64">
        <v>319.78173930000003</v>
      </c>
      <c r="H185" s="64">
        <v>319.9970854</v>
      </c>
      <c r="I185" s="64">
        <v>319.55285436999998</v>
      </c>
      <c r="J185" s="64">
        <v>319.63460860999999</v>
      </c>
      <c r="K185" s="64">
        <v>324.4243821</v>
      </c>
      <c r="L185" s="64">
        <v>322.19233924999997</v>
      </c>
      <c r="M185" s="64">
        <v>318.55002912999998</v>
      </c>
      <c r="N185" s="64">
        <v>316.14721711999999</v>
      </c>
      <c r="O185" s="64">
        <v>314.44397315999998</v>
      </c>
      <c r="P185" s="64">
        <v>318.60435851</v>
      </c>
      <c r="Q185" s="64">
        <v>316.91840395000003</v>
      </c>
      <c r="R185" s="64">
        <v>314.81070093</v>
      </c>
      <c r="S185" s="64">
        <v>304.52457945999998</v>
      </c>
      <c r="T185" s="64">
        <v>301.70909225999998</v>
      </c>
      <c r="U185" s="64">
        <v>304.69763171</v>
      </c>
      <c r="V185" s="64">
        <v>305.44150380999997</v>
      </c>
      <c r="W185" s="64">
        <v>309.64473305000001</v>
      </c>
      <c r="X185" s="64">
        <v>315.54265027999998</v>
      </c>
      <c r="Y185" s="64">
        <v>330.32593197</v>
      </c>
    </row>
    <row r="186" spans="1:25" s="60" customFormat="1" ht="15.75" x14ac:dyDescent="0.3">
      <c r="A186" s="58" t="s">
        <v>137</v>
      </c>
      <c r="B186" s="59">
        <v>327.84115593000001</v>
      </c>
      <c r="C186" s="59">
        <v>326.21619885000001</v>
      </c>
      <c r="D186" s="59">
        <v>328.01499314</v>
      </c>
      <c r="E186" s="59">
        <v>328.12271771000002</v>
      </c>
      <c r="F186" s="59">
        <v>325.47331064000002</v>
      </c>
      <c r="G186" s="59">
        <v>324.74405299</v>
      </c>
      <c r="H186" s="59">
        <v>320.29095196999998</v>
      </c>
      <c r="I186" s="59">
        <v>316.96790996999999</v>
      </c>
      <c r="J186" s="59">
        <v>312.9093977</v>
      </c>
      <c r="K186" s="59">
        <v>311.79811610000002</v>
      </c>
      <c r="L186" s="59">
        <v>310.88791142999997</v>
      </c>
      <c r="M186" s="59">
        <v>314.00095768</v>
      </c>
      <c r="N186" s="59">
        <v>312.99852765000003</v>
      </c>
      <c r="O186" s="59">
        <v>313.60671991999999</v>
      </c>
      <c r="P186" s="59">
        <v>314.30181327000003</v>
      </c>
      <c r="Q186" s="59">
        <v>311.46746100000001</v>
      </c>
      <c r="R186" s="59">
        <v>307.04351309999998</v>
      </c>
      <c r="S186" s="59">
        <v>300.99044663000001</v>
      </c>
      <c r="T186" s="59">
        <v>297.58376014999999</v>
      </c>
      <c r="U186" s="59">
        <v>301.77697061999999</v>
      </c>
      <c r="V186" s="59">
        <v>304.99470223999998</v>
      </c>
      <c r="W186" s="59">
        <v>307.38170380000003</v>
      </c>
      <c r="X186" s="59">
        <v>313.64911366000001</v>
      </c>
      <c r="Y186" s="59">
        <v>322.83243155999997</v>
      </c>
    </row>
    <row r="187" spans="1:25" s="60" customFormat="1" ht="15.75" x14ac:dyDescent="0.3">
      <c r="A187" s="58" t="s">
        <v>138</v>
      </c>
      <c r="B187" s="59">
        <v>319.69687713000002</v>
      </c>
      <c r="C187" s="59">
        <v>315.18553689999999</v>
      </c>
      <c r="D187" s="59">
        <v>315.56767248</v>
      </c>
      <c r="E187" s="59">
        <v>312.22999589</v>
      </c>
      <c r="F187" s="59">
        <v>314.54784554000003</v>
      </c>
      <c r="G187" s="59">
        <v>315.58688153999998</v>
      </c>
      <c r="H187" s="59">
        <v>310.40028009999997</v>
      </c>
      <c r="I187" s="59">
        <v>306.49198811000002</v>
      </c>
      <c r="J187" s="59">
        <v>304.69161285000001</v>
      </c>
      <c r="K187" s="59">
        <v>307.09248796000003</v>
      </c>
      <c r="L187" s="59">
        <v>310.2136931</v>
      </c>
      <c r="M187" s="59">
        <v>311.05443838999997</v>
      </c>
      <c r="N187" s="59">
        <v>316.07997687</v>
      </c>
      <c r="O187" s="59">
        <v>318.26791150999998</v>
      </c>
      <c r="P187" s="59">
        <v>317.33656295999998</v>
      </c>
      <c r="Q187" s="59">
        <v>315.36329998000002</v>
      </c>
      <c r="R187" s="59">
        <v>308.416312</v>
      </c>
      <c r="S187" s="59">
        <v>304.42191444999997</v>
      </c>
      <c r="T187" s="59">
        <v>305.21257815000001</v>
      </c>
      <c r="U187" s="59">
        <v>305.90847607000001</v>
      </c>
      <c r="V187" s="59">
        <v>307.39356462000001</v>
      </c>
      <c r="W187" s="59">
        <v>312.09129290999999</v>
      </c>
      <c r="X187" s="59">
        <v>315.80070790000002</v>
      </c>
      <c r="Y187" s="59">
        <v>324.03743480000003</v>
      </c>
    </row>
    <row r="188" spans="1:25" s="60" customFormat="1" ht="15.75" x14ac:dyDescent="0.3">
      <c r="A188" s="58" t="s">
        <v>139</v>
      </c>
      <c r="B188" s="59">
        <v>317.75976261</v>
      </c>
      <c r="C188" s="59">
        <v>324.29725637000001</v>
      </c>
      <c r="D188" s="59">
        <v>328.22802386000001</v>
      </c>
      <c r="E188" s="59">
        <v>330.16764007</v>
      </c>
      <c r="F188" s="59">
        <v>326.35031042999998</v>
      </c>
      <c r="G188" s="59">
        <v>313.79472181</v>
      </c>
      <c r="H188" s="59">
        <v>311.22569089000001</v>
      </c>
      <c r="I188" s="59">
        <v>306.81344275999999</v>
      </c>
      <c r="J188" s="59">
        <v>301.99509141999999</v>
      </c>
      <c r="K188" s="59">
        <v>300.41489491999999</v>
      </c>
      <c r="L188" s="59">
        <v>298.59884312999998</v>
      </c>
      <c r="M188" s="59">
        <v>297.62965785</v>
      </c>
      <c r="N188" s="59">
        <v>301.27595633999999</v>
      </c>
      <c r="O188" s="59">
        <v>300.81114932999998</v>
      </c>
      <c r="P188" s="59">
        <v>302.10711945000003</v>
      </c>
      <c r="Q188" s="59">
        <v>300.93923225999998</v>
      </c>
      <c r="R188" s="59">
        <v>299.89112065</v>
      </c>
      <c r="S188" s="59">
        <v>289.61976865000003</v>
      </c>
      <c r="T188" s="59">
        <v>290.29772817000003</v>
      </c>
      <c r="U188" s="59">
        <v>293.11689924000001</v>
      </c>
      <c r="V188" s="59">
        <v>295.33354878</v>
      </c>
      <c r="W188" s="59">
        <v>297.79196643</v>
      </c>
      <c r="X188" s="59">
        <v>301.75339852000002</v>
      </c>
      <c r="Y188" s="59">
        <v>306.11869891999999</v>
      </c>
    </row>
    <row r="189" spans="1:25" s="60" customFormat="1" ht="15.75" x14ac:dyDescent="0.3">
      <c r="A189" s="58" t="s">
        <v>140</v>
      </c>
      <c r="B189" s="59">
        <v>306.14179940999998</v>
      </c>
      <c r="C189" s="59">
        <v>302.39094711000001</v>
      </c>
      <c r="D189" s="59">
        <v>304.54370900999999</v>
      </c>
      <c r="E189" s="59">
        <v>307.47896752000003</v>
      </c>
      <c r="F189" s="59">
        <v>315.67911644999998</v>
      </c>
      <c r="G189" s="59">
        <v>314.88183893000001</v>
      </c>
      <c r="H189" s="59">
        <v>314.93058425999999</v>
      </c>
      <c r="I189" s="59">
        <v>312.69106003000002</v>
      </c>
      <c r="J189" s="59">
        <v>309.54060466999999</v>
      </c>
      <c r="K189" s="59">
        <v>302.16163389000002</v>
      </c>
      <c r="L189" s="59">
        <v>299.30070764999999</v>
      </c>
      <c r="M189" s="59">
        <v>298.19901628000002</v>
      </c>
      <c r="N189" s="59">
        <v>300.19978791</v>
      </c>
      <c r="O189" s="59">
        <v>303.83930206999997</v>
      </c>
      <c r="P189" s="59">
        <v>303.42633453000002</v>
      </c>
      <c r="Q189" s="59">
        <v>304.58392099000002</v>
      </c>
      <c r="R189" s="59">
        <v>305.72521540000002</v>
      </c>
      <c r="S189" s="59">
        <v>309.77289064000001</v>
      </c>
      <c r="T189" s="59">
        <v>295.80036288999997</v>
      </c>
      <c r="U189" s="59">
        <v>298.33777562</v>
      </c>
      <c r="V189" s="59">
        <v>300.32038104999998</v>
      </c>
      <c r="W189" s="59">
        <v>301.93279335</v>
      </c>
      <c r="X189" s="59">
        <v>306.39960067999999</v>
      </c>
      <c r="Y189" s="59">
        <v>309.25749287000002</v>
      </c>
    </row>
    <row r="190" spans="1:25" s="60" customFormat="1" ht="15.75" x14ac:dyDescent="0.3">
      <c r="A190" s="58" t="s">
        <v>141</v>
      </c>
      <c r="B190" s="59">
        <v>291.54776218000001</v>
      </c>
      <c r="C190" s="59">
        <v>295.05470172000003</v>
      </c>
      <c r="D190" s="59">
        <v>297.33688640000003</v>
      </c>
      <c r="E190" s="59">
        <v>296.94559178999998</v>
      </c>
      <c r="F190" s="59">
        <v>295.77425708999999</v>
      </c>
      <c r="G190" s="59">
        <v>293.70929103999998</v>
      </c>
      <c r="H190" s="59">
        <v>290.35286182999999</v>
      </c>
      <c r="I190" s="59">
        <v>282.40919578</v>
      </c>
      <c r="J190" s="59">
        <v>274.49051780999997</v>
      </c>
      <c r="K190" s="59">
        <v>272.00941946</v>
      </c>
      <c r="L190" s="59">
        <v>271.91727748</v>
      </c>
      <c r="M190" s="59">
        <v>274.89152532999998</v>
      </c>
      <c r="N190" s="59">
        <v>279.41432455</v>
      </c>
      <c r="O190" s="59">
        <v>283.88353952</v>
      </c>
      <c r="P190" s="59">
        <v>288.08526925000001</v>
      </c>
      <c r="Q190" s="59">
        <v>288.79398026000001</v>
      </c>
      <c r="R190" s="59">
        <v>281.16674762999997</v>
      </c>
      <c r="S190" s="59">
        <v>277.68367441999999</v>
      </c>
      <c r="T190" s="59">
        <v>278.73654872999998</v>
      </c>
      <c r="U190" s="59">
        <v>279.20257999</v>
      </c>
      <c r="V190" s="59">
        <v>279.39527680999998</v>
      </c>
      <c r="W190" s="59">
        <v>281.32727512999998</v>
      </c>
      <c r="X190" s="59">
        <v>283.52170188999997</v>
      </c>
      <c r="Y190" s="59">
        <v>291.88046507000001</v>
      </c>
    </row>
    <row r="191" spans="1:25" s="60" customFormat="1" ht="15.75" x14ac:dyDescent="0.3">
      <c r="A191" s="58" t="s">
        <v>142</v>
      </c>
      <c r="B191" s="59">
        <v>305.17742887999998</v>
      </c>
      <c r="C191" s="59">
        <v>312.44953218000001</v>
      </c>
      <c r="D191" s="59">
        <v>315.01756476999998</v>
      </c>
      <c r="E191" s="59">
        <v>316.22016471000001</v>
      </c>
      <c r="F191" s="59">
        <v>313.89407890000001</v>
      </c>
      <c r="G191" s="59">
        <v>312.84697008000001</v>
      </c>
      <c r="H191" s="59">
        <v>308.76046022000003</v>
      </c>
      <c r="I191" s="59">
        <v>307.86045211999999</v>
      </c>
      <c r="J191" s="59">
        <v>298.84353879999998</v>
      </c>
      <c r="K191" s="59">
        <v>296.05687628999999</v>
      </c>
      <c r="L191" s="59">
        <v>292.38453966999998</v>
      </c>
      <c r="M191" s="59">
        <v>295.53093611000003</v>
      </c>
      <c r="N191" s="59">
        <v>300.11317666000002</v>
      </c>
      <c r="O191" s="59">
        <v>301.34042882</v>
      </c>
      <c r="P191" s="59">
        <v>304.1425413</v>
      </c>
      <c r="Q191" s="59">
        <v>302.63979962000002</v>
      </c>
      <c r="R191" s="59">
        <v>298.09290885000001</v>
      </c>
      <c r="S191" s="59">
        <v>296.00556111999998</v>
      </c>
      <c r="T191" s="59">
        <v>295.20472675000002</v>
      </c>
      <c r="U191" s="59">
        <v>296.10497478000002</v>
      </c>
      <c r="V191" s="59">
        <v>299.74343596</v>
      </c>
      <c r="W191" s="59">
        <v>301.03338944000001</v>
      </c>
      <c r="X191" s="59">
        <v>298.82610525000001</v>
      </c>
      <c r="Y191" s="59">
        <v>309.50312270000001</v>
      </c>
    </row>
    <row r="192" spans="1:25" s="60" customFormat="1" ht="15.75" x14ac:dyDescent="0.3">
      <c r="A192" s="58" t="s">
        <v>143</v>
      </c>
      <c r="B192" s="59">
        <v>332.86098208999999</v>
      </c>
      <c r="C192" s="59">
        <v>336.83113300999997</v>
      </c>
      <c r="D192" s="59">
        <v>340.39686882000001</v>
      </c>
      <c r="E192" s="59">
        <v>340.54882759999998</v>
      </c>
      <c r="F192" s="59">
        <v>341.20499047999999</v>
      </c>
      <c r="G192" s="59">
        <v>339.0172839</v>
      </c>
      <c r="H192" s="59">
        <v>335.86285497</v>
      </c>
      <c r="I192" s="59">
        <v>325.83797836999997</v>
      </c>
      <c r="J192" s="59">
        <v>321.10052612999999</v>
      </c>
      <c r="K192" s="59">
        <v>316.79590230000002</v>
      </c>
      <c r="L192" s="59">
        <v>316.35067062000002</v>
      </c>
      <c r="M192" s="59">
        <v>319.21234513000002</v>
      </c>
      <c r="N192" s="59">
        <v>320.72279750000001</v>
      </c>
      <c r="O192" s="59">
        <v>324.57350898999999</v>
      </c>
      <c r="P192" s="59">
        <v>325.27864367000001</v>
      </c>
      <c r="Q192" s="59">
        <v>323.67645354000001</v>
      </c>
      <c r="R192" s="59">
        <v>318.88088878999997</v>
      </c>
      <c r="S192" s="59">
        <v>306.27744209999997</v>
      </c>
      <c r="T192" s="59">
        <v>308.321867</v>
      </c>
      <c r="U192" s="59">
        <v>310.52833769</v>
      </c>
      <c r="V192" s="59">
        <v>314.71288092999998</v>
      </c>
      <c r="W192" s="59">
        <v>319.48079473000001</v>
      </c>
      <c r="X192" s="59">
        <v>324.29504266999999</v>
      </c>
      <c r="Y192" s="59">
        <v>332.12740568999999</v>
      </c>
    </row>
    <row r="193" spans="1:25" s="60" customFormat="1" ht="15.75" x14ac:dyDescent="0.3">
      <c r="A193" s="58" t="s">
        <v>144</v>
      </c>
      <c r="B193" s="59">
        <v>322.53824255000001</v>
      </c>
      <c r="C193" s="59">
        <v>319.2726485</v>
      </c>
      <c r="D193" s="59">
        <v>315.80786612999998</v>
      </c>
      <c r="E193" s="59">
        <v>315.13961477999999</v>
      </c>
      <c r="F193" s="59">
        <v>317.18411952999998</v>
      </c>
      <c r="G193" s="59">
        <v>314.67516831</v>
      </c>
      <c r="H193" s="59">
        <v>317.02881148</v>
      </c>
      <c r="I193" s="59">
        <v>316.52781750000003</v>
      </c>
      <c r="J193" s="59">
        <v>323.59274849000002</v>
      </c>
      <c r="K193" s="59">
        <v>320.24913801000002</v>
      </c>
      <c r="L193" s="59">
        <v>316.72275308000002</v>
      </c>
      <c r="M193" s="59">
        <v>319.77614119999998</v>
      </c>
      <c r="N193" s="59">
        <v>315.72156260000003</v>
      </c>
      <c r="O193" s="59">
        <v>315.03007047</v>
      </c>
      <c r="P193" s="59">
        <v>316.59364805000001</v>
      </c>
      <c r="Q193" s="59">
        <v>316.10013464000002</v>
      </c>
      <c r="R193" s="59">
        <v>318.10909420000002</v>
      </c>
      <c r="S193" s="59">
        <v>315.96136762999998</v>
      </c>
      <c r="T193" s="59">
        <v>311.56635903</v>
      </c>
      <c r="U193" s="59">
        <v>311.76794704999998</v>
      </c>
      <c r="V193" s="59">
        <v>317.86771227000003</v>
      </c>
      <c r="W193" s="59">
        <v>319.804216</v>
      </c>
      <c r="X193" s="59">
        <v>320.48510836999998</v>
      </c>
      <c r="Y193" s="59">
        <v>327.12181671000002</v>
      </c>
    </row>
    <row r="194" spans="1:25" s="60" customFormat="1" ht="15.75" x14ac:dyDescent="0.3">
      <c r="A194" s="58" t="s">
        <v>145</v>
      </c>
      <c r="B194" s="59">
        <v>302.92915533000001</v>
      </c>
      <c r="C194" s="59">
        <v>306.91394636000001</v>
      </c>
      <c r="D194" s="59">
        <v>308.97440803000001</v>
      </c>
      <c r="E194" s="59">
        <v>309.86923281000003</v>
      </c>
      <c r="F194" s="59">
        <v>314.16094755</v>
      </c>
      <c r="G194" s="59">
        <v>313.67655173999998</v>
      </c>
      <c r="H194" s="59">
        <v>310.44571616000002</v>
      </c>
      <c r="I194" s="59">
        <v>304.88947860000002</v>
      </c>
      <c r="J194" s="59">
        <v>300.31858145000001</v>
      </c>
      <c r="K194" s="59">
        <v>298.19949150999997</v>
      </c>
      <c r="L194" s="59">
        <v>296.68226004000002</v>
      </c>
      <c r="M194" s="59">
        <v>298.46599251999999</v>
      </c>
      <c r="N194" s="59">
        <v>298.02544905000002</v>
      </c>
      <c r="O194" s="59">
        <v>300.37015048000001</v>
      </c>
      <c r="P194" s="59">
        <v>301.97803508999999</v>
      </c>
      <c r="Q194" s="59">
        <v>304.68974522000002</v>
      </c>
      <c r="R194" s="59">
        <v>301.30012409</v>
      </c>
      <c r="S194" s="59">
        <v>294.73049344999998</v>
      </c>
      <c r="T194" s="59">
        <v>293.81388956000001</v>
      </c>
      <c r="U194" s="59">
        <v>292.85866081</v>
      </c>
      <c r="V194" s="59">
        <v>294.14135659999999</v>
      </c>
      <c r="W194" s="59">
        <v>295.89399637000002</v>
      </c>
      <c r="X194" s="59">
        <v>300.92902168000001</v>
      </c>
      <c r="Y194" s="59">
        <v>304.64896474</v>
      </c>
    </row>
    <row r="195" spans="1:25" s="60" customFormat="1" ht="15.75" x14ac:dyDescent="0.3">
      <c r="A195" s="58" t="s">
        <v>146</v>
      </c>
      <c r="B195" s="59">
        <v>293.46399498</v>
      </c>
      <c r="C195" s="59">
        <v>294.64752325000001</v>
      </c>
      <c r="D195" s="59">
        <v>293.31843644999998</v>
      </c>
      <c r="E195" s="59">
        <v>292.63895457000001</v>
      </c>
      <c r="F195" s="59">
        <v>291.84280526999999</v>
      </c>
      <c r="G195" s="59">
        <v>292.73638846</v>
      </c>
      <c r="H195" s="59">
        <v>290.82608060000001</v>
      </c>
      <c r="I195" s="59">
        <v>288.79322057000002</v>
      </c>
      <c r="J195" s="59">
        <v>284.79266713999999</v>
      </c>
      <c r="K195" s="59">
        <v>283.09358655</v>
      </c>
      <c r="L195" s="59">
        <v>284.76498655</v>
      </c>
      <c r="M195" s="59">
        <v>286.42237127999999</v>
      </c>
      <c r="N195" s="59">
        <v>290.66286583999999</v>
      </c>
      <c r="O195" s="59">
        <v>286.81428067000002</v>
      </c>
      <c r="P195" s="59">
        <v>288.98267802999999</v>
      </c>
      <c r="Q195" s="59">
        <v>290.86917212999998</v>
      </c>
      <c r="R195" s="59">
        <v>293.27346947000001</v>
      </c>
      <c r="S195" s="59">
        <v>288.66125012999998</v>
      </c>
      <c r="T195" s="59">
        <v>282.87015616000002</v>
      </c>
      <c r="U195" s="59">
        <v>284.41645181000001</v>
      </c>
      <c r="V195" s="59">
        <v>288.02769690999997</v>
      </c>
      <c r="W195" s="59">
        <v>289.65510449999999</v>
      </c>
      <c r="X195" s="59">
        <v>291.14807851</v>
      </c>
      <c r="Y195" s="59">
        <v>296.116916</v>
      </c>
    </row>
    <row r="196" spans="1:25" s="60" customFormat="1" ht="15.75" x14ac:dyDescent="0.3">
      <c r="A196" s="58" t="s">
        <v>147</v>
      </c>
      <c r="B196" s="59">
        <v>299.12152200999998</v>
      </c>
      <c r="C196" s="59">
        <v>304.52805195000002</v>
      </c>
      <c r="D196" s="59">
        <v>308.17525610000001</v>
      </c>
      <c r="E196" s="59">
        <v>308.70018520000002</v>
      </c>
      <c r="F196" s="59">
        <v>308.82806190999997</v>
      </c>
      <c r="G196" s="59">
        <v>307.14390271000002</v>
      </c>
      <c r="H196" s="59">
        <v>302.71055511999998</v>
      </c>
      <c r="I196" s="59">
        <v>295.30297034</v>
      </c>
      <c r="J196" s="59">
        <v>287.76205909999999</v>
      </c>
      <c r="K196" s="59">
        <v>287.68115705999998</v>
      </c>
      <c r="L196" s="59">
        <v>285.99752703000001</v>
      </c>
      <c r="M196" s="59">
        <v>285.96026977999998</v>
      </c>
      <c r="N196" s="59">
        <v>289.92954624999999</v>
      </c>
      <c r="O196" s="59">
        <v>291.12126699999999</v>
      </c>
      <c r="P196" s="59">
        <v>288.52864038000001</v>
      </c>
      <c r="Q196" s="59">
        <v>290.00141251999997</v>
      </c>
      <c r="R196" s="59">
        <v>291.81279247999998</v>
      </c>
      <c r="S196" s="59">
        <v>291.66723066999998</v>
      </c>
      <c r="T196" s="59">
        <v>287.06005218000001</v>
      </c>
      <c r="U196" s="59">
        <v>284.74393803999999</v>
      </c>
      <c r="V196" s="59">
        <v>285.93141426</v>
      </c>
      <c r="W196" s="59">
        <v>287.62287595999999</v>
      </c>
      <c r="X196" s="59">
        <v>291.12507087</v>
      </c>
      <c r="Y196" s="59">
        <v>292.23031387999998</v>
      </c>
    </row>
    <row r="197" spans="1:25" s="60" customFormat="1" ht="15.75" x14ac:dyDescent="0.3">
      <c r="A197" s="58" t="s">
        <v>148</v>
      </c>
      <c r="B197" s="59">
        <v>313.45092670999998</v>
      </c>
      <c r="C197" s="59">
        <v>316.48486923000002</v>
      </c>
      <c r="D197" s="59">
        <v>316.69708527</v>
      </c>
      <c r="E197" s="59">
        <v>317.96836351000002</v>
      </c>
      <c r="F197" s="59">
        <v>315.93903232000002</v>
      </c>
      <c r="G197" s="59">
        <v>309.48347645000001</v>
      </c>
      <c r="H197" s="59">
        <v>298.92718365000002</v>
      </c>
      <c r="I197" s="59">
        <v>294.90950484000001</v>
      </c>
      <c r="J197" s="59">
        <v>291.88113134999998</v>
      </c>
      <c r="K197" s="59">
        <v>287.92427936000001</v>
      </c>
      <c r="L197" s="59">
        <v>286.25205922999999</v>
      </c>
      <c r="M197" s="59">
        <v>290.26739772000002</v>
      </c>
      <c r="N197" s="59">
        <v>294.76251710999998</v>
      </c>
      <c r="O197" s="59">
        <v>297.69630672</v>
      </c>
      <c r="P197" s="59">
        <v>295.37584353</v>
      </c>
      <c r="Q197" s="59">
        <v>295.10042814000002</v>
      </c>
      <c r="R197" s="59">
        <v>292.49809053000001</v>
      </c>
      <c r="S197" s="59">
        <v>288.60999163999998</v>
      </c>
      <c r="T197" s="59">
        <v>287.90784803000003</v>
      </c>
      <c r="U197" s="59">
        <v>290.30160174000002</v>
      </c>
      <c r="V197" s="59">
        <v>291.08938943999999</v>
      </c>
      <c r="W197" s="59">
        <v>294.14431338999998</v>
      </c>
      <c r="X197" s="59">
        <v>300.80996524</v>
      </c>
      <c r="Y197" s="59">
        <v>314.61066517</v>
      </c>
    </row>
    <row r="198" spans="1:25" s="60" customFormat="1" ht="15.75" x14ac:dyDescent="0.3">
      <c r="A198" s="58" t="s">
        <v>149</v>
      </c>
      <c r="B198" s="59">
        <v>292.89139917</v>
      </c>
      <c r="C198" s="59">
        <v>289.22195857999998</v>
      </c>
      <c r="D198" s="59">
        <v>291.54071176000002</v>
      </c>
      <c r="E198" s="59">
        <v>288.94383629999999</v>
      </c>
      <c r="F198" s="59">
        <v>288.63687392999998</v>
      </c>
      <c r="G198" s="59">
        <v>284.58513851999999</v>
      </c>
      <c r="H198" s="59">
        <v>286.03696229000002</v>
      </c>
      <c r="I198" s="59">
        <v>290.18315482999998</v>
      </c>
      <c r="J198" s="59">
        <v>287.04250915</v>
      </c>
      <c r="K198" s="59">
        <v>286.94325433</v>
      </c>
      <c r="L198" s="59">
        <v>281.43543964999998</v>
      </c>
      <c r="M198" s="59">
        <v>281.19984463999998</v>
      </c>
      <c r="N198" s="59">
        <v>284.17066994999999</v>
      </c>
      <c r="O198" s="59">
        <v>287.28125134999999</v>
      </c>
      <c r="P198" s="59">
        <v>288.90719410000003</v>
      </c>
      <c r="Q198" s="59">
        <v>285.60051014999999</v>
      </c>
      <c r="R198" s="59">
        <v>279.27556771000002</v>
      </c>
      <c r="S198" s="59">
        <v>272.51963519999998</v>
      </c>
      <c r="T198" s="59">
        <v>270.12178236</v>
      </c>
      <c r="U198" s="59">
        <v>270.95331728999997</v>
      </c>
      <c r="V198" s="59">
        <v>272.32441043</v>
      </c>
      <c r="W198" s="59">
        <v>273.98988704999999</v>
      </c>
      <c r="X198" s="59">
        <v>278.57623883000002</v>
      </c>
      <c r="Y198" s="59">
        <v>282.16990945999999</v>
      </c>
    </row>
    <row r="199" spans="1:25" s="60" customFormat="1" ht="15.75" x14ac:dyDescent="0.3">
      <c r="A199" s="58" t="s">
        <v>150</v>
      </c>
      <c r="B199" s="59">
        <v>320.63449226</v>
      </c>
      <c r="C199" s="59">
        <v>323.59877482000002</v>
      </c>
      <c r="D199" s="59">
        <v>326.57215318999999</v>
      </c>
      <c r="E199" s="59">
        <v>328.36284389000002</v>
      </c>
      <c r="F199" s="59">
        <v>326.69030606000001</v>
      </c>
      <c r="G199" s="59">
        <v>330.96488427999998</v>
      </c>
      <c r="H199" s="59">
        <v>328.18538339999998</v>
      </c>
      <c r="I199" s="59">
        <v>318.76647923000002</v>
      </c>
      <c r="J199" s="59">
        <v>307.89118364000001</v>
      </c>
      <c r="K199" s="59">
        <v>304.38346217999998</v>
      </c>
      <c r="L199" s="59">
        <v>302.74999580999997</v>
      </c>
      <c r="M199" s="59">
        <v>303.34032940999998</v>
      </c>
      <c r="N199" s="59">
        <v>303.74023145000001</v>
      </c>
      <c r="O199" s="59">
        <v>304.14912783</v>
      </c>
      <c r="P199" s="59">
        <v>306.37756682000003</v>
      </c>
      <c r="Q199" s="59">
        <v>304.07221658999998</v>
      </c>
      <c r="R199" s="59">
        <v>300.81529429</v>
      </c>
      <c r="S199" s="59">
        <v>293.98593727000002</v>
      </c>
      <c r="T199" s="59">
        <v>288.69660850999998</v>
      </c>
      <c r="U199" s="59">
        <v>288.26135119999998</v>
      </c>
      <c r="V199" s="59">
        <v>293.70363134000002</v>
      </c>
      <c r="W199" s="59">
        <v>296.89390358000003</v>
      </c>
      <c r="X199" s="59">
        <v>300.94809810999999</v>
      </c>
      <c r="Y199" s="59">
        <v>310.33586634</v>
      </c>
    </row>
    <row r="200" spans="1:25" s="60" customFormat="1" ht="15.75" x14ac:dyDescent="0.3">
      <c r="A200" s="58" t="s">
        <v>151</v>
      </c>
      <c r="B200" s="59">
        <v>308.99879470000002</v>
      </c>
      <c r="C200" s="59">
        <v>312.45106972999997</v>
      </c>
      <c r="D200" s="59">
        <v>313.27784452999998</v>
      </c>
      <c r="E200" s="59">
        <v>314.24629607999998</v>
      </c>
      <c r="F200" s="59">
        <v>313.71655584000001</v>
      </c>
      <c r="G200" s="59">
        <v>312.35668623999999</v>
      </c>
      <c r="H200" s="59">
        <v>306.19065763999998</v>
      </c>
      <c r="I200" s="59">
        <v>301.61567710999998</v>
      </c>
      <c r="J200" s="59">
        <v>295.77202835000003</v>
      </c>
      <c r="K200" s="59">
        <v>293.80088544</v>
      </c>
      <c r="L200" s="59">
        <v>295.78705769999999</v>
      </c>
      <c r="M200" s="59">
        <v>298.68566582</v>
      </c>
      <c r="N200" s="59">
        <v>300.16305998000001</v>
      </c>
      <c r="O200" s="59">
        <v>302.35830519000001</v>
      </c>
      <c r="P200" s="59">
        <v>304.53830479999999</v>
      </c>
      <c r="Q200" s="59">
        <v>305.02129547999999</v>
      </c>
      <c r="R200" s="59">
        <v>305.44665126000001</v>
      </c>
      <c r="S200" s="59">
        <v>299.09860121999998</v>
      </c>
      <c r="T200" s="59">
        <v>299.27146436999999</v>
      </c>
      <c r="U200" s="59">
        <v>298.50520225000002</v>
      </c>
      <c r="V200" s="59">
        <v>299.96968076000002</v>
      </c>
      <c r="W200" s="59">
        <v>302.52305097999999</v>
      </c>
      <c r="X200" s="59">
        <v>304.76104356000002</v>
      </c>
      <c r="Y200" s="59">
        <v>310.20708327</v>
      </c>
    </row>
    <row r="201" spans="1:25" s="60" customFormat="1" ht="15.75" x14ac:dyDescent="0.3">
      <c r="A201" s="58" t="s">
        <v>152</v>
      </c>
      <c r="B201" s="59">
        <v>313.04315387000003</v>
      </c>
      <c r="C201" s="59">
        <v>317.60242751999999</v>
      </c>
      <c r="D201" s="59">
        <v>318.83975436999998</v>
      </c>
      <c r="E201" s="59">
        <v>318.56628826999997</v>
      </c>
      <c r="F201" s="59">
        <v>318.50989985000001</v>
      </c>
      <c r="G201" s="59">
        <v>317.56334830999998</v>
      </c>
      <c r="H201" s="59">
        <v>313.54978161999998</v>
      </c>
      <c r="I201" s="59">
        <v>305.70953711999999</v>
      </c>
      <c r="J201" s="59">
        <v>299.18057386999999</v>
      </c>
      <c r="K201" s="59">
        <v>297.56787002999999</v>
      </c>
      <c r="L201" s="59">
        <v>294.92586546000001</v>
      </c>
      <c r="M201" s="59">
        <v>295.37230178999999</v>
      </c>
      <c r="N201" s="59">
        <v>298.13370221999998</v>
      </c>
      <c r="O201" s="59">
        <v>300.37978633</v>
      </c>
      <c r="P201" s="59">
        <v>303.40604954999998</v>
      </c>
      <c r="Q201" s="59">
        <v>304.64701701000001</v>
      </c>
      <c r="R201" s="59">
        <v>298.43230987999999</v>
      </c>
      <c r="S201" s="59">
        <v>298.14139511000002</v>
      </c>
      <c r="T201" s="59">
        <v>293.89191223</v>
      </c>
      <c r="U201" s="59">
        <v>295.86144718999998</v>
      </c>
      <c r="V201" s="59">
        <v>299.54568124999997</v>
      </c>
      <c r="W201" s="59">
        <v>301.26381091000002</v>
      </c>
      <c r="X201" s="59">
        <v>302.95204493</v>
      </c>
      <c r="Y201" s="59">
        <v>307.78454880999999</v>
      </c>
    </row>
    <row r="202" spans="1:25" s="60" customFormat="1" ht="15.75" x14ac:dyDescent="0.3">
      <c r="A202" s="58" t="s">
        <v>153</v>
      </c>
      <c r="B202" s="59">
        <v>313.21584115000002</v>
      </c>
      <c r="C202" s="59">
        <v>316.48503890000001</v>
      </c>
      <c r="D202" s="59">
        <v>313.86432146999999</v>
      </c>
      <c r="E202" s="59">
        <v>314.50982442999998</v>
      </c>
      <c r="F202" s="59">
        <v>309.62583093000001</v>
      </c>
      <c r="G202" s="59">
        <v>301.37206959999997</v>
      </c>
      <c r="H202" s="59">
        <v>293.35042414999998</v>
      </c>
      <c r="I202" s="59">
        <v>288.77385973999998</v>
      </c>
      <c r="J202" s="59">
        <v>287.3351432</v>
      </c>
      <c r="K202" s="59">
        <v>286.49718853000002</v>
      </c>
      <c r="L202" s="59">
        <v>288.78329840999999</v>
      </c>
      <c r="M202" s="59">
        <v>289.0860629</v>
      </c>
      <c r="N202" s="59">
        <v>293.26536035999999</v>
      </c>
      <c r="O202" s="59">
        <v>299.19243781</v>
      </c>
      <c r="P202" s="59">
        <v>302.27363479000002</v>
      </c>
      <c r="Q202" s="59">
        <v>303.0622477</v>
      </c>
      <c r="R202" s="59">
        <v>300.90701094999997</v>
      </c>
      <c r="S202" s="59">
        <v>295.04987086</v>
      </c>
      <c r="T202" s="59">
        <v>291.60414945000002</v>
      </c>
      <c r="U202" s="59">
        <v>292.21513428999998</v>
      </c>
      <c r="V202" s="59">
        <v>296.35089149999999</v>
      </c>
      <c r="W202" s="59">
        <v>299.20597323999999</v>
      </c>
      <c r="X202" s="59">
        <v>304.06342549999999</v>
      </c>
      <c r="Y202" s="59">
        <v>310.21683259999998</v>
      </c>
    </row>
    <row r="203" spans="1:25" s="60" customFormat="1" ht="15.75" x14ac:dyDescent="0.3">
      <c r="A203" s="58" t="s">
        <v>154</v>
      </c>
      <c r="B203" s="59">
        <v>301.45540120999999</v>
      </c>
      <c r="C203" s="59">
        <v>309.25697498</v>
      </c>
      <c r="D203" s="59">
        <v>308.14414914000002</v>
      </c>
      <c r="E203" s="59">
        <v>306.92827183999998</v>
      </c>
      <c r="F203" s="59">
        <v>305.71649446999999</v>
      </c>
      <c r="G203" s="59">
        <v>294.97257594000001</v>
      </c>
      <c r="H203" s="59">
        <v>293.84849517999999</v>
      </c>
      <c r="I203" s="59">
        <v>288.01433281999999</v>
      </c>
      <c r="J203" s="59">
        <v>283.46878113000002</v>
      </c>
      <c r="K203" s="59">
        <v>283.60459655</v>
      </c>
      <c r="L203" s="59">
        <v>286.53221079999997</v>
      </c>
      <c r="M203" s="59">
        <v>285.60760062000003</v>
      </c>
      <c r="N203" s="59">
        <v>289.12330445999999</v>
      </c>
      <c r="O203" s="59">
        <v>290.89272652</v>
      </c>
      <c r="P203" s="59">
        <v>292.05233657999997</v>
      </c>
      <c r="Q203" s="59">
        <v>293.10799417999999</v>
      </c>
      <c r="R203" s="59">
        <v>292.31632499</v>
      </c>
      <c r="S203" s="59">
        <v>289.45365966999998</v>
      </c>
      <c r="T203" s="59">
        <v>284.07920818000002</v>
      </c>
      <c r="U203" s="59">
        <v>286.26376991000001</v>
      </c>
      <c r="V203" s="59">
        <v>288.27228550000001</v>
      </c>
      <c r="W203" s="59">
        <v>289.61065616000002</v>
      </c>
      <c r="X203" s="59">
        <v>291.42828738999998</v>
      </c>
      <c r="Y203" s="59">
        <v>300.75754117999998</v>
      </c>
    </row>
    <row r="204" spans="1:25" s="60" customFormat="1" ht="15.75" x14ac:dyDescent="0.3">
      <c r="A204" s="58" t="s">
        <v>155</v>
      </c>
      <c r="B204" s="59">
        <v>322.15933532000003</v>
      </c>
      <c r="C204" s="59">
        <v>326.50939539000001</v>
      </c>
      <c r="D204" s="59">
        <v>324.59663071</v>
      </c>
      <c r="E204" s="59">
        <v>322.76708150000002</v>
      </c>
      <c r="F204" s="59">
        <v>318.09563986000001</v>
      </c>
      <c r="G204" s="59">
        <v>309.52363358999997</v>
      </c>
      <c r="H204" s="59">
        <v>303.69485888000003</v>
      </c>
      <c r="I204" s="59">
        <v>298.91368273</v>
      </c>
      <c r="J204" s="59">
        <v>293.98466043000002</v>
      </c>
      <c r="K204" s="59">
        <v>293.16785096000001</v>
      </c>
      <c r="L204" s="59">
        <v>294.08281862000001</v>
      </c>
      <c r="M204" s="59">
        <v>300.07018672999999</v>
      </c>
      <c r="N204" s="59">
        <v>302.40419616000003</v>
      </c>
      <c r="O204" s="59">
        <v>304.33707883</v>
      </c>
      <c r="P204" s="59">
        <v>306.54026051</v>
      </c>
      <c r="Q204" s="59">
        <v>305.80764241000003</v>
      </c>
      <c r="R204" s="59">
        <v>306.53564046999998</v>
      </c>
      <c r="S204" s="59">
        <v>299.78026076999998</v>
      </c>
      <c r="T204" s="59">
        <v>297.76585169999998</v>
      </c>
      <c r="U204" s="59">
        <v>300.83733260000002</v>
      </c>
      <c r="V204" s="59">
        <v>302.42075053999997</v>
      </c>
      <c r="W204" s="59">
        <v>305.32800666999998</v>
      </c>
      <c r="X204" s="59">
        <v>307.43423362999999</v>
      </c>
      <c r="Y204" s="59">
        <v>320.76879078000002</v>
      </c>
    </row>
    <row r="205" spans="1:25" s="60" customFormat="1" ht="15.75" x14ac:dyDescent="0.3">
      <c r="A205" s="58" t="s">
        <v>156</v>
      </c>
      <c r="B205" s="59">
        <v>323.57338496</v>
      </c>
      <c r="C205" s="59">
        <v>326.21761586999997</v>
      </c>
      <c r="D205" s="59">
        <v>326.30921013</v>
      </c>
      <c r="E205" s="59">
        <v>327.67519750000002</v>
      </c>
      <c r="F205" s="59">
        <v>325.50158075000002</v>
      </c>
      <c r="G205" s="59">
        <v>321.92280420999998</v>
      </c>
      <c r="H205" s="59">
        <v>314.88330213</v>
      </c>
      <c r="I205" s="59">
        <v>304.02405204000002</v>
      </c>
      <c r="J205" s="59">
        <v>295.25924977</v>
      </c>
      <c r="K205" s="59">
        <v>297.91974141999998</v>
      </c>
      <c r="L205" s="59">
        <v>296.74080250999998</v>
      </c>
      <c r="M205" s="59">
        <v>300.25849593999999</v>
      </c>
      <c r="N205" s="59">
        <v>303.85825851999999</v>
      </c>
      <c r="O205" s="59">
        <v>306.66146633</v>
      </c>
      <c r="P205" s="59">
        <v>310.03995319000001</v>
      </c>
      <c r="Q205" s="59">
        <v>310.52058557999999</v>
      </c>
      <c r="R205" s="59">
        <v>306.19775155999997</v>
      </c>
      <c r="S205" s="59">
        <v>301.13580494000001</v>
      </c>
      <c r="T205" s="59">
        <v>301.66314586999999</v>
      </c>
      <c r="U205" s="59">
        <v>303.92031145999999</v>
      </c>
      <c r="V205" s="59">
        <v>306.11515865000001</v>
      </c>
      <c r="W205" s="59">
        <v>308.51262650000001</v>
      </c>
      <c r="X205" s="59">
        <v>314.23822102999998</v>
      </c>
      <c r="Y205" s="59">
        <v>318.21699586</v>
      </c>
    </row>
    <row r="206" spans="1:25" s="60" customFormat="1" ht="15.75" x14ac:dyDescent="0.3">
      <c r="A206" s="58" t="s">
        <v>157</v>
      </c>
      <c r="B206" s="59">
        <v>321.12302706999998</v>
      </c>
      <c r="C206" s="59">
        <v>327.55031194999998</v>
      </c>
      <c r="D206" s="59">
        <v>329.29631017999998</v>
      </c>
      <c r="E206" s="59">
        <v>332.03107381000001</v>
      </c>
      <c r="F206" s="59">
        <v>329.57795539</v>
      </c>
      <c r="G206" s="59">
        <v>328.92032934999997</v>
      </c>
      <c r="H206" s="59">
        <v>329.02315350999999</v>
      </c>
      <c r="I206" s="59">
        <v>328.35179636999999</v>
      </c>
      <c r="J206" s="59">
        <v>320.69767501000001</v>
      </c>
      <c r="K206" s="59">
        <v>311.42552101000001</v>
      </c>
      <c r="L206" s="59">
        <v>305.5097596</v>
      </c>
      <c r="M206" s="59">
        <v>303.60443591000001</v>
      </c>
      <c r="N206" s="59">
        <v>303.52018535000002</v>
      </c>
      <c r="O206" s="59">
        <v>307.69816963</v>
      </c>
      <c r="P206" s="59">
        <v>310.13810165000001</v>
      </c>
      <c r="Q206" s="59">
        <v>312.36248354999998</v>
      </c>
      <c r="R206" s="59">
        <v>312.37029804999997</v>
      </c>
      <c r="S206" s="59">
        <v>305.67424856000002</v>
      </c>
      <c r="T206" s="59">
        <v>298.26317948000002</v>
      </c>
      <c r="U206" s="59">
        <v>299.57189829999999</v>
      </c>
      <c r="V206" s="59">
        <v>302.11557929999998</v>
      </c>
      <c r="W206" s="59">
        <v>302.73921401000001</v>
      </c>
      <c r="X206" s="59">
        <v>308.60912546999998</v>
      </c>
      <c r="Y206" s="59">
        <v>314.64506129</v>
      </c>
    </row>
    <row r="207" spans="1:25" s="60" customFormat="1" ht="15.75" x14ac:dyDescent="0.3">
      <c r="A207" s="58" t="s">
        <v>158</v>
      </c>
      <c r="B207" s="59">
        <v>317.96949826999997</v>
      </c>
      <c r="C207" s="59">
        <v>317.21925561</v>
      </c>
      <c r="D207" s="59">
        <v>314.64103247999998</v>
      </c>
      <c r="E207" s="59">
        <v>317.6021586</v>
      </c>
      <c r="F207" s="59">
        <v>317.12618212000001</v>
      </c>
      <c r="G207" s="59">
        <v>315.34524336999999</v>
      </c>
      <c r="H207" s="59">
        <v>320.30571814000001</v>
      </c>
      <c r="I207" s="59">
        <v>311.78383315000002</v>
      </c>
      <c r="J207" s="59">
        <v>303.85082287</v>
      </c>
      <c r="K207" s="59">
        <v>300.49817737000001</v>
      </c>
      <c r="L207" s="59">
        <v>297.46404389999998</v>
      </c>
      <c r="M207" s="59">
        <v>300.12871226999999</v>
      </c>
      <c r="N207" s="59">
        <v>304.17091713999997</v>
      </c>
      <c r="O207" s="59">
        <v>306.30080161000001</v>
      </c>
      <c r="P207" s="59">
        <v>308.57853660000001</v>
      </c>
      <c r="Q207" s="59">
        <v>311.87117746000001</v>
      </c>
      <c r="R207" s="59">
        <v>310.84953575999998</v>
      </c>
      <c r="S207" s="59">
        <v>308.01547876000001</v>
      </c>
      <c r="T207" s="59">
        <v>299.74869598999999</v>
      </c>
      <c r="U207" s="59">
        <v>300.53604374000003</v>
      </c>
      <c r="V207" s="59">
        <v>303.20220336</v>
      </c>
      <c r="W207" s="59">
        <v>305.90701754000003</v>
      </c>
      <c r="X207" s="59">
        <v>305.77288471000003</v>
      </c>
      <c r="Y207" s="59">
        <v>309.64925770000002</v>
      </c>
    </row>
    <row r="208" spans="1:25" s="60" customFormat="1" ht="15.75" x14ac:dyDescent="0.3">
      <c r="A208" s="58" t="s">
        <v>159</v>
      </c>
      <c r="B208" s="59">
        <v>303.30289211000002</v>
      </c>
      <c r="C208" s="59">
        <v>302.83809014000002</v>
      </c>
      <c r="D208" s="59">
        <v>301.31599583000002</v>
      </c>
      <c r="E208" s="59">
        <v>300.64277992000001</v>
      </c>
      <c r="F208" s="59">
        <v>302.53898943000002</v>
      </c>
      <c r="G208" s="59">
        <v>300.00166665</v>
      </c>
      <c r="H208" s="59">
        <v>298.19252561000002</v>
      </c>
      <c r="I208" s="59">
        <v>294.12171440999998</v>
      </c>
      <c r="J208" s="59">
        <v>288.11252261999999</v>
      </c>
      <c r="K208" s="59">
        <v>284.39742389000003</v>
      </c>
      <c r="L208" s="59">
        <v>283.91774591000001</v>
      </c>
      <c r="M208" s="59">
        <v>285.79385502000002</v>
      </c>
      <c r="N208" s="59">
        <v>288.71757276</v>
      </c>
      <c r="O208" s="59">
        <v>290.27864370999998</v>
      </c>
      <c r="P208" s="59">
        <v>294.70151909999998</v>
      </c>
      <c r="Q208" s="59">
        <v>295.73491378</v>
      </c>
      <c r="R208" s="59">
        <v>295.10674617000001</v>
      </c>
      <c r="S208" s="59">
        <v>290.38775741000001</v>
      </c>
      <c r="T208" s="59">
        <v>283.36763680000001</v>
      </c>
      <c r="U208" s="59">
        <v>285.05056724999997</v>
      </c>
      <c r="V208" s="59">
        <v>288.55184405</v>
      </c>
      <c r="W208" s="59">
        <v>290.16783967999999</v>
      </c>
      <c r="X208" s="59">
        <v>293.11773284999998</v>
      </c>
      <c r="Y208" s="59">
        <v>295.96690626999998</v>
      </c>
    </row>
    <row r="209" spans="1:25" s="60" customFormat="1" ht="15.75" x14ac:dyDescent="0.3">
      <c r="A209" s="58" t="s">
        <v>160</v>
      </c>
      <c r="B209" s="59">
        <v>305.55002241</v>
      </c>
      <c r="C209" s="59">
        <v>310.85203446000003</v>
      </c>
      <c r="D209" s="59">
        <v>312.46721273999998</v>
      </c>
      <c r="E209" s="59">
        <v>314.32751194000002</v>
      </c>
      <c r="F209" s="59">
        <v>313.81928065</v>
      </c>
      <c r="G209" s="59">
        <v>312.08893007</v>
      </c>
      <c r="H209" s="59">
        <v>312.04036057000002</v>
      </c>
      <c r="I209" s="59">
        <v>311.65541259000003</v>
      </c>
      <c r="J209" s="59">
        <v>308.25711125999999</v>
      </c>
      <c r="K209" s="59">
        <v>304.21880736000003</v>
      </c>
      <c r="L209" s="59">
        <v>298.60650264999998</v>
      </c>
      <c r="M209" s="59">
        <v>293.09136353999997</v>
      </c>
      <c r="N209" s="59">
        <v>295.09273078000001</v>
      </c>
      <c r="O209" s="59">
        <v>296.10697299999998</v>
      </c>
      <c r="P209" s="59">
        <v>297.69317378</v>
      </c>
      <c r="Q209" s="59">
        <v>297.48575535999998</v>
      </c>
      <c r="R209" s="59">
        <v>295.85310167</v>
      </c>
      <c r="S209" s="59">
        <v>292.82589598999999</v>
      </c>
      <c r="T209" s="59">
        <v>289.67860322000001</v>
      </c>
      <c r="U209" s="59">
        <v>290.35996951999999</v>
      </c>
      <c r="V209" s="59">
        <v>292.38443289999998</v>
      </c>
      <c r="W209" s="59">
        <v>294.52895867000001</v>
      </c>
      <c r="X209" s="59">
        <v>297.67901516000001</v>
      </c>
      <c r="Y209" s="59">
        <v>301.94909876000003</v>
      </c>
    </row>
    <row r="210" spans="1:25" s="60" customFormat="1" ht="15.75" x14ac:dyDescent="0.3">
      <c r="A210" s="58" t="s">
        <v>161</v>
      </c>
      <c r="B210" s="59">
        <v>310.70876719</v>
      </c>
      <c r="C210" s="59">
        <v>317.94208280999999</v>
      </c>
      <c r="D210" s="59">
        <v>321.12962530999999</v>
      </c>
      <c r="E210" s="59">
        <v>318.62482347000002</v>
      </c>
      <c r="F210" s="59">
        <v>316.95344425000002</v>
      </c>
      <c r="G210" s="59">
        <v>317.32670024999999</v>
      </c>
      <c r="H210" s="59">
        <v>310.48412552000002</v>
      </c>
      <c r="I210" s="59">
        <v>305.16122204999999</v>
      </c>
      <c r="J210" s="59">
        <v>299.67897854</v>
      </c>
      <c r="K210" s="59">
        <v>292.62578116999998</v>
      </c>
      <c r="L210" s="59">
        <v>288.63531448999998</v>
      </c>
      <c r="M210" s="59">
        <v>288.87752485999999</v>
      </c>
      <c r="N210" s="59">
        <v>290.69969076000001</v>
      </c>
      <c r="O210" s="59">
        <v>290.42480442999999</v>
      </c>
      <c r="P210" s="59">
        <v>292.66835775999999</v>
      </c>
      <c r="Q210" s="59">
        <v>295.18843270000002</v>
      </c>
      <c r="R210" s="59">
        <v>295.87979332999998</v>
      </c>
      <c r="S210" s="59">
        <v>293.99490350999997</v>
      </c>
      <c r="T210" s="59">
        <v>285.90432845999999</v>
      </c>
      <c r="U210" s="59">
        <v>286.37839685</v>
      </c>
      <c r="V210" s="59">
        <v>287.74270575000003</v>
      </c>
      <c r="W210" s="59">
        <v>290.55526458999998</v>
      </c>
      <c r="X210" s="59">
        <v>295.49511517000002</v>
      </c>
      <c r="Y210" s="59">
        <v>300.69031404999998</v>
      </c>
    </row>
    <row r="211" spans="1:25" s="60" customFormat="1" ht="15.75" x14ac:dyDescent="0.3">
      <c r="A211" s="58" t="s">
        <v>162</v>
      </c>
      <c r="B211" s="59">
        <v>307.49054985999999</v>
      </c>
      <c r="C211" s="59">
        <v>302.25971867999999</v>
      </c>
      <c r="D211" s="59">
        <v>301.86429022999999</v>
      </c>
      <c r="E211" s="59">
        <v>303.91145025999998</v>
      </c>
      <c r="F211" s="59">
        <v>305.14668220999999</v>
      </c>
      <c r="G211" s="59">
        <v>307.21060799000003</v>
      </c>
      <c r="H211" s="59">
        <v>305.25294019</v>
      </c>
      <c r="I211" s="59">
        <v>299.10599568999999</v>
      </c>
      <c r="J211" s="59">
        <v>292.37328260999999</v>
      </c>
      <c r="K211" s="59">
        <v>288.64257122999999</v>
      </c>
      <c r="L211" s="59">
        <v>286.14466272999999</v>
      </c>
      <c r="M211" s="59">
        <v>285.66449451</v>
      </c>
      <c r="N211" s="59">
        <v>290.78583710999999</v>
      </c>
      <c r="O211" s="59">
        <v>294.45405312999998</v>
      </c>
      <c r="P211" s="59">
        <v>299.35197898000001</v>
      </c>
      <c r="Q211" s="59">
        <v>295.03535734000002</v>
      </c>
      <c r="R211" s="59">
        <v>298.17985980999998</v>
      </c>
      <c r="S211" s="59">
        <v>295.08560175999997</v>
      </c>
      <c r="T211" s="59">
        <v>288.17706532</v>
      </c>
      <c r="U211" s="59">
        <v>289.51075925999999</v>
      </c>
      <c r="V211" s="59">
        <v>293.65742095000002</v>
      </c>
      <c r="W211" s="59">
        <v>299.05313429</v>
      </c>
      <c r="X211" s="59">
        <v>301.05316307999999</v>
      </c>
      <c r="Y211" s="59">
        <v>314.78378666999998</v>
      </c>
    </row>
    <row r="212" spans="1:25" s="60" customFormat="1" ht="15.75" x14ac:dyDescent="0.3">
      <c r="A212" s="58" t="s">
        <v>163</v>
      </c>
      <c r="B212" s="59">
        <v>310.07893188999998</v>
      </c>
      <c r="C212" s="59">
        <v>316.62985923999997</v>
      </c>
      <c r="D212" s="59">
        <v>316.11954981000002</v>
      </c>
      <c r="E212" s="59">
        <v>315.48717678999998</v>
      </c>
      <c r="F212" s="59">
        <v>314.61343835000002</v>
      </c>
      <c r="G212" s="59">
        <v>315.09828601999999</v>
      </c>
      <c r="H212" s="59">
        <v>307.31300714000002</v>
      </c>
      <c r="I212" s="59">
        <v>307.82987391</v>
      </c>
      <c r="J212" s="59">
        <v>307.39846329</v>
      </c>
      <c r="K212" s="59">
        <v>293.89504799000002</v>
      </c>
      <c r="L212" s="59">
        <v>286.18861183000001</v>
      </c>
      <c r="M212" s="59">
        <v>285.03928772</v>
      </c>
      <c r="N212" s="59">
        <v>285.64240551</v>
      </c>
      <c r="O212" s="59">
        <v>287.23576316999998</v>
      </c>
      <c r="P212" s="59">
        <v>290.36853613</v>
      </c>
      <c r="Q212" s="59">
        <v>292.28813260999999</v>
      </c>
      <c r="R212" s="59">
        <v>293.19541383000001</v>
      </c>
      <c r="S212" s="59">
        <v>289.06178118000003</v>
      </c>
      <c r="T212" s="59">
        <v>284.36925374999998</v>
      </c>
      <c r="U212" s="59">
        <v>284.13154371000002</v>
      </c>
      <c r="V212" s="59">
        <v>287.13779333999997</v>
      </c>
      <c r="W212" s="59">
        <v>288.56160076999998</v>
      </c>
      <c r="X212" s="59">
        <v>292.14977297000001</v>
      </c>
      <c r="Y212" s="59">
        <v>297.95698031000001</v>
      </c>
    </row>
    <row r="213" spans="1:25" s="60" customFormat="1" ht="15.75" x14ac:dyDescent="0.3">
      <c r="A213" s="58" t="s">
        <v>164</v>
      </c>
      <c r="B213" s="59">
        <v>297.98601544000002</v>
      </c>
      <c r="C213" s="59">
        <v>305.87171189999998</v>
      </c>
      <c r="D213" s="59">
        <v>309.18773662000001</v>
      </c>
      <c r="E213" s="59">
        <v>310.3906594</v>
      </c>
      <c r="F213" s="59">
        <v>311.07755100999998</v>
      </c>
      <c r="G213" s="59">
        <v>307.76283488000001</v>
      </c>
      <c r="H213" s="59">
        <v>306.46586273999998</v>
      </c>
      <c r="I213" s="59">
        <v>303.66996519000003</v>
      </c>
      <c r="J213" s="59">
        <v>295.71266652000003</v>
      </c>
      <c r="K213" s="59">
        <v>287.40597795000002</v>
      </c>
      <c r="L213" s="59">
        <v>284.61885398999999</v>
      </c>
      <c r="M213" s="59">
        <v>284.66859681</v>
      </c>
      <c r="N213" s="59">
        <v>286.65064149</v>
      </c>
      <c r="O213" s="59">
        <v>288.88184360000002</v>
      </c>
      <c r="P213" s="59">
        <v>291.51256239999998</v>
      </c>
      <c r="Q213" s="59">
        <v>292.96186305999998</v>
      </c>
      <c r="R213" s="59">
        <v>292.06638393999998</v>
      </c>
      <c r="S213" s="59">
        <v>289.89315004000002</v>
      </c>
      <c r="T213" s="59">
        <v>282.72851944000001</v>
      </c>
      <c r="U213" s="59">
        <v>280.79491049000001</v>
      </c>
      <c r="V213" s="59">
        <v>283.35287492999998</v>
      </c>
      <c r="W213" s="59">
        <v>285.28245378000003</v>
      </c>
      <c r="X213" s="59">
        <v>290.13654972</v>
      </c>
      <c r="Y213" s="59">
        <v>295.49730826000001</v>
      </c>
    </row>
    <row r="214" spans="1:25" s="60" customFormat="1" ht="15.75" x14ac:dyDescent="0.3">
      <c r="A214" s="58" t="s">
        <v>165</v>
      </c>
      <c r="B214" s="59">
        <v>295.54667540000003</v>
      </c>
      <c r="C214" s="59">
        <v>299.89502470999997</v>
      </c>
      <c r="D214" s="59">
        <v>302.90020083000002</v>
      </c>
      <c r="E214" s="59">
        <v>301.47844944000002</v>
      </c>
      <c r="F214" s="59">
        <v>297.64740305999999</v>
      </c>
      <c r="G214" s="59">
        <v>300.97197038000002</v>
      </c>
      <c r="H214" s="59">
        <v>301.65826931999999</v>
      </c>
      <c r="I214" s="59">
        <v>298.51431201999998</v>
      </c>
      <c r="J214" s="59">
        <v>290.45130130000001</v>
      </c>
      <c r="K214" s="59">
        <v>286.10160497999999</v>
      </c>
      <c r="L214" s="59">
        <v>284.10125904</v>
      </c>
      <c r="M214" s="59">
        <v>284.77480365999998</v>
      </c>
      <c r="N214" s="59">
        <v>288.58399279000002</v>
      </c>
      <c r="O214" s="59">
        <v>286.30460747000001</v>
      </c>
      <c r="P214" s="59">
        <v>288.14790928000002</v>
      </c>
      <c r="Q214" s="59">
        <v>288.84833204</v>
      </c>
      <c r="R214" s="59">
        <v>288.65418717</v>
      </c>
      <c r="S214" s="59">
        <v>284.85808717999998</v>
      </c>
      <c r="T214" s="59">
        <v>287.20984363000002</v>
      </c>
      <c r="U214" s="59">
        <v>288.59908883000003</v>
      </c>
      <c r="V214" s="59">
        <v>293.58422645000002</v>
      </c>
      <c r="W214" s="59">
        <v>296.18753243999998</v>
      </c>
      <c r="X214" s="59">
        <v>296.97233591000003</v>
      </c>
      <c r="Y214" s="59">
        <v>298.29385703999998</v>
      </c>
    </row>
    <row r="215" spans="1:25" s="60" customFormat="1" ht="15.75" x14ac:dyDescent="0.3">
      <c r="A215" s="58" t="s">
        <v>166</v>
      </c>
      <c r="B215" s="59">
        <v>297.79399713999999</v>
      </c>
      <c r="C215" s="59">
        <v>298.12199196</v>
      </c>
      <c r="D215" s="59">
        <v>299.76576247999998</v>
      </c>
      <c r="E215" s="59">
        <v>299.73282594</v>
      </c>
      <c r="F215" s="59">
        <v>299.70388018</v>
      </c>
      <c r="G215" s="59">
        <v>299.01605619999998</v>
      </c>
      <c r="H215" s="59">
        <v>293.71862906000001</v>
      </c>
      <c r="I215" s="59">
        <v>290.30033040000001</v>
      </c>
      <c r="J215" s="59">
        <v>285.06016124000001</v>
      </c>
      <c r="K215" s="59">
        <v>284.08860251999999</v>
      </c>
      <c r="L215" s="59">
        <v>283.49484453000002</v>
      </c>
      <c r="M215" s="59">
        <v>286.34330494</v>
      </c>
      <c r="N215" s="59">
        <v>288.81035018</v>
      </c>
      <c r="O215" s="59">
        <v>289.32746162000001</v>
      </c>
      <c r="P215" s="59">
        <v>291.90708641999998</v>
      </c>
      <c r="Q215" s="59">
        <v>292.40358457000002</v>
      </c>
      <c r="R215" s="59">
        <v>292.71232430999999</v>
      </c>
      <c r="S215" s="59">
        <v>290.49492519</v>
      </c>
      <c r="T215" s="59">
        <v>285.99915070999998</v>
      </c>
      <c r="U215" s="59">
        <v>286.32871244</v>
      </c>
      <c r="V215" s="59">
        <v>287.96710653999997</v>
      </c>
      <c r="W215" s="59">
        <v>290.72820784999999</v>
      </c>
      <c r="X215" s="59">
        <v>289.05517835000001</v>
      </c>
      <c r="Y215" s="59">
        <v>304.11027777999999</v>
      </c>
    </row>
    <row r="216" spans="1:25" s="32" customFormat="1" x14ac:dyDescent="0.2"/>
    <row r="217" spans="1:25" s="32" customFormat="1" x14ac:dyDescent="0.2">
      <c r="A217" s="171" t="s">
        <v>69</v>
      </c>
      <c r="B217" s="243" t="s">
        <v>125</v>
      </c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7"/>
    </row>
    <row r="218" spans="1:25" s="32" customFormat="1" x14ac:dyDescent="0.2">
      <c r="A218" s="172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136</v>
      </c>
      <c r="B219" s="57">
        <v>324.64919673000003</v>
      </c>
      <c r="C219" s="64">
        <v>327.69532600000002</v>
      </c>
      <c r="D219" s="64">
        <v>319.12029720999999</v>
      </c>
      <c r="E219" s="64">
        <v>319.18473583000002</v>
      </c>
      <c r="F219" s="64">
        <v>318.99005431</v>
      </c>
      <c r="G219" s="64">
        <v>319.78173930000003</v>
      </c>
      <c r="H219" s="64">
        <v>319.9970854</v>
      </c>
      <c r="I219" s="64">
        <v>319.55285436999998</v>
      </c>
      <c r="J219" s="64">
        <v>319.63460860999999</v>
      </c>
      <c r="K219" s="64">
        <v>324.4243821</v>
      </c>
      <c r="L219" s="64">
        <v>322.19233924999997</v>
      </c>
      <c r="M219" s="64">
        <v>318.55002912999998</v>
      </c>
      <c r="N219" s="64">
        <v>316.14721711999999</v>
      </c>
      <c r="O219" s="64">
        <v>314.44397315999998</v>
      </c>
      <c r="P219" s="64">
        <v>318.60435851</v>
      </c>
      <c r="Q219" s="64">
        <v>316.91840395000003</v>
      </c>
      <c r="R219" s="64">
        <v>314.81070093</v>
      </c>
      <c r="S219" s="64">
        <v>304.52457945999998</v>
      </c>
      <c r="T219" s="64">
        <v>301.70909225999998</v>
      </c>
      <c r="U219" s="64">
        <v>304.69763171</v>
      </c>
      <c r="V219" s="64">
        <v>305.44150380999997</v>
      </c>
      <c r="W219" s="64">
        <v>309.64473305000001</v>
      </c>
      <c r="X219" s="64">
        <v>315.54265027999998</v>
      </c>
      <c r="Y219" s="64">
        <v>330.32593197</v>
      </c>
    </row>
    <row r="220" spans="1:25" s="60" customFormat="1" ht="15.75" x14ac:dyDescent="0.3">
      <c r="A220" s="58" t="s">
        <v>137</v>
      </c>
      <c r="B220" s="59">
        <v>327.84115593000001</v>
      </c>
      <c r="C220" s="59">
        <v>326.21619885000001</v>
      </c>
      <c r="D220" s="59">
        <v>328.01499314</v>
      </c>
      <c r="E220" s="59">
        <v>328.12271771000002</v>
      </c>
      <c r="F220" s="59">
        <v>325.47331064000002</v>
      </c>
      <c r="G220" s="59">
        <v>324.74405299</v>
      </c>
      <c r="H220" s="59">
        <v>320.29095196999998</v>
      </c>
      <c r="I220" s="59">
        <v>316.96790996999999</v>
      </c>
      <c r="J220" s="59">
        <v>312.9093977</v>
      </c>
      <c r="K220" s="59">
        <v>311.79811610000002</v>
      </c>
      <c r="L220" s="59">
        <v>310.88791142999997</v>
      </c>
      <c r="M220" s="59">
        <v>314.00095768</v>
      </c>
      <c r="N220" s="59">
        <v>312.99852765000003</v>
      </c>
      <c r="O220" s="59">
        <v>313.60671991999999</v>
      </c>
      <c r="P220" s="59">
        <v>314.30181327000003</v>
      </c>
      <c r="Q220" s="59">
        <v>311.46746100000001</v>
      </c>
      <c r="R220" s="59">
        <v>307.04351309999998</v>
      </c>
      <c r="S220" s="59">
        <v>300.99044663000001</v>
      </c>
      <c r="T220" s="59">
        <v>297.58376014999999</v>
      </c>
      <c r="U220" s="59">
        <v>301.77697061999999</v>
      </c>
      <c r="V220" s="59">
        <v>304.99470223999998</v>
      </c>
      <c r="W220" s="59">
        <v>307.38170380000003</v>
      </c>
      <c r="X220" s="59">
        <v>313.64911366000001</v>
      </c>
      <c r="Y220" s="59">
        <v>322.83243155999997</v>
      </c>
    </row>
    <row r="221" spans="1:25" s="60" customFormat="1" ht="15.75" x14ac:dyDescent="0.3">
      <c r="A221" s="58" t="s">
        <v>138</v>
      </c>
      <c r="B221" s="59">
        <v>319.69687713000002</v>
      </c>
      <c r="C221" s="59">
        <v>315.18553689999999</v>
      </c>
      <c r="D221" s="59">
        <v>315.56767248</v>
      </c>
      <c r="E221" s="59">
        <v>312.22999589</v>
      </c>
      <c r="F221" s="59">
        <v>314.54784554000003</v>
      </c>
      <c r="G221" s="59">
        <v>315.58688153999998</v>
      </c>
      <c r="H221" s="59">
        <v>310.40028009999997</v>
      </c>
      <c r="I221" s="59">
        <v>306.49198811000002</v>
      </c>
      <c r="J221" s="59">
        <v>304.69161285000001</v>
      </c>
      <c r="K221" s="59">
        <v>307.09248796000003</v>
      </c>
      <c r="L221" s="59">
        <v>310.2136931</v>
      </c>
      <c r="M221" s="59">
        <v>311.05443838999997</v>
      </c>
      <c r="N221" s="59">
        <v>316.07997687</v>
      </c>
      <c r="O221" s="59">
        <v>318.26791150999998</v>
      </c>
      <c r="P221" s="59">
        <v>317.33656295999998</v>
      </c>
      <c r="Q221" s="59">
        <v>315.36329998000002</v>
      </c>
      <c r="R221" s="59">
        <v>308.416312</v>
      </c>
      <c r="S221" s="59">
        <v>304.42191444999997</v>
      </c>
      <c r="T221" s="59">
        <v>305.21257815000001</v>
      </c>
      <c r="U221" s="59">
        <v>305.90847607000001</v>
      </c>
      <c r="V221" s="59">
        <v>307.39356462000001</v>
      </c>
      <c r="W221" s="59">
        <v>312.09129290999999</v>
      </c>
      <c r="X221" s="59">
        <v>315.80070790000002</v>
      </c>
      <c r="Y221" s="59">
        <v>324.03743480000003</v>
      </c>
    </row>
    <row r="222" spans="1:25" s="60" customFormat="1" ht="15.75" x14ac:dyDescent="0.3">
      <c r="A222" s="58" t="s">
        <v>139</v>
      </c>
      <c r="B222" s="59">
        <v>317.75976261</v>
      </c>
      <c r="C222" s="59">
        <v>324.29725637000001</v>
      </c>
      <c r="D222" s="59">
        <v>328.22802386000001</v>
      </c>
      <c r="E222" s="59">
        <v>330.16764007</v>
      </c>
      <c r="F222" s="59">
        <v>326.35031042999998</v>
      </c>
      <c r="G222" s="59">
        <v>313.79472181</v>
      </c>
      <c r="H222" s="59">
        <v>311.22569089000001</v>
      </c>
      <c r="I222" s="59">
        <v>306.81344275999999</v>
      </c>
      <c r="J222" s="59">
        <v>301.99509141999999</v>
      </c>
      <c r="K222" s="59">
        <v>300.41489491999999</v>
      </c>
      <c r="L222" s="59">
        <v>298.59884312999998</v>
      </c>
      <c r="M222" s="59">
        <v>297.62965785</v>
      </c>
      <c r="N222" s="59">
        <v>301.27595633999999</v>
      </c>
      <c r="O222" s="59">
        <v>300.81114932999998</v>
      </c>
      <c r="P222" s="59">
        <v>302.10711945000003</v>
      </c>
      <c r="Q222" s="59">
        <v>300.93923225999998</v>
      </c>
      <c r="R222" s="59">
        <v>299.89112065</v>
      </c>
      <c r="S222" s="59">
        <v>289.61976865000003</v>
      </c>
      <c r="T222" s="59">
        <v>290.29772817000003</v>
      </c>
      <c r="U222" s="59">
        <v>293.11689924000001</v>
      </c>
      <c r="V222" s="59">
        <v>295.33354878</v>
      </c>
      <c r="W222" s="59">
        <v>297.79196643</v>
      </c>
      <c r="X222" s="59">
        <v>301.75339852000002</v>
      </c>
      <c r="Y222" s="59">
        <v>306.11869891999999</v>
      </c>
    </row>
    <row r="223" spans="1:25" s="60" customFormat="1" ht="15.75" x14ac:dyDescent="0.3">
      <c r="A223" s="58" t="s">
        <v>140</v>
      </c>
      <c r="B223" s="59">
        <v>306.14179940999998</v>
      </c>
      <c r="C223" s="59">
        <v>302.39094711000001</v>
      </c>
      <c r="D223" s="59">
        <v>304.54370900999999</v>
      </c>
      <c r="E223" s="59">
        <v>307.47896752000003</v>
      </c>
      <c r="F223" s="59">
        <v>315.67911644999998</v>
      </c>
      <c r="G223" s="59">
        <v>314.88183893000001</v>
      </c>
      <c r="H223" s="59">
        <v>314.93058425999999</v>
      </c>
      <c r="I223" s="59">
        <v>312.69106003000002</v>
      </c>
      <c r="J223" s="59">
        <v>309.54060466999999</v>
      </c>
      <c r="K223" s="59">
        <v>302.16163389000002</v>
      </c>
      <c r="L223" s="59">
        <v>299.30070764999999</v>
      </c>
      <c r="M223" s="59">
        <v>298.19901628000002</v>
      </c>
      <c r="N223" s="59">
        <v>300.19978791</v>
      </c>
      <c r="O223" s="59">
        <v>303.83930206999997</v>
      </c>
      <c r="P223" s="59">
        <v>303.42633453000002</v>
      </c>
      <c r="Q223" s="59">
        <v>304.58392099000002</v>
      </c>
      <c r="R223" s="59">
        <v>305.72521540000002</v>
      </c>
      <c r="S223" s="59">
        <v>309.77289064000001</v>
      </c>
      <c r="T223" s="59">
        <v>295.80036288999997</v>
      </c>
      <c r="U223" s="59">
        <v>298.33777562</v>
      </c>
      <c r="V223" s="59">
        <v>300.32038104999998</v>
      </c>
      <c r="W223" s="59">
        <v>301.93279335</v>
      </c>
      <c r="X223" s="59">
        <v>306.39960067999999</v>
      </c>
      <c r="Y223" s="59">
        <v>309.25749287000002</v>
      </c>
    </row>
    <row r="224" spans="1:25" s="60" customFormat="1" ht="15.75" x14ac:dyDescent="0.3">
      <c r="A224" s="58" t="s">
        <v>141</v>
      </c>
      <c r="B224" s="59">
        <v>291.54776218000001</v>
      </c>
      <c r="C224" s="59">
        <v>295.05470172000003</v>
      </c>
      <c r="D224" s="59">
        <v>297.33688640000003</v>
      </c>
      <c r="E224" s="59">
        <v>296.94559178999998</v>
      </c>
      <c r="F224" s="59">
        <v>295.77425708999999</v>
      </c>
      <c r="G224" s="59">
        <v>293.70929103999998</v>
      </c>
      <c r="H224" s="59">
        <v>290.35286182999999</v>
      </c>
      <c r="I224" s="59">
        <v>282.40919578</v>
      </c>
      <c r="J224" s="59">
        <v>274.49051780999997</v>
      </c>
      <c r="K224" s="59">
        <v>272.00941946</v>
      </c>
      <c r="L224" s="59">
        <v>271.91727748</v>
      </c>
      <c r="M224" s="59">
        <v>274.89152532999998</v>
      </c>
      <c r="N224" s="59">
        <v>279.41432455</v>
      </c>
      <c r="O224" s="59">
        <v>283.88353952</v>
      </c>
      <c r="P224" s="59">
        <v>288.08526925000001</v>
      </c>
      <c r="Q224" s="59">
        <v>288.79398026000001</v>
      </c>
      <c r="R224" s="59">
        <v>281.16674762999997</v>
      </c>
      <c r="S224" s="59">
        <v>277.68367441999999</v>
      </c>
      <c r="T224" s="59">
        <v>278.73654872999998</v>
      </c>
      <c r="U224" s="59">
        <v>279.20257999</v>
      </c>
      <c r="V224" s="59">
        <v>279.39527680999998</v>
      </c>
      <c r="W224" s="59">
        <v>281.32727512999998</v>
      </c>
      <c r="X224" s="59">
        <v>283.52170188999997</v>
      </c>
      <c r="Y224" s="59">
        <v>291.88046507000001</v>
      </c>
    </row>
    <row r="225" spans="1:25" s="60" customFormat="1" ht="15.75" x14ac:dyDescent="0.3">
      <c r="A225" s="58" t="s">
        <v>142</v>
      </c>
      <c r="B225" s="59">
        <v>305.17742887999998</v>
      </c>
      <c r="C225" s="59">
        <v>312.44953218000001</v>
      </c>
      <c r="D225" s="59">
        <v>315.01756476999998</v>
      </c>
      <c r="E225" s="59">
        <v>316.22016471000001</v>
      </c>
      <c r="F225" s="59">
        <v>313.89407890000001</v>
      </c>
      <c r="G225" s="59">
        <v>312.84697008000001</v>
      </c>
      <c r="H225" s="59">
        <v>308.76046022000003</v>
      </c>
      <c r="I225" s="59">
        <v>307.86045211999999</v>
      </c>
      <c r="J225" s="59">
        <v>298.84353879999998</v>
      </c>
      <c r="K225" s="59">
        <v>296.05687628999999</v>
      </c>
      <c r="L225" s="59">
        <v>292.38453966999998</v>
      </c>
      <c r="M225" s="59">
        <v>295.53093611000003</v>
      </c>
      <c r="N225" s="59">
        <v>300.11317666000002</v>
      </c>
      <c r="O225" s="59">
        <v>301.34042882</v>
      </c>
      <c r="P225" s="59">
        <v>304.1425413</v>
      </c>
      <c r="Q225" s="59">
        <v>302.63979962000002</v>
      </c>
      <c r="R225" s="59">
        <v>298.09290885000001</v>
      </c>
      <c r="S225" s="59">
        <v>296.00556111999998</v>
      </c>
      <c r="T225" s="59">
        <v>295.20472675000002</v>
      </c>
      <c r="U225" s="59">
        <v>296.10497478000002</v>
      </c>
      <c r="V225" s="59">
        <v>299.74343596</v>
      </c>
      <c r="W225" s="59">
        <v>301.03338944000001</v>
      </c>
      <c r="X225" s="59">
        <v>298.82610525000001</v>
      </c>
      <c r="Y225" s="59">
        <v>309.50312270000001</v>
      </c>
    </row>
    <row r="226" spans="1:25" s="60" customFormat="1" ht="15.75" x14ac:dyDescent="0.3">
      <c r="A226" s="58" t="s">
        <v>143</v>
      </c>
      <c r="B226" s="59">
        <v>332.86098208999999</v>
      </c>
      <c r="C226" s="59">
        <v>336.83113300999997</v>
      </c>
      <c r="D226" s="59">
        <v>340.39686882000001</v>
      </c>
      <c r="E226" s="59">
        <v>340.54882759999998</v>
      </c>
      <c r="F226" s="59">
        <v>341.20499047999999</v>
      </c>
      <c r="G226" s="59">
        <v>339.0172839</v>
      </c>
      <c r="H226" s="59">
        <v>335.86285497</v>
      </c>
      <c r="I226" s="59">
        <v>325.83797836999997</v>
      </c>
      <c r="J226" s="59">
        <v>321.10052612999999</v>
      </c>
      <c r="K226" s="59">
        <v>316.79590230000002</v>
      </c>
      <c r="L226" s="59">
        <v>316.35067062000002</v>
      </c>
      <c r="M226" s="59">
        <v>319.21234513000002</v>
      </c>
      <c r="N226" s="59">
        <v>320.72279750000001</v>
      </c>
      <c r="O226" s="59">
        <v>324.57350898999999</v>
      </c>
      <c r="P226" s="59">
        <v>325.27864367000001</v>
      </c>
      <c r="Q226" s="59">
        <v>323.67645354000001</v>
      </c>
      <c r="R226" s="59">
        <v>318.88088878999997</v>
      </c>
      <c r="S226" s="59">
        <v>306.27744209999997</v>
      </c>
      <c r="T226" s="59">
        <v>308.321867</v>
      </c>
      <c r="U226" s="59">
        <v>310.52833769</v>
      </c>
      <c r="V226" s="59">
        <v>314.71288092999998</v>
      </c>
      <c r="W226" s="59">
        <v>319.48079473000001</v>
      </c>
      <c r="X226" s="59">
        <v>324.29504266999999</v>
      </c>
      <c r="Y226" s="59">
        <v>332.12740568999999</v>
      </c>
    </row>
    <row r="227" spans="1:25" s="60" customFormat="1" ht="15.75" x14ac:dyDescent="0.3">
      <c r="A227" s="58" t="s">
        <v>144</v>
      </c>
      <c r="B227" s="59">
        <v>322.53824255000001</v>
      </c>
      <c r="C227" s="59">
        <v>319.2726485</v>
      </c>
      <c r="D227" s="59">
        <v>315.80786612999998</v>
      </c>
      <c r="E227" s="59">
        <v>315.13961477999999</v>
      </c>
      <c r="F227" s="59">
        <v>317.18411952999998</v>
      </c>
      <c r="G227" s="59">
        <v>314.67516831</v>
      </c>
      <c r="H227" s="59">
        <v>317.02881148</v>
      </c>
      <c r="I227" s="59">
        <v>316.52781750000003</v>
      </c>
      <c r="J227" s="59">
        <v>323.59274849000002</v>
      </c>
      <c r="K227" s="59">
        <v>320.24913801000002</v>
      </c>
      <c r="L227" s="59">
        <v>316.72275308000002</v>
      </c>
      <c r="M227" s="59">
        <v>319.77614119999998</v>
      </c>
      <c r="N227" s="59">
        <v>315.72156260000003</v>
      </c>
      <c r="O227" s="59">
        <v>315.03007047</v>
      </c>
      <c r="P227" s="59">
        <v>316.59364805000001</v>
      </c>
      <c r="Q227" s="59">
        <v>316.10013464000002</v>
      </c>
      <c r="R227" s="59">
        <v>318.10909420000002</v>
      </c>
      <c r="S227" s="59">
        <v>315.96136762999998</v>
      </c>
      <c r="T227" s="59">
        <v>311.56635903</v>
      </c>
      <c r="U227" s="59">
        <v>311.76794704999998</v>
      </c>
      <c r="V227" s="59">
        <v>317.86771227000003</v>
      </c>
      <c r="W227" s="59">
        <v>319.804216</v>
      </c>
      <c r="X227" s="59">
        <v>320.48510836999998</v>
      </c>
      <c r="Y227" s="59">
        <v>327.12181671000002</v>
      </c>
    </row>
    <row r="228" spans="1:25" s="60" customFormat="1" ht="15.75" x14ac:dyDescent="0.3">
      <c r="A228" s="58" t="s">
        <v>145</v>
      </c>
      <c r="B228" s="59">
        <v>302.92915533000001</v>
      </c>
      <c r="C228" s="59">
        <v>306.91394636000001</v>
      </c>
      <c r="D228" s="59">
        <v>308.97440803000001</v>
      </c>
      <c r="E228" s="59">
        <v>309.86923281000003</v>
      </c>
      <c r="F228" s="59">
        <v>314.16094755</v>
      </c>
      <c r="G228" s="59">
        <v>313.67655173999998</v>
      </c>
      <c r="H228" s="59">
        <v>310.44571616000002</v>
      </c>
      <c r="I228" s="59">
        <v>304.88947860000002</v>
      </c>
      <c r="J228" s="59">
        <v>300.31858145000001</v>
      </c>
      <c r="K228" s="59">
        <v>298.19949150999997</v>
      </c>
      <c r="L228" s="59">
        <v>296.68226004000002</v>
      </c>
      <c r="M228" s="59">
        <v>298.46599251999999</v>
      </c>
      <c r="N228" s="59">
        <v>298.02544905000002</v>
      </c>
      <c r="O228" s="59">
        <v>300.37015048000001</v>
      </c>
      <c r="P228" s="59">
        <v>301.97803508999999</v>
      </c>
      <c r="Q228" s="59">
        <v>304.68974522000002</v>
      </c>
      <c r="R228" s="59">
        <v>301.30012409</v>
      </c>
      <c r="S228" s="59">
        <v>294.73049344999998</v>
      </c>
      <c r="T228" s="59">
        <v>293.81388956000001</v>
      </c>
      <c r="U228" s="59">
        <v>292.85866081</v>
      </c>
      <c r="V228" s="59">
        <v>294.14135659999999</v>
      </c>
      <c r="W228" s="59">
        <v>295.89399637000002</v>
      </c>
      <c r="X228" s="59">
        <v>300.92902168000001</v>
      </c>
      <c r="Y228" s="59">
        <v>304.64896474</v>
      </c>
    </row>
    <row r="229" spans="1:25" s="60" customFormat="1" ht="15.75" x14ac:dyDescent="0.3">
      <c r="A229" s="58" t="s">
        <v>146</v>
      </c>
      <c r="B229" s="59">
        <v>293.46399498</v>
      </c>
      <c r="C229" s="59">
        <v>294.64752325000001</v>
      </c>
      <c r="D229" s="59">
        <v>293.31843644999998</v>
      </c>
      <c r="E229" s="59">
        <v>292.63895457000001</v>
      </c>
      <c r="F229" s="59">
        <v>291.84280526999999</v>
      </c>
      <c r="G229" s="59">
        <v>292.73638846</v>
      </c>
      <c r="H229" s="59">
        <v>290.82608060000001</v>
      </c>
      <c r="I229" s="59">
        <v>288.79322057000002</v>
      </c>
      <c r="J229" s="59">
        <v>284.79266713999999</v>
      </c>
      <c r="K229" s="59">
        <v>283.09358655</v>
      </c>
      <c r="L229" s="59">
        <v>284.76498655</v>
      </c>
      <c r="M229" s="59">
        <v>286.42237127999999</v>
      </c>
      <c r="N229" s="59">
        <v>290.66286583999999</v>
      </c>
      <c r="O229" s="59">
        <v>286.81428067000002</v>
      </c>
      <c r="P229" s="59">
        <v>288.98267802999999</v>
      </c>
      <c r="Q229" s="59">
        <v>290.86917212999998</v>
      </c>
      <c r="R229" s="59">
        <v>293.27346947000001</v>
      </c>
      <c r="S229" s="59">
        <v>288.66125012999998</v>
      </c>
      <c r="T229" s="59">
        <v>282.87015616000002</v>
      </c>
      <c r="U229" s="59">
        <v>284.41645181000001</v>
      </c>
      <c r="V229" s="59">
        <v>288.02769690999997</v>
      </c>
      <c r="W229" s="59">
        <v>289.65510449999999</v>
      </c>
      <c r="X229" s="59">
        <v>291.14807851</v>
      </c>
      <c r="Y229" s="59">
        <v>296.116916</v>
      </c>
    </row>
    <row r="230" spans="1:25" s="60" customFormat="1" ht="15.75" x14ac:dyDescent="0.3">
      <c r="A230" s="58" t="s">
        <v>147</v>
      </c>
      <c r="B230" s="59">
        <v>299.12152200999998</v>
      </c>
      <c r="C230" s="59">
        <v>304.52805195000002</v>
      </c>
      <c r="D230" s="59">
        <v>308.17525610000001</v>
      </c>
      <c r="E230" s="59">
        <v>308.70018520000002</v>
      </c>
      <c r="F230" s="59">
        <v>308.82806190999997</v>
      </c>
      <c r="G230" s="59">
        <v>307.14390271000002</v>
      </c>
      <c r="H230" s="59">
        <v>302.71055511999998</v>
      </c>
      <c r="I230" s="59">
        <v>295.30297034</v>
      </c>
      <c r="J230" s="59">
        <v>287.76205909999999</v>
      </c>
      <c r="K230" s="59">
        <v>287.68115705999998</v>
      </c>
      <c r="L230" s="59">
        <v>285.99752703000001</v>
      </c>
      <c r="M230" s="59">
        <v>285.96026977999998</v>
      </c>
      <c r="N230" s="59">
        <v>289.92954624999999</v>
      </c>
      <c r="O230" s="59">
        <v>291.12126699999999</v>
      </c>
      <c r="P230" s="59">
        <v>288.52864038000001</v>
      </c>
      <c r="Q230" s="59">
        <v>290.00141251999997</v>
      </c>
      <c r="R230" s="59">
        <v>291.81279247999998</v>
      </c>
      <c r="S230" s="59">
        <v>291.66723066999998</v>
      </c>
      <c r="T230" s="59">
        <v>287.06005218000001</v>
      </c>
      <c r="U230" s="59">
        <v>284.74393803999999</v>
      </c>
      <c r="V230" s="59">
        <v>285.93141426</v>
      </c>
      <c r="W230" s="59">
        <v>287.62287595999999</v>
      </c>
      <c r="X230" s="59">
        <v>291.12507087</v>
      </c>
      <c r="Y230" s="59">
        <v>292.23031387999998</v>
      </c>
    </row>
    <row r="231" spans="1:25" s="60" customFormat="1" ht="15.75" x14ac:dyDescent="0.3">
      <c r="A231" s="58" t="s">
        <v>148</v>
      </c>
      <c r="B231" s="59">
        <v>313.45092670999998</v>
      </c>
      <c r="C231" s="59">
        <v>316.48486923000002</v>
      </c>
      <c r="D231" s="59">
        <v>316.69708527</v>
      </c>
      <c r="E231" s="59">
        <v>317.96836351000002</v>
      </c>
      <c r="F231" s="59">
        <v>315.93903232000002</v>
      </c>
      <c r="G231" s="59">
        <v>309.48347645000001</v>
      </c>
      <c r="H231" s="59">
        <v>298.92718365000002</v>
      </c>
      <c r="I231" s="59">
        <v>294.90950484000001</v>
      </c>
      <c r="J231" s="59">
        <v>291.88113134999998</v>
      </c>
      <c r="K231" s="59">
        <v>287.92427936000001</v>
      </c>
      <c r="L231" s="59">
        <v>286.25205922999999</v>
      </c>
      <c r="M231" s="59">
        <v>290.26739772000002</v>
      </c>
      <c r="N231" s="59">
        <v>294.76251710999998</v>
      </c>
      <c r="O231" s="59">
        <v>297.69630672</v>
      </c>
      <c r="P231" s="59">
        <v>295.37584353</v>
      </c>
      <c r="Q231" s="59">
        <v>295.10042814000002</v>
      </c>
      <c r="R231" s="59">
        <v>292.49809053000001</v>
      </c>
      <c r="S231" s="59">
        <v>288.60999163999998</v>
      </c>
      <c r="T231" s="59">
        <v>287.90784803000003</v>
      </c>
      <c r="U231" s="59">
        <v>290.30160174000002</v>
      </c>
      <c r="V231" s="59">
        <v>291.08938943999999</v>
      </c>
      <c r="W231" s="59">
        <v>294.14431338999998</v>
      </c>
      <c r="X231" s="59">
        <v>300.80996524</v>
      </c>
      <c r="Y231" s="59">
        <v>314.61066517</v>
      </c>
    </row>
    <row r="232" spans="1:25" s="60" customFormat="1" ht="15.75" x14ac:dyDescent="0.3">
      <c r="A232" s="58" t="s">
        <v>149</v>
      </c>
      <c r="B232" s="59">
        <v>292.89139917</v>
      </c>
      <c r="C232" s="59">
        <v>289.22195857999998</v>
      </c>
      <c r="D232" s="59">
        <v>291.54071176000002</v>
      </c>
      <c r="E232" s="59">
        <v>288.94383629999999</v>
      </c>
      <c r="F232" s="59">
        <v>288.63687392999998</v>
      </c>
      <c r="G232" s="59">
        <v>284.58513851999999</v>
      </c>
      <c r="H232" s="59">
        <v>286.03696229000002</v>
      </c>
      <c r="I232" s="59">
        <v>290.18315482999998</v>
      </c>
      <c r="J232" s="59">
        <v>287.04250915</v>
      </c>
      <c r="K232" s="59">
        <v>286.94325433</v>
      </c>
      <c r="L232" s="59">
        <v>281.43543964999998</v>
      </c>
      <c r="M232" s="59">
        <v>281.19984463999998</v>
      </c>
      <c r="N232" s="59">
        <v>284.17066994999999</v>
      </c>
      <c r="O232" s="59">
        <v>287.28125134999999</v>
      </c>
      <c r="P232" s="59">
        <v>288.90719410000003</v>
      </c>
      <c r="Q232" s="59">
        <v>285.60051014999999</v>
      </c>
      <c r="R232" s="59">
        <v>279.27556771000002</v>
      </c>
      <c r="S232" s="59">
        <v>272.51963519999998</v>
      </c>
      <c r="T232" s="59">
        <v>270.12178236</v>
      </c>
      <c r="U232" s="59">
        <v>270.95331728999997</v>
      </c>
      <c r="V232" s="59">
        <v>272.32441043</v>
      </c>
      <c r="W232" s="59">
        <v>273.98988704999999</v>
      </c>
      <c r="X232" s="59">
        <v>278.57623883000002</v>
      </c>
      <c r="Y232" s="59">
        <v>282.16990945999999</v>
      </c>
    </row>
    <row r="233" spans="1:25" s="60" customFormat="1" ht="15.75" x14ac:dyDescent="0.3">
      <c r="A233" s="58" t="s">
        <v>150</v>
      </c>
      <c r="B233" s="59">
        <v>320.63449226</v>
      </c>
      <c r="C233" s="59">
        <v>323.59877482000002</v>
      </c>
      <c r="D233" s="59">
        <v>326.57215318999999</v>
      </c>
      <c r="E233" s="59">
        <v>328.36284389000002</v>
      </c>
      <c r="F233" s="59">
        <v>326.69030606000001</v>
      </c>
      <c r="G233" s="59">
        <v>330.96488427999998</v>
      </c>
      <c r="H233" s="59">
        <v>328.18538339999998</v>
      </c>
      <c r="I233" s="59">
        <v>318.76647923000002</v>
      </c>
      <c r="J233" s="59">
        <v>307.89118364000001</v>
      </c>
      <c r="K233" s="59">
        <v>304.38346217999998</v>
      </c>
      <c r="L233" s="59">
        <v>302.74999580999997</v>
      </c>
      <c r="M233" s="59">
        <v>303.34032940999998</v>
      </c>
      <c r="N233" s="59">
        <v>303.74023145000001</v>
      </c>
      <c r="O233" s="59">
        <v>304.14912783</v>
      </c>
      <c r="P233" s="59">
        <v>306.37756682000003</v>
      </c>
      <c r="Q233" s="59">
        <v>304.07221658999998</v>
      </c>
      <c r="R233" s="59">
        <v>300.81529429</v>
      </c>
      <c r="S233" s="59">
        <v>293.98593727000002</v>
      </c>
      <c r="T233" s="59">
        <v>288.69660850999998</v>
      </c>
      <c r="U233" s="59">
        <v>288.26135119999998</v>
      </c>
      <c r="V233" s="59">
        <v>293.70363134000002</v>
      </c>
      <c r="W233" s="59">
        <v>296.89390358000003</v>
      </c>
      <c r="X233" s="59">
        <v>300.94809810999999</v>
      </c>
      <c r="Y233" s="59">
        <v>310.33586634</v>
      </c>
    </row>
    <row r="234" spans="1:25" s="60" customFormat="1" ht="15.75" x14ac:dyDescent="0.3">
      <c r="A234" s="58" t="s">
        <v>151</v>
      </c>
      <c r="B234" s="59">
        <v>308.99879470000002</v>
      </c>
      <c r="C234" s="59">
        <v>312.45106972999997</v>
      </c>
      <c r="D234" s="59">
        <v>313.27784452999998</v>
      </c>
      <c r="E234" s="59">
        <v>314.24629607999998</v>
      </c>
      <c r="F234" s="59">
        <v>313.71655584000001</v>
      </c>
      <c r="G234" s="59">
        <v>312.35668623999999</v>
      </c>
      <c r="H234" s="59">
        <v>306.19065763999998</v>
      </c>
      <c r="I234" s="59">
        <v>301.61567710999998</v>
      </c>
      <c r="J234" s="59">
        <v>295.77202835000003</v>
      </c>
      <c r="K234" s="59">
        <v>293.80088544</v>
      </c>
      <c r="L234" s="59">
        <v>295.78705769999999</v>
      </c>
      <c r="M234" s="59">
        <v>298.68566582</v>
      </c>
      <c r="N234" s="59">
        <v>300.16305998000001</v>
      </c>
      <c r="O234" s="59">
        <v>302.35830519000001</v>
      </c>
      <c r="P234" s="59">
        <v>304.53830479999999</v>
      </c>
      <c r="Q234" s="59">
        <v>305.02129547999999</v>
      </c>
      <c r="R234" s="59">
        <v>305.44665126000001</v>
      </c>
      <c r="S234" s="59">
        <v>299.09860121999998</v>
      </c>
      <c r="T234" s="59">
        <v>299.27146436999999</v>
      </c>
      <c r="U234" s="59">
        <v>298.50520225000002</v>
      </c>
      <c r="V234" s="59">
        <v>299.96968076000002</v>
      </c>
      <c r="W234" s="59">
        <v>302.52305097999999</v>
      </c>
      <c r="X234" s="59">
        <v>304.76104356000002</v>
      </c>
      <c r="Y234" s="59">
        <v>310.20708327</v>
      </c>
    </row>
    <row r="235" spans="1:25" s="60" customFormat="1" ht="15.75" x14ac:dyDescent="0.3">
      <c r="A235" s="58" t="s">
        <v>152</v>
      </c>
      <c r="B235" s="59">
        <v>313.04315387000003</v>
      </c>
      <c r="C235" s="59">
        <v>317.60242751999999</v>
      </c>
      <c r="D235" s="59">
        <v>318.83975436999998</v>
      </c>
      <c r="E235" s="59">
        <v>318.56628826999997</v>
      </c>
      <c r="F235" s="59">
        <v>318.50989985000001</v>
      </c>
      <c r="G235" s="59">
        <v>317.56334830999998</v>
      </c>
      <c r="H235" s="59">
        <v>313.54978161999998</v>
      </c>
      <c r="I235" s="59">
        <v>305.70953711999999</v>
      </c>
      <c r="J235" s="59">
        <v>299.18057386999999</v>
      </c>
      <c r="K235" s="59">
        <v>297.56787002999999</v>
      </c>
      <c r="L235" s="59">
        <v>294.92586546000001</v>
      </c>
      <c r="M235" s="59">
        <v>295.37230178999999</v>
      </c>
      <c r="N235" s="59">
        <v>298.13370221999998</v>
      </c>
      <c r="O235" s="59">
        <v>300.37978633</v>
      </c>
      <c r="P235" s="59">
        <v>303.40604954999998</v>
      </c>
      <c r="Q235" s="59">
        <v>304.64701701000001</v>
      </c>
      <c r="R235" s="59">
        <v>298.43230987999999</v>
      </c>
      <c r="S235" s="59">
        <v>298.14139511000002</v>
      </c>
      <c r="T235" s="59">
        <v>293.89191223</v>
      </c>
      <c r="U235" s="59">
        <v>295.86144718999998</v>
      </c>
      <c r="V235" s="59">
        <v>299.54568124999997</v>
      </c>
      <c r="W235" s="59">
        <v>301.26381091000002</v>
      </c>
      <c r="X235" s="59">
        <v>302.95204493</v>
      </c>
      <c r="Y235" s="59">
        <v>307.78454880999999</v>
      </c>
    </row>
    <row r="236" spans="1:25" s="60" customFormat="1" ht="15.75" x14ac:dyDescent="0.3">
      <c r="A236" s="58" t="s">
        <v>153</v>
      </c>
      <c r="B236" s="59">
        <v>313.21584115000002</v>
      </c>
      <c r="C236" s="59">
        <v>316.48503890000001</v>
      </c>
      <c r="D236" s="59">
        <v>313.86432146999999</v>
      </c>
      <c r="E236" s="59">
        <v>314.50982442999998</v>
      </c>
      <c r="F236" s="59">
        <v>309.62583093000001</v>
      </c>
      <c r="G236" s="59">
        <v>301.37206959999997</v>
      </c>
      <c r="H236" s="59">
        <v>293.35042414999998</v>
      </c>
      <c r="I236" s="59">
        <v>288.77385973999998</v>
      </c>
      <c r="J236" s="59">
        <v>287.3351432</v>
      </c>
      <c r="K236" s="59">
        <v>286.49718853000002</v>
      </c>
      <c r="L236" s="59">
        <v>288.78329840999999</v>
      </c>
      <c r="M236" s="59">
        <v>289.0860629</v>
      </c>
      <c r="N236" s="59">
        <v>293.26536035999999</v>
      </c>
      <c r="O236" s="59">
        <v>299.19243781</v>
      </c>
      <c r="P236" s="59">
        <v>302.27363479000002</v>
      </c>
      <c r="Q236" s="59">
        <v>303.0622477</v>
      </c>
      <c r="R236" s="59">
        <v>300.90701094999997</v>
      </c>
      <c r="S236" s="59">
        <v>295.04987086</v>
      </c>
      <c r="T236" s="59">
        <v>291.60414945000002</v>
      </c>
      <c r="U236" s="59">
        <v>292.21513428999998</v>
      </c>
      <c r="V236" s="59">
        <v>296.35089149999999</v>
      </c>
      <c r="W236" s="59">
        <v>299.20597323999999</v>
      </c>
      <c r="X236" s="59">
        <v>304.06342549999999</v>
      </c>
      <c r="Y236" s="59">
        <v>310.21683259999998</v>
      </c>
    </row>
    <row r="237" spans="1:25" s="60" customFormat="1" ht="15.75" x14ac:dyDescent="0.3">
      <c r="A237" s="58" t="s">
        <v>154</v>
      </c>
      <c r="B237" s="59">
        <v>301.45540120999999</v>
      </c>
      <c r="C237" s="59">
        <v>309.25697498</v>
      </c>
      <c r="D237" s="59">
        <v>308.14414914000002</v>
      </c>
      <c r="E237" s="59">
        <v>306.92827183999998</v>
      </c>
      <c r="F237" s="59">
        <v>305.71649446999999</v>
      </c>
      <c r="G237" s="59">
        <v>294.97257594000001</v>
      </c>
      <c r="H237" s="59">
        <v>293.84849517999999</v>
      </c>
      <c r="I237" s="59">
        <v>288.01433281999999</v>
      </c>
      <c r="J237" s="59">
        <v>283.46878113000002</v>
      </c>
      <c r="K237" s="59">
        <v>283.60459655</v>
      </c>
      <c r="L237" s="59">
        <v>286.53221079999997</v>
      </c>
      <c r="M237" s="59">
        <v>285.60760062000003</v>
      </c>
      <c r="N237" s="59">
        <v>289.12330445999999</v>
      </c>
      <c r="O237" s="59">
        <v>290.89272652</v>
      </c>
      <c r="P237" s="59">
        <v>292.05233657999997</v>
      </c>
      <c r="Q237" s="59">
        <v>293.10799417999999</v>
      </c>
      <c r="R237" s="59">
        <v>292.31632499</v>
      </c>
      <c r="S237" s="59">
        <v>289.45365966999998</v>
      </c>
      <c r="T237" s="59">
        <v>284.07920818000002</v>
      </c>
      <c r="U237" s="59">
        <v>286.26376991000001</v>
      </c>
      <c r="V237" s="59">
        <v>288.27228550000001</v>
      </c>
      <c r="W237" s="59">
        <v>289.61065616000002</v>
      </c>
      <c r="X237" s="59">
        <v>291.42828738999998</v>
      </c>
      <c r="Y237" s="59">
        <v>300.75754117999998</v>
      </c>
    </row>
    <row r="238" spans="1:25" s="60" customFormat="1" ht="15.75" x14ac:dyDescent="0.3">
      <c r="A238" s="58" t="s">
        <v>155</v>
      </c>
      <c r="B238" s="59">
        <v>322.15933532000003</v>
      </c>
      <c r="C238" s="59">
        <v>326.50939539000001</v>
      </c>
      <c r="D238" s="59">
        <v>324.59663071</v>
      </c>
      <c r="E238" s="59">
        <v>322.76708150000002</v>
      </c>
      <c r="F238" s="59">
        <v>318.09563986000001</v>
      </c>
      <c r="G238" s="59">
        <v>309.52363358999997</v>
      </c>
      <c r="H238" s="59">
        <v>303.69485888000003</v>
      </c>
      <c r="I238" s="59">
        <v>298.91368273</v>
      </c>
      <c r="J238" s="59">
        <v>293.98466043000002</v>
      </c>
      <c r="K238" s="59">
        <v>293.16785096000001</v>
      </c>
      <c r="L238" s="59">
        <v>294.08281862000001</v>
      </c>
      <c r="M238" s="59">
        <v>300.07018672999999</v>
      </c>
      <c r="N238" s="59">
        <v>302.40419616000003</v>
      </c>
      <c r="O238" s="59">
        <v>304.33707883</v>
      </c>
      <c r="P238" s="59">
        <v>306.54026051</v>
      </c>
      <c r="Q238" s="59">
        <v>305.80764241000003</v>
      </c>
      <c r="R238" s="59">
        <v>306.53564046999998</v>
      </c>
      <c r="S238" s="59">
        <v>299.78026076999998</v>
      </c>
      <c r="T238" s="59">
        <v>297.76585169999998</v>
      </c>
      <c r="U238" s="59">
        <v>300.83733260000002</v>
      </c>
      <c r="V238" s="59">
        <v>302.42075053999997</v>
      </c>
      <c r="W238" s="59">
        <v>305.32800666999998</v>
      </c>
      <c r="X238" s="59">
        <v>307.43423362999999</v>
      </c>
      <c r="Y238" s="59">
        <v>320.76879078000002</v>
      </c>
    </row>
    <row r="239" spans="1:25" s="60" customFormat="1" ht="15.75" x14ac:dyDescent="0.3">
      <c r="A239" s="58" t="s">
        <v>156</v>
      </c>
      <c r="B239" s="59">
        <v>323.57338496</v>
      </c>
      <c r="C239" s="59">
        <v>326.21761586999997</v>
      </c>
      <c r="D239" s="59">
        <v>326.30921013</v>
      </c>
      <c r="E239" s="59">
        <v>327.67519750000002</v>
      </c>
      <c r="F239" s="59">
        <v>325.50158075000002</v>
      </c>
      <c r="G239" s="59">
        <v>321.92280420999998</v>
      </c>
      <c r="H239" s="59">
        <v>314.88330213</v>
      </c>
      <c r="I239" s="59">
        <v>304.02405204000002</v>
      </c>
      <c r="J239" s="59">
        <v>295.25924977</v>
      </c>
      <c r="K239" s="59">
        <v>297.91974141999998</v>
      </c>
      <c r="L239" s="59">
        <v>296.74080250999998</v>
      </c>
      <c r="M239" s="59">
        <v>300.25849593999999</v>
      </c>
      <c r="N239" s="59">
        <v>303.85825851999999</v>
      </c>
      <c r="O239" s="59">
        <v>306.66146633</v>
      </c>
      <c r="P239" s="59">
        <v>310.03995319000001</v>
      </c>
      <c r="Q239" s="59">
        <v>310.52058557999999</v>
      </c>
      <c r="R239" s="59">
        <v>306.19775155999997</v>
      </c>
      <c r="S239" s="59">
        <v>301.13580494000001</v>
      </c>
      <c r="T239" s="59">
        <v>301.66314586999999</v>
      </c>
      <c r="U239" s="59">
        <v>303.92031145999999</v>
      </c>
      <c r="V239" s="59">
        <v>306.11515865000001</v>
      </c>
      <c r="W239" s="59">
        <v>308.51262650000001</v>
      </c>
      <c r="X239" s="59">
        <v>314.23822102999998</v>
      </c>
      <c r="Y239" s="59">
        <v>318.21699586</v>
      </c>
    </row>
    <row r="240" spans="1:25" s="60" customFormat="1" ht="15.75" x14ac:dyDescent="0.3">
      <c r="A240" s="58" t="s">
        <v>157</v>
      </c>
      <c r="B240" s="59">
        <v>321.12302706999998</v>
      </c>
      <c r="C240" s="59">
        <v>327.55031194999998</v>
      </c>
      <c r="D240" s="59">
        <v>329.29631017999998</v>
      </c>
      <c r="E240" s="59">
        <v>332.03107381000001</v>
      </c>
      <c r="F240" s="59">
        <v>329.57795539</v>
      </c>
      <c r="G240" s="59">
        <v>328.92032934999997</v>
      </c>
      <c r="H240" s="59">
        <v>329.02315350999999</v>
      </c>
      <c r="I240" s="59">
        <v>328.35179636999999</v>
      </c>
      <c r="J240" s="59">
        <v>320.69767501000001</v>
      </c>
      <c r="K240" s="59">
        <v>311.42552101000001</v>
      </c>
      <c r="L240" s="59">
        <v>305.5097596</v>
      </c>
      <c r="M240" s="59">
        <v>303.60443591000001</v>
      </c>
      <c r="N240" s="59">
        <v>303.52018535000002</v>
      </c>
      <c r="O240" s="59">
        <v>307.69816963</v>
      </c>
      <c r="P240" s="59">
        <v>310.13810165000001</v>
      </c>
      <c r="Q240" s="59">
        <v>312.36248354999998</v>
      </c>
      <c r="R240" s="59">
        <v>312.37029804999997</v>
      </c>
      <c r="S240" s="59">
        <v>305.67424856000002</v>
      </c>
      <c r="T240" s="59">
        <v>298.26317948000002</v>
      </c>
      <c r="U240" s="59">
        <v>299.57189829999999</v>
      </c>
      <c r="V240" s="59">
        <v>302.11557929999998</v>
      </c>
      <c r="W240" s="59">
        <v>302.73921401000001</v>
      </c>
      <c r="X240" s="59">
        <v>308.60912546999998</v>
      </c>
      <c r="Y240" s="59">
        <v>314.64506129</v>
      </c>
    </row>
    <row r="241" spans="1:25" s="60" customFormat="1" ht="15.75" x14ac:dyDescent="0.3">
      <c r="A241" s="58" t="s">
        <v>158</v>
      </c>
      <c r="B241" s="59">
        <v>317.96949826999997</v>
      </c>
      <c r="C241" s="59">
        <v>317.21925561</v>
      </c>
      <c r="D241" s="59">
        <v>314.64103247999998</v>
      </c>
      <c r="E241" s="59">
        <v>317.6021586</v>
      </c>
      <c r="F241" s="59">
        <v>317.12618212000001</v>
      </c>
      <c r="G241" s="59">
        <v>315.34524336999999</v>
      </c>
      <c r="H241" s="59">
        <v>320.30571814000001</v>
      </c>
      <c r="I241" s="59">
        <v>311.78383315000002</v>
      </c>
      <c r="J241" s="59">
        <v>303.85082287</v>
      </c>
      <c r="K241" s="59">
        <v>300.49817737000001</v>
      </c>
      <c r="L241" s="59">
        <v>297.46404389999998</v>
      </c>
      <c r="M241" s="59">
        <v>300.12871226999999</v>
      </c>
      <c r="N241" s="59">
        <v>304.17091713999997</v>
      </c>
      <c r="O241" s="59">
        <v>306.30080161000001</v>
      </c>
      <c r="P241" s="59">
        <v>308.57853660000001</v>
      </c>
      <c r="Q241" s="59">
        <v>311.87117746000001</v>
      </c>
      <c r="R241" s="59">
        <v>310.84953575999998</v>
      </c>
      <c r="S241" s="59">
        <v>308.01547876000001</v>
      </c>
      <c r="T241" s="59">
        <v>299.74869598999999</v>
      </c>
      <c r="U241" s="59">
        <v>300.53604374000003</v>
      </c>
      <c r="V241" s="59">
        <v>303.20220336</v>
      </c>
      <c r="W241" s="59">
        <v>305.90701754000003</v>
      </c>
      <c r="X241" s="59">
        <v>305.77288471000003</v>
      </c>
      <c r="Y241" s="59">
        <v>309.64925770000002</v>
      </c>
    </row>
    <row r="242" spans="1:25" s="60" customFormat="1" ht="15.75" x14ac:dyDescent="0.3">
      <c r="A242" s="58" t="s">
        <v>159</v>
      </c>
      <c r="B242" s="59">
        <v>303.30289211000002</v>
      </c>
      <c r="C242" s="59">
        <v>302.83809014000002</v>
      </c>
      <c r="D242" s="59">
        <v>301.31599583000002</v>
      </c>
      <c r="E242" s="59">
        <v>300.64277992000001</v>
      </c>
      <c r="F242" s="59">
        <v>302.53898943000002</v>
      </c>
      <c r="G242" s="59">
        <v>300.00166665</v>
      </c>
      <c r="H242" s="59">
        <v>298.19252561000002</v>
      </c>
      <c r="I242" s="59">
        <v>294.12171440999998</v>
      </c>
      <c r="J242" s="59">
        <v>288.11252261999999</v>
      </c>
      <c r="K242" s="59">
        <v>284.39742389000003</v>
      </c>
      <c r="L242" s="59">
        <v>283.91774591000001</v>
      </c>
      <c r="M242" s="59">
        <v>285.79385502000002</v>
      </c>
      <c r="N242" s="59">
        <v>288.71757276</v>
      </c>
      <c r="O242" s="59">
        <v>290.27864370999998</v>
      </c>
      <c r="P242" s="59">
        <v>294.70151909999998</v>
      </c>
      <c r="Q242" s="59">
        <v>295.73491378</v>
      </c>
      <c r="R242" s="59">
        <v>295.10674617000001</v>
      </c>
      <c r="S242" s="59">
        <v>290.38775741000001</v>
      </c>
      <c r="T242" s="59">
        <v>283.36763680000001</v>
      </c>
      <c r="U242" s="59">
        <v>285.05056724999997</v>
      </c>
      <c r="V242" s="59">
        <v>288.55184405</v>
      </c>
      <c r="W242" s="59">
        <v>290.16783967999999</v>
      </c>
      <c r="X242" s="59">
        <v>293.11773284999998</v>
      </c>
      <c r="Y242" s="59">
        <v>295.96690626999998</v>
      </c>
    </row>
    <row r="243" spans="1:25" s="60" customFormat="1" ht="15.75" x14ac:dyDescent="0.3">
      <c r="A243" s="58" t="s">
        <v>160</v>
      </c>
      <c r="B243" s="59">
        <v>305.55002241</v>
      </c>
      <c r="C243" s="59">
        <v>310.85203446000003</v>
      </c>
      <c r="D243" s="59">
        <v>312.46721273999998</v>
      </c>
      <c r="E243" s="59">
        <v>314.32751194000002</v>
      </c>
      <c r="F243" s="59">
        <v>313.81928065</v>
      </c>
      <c r="G243" s="59">
        <v>312.08893007</v>
      </c>
      <c r="H243" s="59">
        <v>312.04036057000002</v>
      </c>
      <c r="I243" s="59">
        <v>311.65541259000003</v>
      </c>
      <c r="J243" s="59">
        <v>308.25711125999999</v>
      </c>
      <c r="K243" s="59">
        <v>304.21880736000003</v>
      </c>
      <c r="L243" s="59">
        <v>298.60650264999998</v>
      </c>
      <c r="M243" s="59">
        <v>293.09136353999997</v>
      </c>
      <c r="N243" s="59">
        <v>295.09273078000001</v>
      </c>
      <c r="O243" s="59">
        <v>296.10697299999998</v>
      </c>
      <c r="P243" s="59">
        <v>297.69317378</v>
      </c>
      <c r="Q243" s="59">
        <v>297.48575535999998</v>
      </c>
      <c r="R243" s="59">
        <v>295.85310167</v>
      </c>
      <c r="S243" s="59">
        <v>292.82589598999999</v>
      </c>
      <c r="T243" s="59">
        <v>289.67860322000001</v>
      </c>
      <c r="U243" s="59">
        <v>290.35996951999999</v>
      </c>
      <c r="V243" s="59">
        <v>292.38443289999998</v>
      </c>
      <c r="W243" s="59">
        <v>294.52895867000001</v>
      </c>
      <c r="X243" s="59">
        <v>297.67901516000001</v>
      </c>
      <c r="Y243" s="59">
        <v>301.94909876000003</v>
      </c>
    </row>
    <row r="244" spans="1:25" s="60" customFormat="1" ht="15.75" x14ac:dyDescent="0.3">
      <c r="A244" s="58" t="s">
        <v>161</v>
      </c>
      <c r="B244" s="59">
        <v>310.70876719</v>
      </c>
      <c r="C244" s="59">
        <v>317.94208280999999</v>
      </c>
      <c r="D244" s="59">
        <v>321.12962530999999</v>
      </c>
      <c r="E244" s="59">
        <v>318.62482347000002</v>
      </c>
      <c r="F244" s="59">
        <v>316.95344425000002</v>
      </c>
      <c r="G244" s="59">
        <v>317.32670024999999</v>
      </c>
      <c r="H244" s="59">
        <v>310.48412552000002</v>
      </c>
      <c r="I244" s="59">
        <v>305.16122204999999</v>
      </c>
      <c r="J244" s="59">
        <v>299.67897854</v>
      </c>
      <c r="K244" s="59">
        <v>292.62578116999998</v>
      </c>
      <c r="L244" s="59">
        <v>288.63531448999998</v>
      </c>
      <c r="M244" s="59">
        <v>288.87752485999999</v>
      </c>
      <c r="N244" s="59">
        <v>290.69969076000001</v>
      </c>
      <c r="O244" s="59">
        <v>290.42480442999999</v>
      </c>
      <c r="P244" s="59">
        <v>292.66835775999999</v>
      </c>
      <c r="Q244" s="59">
        <v>295.18843270000002</v>
      </c>
      <c r="R244" s="59">
        <v>295.87979332999998</v>
      </c>
      <c r="S244" s="59">
        <v>293.99490350999997</v>
      </c>
      <c r="T244" s="59">
        <v>285.90432845999999</v>
      </c>
      <c r="U244" s="59">
        <v>286.37839685</v>
      </c>
      <c r="V244" s="59">
        <v>287.74270575000003</v>
      </c>
      <c r="W244" s="59">
        <v>290.55526458999998</v>
      </c>
      <c r="X244" s="59">
        <v>295.49511517000002</v>
      </c>
      <c r="Y244" s="59">
        <v>300.69031404999998</v>
      </c>
    </row>
    <row r="245" spans="1:25" s="60" customFormat="1" ht="15.75" x14ac:dyDescent="0.3">
      <c r="A245" s="58" t="s">
        <v>162</v>
      </c>
      <c r="B245" s="59">
        <v>307.49054985999999</v>
      </c>
      <c r="C245" s="59">
        <v>302.25971867999999</v>
      </c>
      <c r="D245" s="59">
        <v>301.86429022999999</v>
      </c>
      <c r="E245" s="59">
        <v>303.91145025999998</v>
      </c>
      <c r="F245" s="59">
        <v>305.14668220999999</v>
      </c>
      <c r="G245" s="59">
        <v>307.21060799000003</v>
      </c>
      <c r="H245" s="59">
        <v>305.25294019</v>
      </c>
      <c r="I245" s="59">
        <v>299.10599568999999</v>
      </c>
      <c r="J245" s="59">
        <v>292.37328260999999</v>
      </c>
      <c r="K245" s="59">
        <v>288.64257122999999</v>
      </c>
      <c r="L245" s="59">
        <v>286.14466272999999</v>
      </c>
      <c r="M245" s="59">
        <v>285.66449451</v>
      </c>
      <c r="N245" s="59">
        <v>290.78583710999999</v>
      </c>
      <c r="O245" s="59">
        <v>294.45405312999998</v>
      </c>
      <c r="P245" s="59">
        <v>299.35197898000001</v>
      </c>
      <c r="Q245" s="59">
        <v>295.03535734000002</v>
      </c>
      <c r="R245" s="59">
        <v>298.17985980999998</v>
      </c>
      <c r="S245" s="59">
        <v>295.08560175999997</v>
      </c>
      <c r="T245" s="59">
        <v>288.17706532</v>
      </c>
      <c r="U245" s="59">
        <v>289.51075925999999</v>
      </c>
      <c r="V245" s="59">
        <v>293.65742095000002</v>
      </c>
      <c r="W245" s="59">
        <v>299.05313429</v>
      </c>
      <c r="X245" s="59">
        <v>301.05316307999999</v>
      </c>
      <c r="Y245" s="59">
        <v>314.78378666999998</v>
      </c>
    </row>
    <row r="246" spans="1:25" s="60" customFormat="1" ht="15.75" x14ac:dyDescent="0.3">
      <c r="A246" s="58" t="s">
        <v>163</v>
      </c>
      <c r="B246" s="59">
        <v>310.07893188999998</v>
      </c>
      <c r="C246" s="59">
        <v>316.62985923999997</v>
      </c>
      <c r="D246" s="59">
        <v>316.11954981000002</v>
      </c>
      <c r="E246" s="59">
        <v>315.48717678999998</v>
      </c>
      <c r="F246" s="59">
        <v>314.61343835000002</v>
      </c>
      <c r="G246" s="59">
        <v>315.09828601999999</v>
      </c>
      <c r="H246" s="59">
        <v>307.31300714000002</v>
      </c>
      <c r="I246" s="59">
        <v>307.82987391</v>
      </c>
      <c r="J246" s="59">
        <v>307.39846329</v>
      </c>
      <c r="K246" s="59">
        <v>293.89504799000002</v>
      </c>
      <c r="L246" s="59">
        <v>286.18861183000001</v>
      </c>
      <c r="M246" s="59">
        <v>285.03928772</v>
      </c>
      <c r="N246" s="59">
        <v>285.64240551</v>
      </c>
      <c r="O246" s="59">
        <v>287.23576316999998</v>
      </c>
      <c r="P246" s="59">
        <v>290.36853613</v>
      </c>
      <c r="Q246" s="59">
        <v>292.28813260999999</v>
      </c>
      <c r="R246" s="59">
        <v>293.19541383000001</v>
      </c>
      <c r="S246" s="59">
        <v>289.06178118000003</v>
      </c>
      <c r="T246" s="59">
        <v>284.36925374999998</v>
      </c>
      <c r="U246" s="59">
        <v>284.13154371000002</v>
      </c>
      <c r="V246" s="59">
        <v>287.13779333999997</v>
      </c>
      <c r="W246" s="59">
        <v>288.56160076999998</v>
      </c>
      <c r="X246" s="59">
        <v>292.14977297000001</v>
      </c>
      <c r="Y246" s="59">
        <v>297.95698031000001</v>
      </c>
    </row>
    <row r="247" spans="1:25" s="60" customFormat="1" ht="15.75" x14ac:dyDescent="0.3">
      <c r="A247" s="58" t="s">
        <v>164</v>
      </c>
      <c r="B247" s="59">
        <v>297.98601544000002</v>
      </c>
      <c r="C247" s="59">
        <v>305.87171189999998</v>
      </c>
      <c r="D247" s="59">
        <v>309.18773662000001</v>
      </c>
      <c r="E247" s="59">
        <v>310.3906594</v>
      </c>
      <c r="F247" s="59">
        <v>311.07755100999998</v>
      </c>
      <c r="G247" s="59">
        <v>307.76283488000001</v>
      </c>
      <c r="H247" s="59">
        <v>306.46586273999998</v>
      </c>
      <c r="I247" s="59">
        <v>303.66996519000003</v>
      </c>
      <c r="J247" s="59">
        <v>295.71266652000003</v>
      </c>
      <c r="K247" s="59">
        <v>287.40597795000002</v>
      </c>
      <c r="L247" s="59">
        <v>284.61885398999999</v>
      </c>
      <c r="M247" s="59">
        <v>284.66859681</v>
      </c>
      <c r="N247" s="59">
        <v>286.65064149</v>
      </c>
      <c r="O247" s="59">
        <v>288.88184360000002</v>
      </c>
      <c r="P247" s="59">
        <v>291.51256239999998</v>
      </c>
      <c r="Q247" s="59">
        <v>292.96186305999998</v>
      </c>
      <c r="R247" s="59">
        <v>292.06638393999998</v>
      </c>
      <c r="S247" s="59">
        <v>289.89315004000002</v>
      </c>
      <c r="T247" s="59">
        <v>282.72851944000001</v>
      </c>
      <c r="U247" s="59">
        <v>280.79491049000001</v>
      </c>
      <c r="V247" s="59">
        <v>283.35287492999998</v>
      </c>
      <c r="W247" s="59">
        <v>285.28245378000003</v>
      </c>
      <c r="X247" s="59">
        <v>290.13654972</v>
      </c>
      <c r="Y247" s="59">
        <v>295.49730826000001</v>
      </c>
    </row>
    <row r="248" spans="1:25" s="60" customFormat="1" ht="15.75" x14ac:dyDescent="0.3">
      <c r="A248" s="58" t="s">
        <v>165</v>
      </c>
      <c r="B248" s="59">
        <v>295.54667540000003</v>
      </c>
      <c r="C248" s="59">
        <v>299.89502470999997</v>
      </c>
      <c r="D248" s="59">
        <v>302.90020083000002</v>
      </c>
      <c r="E248" s="59">
        <v>301.47844944000002</v>
      </c>
      <c r="F248" s="59">
        <v>297.64740305999999</v>
      </c>
      <c r="G248" s="59">
        <v>300.97197038000002</v>
      </c>
      <c r="H248" s="59">
        <v>301.65826931999999</v>
      </c>
      <c r="I248" s="59">
        <v>298.51431201999998</v>
      </c>
      <c r="J248" s="59">
        <v>290.45130130000001</v>
      </c>
      <c r="K248" s="59">
        <v>286.10160497999999</v>
      </c>
      <c r="L248" s="59">
        <v>284.10125904</v>
      </c>
      <c r="M248" s="59">
        <v>284.77480365999998</v>
      </c>
      <c r="N248" s="59">
        <v>288.58399279000002</v>
      </c>
      <c r="O248" s="59">
        <v>286.30460747000001</v>
      </c>
      <c r="P248" s="59">
        <v>288.14790928000002</v>
      </c>
      <c r="Q248" s="59">
        <v>288.84833204</v>
      </c>
      <c r="R248" s="59">
        <v>288.65418717</v>
      </c>
      <c r="S248" s="59">
        <v>284.85808717999998</v>
      </c>
      <c r="T248" s="59">
        <v>287.20984363000002</v>
      </c>
      <c r="U248" s="59">
        <v>288.59908883000003</v>
      </c>
      <c r="V248" s="59">
        <v>293.58422645000002</v>
      </c>
      <c r="W248" s="59">
        <v>296.18753243999998</v>
      </c>
      <c r="X248" s="59">
        <v>296.97233591000003</v>
      </c>
      <c r="Y248" s="59">
        <v>298.29385703999998</v>
      </c>
    </row>
    <row r="249" spans="1:25" s="60" customFormat="1" ht="15.75" x14ac:dyDescent="0.3">
      <c r="A249" s="58" t="s">
        <v>166</v>
      </c>
      <c r="B249" s="59">
        <v>297.79399713999999</v>
      </c>
      <c r="C249" s="59">
        <v>298.12199196</v>
      </c>
      <c r="D249" s="59">
        <v>299.76576247999998</v>
      </c>
      <c r="E249" s="59">
        <v>299.73282594</v>
      </c>
      <c r="F249" s="59">
        <v>299.70388018</v>
      </c>
      <c r="G249" s="59">
        <v>299.01605619999998</v>
      </c>
      <c r="H249" s="59">
        <v>293.71862906000001</v>
      </c>
      <c r="I249" s="59">
        <v>290.30033040000001</v>
      </c>
      <c r="J249" s="59">
        <v>285.06016124000001</v>
      </c>
      <c r="K249" s="59">
        <v>284.08860251999999</v>
      </c>
      <c r="L249" s="59">
        <v>283.49484453000002</v>
      </c>
      <c r="M249" s="59">
        <v>286.34330494</v>
      </c>
      <c r="N249" s="59">
        <v>288.81035018</v>
      </c>
      <c r="O249" s="59">
        <v>289.32746162000001</v>
      </c>
      <c r="P249" s="59">
        <v>291.90708641999998</v>
      </c>
      <c r="Q249" s="59">
        <v>292.40358457000002</v>
      </c>
      <c r="R249" s="59">
        <v>292.71232430999999</v>
      </c>
      <c r="S249" s="59">
        <v>290.49492519</v>
      </c>
      <c r="T249" s="59">
        <v>285.99915070999998</v>
      </c>
      <c r="U249" s="59">
        <v>286.32871244</v>
      </c>
      <c r="V249" s="59">
        <v>287.96710653999997</v>
      </c>
      <c r="W249" s="59">
        <v>290.72820784999999</v>
      </c>
      <c r="X249" s="59">
        <v>289.05517835000001</v>
      </c>
      <c r="Y249" s="59">
        <v>304.11027777999999</v>
      </c>
    </row>
    <row r="250" spans="1:25" ht="11.25" customHeight="1" x14ac:dyDescent="0.2"/>
    <row r="251" spans="1:25" ht="11.25" customHeight="1" x14ac:dyDescent="0.2">
      <c r="A251" s="247"/>
      <c r="B251" s="247"/>
      <c r="C251" s="247"/>
      <c r="D251" s="247"/>
      <c r="E251" s="247"/>
      <c r="F251" s="247"/>
      <c r="G251" s="247"/>
      <c r="H251" s="247"/>
      <c r="I251" s="247"/>
      <c r="J251" s="247"/>
      <c r="K251" s="247"/>
      <c r="L251" s="247"/>
      <c r="M251" s="247"/>
      <c r="N251" s="247" t="s">
        <v>126</v>
      </c>
      <c r="O251" s="247"/>
      <c r="P251" s="247"/>
      <c r="Q251" s="247"/>
    </row>
    <row r="252" spans="1:25" ht="11.25" customHeight="1" x14ac:dyDescent="0.2">
      <c r="A252" s="248" t="s">
        <v>127</v>
      </c>
      <c r="B252" s="248"/>
      <c r="C252" s="248"/>
      <c r="D252" s="248"/>
      <c r="E252" s="248"/>
      <c r="F252" s="248"/>
      <c r="G252" s="248"/>
      <c r="H252" s="248"/>
      <c r="I252" s="248"/>
      <c r="J252" s="248"/>
      <c r="K252" s="248"/>
      <c r="L252" s="248"/>
      <c r="M252" s="248"/>
      <c r="N252" s="249">
        <v>3.8461717100000001</v>
      </c>
      <c r="O252" s="249"/>
      <c r="P252" s="249"/>
      <c r="Q252" s="249"/>
    </row>
    <row r="253" spans="1:25" ht="24" customHeight="1" x14ac:dyDescent="0.2">
      <c r="A253" s="250" t="s">
        <v>128</v>
      </c>
      <c r="B253" s="250"/>
      <c r="C253" s="250"/>
      <c r="D253" s="250"/>
      <c r="E253" s="250"/>
      <c r="F253" s="250"/>
      <c r="G253" s="250"/>
      <c r="H253" s="250"/>
      <c r="I253" s="250"/>
      <c r="J253" s="250"/>
      <c r="K253" s="250"/>
      <c r="L253" s="250"/>
      <c r="M253" s="250"/>
      <c r="N253" s="251">
        <v>3.8461717100000001</v>
      </c>
      <c r="O253" s="251"/>
      <c r="P253" s="251"/>
      <c r="Q253" s="251"/>
    </row>
    <row r="254" spans="1:25" ht="11.25" customHeight="1" x14ac:dyDescent="0.2"/>
    <row r="255" spans="1:25" ht="15" x14ac:dyDescent="0.25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5"/>
      <c r="B256" s="175"/>
      <c r="C256" s="175"/>
      <c r="D256" s="175"/>
      <c r="E256" s="175"/>
      <c r="F256" s="175"/>
      <c r="G256" s="175"/>
      <c r="H256" s="175"/>
      <c r="I256" s="175"/>
      <c r="J256" s="175"/>
      <c r="K256" s="175"/>
      <c r="L256" s="175"/>
      <c r="M256" s="176" t="s">
        <v>101</v>
      </c>
      <c r="N256" s="176"/>
      <c r="O256" s="176"/>
    </row>
    <row r="257" spans="1:25" x14ac:dyDescent="0.2">
      <c r="A257" s="177" t="s">
        <v>102</v>
      </c>
      <c r="B257" s="177"/>
      <c r="C257" s="177"/>
      <c r="D257" s="177"/>
      <c r="E257" s="177"/>
      <c r="F257" s="177"/>
      <c r="G257" s="177"/>
      <c r="H257" s="177"/>
      <c r="I257" s="177"/>
      <c r="J257" s="177"/>
      <c r="K257" s="177"/>
      <c r="L257" s="177"/>
      <c r="M257" s="176">
        <v>687516.46527239867</v>
      </c>
      <c r="N257" s="176"/>
      <c r="O257" s="176"/>
    </row>
    <row r="258" spans="1:25" x14ac:dyDescent="0.2">
      <c r="A258" s="178" t="s">
        <v>103</v>
      </c>
      <c r="B258" s="178"/>
      <c r="C258" s="178"/>
      <c r="D258" s="178"/>
      <c r="E258" s="178"/>
      <c r="F258" s="178"/>
      <c r="G258" s="178"/>
      <c r="H258" s="178"/>
      <c r="I258" s="178"/>
      <c r="J258" s="178"/>
      <c r="K258" s="178"/>
      <c r="L258" s="178"/>
      <c r="M258" s="179">
        <v>687516.46527239867</v>
      </c>
      <c r="N258" s="179"/>
      <c r="O258" s="179"/>
    </row>
    <row r="261" spans="1:25" ht="24" customHeight="1" x14ac:dyDescent="0.2">
      <c r="A261" s="241" t="s">
        <v>129</v>
      </c>
      <c r="B261" s="241"/>
      <c r="C261" s="241"/>
      <c r="D261" s="241"/>
      <c r="E261" s="241"/>
      <c r="F261" s="241"/>
      <c r="G261" s="241"/>
      <c r="H261" s="241"/>
      <c r="I261" s="241"/>
      <c r="J261" s="241"/>
      <c r="K261" s="241"/>
      <c r="L261" s="241"/>
      <c r="M261" s="241"/>
      <c r="N261" s="241"/>
      <c r="O261" s="241"/>
      <c r="P261" s="241"/>
      <c r="Q261" s="241"/>
      <c r="R261" s="241"/>
      <c r="S261" s="241"/>
      <c r="T261" s="241"/>
      <c r="U261" s="241"/>
      <c r="V261" s="241"/>
      <c r="W261" s="241"/>
      <c r="X261" s="241"/>
      <c r="Y261" s="241"/>
    </row>
    <row r="262" spans="1:25" ht="24" customHeight="1" x14ac:dyDescent="0.2">
      <c r="A262" s="236" t="s">
        <v>64</v>
      </c>
      <c r="B262" s="236"/>
      <c r="C262" s="236"/>
      <c r="D262" s="236"/>
      <c r="E262" s="236"/>
      <c r="F262" s="236"/>
      <c r="G262" s="236"/>
      <c r="H262" s="236"/>
      <c r="I262" s="236"/>
      <c r="J262" s="236"/>
      <c r="K262" s="236"/>
      <c r="L262" s="236"/>
      <c r="M262" s="236"/>
      <c r="N262" s="236"/>
      <c r="O262" s="236"/>
      <c r="P262" s="236"/>
      <c r="Q262" s="236"/>
      <c r="R262" s="236"/>
      <c r="S262" s="236"/>
      <c r="T262" s="236"/>
      <c r="U262" s="236"/>
      <c r="V262" s="236"/>
      <c r="W262" s="236"/>
      <c r="X262" s="236"/>
      <c r="Y262" s="236"/>
    </row>
    <row r="263" spans="1:25" ht="24" customHeight="1" x14ac:dyDescent="0.2">
      <c r="A263" s="236" t="s">
        <v>65</v>
      </c>
      <c r="B263" s="236"/>
      <c r="C263" s="236"/>
      <c r="D263" s="236"/>
      <c r="E263" s="236"/>
      <c r="F263" s="236"/>
      <c r="G263" s="236"/>
      <c r="H263" s="236"/>
      <c r="I263" s="236"/>
      <c r="J263" s="236"/>
      <c r="K263" s="236"/>
      <c r="L263" s="236"/>
      <c r="M263" s="236"/>
      <c r="N263" s="236"/>
      <c r="O263" s="236"/>
      <c r="P263" s="236"/>
      <c r="Q263" s="236"/>
      <c r="R263" s="236"/>
      <c r="S263" s="236"/>
      <c r="T263" s="236"/>
      <c r="U263" s="236"/>
      <c r="V263" s="236"/>
      <c r="W263" s="236"/>
      <c r="X263" s="236"/>
      <c r="Y263" s="236"/>
    </row>
    <row r="264" spans="1:25" ht="24" customHeight="1" x14ac:dyDescent="0.2">
      <c r="A264" s="236" t="s">
        <v>66</v>
      </c>
      <c r="B264" s="236"/>
      <c r="C264" s="236"/>
      <c r="D264" s="236"/>
      <c r="E264" s="236"/>
      <c r="F264" s="236"/>
      <c r="G264" s="236"/>
      <c r="H264" s="236"/>
      <c r="I264" s="236"/>
      <c r="J264" s="236"/>
      <c r="K264" s="236"/>
      <c r="L264" s="236"/>
      <c r="M264" s="236"/>
      <c r="N264" s="236"/>
      <c r="O264" s="236"/>
      <c r="P264" s="236"/>
      <c r="Q264" s="236"/>
      <c r="R264" s="236"/>
      <c r="S264" s="236"/>
      <c r="T264" s="236"/>
      <c r="U264" s="236"/>
      <c r="V264" s="236"/>
      <c r="W264" s="236"/>
      <c r="X264" s="236"/>
      <c r="Y264" s="236"/>
    </row>
    <row r="265" spans="1:25" ht="24" customHeight="1" x14ac:dyDescent="0.2">
      <c r="A265" s="236" t="s">
        <v>105</v>
      </c>
      <c r="B265" s="236"/>
      <c r="C265" s="236"/>
      <c r="D265" s="236"/>
      <c r="E265" s="236"/>
      <c r="F265" s="236"/>
      <c r="G265" s="236"/>
      <c r="H265" s="236"/>
      <c r="I265" s="236"/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236"/>
      <c r="V265" s="236"/>
      <c r="W265" s="236"/>
      <c r="X265" s="236"/>
      <c r="Y265" s="236"/>
    </row>
    <row r="266" spans="1:25" ht="24" customHeight="1" x14ac:dyDescent="0.2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2" t="s">
        <v>68</v>
      </c>
      <c r="B267" s="242"/>
      <c r="C267" s="242"/>
      <c r="D267" s="242"/>
      <c r="E267" s="242"/>
      <c r="F267" s="242"/>
      <c r="G267" s="242"/>
      <c r="H267" s="242"/>
      <c r="I267" s="242"/>
      <c r="J267" s="242"/>
      <c r="K267" s="242"/>
      <c r="L267" s="242"/>
      <c r="M267" s="242"/>
      <c r="N267" s="242"/>
      <c r="O267" s="242"/>
      <c r="P267" s="242"/>
      <c r="Q267" s="242"/>
      <c r="R267" s="242"/>
      <c r="S267" s="242"/>
      <c r="T267" s="242"/>
      <c r="U267" s="242"/>
      <c r="V267" s="242"/>
      <c r="W267" s="242"/>
      <c r="X267" s="242"/>
      <c r="Y267" s="242"/>
    </row>
    <row r="268" spans="1:25" s="68" customFormat="1" ht="13.5" customHeight="1" x14ac:dyDescent="0.25">
      <c r="A268" s="252" t="s">
        <v>69</v>
      </c>
      <c r="B268" s="243" t="s">
        <v>70</v>
      </c>
      <c r="C268" s="254"/>
      <c r="D268" s="254"/>
      <c r="E268" s="254"/>
      <c r="F268" s="254"/>
      <c r="G268" s="254"/>
      <c r="H268" s="254"/>
      <c r="I268" s="254"/>
      <c r="J268" s="254"/>
      <c r="K268" s="254"/>
      <c r="L268" s="254"/>
      <c r="M268" s="254"/>
      <c r="N268" s="254"/>
      <c r="O268" s="254"/>
      <c r="P268" s="254"/>
      <c r="Q268" s="254"/>
      <c r="R268" s="254"/>
      <c r="S268" s="254"/>
      <c r="T268" s="254"/>
      <c r="U268" s="254"/>
      <c r="V268" s="254"/>
      <c r="W268" s="254"/>
      <c r="X268" s="254"/>
      <c r="Y268" s="255"/>
    </row>
    <row r="269" spans="1:25" s="68" customFormat="1" ht="15.75" customHeight="1" x14ac:dyDescent="0.25">
      <c r="A269" s="253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136</v>
      </c>
      <c r="B270" s="57">
        <v>2221.8376215600001</v>
      </c>
      <c r="C270" s="66">
        <v>2240.6276121199999</v>
      </c>
      <c r="D270" s="66">
        <v>2187.7327098199999</v>
      </c>
      <c r="E270" s="66">
        <v>2188.1301982599998</v>
      </c>
      <c r="F270" s="66">
        <v>2186.9293089799999</v>
      </c>
      <c r="G270" s="66">
        <v>2191.8128028400001</v>
      </c>
      <c r="H270" s="66">
        <v>2193.14116113</v>
      </c>
      <c r="I270" s="66">
        <v>2190.4009304599999</v>
      </c>
      <c r="J270" s="66">
        <v>2190.90522994</v>
      </c>
      <c r="K270" s="66">
        <v>2220.45085677</v>
      </c>
      <c r="L270" s="66">
        <v>2206.6825428699999</v>
      </c>
      <c r="M270" s="66">
        <v>2184.2150220099998</v>
      </c>
      <c r="N270" s="66">
        <v>2169.3933217399999</v>
      </c>
      <c r="O270" s="66">
        <v>2158.8868937100001</v>
      </c>
      <c r="P270" s="66">
        <v>2184.5501517499997</v>
      </c>
      <c r="Q270" s="66">
        <v>2174.1503730999998</v>
      </c>
      <c r="R270" s="66">
        <v>2161.1490470200001</v>
      </c>
      <c r="S270" s="66">
        <v>2097.6993020099999</v>
      </c>
      <c r="T270" s="66">
        <v>2080.3320226999999</v>
      </c>
      <c r="U270" s="66">
        <v>2098.7667715699999</v>
      </c>
      <c r="V270" s="66">
        <v>2103.35533248</v>
      </c>
      <c r="W270" s="66">
        <v>2129.2828722199997</v>
      </c>
      <c r="X270" s="66">
        <v>2165.6640626600001</v>
      </c>
      <c r="Y270" s="66">
        <v>2256.8544550900001</v>
      </c>
    </row>
    <row r="271" spans="1:25" s="60" customFormat="1" ht="15.75" x14ac:dyDescent="0.3">
      <c r="A271" s="58" t="s">
        <v>137</v>
      </c>
      <c r="B271" s="59">
        <v>2241.5271613</v>
      </c>
      <c r="C271" s="59">
        <v>2231.5036443999998</v>
      </c>
      <c r="D271" s="59">
        <v>2242.5994728399996</v>
      </c>
      <c r="E271" s="59">
        <v>2243.2639697600002</v>
      </c>
      <c r="F271" s="59">
        <v>2226.9211525400001</v>
      </c>
      <c r="G271" s="59">
        <v>2222.4227406</v>
      </c>
      <c r="H271" s="59">
        <v>2194.95387149</v>
      </c>
      <c r="I271" s="59">
        <v>2174.4557500299998</v>
      </c>
      <c r="J271" s="59">
        <v>2149.4208941299999</v>
      </c>
      <c r="K271" s="59">
        <v>2142.5659746699998</v>
      </c>
      <c r="L271" s="59">
        <v>2136.9513944400001</v>
      </c>
      <c r="M271" s="59">
        <v>2156.1541611600001</v>
      </c>
      <c r="N271" s="59">
        <v>2149.9706905499997</v>
      </c>
      <c r="O271" s="59">
        <v>2153.7223130399998</v>
      </c>
      <c r="P271" s="59">
        <v>2158.00998316</v>
      </c>
      <c r="Q271" s="59">
        <v>2140.5263350099999</v>
      </c>
      <c r="R271" s="59">
        <v>2113.2372963799999</v>
      </c>
      <c r="S271" s="59">
        <v>2075.8990707299999</v>
      </c>
      <c r="T271" s="59">
        <v>2054.8849898999997</v>
      </c>
      <c r="U271" s="59">
        <v>2080.75072903</v>
      </c>
      <c r="V271" s="59">
        <v>2100.5992454500001</v>
      </c>
      <c r="W271" s="59">
        <v>2115.3234192899999</v>
      </c>
      <c r="X271" s="59">
        <v>2153.9838179899998</v>
      </c>
      <c r="Y271" s="59">
        <v>2210.6309400999999</v>
      </c>
    </row>
    <row r="272" spans="1:25" s="60" customFormat="1" ht="15.75" x14ac:dyDescent="0.3">
      <c r="A272" s="58" t="s">
        <v>138</v>
      </c>
      <c r="B272" s="59">
        <v>2191.2893321399997</v>
      </c>
      <c r="C272" s="59">
        <v>2163.4612155499999</v>
      </c>
      <c r="D272" s="59">
        <v>2165.8184116399998</v>
      </c>
      <c r="E272" s="59">
        <v>2145.2300169599998</v>
      </c>
      <c r="F272" s="59">
        <v>2159.5276285599998</v>
      </c>
      <c r="G272" s="59">
        <v>2165.9369023899999</v>
      </c>
      <c r="H272" s="59">
        <v>2133.94344989</v>
      </c>
      <c r="I272" s="59">
        <v>2109.8352249499999</v>
      </c>
      <c r="J272" s="59">
        <v>2098.7296443299997</v>
      </c>
      <c r="K272" s="59">
        <v>2113.53939683</v>
      </c>
      <c r="L272" s="59">
        <v>2132.79249149</v>
      </c>
      <c r="M272" s="59">
        <v>2137.9786128699998</v>
      </c>
      <c r="N272" s="59">
        <v>2168.97855157</v>
      </c>
      <c r="O272" s="59">
        <v>2182.4747848500001</v>
      </c>
      <c r="P272" s="59">
        <v>2176.7297790100001</v>
      </c>
      <c r="Q272" s="59">
        <v>2164.5577437699999</v>
      </c>
      <c r="R272" s="59">
        <v>2121.7053803099998</v>
      </c>
      <c r="S272" s="59">
        <v>2097.06601486</v>
      </c>
      <c r="T272" s="59">
        <v>2101.9432088999997</v>
      </c>
      <c r="U272" s="59">
        <v>2106.2358420099999</v>
      </c>
      <c r="V272" s="59">
        <v>2115.3965825</v>
      </c>
      <c r="W272" s="59">
        <v>2144.3744302499999</v>
      </c>
      <c r="X272" s="59">
        <v>2167.2558862000001</v>
      </c>
      <c r="Y272" s="59">
        <v>2218.06397969</v>
      </c>
    </row>
    <row r="273" spans="1:25" s="60" customFormat="1" ht="15.75" x14ac:dyDescent="0.3">
      <c r="A273" s="58" t="s">
        <v>139</v>
      </c>
      <c r="B273" s="59">
        <v>2179.3402779799999</v>
      </c>
      <c r="C273" s="59">
        <v>2219.6666841199999</v>
      </c>
      <c r="D273" s="59">
        <v>2243.9135487900003</v>
      </c>
      <c r="E273" s="59">
        <v>2255.8780345199998</v>
      </c>
      <c r="F273" s="59">
        <v>2232.33090911</v>
      </c>
      <c r="G273" s="59">
        <v>2154.8819990900001</v>
      </c>
      <c r="H273" s="59">
        <v>2139.0349806599997</v>
      </c>
      <c r="I273" s="59">
        <v>2111.8181117999998</v>
      </c>
      <c r="J273" s="59">
        <v>2082.0962030599999</v>
      </c>
      <c r="K273" s="59">
        <v>2072.3487909699998</v>
      </c>
      <c r="L273" s="59">
        <v>2061.1465099799998</v>
      </c>
      <c r="M273" s="59">
        <v>2055.1681089499998</v>
      </c>
      <c r="N273" s="59">
        <v>2077.6602319899998</v>
      </c>
      <c r="O273" s="59">
        <v>2074.7930787599998</v>
      </c>
      <c r="P273" s="59">
        <v>2082.7872458699999</v>
      </c>
      <c r="Q273" s="59">
        <v>2075.5831558699997</v>
      </c>
      <c r="R273" s="59">
        <v>2069.1178993399999</v>
      </c>
      <c r="S273" s="59">
        <v>2005.7592595000001</v>
      </c>
      <c r="T273" s="59">
        <v>2009.9412399600001</v>
      </c>
      <c r="U273" s="59">
        <v>2027.33124318</v>
      </c>
      <c r="V273" s="59">
        <v>2041.0046037899999</v>
      </c>
      <c r="W273" s="59">
        <v>2056.1693063600001</v>
      </c>
      <c r="X273" s="59">
        <v>2080.6053250099999</v>
      </c>
      <c r="Y273" s="59">
        <v>2107.5325976499998</v>
      </c>
    </row>
    <row r="274" spans="1:25" s="60" customFormat="1" ht="15.75" x14ac:dyDescent="0.3">
      <c r="A274" s="58" t="s">
        <v>140</v>
      </c>
      <c r="B274" s="59">
        <v>2107.6750925599999</v>
      </c>
      <c r="C274" s="59">
        <v>2084.5380313599999</v>
      </c>
      <c r="D274" s="59">
        <v>2097.8173022999999</v>
      </c>
      <c r="E274" s="59">
        <v>2115.92338866</v>
      </c>
      <c r="F274" s="59">
        <v>2166.5058516399999</v>
      </c>
      <c r="G274" s="59">
        <v>2161.5878604199997</v>
      </c>
      <c r="H274" s="59">
        <v>2161.8885450799999</v>
      </c>
      <c r="I274" s="59">
        <v>2148.0740823799997</v>
      </c>
      <c r="J274" s="59">
        <v>2128.6405582899997</v>
      </c>
      <c r="K274" s="59">
        <v>2083.1235171499998</v>
      </c>
      <c r="L274" s="59">
        <v>2065.47594794</v>
      </c>
      <c r="M274" s="59">
        <v>2058.6801856500001</v>
      </c>
      <c r="N274" s="59">
        <v>2071.0219074699999</v>
      </c>
      <c r="O274" s="59">
        <v>2093.4721814300001</v>
      </c>
      <c r="P274" s="59">
        <v>2090.9247989999999</v>
      </c>
      <c r="Q274" s="59">
        <v>2098.0653491399999</v>
      </c>
      <c r="R274" s="59">
        <v>2105.1054020399997</v>
      </c>
      <c r="S274" s="59">
        <v>2130.0734098600001</v>
      </c>
      <c r="T274" s="59">
        <v>2043.8841377200001</v>
      </c>
      <c r="U274" s="59">
        <v>2059.5361199899999</v>
      </c>
      <c r="V274" s="59">
        <v>2071.7657839600001</v>
      </c>
      <c r="W274" s="59">
        <v>2081.7119186</v>
      </c>
      <c r="X274" s="59">
        <v>2109.2653348200001</v>
      </c>
      <c r="Y274" s="59">
        <v>2126.8941885199997</v>
      </c>
    </row>
    <row r="275" spans="1:25" s="60" customFormat="1" ht="15.75" x14ac:dyDescent="0.3">
      <c r="A275" s="58" t="s">
        <v>141</v>
      </c>
      <c r="B275" s="59">
        <v>2017.6520509900001</v>
      </c>
      <c r="C275" s="59">
        <v>2039.2845409500001</v>
      </c>
      <c r="D275" s="59">
        <v>2053.3621538299999</v>
      </c>
      <c r="E275" s="59">
        <v>2050.9484604899999</v>
      </c>
      <c r="F275" s="59">
        <v>2043.7231046300001</v>
      </c>
      <c r="G275" s="59">
        <v>2030.9854007700001</v>
      </c>
      <c r="H275" s="59">
        <v>2010.28133088</v>
      </c>
      <c r="I275" s="59">
        <v>1961.2809776900001</v>
      </c>
      <c r="J275" s="59">
        <v>1912.4347629700001</v>
      </c>
      <c r="K275" s="59">
        <v>1897.1301549100001</v>
      </c>
      <c r="L275" s="59">
        <v>1896.5617788500001</v>
      </c>
      <c r="M275" s="59">
        <v>1914.9083702299999</v>
      </c>
      <c r="N275" s="59">
        <v>1942.80717134</v>
      </c>
      <c r="O275" s="59">
        <v>1970.3754390199999</v>
      </c>
      <c r="P275" s="59">
        <v>1996.2937291400001</v>
      </c>
      <c r="Q275" s="59">
        <v>2000.6653994999999</v>
      </c>
      <c r="R275" s="59">
        <v>1953.61695986</v>
      </c>
      <c r="S275" s="59">
        <v>1932.13168892</v>
      </c>
      <c r="T275" s="59">
        <v>1938.6263240600001</v>
      </c>
      <c r="U275" s="59">
        <v>1941.50102909</v>
      </c>
      <c r="V275" s="59">
        <v>1942.68967576</v>
      </c>
      <c r="W275" s="59">
        <v>1954.60717067</v>
      </c>
      <c r="X275" s="59">
        <v>1968.1434505</v>
      </c>
      <c r="Y275" s="59">
        <v>2019.70432246</v>
      </c>
    </row>
    <row r="276" spans="1:25" s="60" customFormat="1" ht="15.75" x14ac:dyDescent="0.3">
      <c r="A276" s="58" t="s">
        <v>142</v>
      </c>
      <c r="B276" s="59">
        <v>2101.7263912899998</v>
      </c>
      <c r="C276" s="59">
        <v>2146.5842224200001</v>
      </c>
      <c r="D276" s="59">
        <v>2162.4250826699999</v>
      </c>
      <c r="E276" s="59">
        <v>2169.8432975599999</v>
      </c>
      <c r="F276" s="59">
        <v>2155.4948814300001</v>
      </c>
      <c r="G276" s="59">
        <v>2149.0358105199998</v>
      </c>
      <c r="H276" s="59">
        <v>2123.8282520499997</v>
      </c>
      <c r="I276" s="59">
        <v>2118.2765692099997</v>
      </c>
      <c r="J276" s="59">
        <v>2062.65591055</v>
      </c>
      <c r="K276" s="59">
        <v>2045.46643576</v>
      </c>
      <c r="L276" s="59">
        <v>2022.8136971000001</v>
      </c>
      <c r="M276" s="59">
        <v>2042.22218378</v>
      </c>
      <c r="N276" s="59">
        <v>2070.4876475799997</v>
      </c>
      <c r="O276" s="59">
        <v>2078.0579292299999</v>
      </c>
      <c r="P276" s="59">
        <v>2095.3427068999999</v>
      </c>
      <c r="Q276" s="59">
        <v>2086.07307339</v>
      </c>
      <c r="R276" s="59">
        <v>2058.0256639700001</v>
      </c>
      <c r="S276" s="59">
        <v>2045.14989913</v>
      </c>
      <c r="T276" s="59">
        <v>2040.20996754</v>
      </c>
      <c r="U276" s="59">
        <v>2045.7631304399999</v>
      </c>
      <c r="V276" s="59">
        <v>2068.20690913</v>
      </c>
      <c r="W276" s="59">
        <v>2076.1639626799997</v>
      </c>
      <c r="X276" s="59">
        <v>2062.5483720299999</v>
      </c>
      <c r="Y276" s="59">
        <v>2128.4093514799997</v>
      </c>
    </row>
    <row r="277" spans="1:25" s="60" customFormat="1" ht="15.75" x14ac:dyDescent="0.3">
      <c r="A277" s="58" t="s">
        <v>143</v>
      </c>
      <c r="B277" s="59">
        <v>2272.4918636299999</v>
      </c>
      <c r="C277" s="59">
        <v>2296.9816642000001</v>
      </c>
      <c r="D277" s="59">
        <v>2318.9768378600002</v>
      </c>
      <c r="E277" s="59">
        <v>2319.9141927300002</v>
      </c>
      <c r="F277" s="59">
        <v>2323.9617209500002</v>
      </c>
      <c r="G277" s="59">
        <v>2310.46689444</v>
      </c>
      <c r="H277" s="59">
        <v>2291.00885948</v>
      </c>
      <c r="I277" s="59">
        <v>2229.1705985500002</v>
      </c>
      <c r="J277" s="59">
        <v>2199.9477143499998</v>
      </c>
      <c r="K277" s="59">
        <v>2173.3947239499998</v>
      </c>
      <c r="L277" s="59">
        <v>2170.6483207900001</v>
      </c>
      <c r="M277" s="59">
        <v>2188.3005056799998</v>
      </c>
      <c r="N277" s="59">
        <v>2197.61770247</v>
      </c>
      <c r="O277" s="59">
        <v>2221.37074317</v>
      </c>
      <c r="P277" s="59">
        <v>2225.72035306</v>
      </c>
      <c r="Q277" s="59">
        <v>2215.8372736299998</v>
      </c>
      <c r="R277" s="59">
        <v>2186.2559235499998</v>
      </c>
      <c r="S277" s="59">
        <v>2108.5118019299998</v>
      </c>
      <c r="T277" s="59">
        <v>2121.1227981299999</v>
      </c>
      <c r="U277" s="59">
        <v>2134.7333706599998</v>
      </c>
      <c r="V277" s="59">
        <v>2160.5456461899998</v>
      </c>
      <c r="W277" s="59">
        <v>2189.9564319599999</v>
      </c>
      <c r="X277" s="59">
        <v>2219.6530289699999</v>
      </c>
      <c r="Y277" s="59">
        <v>2267.9668115700001</v>
      </c>
    </row>
    <row r="278" spans="1:25" s="60" customFormat="1" ht="15.75" x14ac:dyDescent="0.3">
      <c r="A278" s="58" t="s">
        <v>144</v>
      </c>
      <c r="B278" s="59">
        <v>2208.8162407699997</v>
      </c>
      <c r="C278" s="59">
        <v>2188.67248591</v>
      </c>
      <c r="D278" s="59">
        <v>2167.3000415900001</v>
      </c>
      <c r="E278" s="59">
        <v>2163.1779458599999</v>
      </c>
      <c r="F278" s="59">
        <v>2175.78943458</v>
      </c>
      <c r="G278" s="59">
        <v>2160.3130165899997</v>
      </c>
      <c r="H278" s="59">
        <v>2174.8314197999998</v>
      </c>
      <c r="I278" s="59">
        <v>2171.7410479800001</v>
      </c>
      <c r="J278" s="59">
        <v>2215.3209406400001</v>
      </c>
      <c r="K278" s="59">
        <v>2194.6959428599998</v>
      </c>
      <c r="L278" s="59">
        <v>2172.94350442</v>
      </c>
      <c r="M278" s="59">
        <v>2191.7782710399997</v>
      </c>
      <c r="N278" s="59">
        <v>2166.76767995</v>
      </c>
      <c r="O278" s="59">
        <v>2162.5022238699999</v>
      </c>
      <c r="P278" s="59">
        <v>2172.1471224900001</v>
      </c>
      <c r="Q278" s="59">
        <v>2169.10289435</v>
      </c>
      <c r="R278" s="59">
        <v>2181.49512327</v>
      </c>
      <c r="S278" s="59">
        <v>2168.2469126999999</v>
      </c>
      <c r="T278" s="59">
        <v>2141.1363856200001</v>
      </c>
      <c r="U278" s="59">
        <v>2142.3798774699999</v>
      </c>
      <c r="V278" s="59">
        <v>2180.0061634399999</v>
      </c>
      <c r="W278" s="59">
        <v>2191.9514499299999</v>
      </c>
      <c r="X278" s="59">
        <v>2196.1515215700001</v>
      </c>
      <c r="Y278" s="59">
        <v>2237.0899309899996</v>
      </c>
    </row>
    <row r="279" spans="1:25" s="60" customFormat="1" ht="15.75" x14ac:dyDescent="0.3">
      <c r="A279" s="58" t="s">
        <v>145</v>
      </c>
      <c r="B279" s="59">
        <v>2087.8579585499997</v>
      </c>
      <c r="C279" s="59">
        <v>2112.4380663699999</v>
      </c>
      <c r="D279" s="59">
        <v>2125.1479850699998</v>
      </c>
      <c r="E279" s="59">
        <v>2130.66769471</v>
      </c>
      <c r="F279" s="59">
        <v>2157.1410556400001</v>
      </c>
      <c r="G279" s="59">
        <v>2154.1530692699998</v>
      </c>
      <c r="H279" s="59">
        <v>2134.2237213499998</v>
      </c>
      <c r="I279" s="59">
        <v>2099.9501754099997</v>
      </c>
      <c r="J279" s="59">
        <v>2071.7546831599998</v>
      </c>
      <c r="K279" s="59">
        <v>2058.6831170800001</v>
      </c>
      <c r="L279" s="59">
        <v>2049.32410355</v>
      </c>
      <c r="M279" s="59">
        <v>2060.3270235199998</v>
      </c>
      <c r="N279" s="59">
        <v>2057.6095394599997</v>
      </c>
      <c r="O279" s="59">
        <v>2072.07278572</v>
      </c>
      <c r="P279" s="59">
        <v>2081.99099144</v>
      </c>
      <c r="Q279" s="59">
        <v>2098.7181238899998</v>
      </c>
      <c r="R279" s="59">
        <v>2077.8093102799999</v>
      </c>
      <c r="S279" s="59">
        <v>2037.2846684000001</v>
      </c>
      <c r="T279" s="59">
        <v>2031.6306147499999</v>
      </c>
      <c r="U279" s="59">
        <v>2025.7383043500001</v>
      </c>
      <c r="V279" s="59">
        <v>2033.6505889699999</v>
      </c>
      <c r="W279" s="59">
        <v>2044.4617140800001</v>
      </c>
      <c r="X279" s="59">
        <v>2075.5201720999999</v>
      </c>
      <c r="Y279" s="59">
        <v>2098.4665702399998</v>
      </c>
    </row>
    <row r="280" spans="1:25" s="60" customFormat="1" ht="15.75" x14ac:dyDescent="0.3">
      <c r="A280" s="58" t="s">
        <v>146</v>
      </c>
      <c r="B280" s="59">
        <v>2029.47229664</v>
      </c>
      <c r="C280" s="59">
        <v>2036.77286832</v>
      </c>
      <c r="D280" s="59">
        <v>2028.5744216400001</v>
      </c>
      <c r="E280" s="59">
        <v>2024.3830505600001</v>
      </c>
      <c r="F280" s="59">
        <v>2019.4720187400001</v>
      </c>
      <c r="G280" s="59">
        <v>2024.9840696799999</v>
      </c>
      <c r="H280" s="59">
        <v>2013.2003719100001</v>
      </c>
      <c r="I280" s="59">
        <v>2000.66071336</v>
      </c>
      <c r="J280" s="59">
        <v>1975.98337552</v>
      </c>
      <c r="K280" s="59">
        <v>1965.5026291500001</v>
      </c>
      <c r="L280" s="59">
        <v>1975.8126283199999</v>
      </c>
      <c r="M280" s="59">
        <v>1986.03617457</v>
      </c>
      <c r="N280" s="59">
        <v>2012.1935847300001</v>
      </c>
      <c r="O280" s="59">
        <v>1988.45366021</v>
      </c>
      <c r="P280" s="59">
        <v>2001.8293781100001</v>
      </c>
      <c r="Q280" s="59">
        <v>2013.4661811600001</v>
      </c>
      <c r="R280" s="59">
        <v>2028.2970436600001</v>
      </c>
      <c r="S280" s="59">
        <v>1999.8466562200001</v>
      </c>
      <c r="T280" s="59">
        <v>1964.12440302</v>
      </c>
      <c r="U280" s="59">
        <v>1973.6626984</v>
      </c>
      <c r="V280" s="59">
        <v>1995.9385952</v>
      </c>
      <c r="W280" s="59">
        <v>2005.97722802</v>
      </c>
      <c r="X280" s="59">
        <v>2015.1866098800001</v>
      </c>
      <c r="Y280" s="59">
        <v>2045.8367895700001</v>
      </c>
    </row>
    <row r="281" spans="1:25" s="60" customFormat="1" ht="15.75" x14ac:dyDescent="0.3">
      <c r="A281" s="58" t="s">
        <v>147</v>
      </c>
      <c r="B281" s="59">
        <v>2064.3706447</v>
      </c>
      <c r="C281" s="59">
        <v>2097.7207219799998</v>
      </c>
      <c r="D281" s="59">
        <v>2120.2184315700001</v>
      </c>
      <c r="E281" s="59">
        <v>2123.4564467199998</v>
      </c>
      <c r="F281" s="59">
        <v>2124.2452518199998</v>
      </c>
      <c r="G281" s="59">
        <v>2113.8565477299999</v>
      </c>
      <c r="H281" s="59">
        <v>2086.5095272999997</v>
      </c>
      <c r="I281" s="59">
        <v>2040.81598123</v>
      </c>
      <c r="J281" s="59">
        <v>1994.3000134700001</v>
      </c>
      <c r="K281" s="59">
        <v>1993.8009707200001</v>
      </c>
      <c r="L281" s="59">
        <v>1983.4155308700001</v>
      </c>
      <c r="M281" s="59">
        <v>1983.18571021</v>
      </c>
      <c r="N281" s="59">
        <v>2007.6701167799999</v>
      </c>
      <c r="O281" s="59">
        <v>2015.02122362</v>
      </c>
      <c r="P281" s="59">
        <v>1999.02865548</v>
      </c>
      <c r="Q281" s="59">
        <v>2008.1134224699999</v>
      </c>
      <c r="R281" s="59">
        <v>2019.28688536</v>
      </c>
      <c r="S281" s="59">
        <v>2018.3889901100001</v>
      </c>
      <c r="T281" s="59">
        <v>1989.9696970800001</v>
      </c>
      <c r="U281" s="59">
        <v>1975.6827909900001</v>
      </c>
      <c r="V281" s="59">
        <v>1983.00771549</v>
      </c>
      <c r="W281" s="59">
        <v>1993.4414648900001</v>
      </c>
      <c r="X281" s="59">
        <v>2015.04468769</v>
      </c>
      <c r="Y281" s="59">
        <v>2021.8623582299999</v>
      </c>
    </row>
    <row r="282" spans="1:25" s="60" customFormat="1" ht="15.75" x14ac:dyDescent="0.3">
      <c r="A282" s="58" t="s">
        <v>148</v>
      </c>
      <c r="B282" s="59">
        <v>2152.7613055699999</v>
      </c>
      <c r="C282" s="59">
        <v>2171.4761224099998</v>
      </c>
      <c r="D282" s="59">
        <v>2172.7851730100001</v>
      </c>
      <c r="E282" s="59">
        <v>2180.6270286899999</v>
      </c>
      <c r="F282" s="59">
        <v>2168.1091377600001</v>
      </c>
      <c r="G282" s="59">
        <v>2128.2881639699999</v>
      </c>
      <c r="H282" s="59">
        <v>2063.1718722299997</v>
      </c>
      <c r="I282" s="59">
        <v>2038.38889679</v>
      </c>
      <c r="J282" s="59">
        <v>2019.70843242</v>
      </c>
      <c r="K282" s="59">
        <v>1995.3006660200001</v>
      </c>
      <c r="L282" s="59">
        <v>1984.98560789</v>
      </c>
      <c r="M282" s="59">
        <v>2009.7541471300001</v>
      </c>
      <c r="N282" s="59">
        <v>2037.48220575</v>
      </c>
      <c r="O282" s="59">
        <v>2055.5792312599997</v>
      </c>
      <c r="P282" s="59">
        <v>2041.2654981200001</v>
      </c>
      <c r="Q282" s="59">
        <v>2039.5666035199999</v>
      </c>
      <c r="R282" s="59">
        <v>2023.5141334</v>
      </c>
      <c r="S282" s="59">
        <v>1999.53046924</v>
      </c>
      <c r="T282" s="59">
        <v>1995.1993097</v>
      </c>
      <c r="U282" s="59">
        <v>2009.9651340099999</v>
      </c>
      <c r="V282" s="59">
        <v>2014.8245874500001</v>
      </c>
      <c r="W282" s="59">
        <v>2033.6688278300001</v>
      </c>
      <c r="X282" s="59">
        <v>2074.7857747600001</v>
      </c>
      <c r="Y282" s="59">
        <v>2159.9151302</v>
      </c>
    </row>
    <row r="283" spans="1:25" s="60" customFormat="1" ht="15.75" x14ac:dyDescent="0.3">
      <c r="A283" s="58" t="s">
        <v>149</v>
      </c>
      <c r="B283" s="59">
        <v>2025.94025027</v>
      </c>
      <c r="C283" s="59">
        <v>2003.3053756900001</v>
      </c>
      <c r="D283" s="59">
        <v>2017.6085605999999</v>
      </c>
      <c r="E283" s="59">
        <v>2001.58978366</v>
      </c>
      <c r="F283" s="59">
        <v>1999.6962921100001</v>
      </c>
      <c r="G283" s="59">
        <v>1974.70323917</v>
      </c>
      <c r="H283" s="59">
        <v>1983.6587865199999</v>
      </c>
      <c r="I283" s="59">
        <v>2009.2344964599999</v>
      </c>
      <c r="J283" s="59">
        <v>1989.86148323</v>
      </c>
      <c r="K283" s="59">
        <v>1989.2492317599999</v>
      </c>
      <c r="L283" s="59">
        <v>1955.27438149</v>
      </c>
      <c r="M283" s="59">
        <v>1953.82111816</v>
      </c>
      <c r="N283" s="59">
        <v>1972.1465976500001</v>
      </c>
      <c r="O283" s="59">
        <v>1991.33415999</v>
      </c>
      <c r="P283" s="59">
        <v>2001.36375696</v>
      </c>
      <c r="Q283" s="59">
        <v>1980.9665397799999</v>
      </c>
      <c r="R283" s="59">
        <v>1941.9512524500001</v>
      </c>
      <c r="S283" s="59">
        <v>1900.277411</v>
      </c>
      <c r="T283" s="59">
        <v>1885.48630131</v>
      </c>
      <c r="U283" s="59">
        <v>1890.61560869</v>
      </c>
      <c r="V283" s="59">
        <v>1899.0731707100001</v>
      </c>
      <c r="W283" s="59">
        <v>1909.3466316199999</v>
      </c>
      <c r="X283" s="59">
        <v>1937.6374554900001</v>
      </c>
      <c r="Y283" s="59">
        <v>1959.8049445900001</v>
      </c>
    </row>
    <row r="284" spans="1:25" s="60" customFormat="1" ht="15.75" x14ac:dyDescent="0.3">
      <c r="A284" s="58" t="s">
        <v>150</v>
      </c>
      <c r="B284" s="59">
        <v>2197.0729932700001</v>
      </c>
      <c r="C284" s="59">
        <v>2215.35811397</v>
      </c>
      <c r="D284" s="59">
        <v>2233.69934199</v>
      </c>
      <c r="E284" s="59">
        <v>2244.7451835299998</v>
      </c>
      <c r="F284" s="59">
        <v>2234.4281656800003</v>
      </c>
      <c r="G284" s="59">
        <v>2260.7958203199996</v>
      </c>
      <c r="H284" s="59">
        <v>2243.6505218699999</v>
      </c>
      <c r="I284" s="59">
        <v>2185.5501903700001</v>
      </c>
      <c r="J284" s="59">
        <v>2118.466136</v>
      </c>
      <c r="K284" s="59">
        <v>2096.8288227399999</v>
      </c>
      <c r="L284" s="59">
        <v>2086.7528164999999</v>
      </c>
      <c r="M284" s="59">
        <v>2090.3942780799998</v>
      </c>
      <c r="N284" s="59">
        <v>2092.8610662000001</v>
      </c>
      <c r="O284" s="59">
        <v>2095.3833357799999</v>
      </c>
      <c r="P284" s="59">
        <v>2109.1294193899998</v>
      </c>
      <c r="Q284" s="59">
        <v>2094.9089102299999</v>
      </c>
      <c r="R284" s="59">
        <v>2074.8186468899999</v>
      </c>
      <c r="S284" s="59">
        <v>2032.69188779</v>
      </c>
      <c r="T284" s="59">
        <v>2000.0647637300001</v>
      </c>
      <c r="U284" s="59">
        <v>1997.3798872899999</v>
      </c>
      <c r="V284" s="59">
        <v>2030.9504890000001</v>
      </c>
      <c r="W284" s="59">
        <v>2050.6296227499997</v>
      </c>
      <c r="X284" s="59">
        <v>2075.63784472</v>
      </c>
      <c r="Y284" s="59">
        <v>2133.5461148300001</v>
      </c>
    </row>
    <row r="285" spans="1:25" s="60" customFormat="1" ht="15.75" x14ac:dyDescent="0.3">
      <c r="A285" s="58" t="s">
        <v>151</v>
      </c>
      <c r="B285" s="59">
        <v>2125.2984137899998</v>
      </c>
      <c r="C285" s="59">
        <v>2146.59370674</v>
      </c>
      <c r="D285" s="59">
        <v>2151.6936514099998</v>
      </c>
      <c r="E285" s="59">
        <v>2157.6675264400001</v>
      </c>
      <c r="F285" s="59">
        <v>2154.3998337799999</v>
      </c>
      <c r="G285" s="59">
        <v>2146.0115039899997</v>
      </c>
      <c r="H285" s="59">
        <v>2107.97647362</v>
      </c>
      <c r="I285" s="59">
        <v>2079.7557931000001</v>
      </c>
      <c r="J285" s="59">
        <v>2043.70935669</v>
      </c>
      <c r="K285" s="59">
        <v>2031.55039906</v>
      </c>
      <c r="L285" s="59">
        <v>2043.8020649600001</v>
      </c>
      <c r="M285" s="59">
        <v>2061.6820740799999</v>
      </c>
      <c r="N285" s="59">
        <v>2070.7953518999998</v>
      </c>
      <c r="O285" s="59">
        <v>2084.3366802999999</v>
      </c>
      <c r="P285" s="59">
        <v>2097.78396651</v>
      </c>
      <c r="Q285" s="59">
        <v>2100.7632853499999</v>
      </c>
      <c r="R285" s="59">
        <v>2103.3870844099997</v>
      </c>
      <c r="S285" s="59">
        <v>2064.2292582800001</v>
      </c>
      <c r="T285" s="59">
        <v>2065.2955613300001</v>
      </c>
      <c r="U285" s="59">
        <v>2060.5688879700001</v>
      </c>
      <c r="V285" s="59">
        <v>2069.6024959000001</v>
      </c>
      <c r="W285" s="59">
        <v>2085.3529116099999</v>
      </c>
      <c r="X285" s="59">
        <v>2099.1579263499998</v>
      </c>
      <c r="Y285" s="59">
        <v>2132.7517189</v>
      </c>
    </row>
    <row r="286" spans="1:25" s="60" customFormat="1" ht="15.75" x14ac:dyDescent="0.3">
      <c r="A286" s="58" t="s">
        <v>152</v>
      </c>
      <c r="B286" s="59">
        <v>2150.24596651</v>
      </c>
      <c r="C286" s="59">
        <v>2178.3697594999999</v>
      </c>
      <c r="D286" s="59">
        <v>2186.0021866399998</v>
      </c>
      <c r="E286" s="59">
        <v>2184.3153162399999</v>
      </c>
      <c r="F286" s="59">
        <v>2183.9674853199999</v>
      </c>
      <c r="G286" s="59">
        <v>2178.1287001000001</v>
      </c>
      <c r="H286" s="59">
        <v>2153.3710902099997</v>
      </c>
      <c r="I286" s="59">
        <v>2105.0086908200001</v>
      </c>
      <c r="J286" s="59">
        <v>2064.73490502</v>
      </c>
      <c r="K286" s="59">
        <v>2054.7869719999999</v>
      </c>
      <c r="L286" s="59">
        <v>2038.4898169400001</v>
      </c>
      <c r="M286" s="59">
        <v>2041.2436509900001</v>
      </c>
      <c r="N286" s="59">
        <v>2058.2772971099998</v>
      </c>
      <c r="O286" s="59">
        <v>2072.1322243199998</v>
      </c>
      <c r="P286" s="59">
        <v>2090.79967149</v>
      </c>
      <c r="Q286" s="59">
        <v>2098.45455571</v>
      </c>
      <c r="R286" s="59">
        <v>2060.1192527600001</v>
      </c>
      <c r="S286" s="59">
        <v>2058.3247505300001</v>
      </c>
      <c r="T286" s="59">
        <v>2032.1118960700001</v>
      </c>
      <c r="U286" s="59">
        <v>2044.26093509</v>
      </c>
      <c r="V286" s="59">
        <v>2066.9870629399998</v>
      </c>
      <c r="W286" s="59">
        <v>2077.5853131499998</v>
      </c>
      <c r="X286" s="59">
        <v>2087.9991525999999</v>
      </c>
      <c r="Y286" s="59">
        <v>2117.8083610799999</v>
      </c>
    </row>
    <row r="287" spans="1:25" s="60" customFormat="1" ht="15.75" x14ac:dyDescent="0.3">
      <c r="A287" s="58" t="s">
        <v>153</v>
      </c>
      <c r="B287" s="59">
        <v>2151.3111847199998</v>
      </c>
      <c r="C287" s="59">
        <v>2171.4771689999998</v>
      </c>
      <c r="D287" s="59">
        <v>2155.3113233099998</v>
      </c>
      <c r="E287" s="59">
        <v>2159.2930960099998</v>
      </c>
      <c r="F287" s="59">
        <v>2129.16627483</v>
      </c>
      <c r="G287" s="59">
        <v>2078.25310481</v>
      </c>
      <c r="H287" s="59">
        <v>2028.77173715</v>
      </c>
      <c r="I287" s="59">
        <v>2000.5412864499999</v>
      </c>
      <c r="J287" s="59">
        <v>1991.66659082</v>
      </c>
      <c r="K287" s="59">
        <v>1986.4976833400001</v>
      </c>
      <c r="L287" s="59">
        <v>2000.5995087599999</v>
      </c>
      <c r="M287" s="59">
        <v>2002.46710577</v>
      </c>
      <c r="N287" s="59">
        <v>2028.24702278</v>
      </c>
      <c r="O287" s="59">
        <v>2064.80808751</v>
      </c>
      <c r="P287" s="59">
        <v>2083.81439254</v>
      </c>
      <c r="Q287" s="59">
        <v>2088.6789362999998</v>
      </c>
      <c r="R287" s="59">
        <v>2075.3843993400001</v>
      </c>
      <c r="S287" s="59">
        <v>2039.2547419299999</v>
      </c>
      <c r="T287" s="59">
        <v>2017.9998748200001</v>
      </c>
      <c r="U287" s="59">
        <v>2021.7687231899999</v>
      </c>
      <c r="V287" s="59">
        <v>2047.2800630199999</v>
      </c>
      <c r="W287" s="59">
        <v>2064.8915805299998</v>
      </c>
      <c r="X287" s="59">
        <v>2094.85468257</v>
      </c>
      <c r="Y287" s="59">
        <v>2132.8118574299997</v>
      </c>
    </row>
    <row r="288" spans="1:25" s="60" customFormat="1" ht="15.75" x14ac:dyDescent="0.3">
      <c r="A288" s="58" t="s">
        <v>154</v>
      </c>
      <c r="B288" s="59">
        <v>2078.7671342799999</v>
      </c>
      <c r="C288" s="59">
        <v>2126.8909939499999</v>
      </c>
      <c r="D288" s="59">
        <v>2120.0265488499999</v>
      </c>
      <c r="E288" s="59">
        <v>2112.5264328600001</v>
      </c>
      <c r="F288" s="59">
        <v>2105.0516071299999</v>
      </c>
      <c r="G288" s="59">
        <v>2038.7779496600001</v>
      </c>
      <c r="H288" s="59">
        <v>2031.8440788400001</v>
      </c>
      <c r="I288" s="59">
        <v>1995.85615908</v>
      </c>
      <c r="J288" s="59">
        <v>1967.81700978</v>
      </c>
      <c r="K288" s="59">
        <v>1968.65478463</v>
      </c>
      <c r="L288" s="59">
        <v>1986.7137175600001</v>
      </c>
      <c r="M288" s="59">
        <v>1981.0102772099999</v>
      </c>
      <c r="N288" s="59">
        <v>2002.69682958</v>
      </c>
      <c r="O288" s="59">
        <v>2013.61147596</v>
      </c>
      <c r="P288" s="59">
        <v>2020.76450864</v>
      </c>
      <c r="Q288" s="59">
        <v>2027.27631249</v>
      </c>
      <c r="R288" s="59">
        <v>2022.39291613</v>
      </c>
      <c r="S288" s="59">
        <v>2004.73461944</v>
      </c>
      <c r="T288" s="59">
        <v>1971.5824174900001</v>
      </c>
      <c r="U288" s="59">
        <v>1985.0578449899999</v>
      </c>
      <c r="V288" s="59">
        <v>1997.44733531</v>
      </c>
      <c r="W288" s="59">
        <v>2005.7030492900001</v>
      </c>
      <c r="X288" s="59">
        <v>2016.9150730399999</v>
      </c>
      <c r="Y288" s="59">
        <v>2074.4623979200001</v>
      </c>
    </row>
    <row r="289" spans="1:26" s="60" customFormat="1" ht="15.75" x14ac:dyDescent="0.3">
      <c r="A289" s="58" t="s">
        <v>155</v>
      </c>
      <c r="B289" s="59">
        <v>2206.4789587</v>
      </c>
      <c r="C289" s="59">
        <v>2233.31222166</v>
      </c>
      <c r="D289" s="59">
        <v>2221.5133690899997</v>
      </c>
      <c r="E289" s="59">
        <v>2210.2278295000001</v>
      </c>
      <c r="F289" s="59">
        <v>2181.4121304400001</v>
      </c>
      <c r="G289" s="59">
        <v>2128.5358725199999</v>
      </c>
      <c r="H289" s="59">
        <v>2092.5811863599997</v>
      </c>
      <c r="I289" s="59">
        <v>2063.0885920999999</v>
      </c>
      <c r="J289" s="59">
        <v>2032.6840115800001</v>
      </c>
      <c r="K289" s="59">
        <v>2027.64553791</v>
      </c>
      <c r="L289" s="59">
        <v>2033.28949855</v>
      </c>
      <c r="M289" s="59">
        <v>2070.22246503</v>
      </c>
      <c r="N289" s="59">
        <v>2084.6197578799997</v>
      </c>
      <c r="O289" s="59">
        <v>2096.5427079400001</v>
      </c>
      <c r="P289" s="59">
        <v>2110.1329922899999</v>
      </c>
      <c r="Q289" s="59">
        <v>2105.6138514899999</v>
      </c>
      <c r="R289" s="59">
        <v>2110.1044936499998</v>
      </c>
      <c r="S289" s="59">
        <v>2068.4340622499999</v>
      </c>
      <c r="T289" s="59">
        <v>2056.0082181600001</v>
      </c>
      <c r="U289" s="59">
        <v>2074.95458977</v>
      </c>
      <c r="V289" s="59">
        <v>2084.7218732699998</v>
      </c>
      <c r="W289" s="59">
        <v>2102.65522749</v>
      </c>
      <c r="X289" s="59">
        <v>2115.6474485099998</v>
      </c>
      <c r="Y289" s="59">
        <v>2197.90141111</v>
      </c>
    </row>
    <row r="290" spans="1:26" s="60" customFormat="1" ht="15.75" x14ac:dyDescent="0.3">
      <c r="A290" s="58" t="s">
        <v>156</v>
      </c>
      <c r="B290" s="59">
        <v>2215.2014971099998</v>
      </c>
      <c r="C290" s="59">
        <v>2231.5123852199999</v>
      </c>
      <c r="D290" s="59">
        <v>2232.07738273</v>
      </c>
      <c r="E290" s="59">
        <v>2240.5034498399996</v>
      </c>
      <c r="F290" s="59">
        <v>2227.0955361799997</v>
      </c>
      <c r="G290" s="59">
        <v>2205.0199210800001</v>
      </c>
      <c r="H290" s="59">
        <v>2161.59688611</v>
      </c>
      <c r="I290" s="59">
        <v>2094.6118081099999</v>
      </c>
      <c r="J290" s="59">
        <v>2040.54629176</v>
      </c>
      <c r="K290" s="59">
        <v>2056.95748396</v>
      </c>
      <c r="L290" s="59">
        <v>2049.6852217000001</v>
      </c>
      <c r="M290" s="59">
        <v>2071.3840467999999</v>
      </c>
      <c r="N290" s="59">
        <v>2093.5891139299997</v>
      </c>
      <c r="O290" s="59">
        <v>2110.8806480899998</v>
      </c>
      <c r="P290" s="59">
        <v>2131.72078014</v>
      </c>
      <c r="Q290" s="59">
        <v>2134.6855519000001</v>
      </c>
      <c r="R290" s="59">
        <v>2108.02023233</v>
      </c>
      <c r="S290" s="59">
        <v>2076.79571072</v>
      </c>
      <c r="T290" s="59">
        <v>2080.0486032499998</v>
      </c>
      <c r="U290" s="59">
        <v>2093.97188633</v>
      </c>
      <c r="V290" s="59">
        <v>2107.5107595300001</v>
      </c>
      <c r="W290" s="59">
        <v>2122.2994944899997</v>
      </c>
      <c r="X290" s="59">
        <v>2157.6177156099998</v>
      </c>
      <c r="Y290" s="59">
        <v>2182.16071263</v>
      </c>
    </row>
    <row r="291" spans="1:26" s="60" customFormat="1" ht="15.75" x14ac:dyDescent="0.3">
      <c r="A291" s="58" t="s">
        <v>157</v>
      </c>
      <c r="B291" s="59">
        <v>2200.0865109599999</v>
      </c>
      <c r="C291" s="59">
        <v>2239.73309569</v>
      </c>
      <c r="D291" s="59">
        <v>2250.50325264</v>
      </c>
      <c r="E291" s="59">
        <v>2267.3725902000001</v>
      </c>
      <c r="F291" s="59">
        <v>2252.2405757599995</v>
      </c>
      <c r="G291" s="59">
        <v>2248.1840220099998</v>
      </c>
      <c r="H291" s="59">
        <v>2248.8182908899998</v>
      </c>
      <c r="I291" s="59">
        <v>2244.6770371499997</v>
      </c>
      <c r="J291" s="59">
        <v>2197.46273483</v>
      </c>
      <c r="K291" s="59">
        <v>2140.2676289299998</v>
      </c>
      <c r="L291" s="59">
        <v>2103.77636699</v>
      </c>
      <c r="M291" s="59">
        <v>2092.02341402</v>
      </c>
      <c r="N291" s="59">
        <v>2091.5037160100001</v>
      </c>
      <c r="O291" s="59">
        <v>2117.2755327599998</v>
      </c>
      <c r="P291" s="59">
        <v>2132.32620705</v>
      </c>
      <c r="Q291" s="59">
        <v>2146.04726458</v>
      </c>
      <c r="R291" s="59">
        <v>2146.0954681600001</v>
      </c>
      <c r="S291" s="59">
        <v>2104.7910140099998</v>
      </c>
      <c r="T291" s="59">
        <v>2059.0759751400001</v>
      </c>
      <c r="U291" s="59">
        <v>2067.1487823499997</v>
      </c>
      <c r="V291" s="59">
        <v>2082.8394302799998</v>
      </c>
      <c r="W291" s="59">
        <v>2086.6863091099999</v>
      </c>
      <c r="X291" s="59">
        <v>2122.8947465199999</v>
      </c>
      <c r="Y291" s="59">
        <v>2160.1273020099998</v>
      </c>
    </row>
    <row r="292" spans="1:26" s="60" customFormat="1" ht="15.75" x14ac:dyDescent="0.3">
      <c r="A292" s="58" t="s">
        <v>158</v>
      </c>
      <c r="B292" s="59">
        <v>2180.6340284099997</v>
      </c>
      <c r="C292" s="59">
        <v>2176.0061708399999</v>
      </c>
      <c r="D292" s="59">
        <v>2160.1024504299999</v>
      </c>
      <c r="E292" s="59">
        <v>2178.36810066</v>
      </c>
      <c r="F292" s="59">
        <v>2175.4320487999998</v>
      </c>
      <c r="G292" s="59">
        <v>2164.44636193</v>
      </c>
      <c r="H292" s="59">
        <v>2195.0449563399998</v>
      </c>
      <c r="I292" s="59">
        <v>2142.4778705999997</v>
      </c>
      <c r="J292" s="59">
        <v>2093.54324726</v>
      </c>
      <c r="K292" s="59">
        <v>2072.8625171599997</v>
      </c>
      <c r="L292" s="59">
        <v>2054.1465224599997</v>
      </c>
      <c r="M292" s="59">
        <v>2070.5834787200001</v>
      </c>
      <c r="N292" s="59">
        <v>2095.5177427099998</v>
      </c>
      <c r="O292" s="59">
        <v>2108.6558946299997</v>
      </c>
      <c r="P292" s="59">
        <v>2122.70605965</v>
      </c>
      <c r="Q292" s="59">
        <v>2143.0166523299999</v>
      </c>
      <c r="R292" s="59">
        <v>2136.7146748699997</v>
      </c>
      <c r="S292" s="59">
        <v>2119.2328480699998</v>
      </c>
      <c r="T292" s="59">
        <v>2068.2393554999999</v>
      </c>
      <c r="U292" s="59">
        <v>2073.0960951799998</v>
      </c>
      <c r="V292" s="59">
        <v>2089.5422501600001</v>
      </c>
      <c r="W292" s="59">
        <v>2106.22684506</v>
      </c>
      <c r="X292" s="59">
        <v>2105.3994492299998</v>
      </c>
      <c r="Y292" s="59">
        <v>2129.3107824399999</v>
      </c>
    </row>
    <row r="293" spans="1:26" s="60" customFormat="1" ht="15.75" x14ac:dyDescent="0.3">
      <c r="A293" s="58" t="s">
        <v>159</v>
      </c>
      <c r="B293" s="59">
        <v>2090.1633467799998</v>
      </c>
      <c r="C293" s="59">
        <v>2087.2962246799998</v>
      </c>
      <c r="D293" s="59">
        <v>2077.9072148299997</v>
      </c>
      <c r="E293" s="59">
        <v>2073.7544952399999</v>
      </c>
      <c r="F293" s="59">
        <v>2085.4512275899997</v>
      </c>
      <c r="G293" s="59">
        <v>2069.7998002499999</v>
      </c>
      <c r="H293" s="59">
        <v>2058.6401480499999</v>
      </c>
      <c r="I293" s="59">
        <v>2033.5294265</v>
      </c>
      <c r="J293" s="59">
        <v>1996.46184103</v>
      </c>
      <c r="K293" s="59">
        <v>1973.5453250400001</v>
      </c>
      <c r="L293" s="59">
        <v>1970.58644054</v>
      </c>
      <c r="M293" s="59">
        <v>1982.1591839299999</v>
      </c>
      <c r="N293" s="59">
        <v>2000.1940813000001</v>
      </c>
      <c r="O293" s="59">
        <v>2009.8235178</v>
      </c>
      <c r="P293" s="59">
        <v>2037.10594072</v>
      </c>
      <c r="Q293" s="59">
        <v>2043.4804161500001</v>
      </c>
      <c r="R293" s="59">
        <v>2039.60557619</v>
      </c>
      <c r="S293" s="59">
        <v>2010.4965836000001</v>
      </c>
      <c r="T293" s="59">
        <v>1967.1931029300001</v>
      </c>
      <c r="U293" s="59">
        <v>1977.57422746</v>
      </c>
      <c r="V293" s="59">
        <v>1999.17178691</v>
      </c>
      <c r="W293" s="59">
        <v>2009.1400252600001</v>
      </c>
      <c r="X293" s="59">
        <v>2027.33638529</v>
      </c>
      <c r="Y293" s="59">
        <v>2044.9114574299999</v>
      </c>
    </row>
    <row r="294" spans="1:26" s="60" customFormat="1" ht="15.75" x14ac:dyDescent="0.3">
      <c r="A294" s="58" t="s">
        <v>160</v>
      </c>
      <c r="B294" s="59">
        <v>2104.0247273999998</v>
      </c>
      <c r="C294" s="59">
        <v>2136.7300880399998</v>
      </c>
      <c r="D294" s="59">
        <v>2146.6932846099999</v>
      </c>
      <c r="E294" s="59">
        <v>2158.16850492</v>
      </c>
      <c r="F294" s="59">
        <v>2155.0334898699998</v>
      </c>
      <c r="G294" s="59">
        <v>2144.3598551099999</v>
      </c>
      <c r="H294" s="59">
        <v>2144.06025512</v>
      </c>
      <c r="I294" s="59">
        <v>2141.6857107999999</v>
      </c>
      <c r="J294" s="59">
        <v>2120.72335355</v>
      </c>
      <c r="K294" s="59">
        <v>2095.81315262</v>
      </c>
      <c r="L294" s="59">
        <v>2061.1937576099999</v>
      </c>
      <c r="M294" s="59">
        <v>2027.17372671</v>
      </c>
      <c r="N294" s="59">
        <v>2039.51912249</v>
      </c>
      <c r="O294" s="59">
        <v>2045.77545637</v>
      </c>
      <c r="P294" s="59">
        <v>2055.5599058099997</v>
      </c>
      <c r="Q294" s="59">
        <v>2054.2804492099999</v>
      </c>
      <c r="R294" s="59">
        <v>2044.20945592</v>
      </c>
      <c r="S294" s="59">
        <v>2025.53619514</v>
      </c>
      <c r="T294" s="59">
        <v>2006.1221794800001</v>
      </c>
      <c r="U294" s="59">
        <v>2010.3251745699999</v>
      </c>
      <c r="V294" s="59">
        <v>2022.81303845</v>
      </c>
      <c r="W294" s="59">
        <v>2036.0415049600001</v>
      </c>
      <c r="X294" s="59">
        <v>2055.4725686299998</v>
      </c>
      <c r="Y294" s="59">
        <v>2081.8124982499999</v>
      </c>
    </row>
    <row r="295" spans="1:26" s="60" customFormat="1" ht="15.75" x14ac:dyDescent="0.3">
      <c r="A295" s="58" t="s">
        <v>161</v>
      </c>
      <c r="B295" s="59">
        <v>2135.8463466499998</v>
      </c>
      <c r="C295" s="59">
        <v>2180.4649166999998</v>
      </c>
      <c r="D295" s="59">
        <v>2200.1272120999997</v>
      </c>
      <c r="E295" s="59">
        <v>2184.6763894599999</v>
      </c>
      <c r="F295" s="59">
        <v>2174.3665185</v>
      </c>
      <c r="G295" s="59">
        <v>2176.66894108</v>
      </c>
      <c r="H295" s="59">
        <v>2134.46064875</v>
      </c>
      <c r="I295" s="59">
        <v>2101.6264197299997</v>
      </c>
      <c r="J295" s="59">
        <v>2067.8093047399998</v>
      </c>
      <c r="K295" s="59">
        <v>2024.3017906800001</v>
      </c>
      <c r="L295" s="59">
        <v>1999.6866727399999</v>
      </c>
      <c r="M295" s="59">
        <v>2001.1807428100001</v>
      </c>
      <c r="N295" s="59">
        <v>2012.42073854</v>
      </c>
      <c r="O295" s="59">
        <v>2010.7251074800001</v>
      </c>
      <c r="P295" s="59">
        <v>2024.5644235899999</v>
      </c>
      <c r="Q295" s="59">
        <v>2040.1094579800001</v>
      </c>
      <c r="R295" s="59">
        <v>2044.3741029099999</v>
      </c>
      <c r="S295" s="59">
        <v>2032.74719587</v>
      </c>
      <c r="T295" s="59">
        <v>1982.8406372300001</v>
      </c>
      <c r="U295" s="59">
        <v>1985.7649191099999</v>
      </c>
      <c r="V295" s="59">
        <v>1994.18063267</v>
      </c>
      <c r="W295" s="59">
        <v>2011.5298484699999</v>
      </c>
      <c r="X295" s="59">
        <v>2042.0012229900001</v>
      </c>
      <c r="Y295" s="59">
        <v>2074.04770861</v>
      </c>
    </row>
    <row r="296" spans="1:26" s="60" customFormat="1" ht="15.75" x14ac:dyDescent="0.3">
      <c r="A296" s="58" t="s">
        <v>162</v>
      </c>
      <c r="B296" s="59">
        <v>2115.9948341199997</v>
      </c>
      <c r="C296" s="59">
        <v>2083.7285512999997</v>
      </c>
      <c r="D296" s="59">
        <v>2081.2893583999999</v>
      </c>
      <c r="E296" s="59">
        <v>2093.9172261999997</v>
      </c>
      <c r="F296" s="59">
        <v>2101.5367310500001</v>
      </c>
      <c r="G296" s="59">
        <v>2114.26801802</v>
      </c>
      <c r="H296" s="59">
        <v>2102.19218138</v>
      </c>
      <c r="I296" s="59">
        <v>2064.2748709100001</v>
      </c>
      <c r="J296" s="59">
        <v>2022.7442580900001</v>
      </c>
      <c r="K296" s="59">
        <v>1999.7314357800001</v>
      </c>
      <c r="L296" s="59">
        <v>1984.3231346600001</v>
      </c>
      <c r="M296" s="59">
        <v>1981.3612261000001</v>
      </c>
      <c r="N296" s="59">
        <v>2012.95213068</v>
      </c>
      <c r="O296" s="59">
        <v>2035.5794515699999</v>
      </c>
      <c r="P296" s="59">
        <v>2065.7922141899999</v>
      </c>
      <c r="Q296" s="59">
        <v>2039.1652155199999</v>
      </c>
      <c r="R296" s="59">
        <v>2058.5620193</v>
      </c>
      <c r="S296" s="59">
        <v>2039.4751473200001</v>
      </c>
      <c r="T296" s="59">
        <v>1996.85997142</v>
      </c>
      <c r="U296" s="59">
        <v>2005.0868372</v>
      </c>
      <c r="V296" s="59">
        <v>2030.6654411</v>
      </c>
      <c r="W296" s="59">
        <v>2063.9487963500001</v>
      </c>
      <c r="X296" s="59">
        <v>2076.2859360100001</v>
      </c>
      <c r="Y296" s="59">
        <v>2160.9830269099998</v>
      </c>
    </row>
    <row r="297" spans="1:26" s="60" customFormat="1" ht="15.75" x14ac:dyDescent="0.3">
      <c r="A297" s="58" t="s">
        <v>163</v>
      </c>
      <c r="B297" s="59">
        <v>2131.96121954</v>
      </c>
      <c r="C297" s="59">
        <v>2172.3704905099999</v>
      </c>
      <c r="D297" s="59">
        <v>2169.2226564699999</v>
      </c>
      <c r="E297" s="59">
        <v>2165.3218754999998</v>
      </c>
      <c r="F297" s="59">
        <v>2159.9322365099997</v>
      </c>
      <c r="G297" s="59">
        <v>2162.92301021</v>
      </c>
      <c r="H297" s="59">
        <v>2114.8996652400001</v>
      </c>
      <c r="I297" s="59">
        <v>2118.0879480799999</v>
      </c>
      <c r="J297" s="59">
        <v>2115.4267998800001</v>
      </c>
      <c r="K297" s="59">
        <v>2032.1312389899999</v>
      </c>
      <c r="L297" s="59">
        <v>1984.5942338</v>
      </c>
      <c r="M297" s="59">
        <v>1977.50464986</v>
      </c>
      <c r="N297" s="59">
        <v>1981.22497051</v>
      </c>
      <c r="O297" s="59">
        <v>1991.0535670100001</v>
      </c>
      <c r="P297" s="59">
        <v>2010.3780175300001</v>
      </c>
      <c r="Q297" s="59">
        <v>2022.2190119700001</v>
      </c>
      <c r="R297" s="59">
        <v>2027.8155589200001</v>
      </c>
      <c r="S297" s="59">
        <v>2002.3173244100001</v>
      </c>
      <c r="T297" s="59">
        <v>1973.3715580400001</v>
      </c>
      <c r="U297" s="59">
        <v>1971.9052481599999</v>
      </c>
      <c r="V297" s="59">
        <v>1990.4492419800001</v>
      </c>
      <c r="W297" s="59">
        <v>1999.2319710700001</v>
      </c>
      <c r="X297" s="59">
        <v>2021.36554314</v>
      </c>
      <c r="Y297" s="59">
        <v>2057.1871913699997</v>
      </c>
    </row>
    <row r="298" spans="1:26" s="60" customFormat="1" ht="15.75" x14ac:dyDescent="0.3">
      <c r="A298" s="58" t="s">
        <v>164</v>
      </c>
      <c r="B298" s="59">
        <v>2057.3662940199997</v>
      </c>
      <c r="C298" s="59">
        <v>2106.00906287</v>
      </c>
      <c r="D298" s="59">
        <v>2126.4638983999998</v>
      </c>
      <c r="E298" s="59">
        <v>2133.8841047799997</v>
      </c>
      <c r="F298" s="59">
        <v>2138.1211826399999</v>
      </c>
      <c r="G298" s="59">
        <v>2117.67441912</v>
      </c>
      <c r="H298" s="59">
        <v>2109.6740710499998</v>
      </c>
      <c r="I298" s="59">
        <v>2092.4276301099999</v>
      </c>
      <c r="J298" s="59">
        <v>2043.3431843600001</v>
      </c>
      <c r="K298" s="59">
        <v>1992.1035336300001</v>
      </c>
      <c r="L298" s="59">
        <v>1974.9112123800001</v>
      </c>
      <c r="M298" s="59">
        <v>1975.2180500100001</v>
      </c>
      <c r="N298" s="59">
        <v>1987.4442550200001</v>
      </c>
      <c r="O298" s="59">
        <v>2001.2073828600001</v>
      </c>
      <c r="P298" s="59">
        <v>2017.43492182</v>
      </c>
      <c r="Q298" s="59">
        <v>2026.3749054300001</v>
      </c>
      <c r="R298" s="59">
        <v>2020.8511594900001</v>
      </c>
      <c r="S298" s="59">
        <v>2007.4456074300001</v>
      </c>
      <c r="T298" s="59">
        <v>1963.2507195999999</v>
      </c>
      <c r="U298" s="59">
        <v>1951.32328953</v>
      </c>
      <c r="V298" s="59">
        <v>1967.1020446299999</v>
      </c>
      <c r="W298" s="59">
        <v>1979.00461513</v>
      </c>
      <c r="X298" s="59">
        <v>2008.94701373</v>
      </c>
      <c r="Y298" s="59">
        <v>2042.0147509999999</v>
      </c>
    </row>
    <row r="299" spans="1:26" s="60" customFormat="1" ht="15.75" x14ac:dyDescent="0.3">
      <c r="A299" s="58" t="s">
        <v>165</v>
      </c>
      <c r="B299" s="59">
        <v>2042.3192713000001</v>
      </c>
      <c r="C299" s="59">
        <v>2069.1419814400001</v>
      </c>
      <c r="D299" s="59">
        <v>2087.67935326</v>
      </c>
      <c r="E299" s="59">
        <v>2078.90930682</v>
      </c>
      <c r="F299" s="59">
        <v>2055.2775699399999</v>
      </c>
      <c r="G299" s="59">
        <v>2075.78510035</v>
      </c>
      <c r="H299" s="59">
        <v>2080.0185223399999</v>
      </c>
      <c r="I299" s="59">
        <v>2060.6250814099999</v>
      </c>
      <c r="J299" s="59">
        <v>2010.88855291</v>
      </c>
      <c r="K299" s="59">
        <v>1984.0575337</v>
      </c>
      <c r="L299" s="59">
        <v>1971.7184377900001</v>
      </c>
      <c r="M299" s="59">
        <v>1975.8731849999999</v>
      </c>
      <c r="N299" s="59">
        <v>1999.3700957799999</v>
      </c>
      <c r="O299" s="59">
        <v>1985.30975074</v>
      </c>
      <c r="P299" s="59">
        <v>1996.68012297</v>
      </c>
      <c r="Q299" s="59">
        <v>2001.0006674700001</v>
      </c>
      <c r="R299" s="59">
        <v>1999.80308851</v>
      </c>
      <c r="S299" s="59">
        <v>1976.3869178100001</v>
      </c>
      <c r="T299" s="59">
        <v>1990.8936827800001</v>
      </c>
      <c r="U299" s="59">
        <v>1999.46321541</v>
      </c>
      <c r="V299" s="59">
        <v>2030.2139421700001</v>
      </c>
      <c r="W299" s="59">
        <v>2046.27238577</v>
      </c>
      <c r="X299" s="59">
        <v>2051.1134311000001</v>
      </c>
      <c r="Y299" s="59">
        <v>2059.2652091</v>
      </c>
    </row>
    <row r="300" spans="1:26" s="60" customFormat="1" ht="15.75" x14ac:dyDescent="0.3">
      <c r="A300" s="58" t="s">
        <v>166</v>
      </c>
      <c r="B300" s="59">
        <v>2056.18183279</v>
      </c>
      <c r="C300" s="59">
        <v>2058.2050626199998</v>
      </c>
      <c r="D300" s="59">
        <v>2068.3446298499998</v>
      </c>
      <c r="E300" s="59">
        <v>2068.1414614</v>
      </c>
      <c r="F300" s="59">
        <v>2067.9629100500001</v>
      </c>
      <c r="G300" s="59">
        <v>2063.7200808799998</v>
      </c>
      <c r="H300" s="59">
        <v>2031.04300216</v>
      </c>
      <c r="I300" s="59">
        <v>2009.9572917600001</v>
      </c>
      <c r="J300" s="59">
        <v>1977.6334078100001</v>
      </c>
      <c r="K300" s="59">
        <v>1971.6403662499999</v>
      </c>
      <c r="L300" s="59">
        <v>1967.97778141</v>
      </c>
      <c r="M300" s="59">
        <v>1985.5484553200001</v>
      </c>
      <c r="N300" s="59">
        <v>2000.76637706</v>
      </c>
      <c r="O300" s="59">
        <v>2003.9561691599999</v>
      </c>
      <c r="P300" s="59">
        <v>2019.86853578</v>
      </c>
      <c r="Q300" s="59">
        <v>2022.93117517</v>
      </c>
      <c r="R300" s="59">
        <v>2024.8356304000001</v>
      </c>
      <c r="S300" s="59">
        <v>2011.1576460200001</v>
      </c>
      <c r="T300" s="59">
        <v>1983.4255465200001</v>
      </c>
      <c r="U300" s="59">
        <v>1985.45844177</v>
      </c>
      <c r="V300" s="59">
        <v>1995.5648446600001</v>
      </c>
      <c r="W300" s="59">
        <v>2012.5966456900001</v>
      </c>
      <c r="X300" s="59">
        <v>2002.2765950099999</v>
      </c>
      <c r="Y300" s="59">
        <v>2095.1436899699997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3" t="s">
        <v>69</v>
      </c>
      <c r="B302" s="243" t="s">
        <v>95</v>
      </c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4"/>
    </row>
    <row r="303" spans="1:26" s="73" customFormat="1" ht="15.75" customHeight="1" x14ac:dyDescent="0.25">
      <c r="A303" s="164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136</v>
      </c>
      <c r="B304" s="57">
        <v>2390.1676215600005</v>
      </c>
      <c r="C304" s="66">
        <v>2408.9576121200002</v>
      </c>
      <c r="D304" s="66">
        <v>2356.0627098200002</v>
      </c>
      <c r="E304" s="66">
        <v>2356.4601982600002</v>
      </c>
      <c r="F304" s="66">
        <v>2355.2593089800002</v>
      </c>
      <c r="G304" s="66">
        <v>2360.1428028400001</v>
      </c>
      <c r="H304" s="66">
        <v>2361.4711611299999</v>
      </c>
      <c r="I304" s="66">
        <v>2358.7309304599999</v>
      </c>
      <c r="J304" s="66">
        <v>2359.23522994</v>
      </c>
      <c r="K304" s="66">
        <v>2388.7808567699999</v>
      </c>
      <c r="L304" s="66">
        <v>2375.0125428700003</v>
      </c>
      <c r="M304" s="66">
        <v>2352.5450220100001</v>
      </c>
      <c r="N304" s="66">
        <v>2337.7233217399998</v>
      </c>
      <c r="O304" s="66">
        <v>2327.21689371</v>
      </c>
      <c r="P304" s="66">
        <v>2352.8801517500001</v>
      </c>
      <c r="Q304" s="66">
        <v>2342.4803731000002</v>
      </c>
      <c r="R304" s="66">
        <v>2329.4790470200001</v>
      </c>
      <c r="S304" s="66">
        <v>2266.0293020100003</v>
      </c>
      <c r="T304" s="66">
        <v>2248.6620226999999</v>
      </c>
      <c r="U304" s="66">
        <v>2267.0967715699999</v>
      </c>
      <c r="V304" s="66">
        <v>2271.6853324799999</v>
      </c>
      <c r="W304" s="66">
        <v>2297.6128722200001</v>
      </c>
      <c r="X304" s="66">
        <v>2333.9940626600001</v>
      </c>
      <c r="Y304" s="66">
        <v>2425.18445509</v>
      </c>
    </row>
    <row r="305" spans="1:25" s="60" customFormat="1" ht="15.75" x14ac:dyDescent="0.3">
      <c r="A305" s="58" t="s">
        <v>137</v>
      </c>
      <c r="B305" s="59">
        <v>2409.8571613000004</v>
      </c>
      <c r="C305" s="59">
        <v>2399.8336444000001</v>
      </c>
      <c r="D305" s="59">
        <v>2410.92947284</v>
      </c>
      <c r="E305" s="59">
        <v>2411.5939697600002</v>
      </c>
      <c r="F305" s="59">
        <v>2395.25115254</v>
      </c>
      <c r="G305" s="59">
        <v>2390.7527405999999</v>
      </c>
      <c r="H305" s="59">
        <v>2363.2838714899999</v>
      </c>
      <c r="I305" s="59">
        <v>2342.7857500300001</v>
      </c>
      <c r="J305" s="59">
        <v>2317.7508941300002</v>
      </c>
      <c r="K305" s="59">
        <v>2310.8959746700002</v>
      </c>
      <c r="L305" s="59">
        <v>2305.28139444</v>
      </c>
      <c r="M305" s="59">
        <v>2324.48416116</v>
      </c>
      <c r="N305" s="59">
        <v>2318.3006905500001</v>
      </c>
      <c r="O305" s="59">
        <v>2322.0523130400002</v>
      </c>
      <c r="P305" s="59">
        <v>2326.33998316</v>
      </c>
      <c r="Q305" s="59">
        <v>2308.8563350099998</v>
      </c>
      <c r="R305" s="59">
        <v>2281.5672963800002</v>
      </c>
      <c r="S305" s="59">
        <v>2244.2290707299999</v>
      </c>
      <c r="T305" s="59">
        <v>2223.2149899000001</v>
      </c>
      <c r="U305" s="59">
        <v>2249.0807290299999</v>
      </c>
      <c r="V305" s="59">
        <v>2268.9292454500001</v>
      </c>
      <c r="W305" s="59">
        <v>2283.6534192899999</v>
      </c>
      <c r="X305" s="59">
        <v>2322.3138179900002</v>
      </c>
      <c r="Y305" s="59">
        <v>2378.9609401000002</v>
      </c>
    </row>
    <row r="306" spans="1:25" s="60" customFormat="1" ht="15.75" x14ac:dyDescent="0.3">
      <c r="A306" s="58" t="s">
        <v>138</v>
      </c>
      <c r="B306" s="59">
        <v>2359.6193321400001</v>
      </c>
      <c r="C306" s="59">
        <v>2331.7912155500003</v>
      </c>
      <c r="D306" s="59">
        <v>2334.1484116400002</v>
      </c>
      <c r="E306" s="59">
        <v>2313.5600169600002</v>
      </c>
      <c r="F306" s="59">
        <v>2327.8576285600002</v>
      </c>
      <c r="G306" s="59">
        <v>2334.2669023900003</v>
      </c>
      <c r="H306" s="59">
        <v>2302.2734498899999</v>
      </c>
      <c r="I306" s="59">
        <v>2278.1652249500003</v>
      </c>
      <c r="J306" s="59">
        <v>2267.0596443300001</v>
      </c>
      <c r="K306" s="59">
        <v>2281.8693968299999</v>
      </c>
      <c r="L306" s="59">
        <v>2301.1224914899999</v>
      </c>
      <c r="M306" s="59">
        <v>2306.3086128700002</v>
      </c>
      <c r="N306" s="59">
        <v>2337.30855157</v>
      </c>
      <c r="O306" s="59">
        <v>2350.80478485</v>
      </c>
      <c r="P306" s="59">
        <v>2345.0597790100001</v>
      </c>
      <c r="Q306" s="59">
        <v>2332.8877437700003</v>
      </c>
      <c r="R306" s="59">
        <v>2290.0353803100002</v>
      </c>
      <c r="S306" s="59">
        <v>2265.3960148599999</v>
      </c>
      <c r="T306" s="59">
        <v>2270.2732089000001</v>
      </c>
      <c r="U306" s="59">
        <v>2274.5658420099999</v>
      </c>
      <c r="V306" s="59">
        <v>2283.7265824999999</v>
      </c>
      <c r="W306" s="59">
        <v>2312.7044302499999</v>
      </c>
      <c r="X306" s="59">
        <v>2335.5858862</v>
      </c>
      <c r="Y306" s="59">
        <v>2386.3939796899999</v>
      </c>
    </row>
    <row r="307" spans="1:25" s="60" customFormat="1" ht="15.75" x14ac:dyDescent="0.3">
      <c r="A307" s="58" t="s">
        <v>139</v>
      </c>
      <c r="B307" s="59">
        <v>2347.6702779800003</v>
      </c>
      <c r="C307" s="59">
        <v>2387.9966841199998</v>
      </c>
      <c r="D307" s="59">
        <v>2412.2435487900002</v>
      </c>
      <c r="E307" s="59">
        <v>2424.2080345199997</v>
      </c>
      <c r="F307" s="59">
        <v>2400.6609091099999</v>
      </c>
      <c r="G307" s="59">
        <v>2323.2119990900001</v>
      </c>
      <c r="H307" s="59">
        <v>2307.3649806600001</v>
      </c>
      <c r="I307" s="59">
        <v>2280.1481118000002</v>
      </c>
      <c r="J307" s="59">
        <v>2250.4262030600003</v>
      </c>
      <c r="K307" s="59">
        <v>2240.6787909700001</v>
      </c>
      <c r="L307" s="59">
        <v>2229.4765099800002</v>
      </c>
      <c r="M307" s="59">
        <v>2223.4981089500002</v>
      </c>
      <c r="N307" s="59">
        <v>2245.9902319900002</v>
      </c>
      <c r="O307" s="59">
        <v>2243.1230787600002</v>
      </c>
      <c r="P307" s="59">
        <v>2251.1172458700003</v>
      </c>
      <c r="Q307" s="59">
        <v>2243.9131558700001</v>
      </c>
      <c r="R307" s="59">
        <v>2237.4478993400003</v>
      </c>
      <c r="S307" s="59">
        <v>2174.0892595</v>
      </c>
      <c r="T307" s="59">
        <v>2178.27123996</v>
      </c>
      <c r="U307" s="59">
        <v>2195.6612431799999</v>
      </c>
      <c r="V307" s="59">
        <v>2209.3346037900001</v>
      </c>
      <c r="W307" s="59">
        <v>2224.49930636</v>
      </c>
      <c r="X307" s="59">
        <v>2248.9353250100003</v>
      </c>
      <c r="Y307" s="59">
        <v>2275.8625976500002</v>
      </c>
    </row>
    <row r="308" spans="1:25" s="60" customFormat="1" ht="15.75" x14ac:dyDescent="0.3">
      <c r="A308" s="58" t="s">
        <v>140</v>
      </c>
      <c r="B308" s="59">
        <v>2276.0050925599999</v>
      </c>
      <c r="C308" s="59">
        <v>2252.8680313600003</v>
      </c>
      <c r="D308" s="59">
        <v>2266.1473022999999</v>
      </c>
      <c r="E308" s="59">
        <v>2284.2533886599999</v>
      </c>
      <c r="F308" s="59">
        <v>2334.8358516399999</v>
      </c>
      <c r="G308" s="59">
        <v>2329.9178604200001</v>
      </c>
      <c r="H308" s="59">
        <v>2330.2185450800002</v>
      </c>
      <c r="I308" s="59">
        <v>2316.4040823800001</v>
      </c>
      <c r="J308" s="59">
        <v>2296.9705582900001</v>
      </c>
      <c r="K308" s="59">
        <v>2251.4535171500002</v>
      </c>
      <c r="L308" s="59">
        <v>2233.8059479399999</v>
      </c>
      <c r="M308" s="59">
        <v>2227.01018565</v>
      </c>
      <c r="N308" s="59">
        <v>2239.3519074700002</v>
      </c>
      <c r="O308" s="59">
        <v>2261.80218143</v>
      </c>
      <c r="P308" s="59">
        <v>2259.2547990000003</v>
      </c>
      <c r="Q308" s="59">
        <v>2266.3953491400002</v>
      </c>
      <c r="R308" s="59">
        <v>2273.4354020400001</v>
      </c>
      <c r="S308" s="59">
        <v>2298.40340986</v>
      </c>
      <c r="T308" s="59">
        <v>2212.2141377200001</v>
      </c>
      <c r="U308" s="59">
        <v>2227.8661199900002</v>
      </c>
      <c r="V308" s="59">
        <v>2240.0957839600001</v>
      </c>
      <c r="W308" s="59">
        <v>2250.0419185999999</v>
      </c>
      <c r="X308" s="59">
        <v>2277.5953348200001</v>
      </c>
      <c r="Y308" s="59">
        <v>2295.2241885200001</v>
      </c>
    </row>
    <row r="309" spans="1:25" s="60" customFormat="1" ht="15.75" x14ac:dyDescent="0.3">
      <c r="A309" s="58" t="s">
        <v>141</v>
      </c>
      <c r="B309" s="59">
        <v>2185.9820509900001</v>
      </c>
      <c r="C309" s="59">
        <v>2207.61454095</v>
      </c>
      <c r="D309" s="59">
        <v>2221.6921538300003</v>
      </c>
      <c r="E309" s="59">
        <v>2219.2784604900003</v>
      </c>
      <c r="F309" s="59">
        <v>2212.0531046300002</v>
      </c>
      <c r="G309" s="59">
        <v>2199.31540077</v>
      </c>
      <c r="H309" s="59">
        <v>2178.61133088</v>
      </c>
      <c r="I309" s="59">
        <v>2129.6109776900003</v>
      </c>
      <c r="J309" s="59">
        <v>2080.76476297</v>
      </c>
      <c r="K309" s="59">
        <v>2065.4601549100003</v>
      </c>
      <c r="L309" s="59">
        <v>2064.8917788500003</v>
      </c>
      <c r="M309" s="59">
        <v>2083.2383702299999</v>
      </c>
      <c r="N309" s="59">
        <v>2111.1371713399999</v>
      </c>
      <c r="O309" s="59">
        <v>2138.7054390200001</v>
      </c>
      <c r="P309" s="59">
        <v>2164.6237291400003</v>
      </c>
      <c r="Q309" s="59">
        <v>2168.9953995000001</v>
      </c>
      <c r="R309" s="59">
        <v>2121.9469598599999</v>
      </c>
      <c r="S309" s="59">
        <v>2100.4616889200001</v>
      </c>
      <c r="T309" s="59">
        <v>2106.95632406</v>
      </c>
      <c r="U309" s="59">
        <v>2109.8310290899999</v>
      </c>
      <c r="V309" s="59">
        <v>2111.0196757600002</v>
      </c>
      <c r="W309" s="59">
        <v>2122.9371706699999</v>
      </c>
      <c r="X309" s="59">
        <v>2136.4734505000001</v>
      </c>
      <c r="Y309" s="59">
        <v>2188.0343224600001</v>
      </c>
    </row>
    <row r="310" spans="1:25" s="60" customFormat="1" ht="15.75" x14ac:dyDescent="0.3">
      <c r="A310" s="58" t="s">
        <v>142</v>
      </c>
      <c r="B310" s="59">
        <v>2270.0563912900002</v>
      </c>
      <c r="C310" s="59">
        <v>2314.91422242</v>
      </c>
      <c r="D310" s="59">
        <v>2330.7550826699999</v>
      </c>
      <c r="E310" s="59">
        <v>2338.1732975600003</v>
      </c>
      <c r="F310" s="59">
        <v>2323.82488143</v>
      </c>
      <c r="G310" s="59">
        <v>2317.3658105200002</v>
      </c>
      <c r="H310" s="59">
        <v>2292.1582520500001</v>
      </c>
      <c r="I310" s="59">
        <v>2286.6065692100001</v>
      </c>
      <c r="J310" s="59">
        <v>2230.98591055</v>
      </c>
      <c r="K310" s="59">
        <v>2213.7964357599999</v>
      </c>
      <c r="L310" s="59">
        <v>2191.1436971000003</v>
      </c>
      <c r="M310" s="59">
        <v>2210.5521837800002</v>
      </c>
      <c r="N310" s="59">
        <v>2238.8176475800001</v>
      </c>
      <c r="O310" s="59">
        <v>2246.3879292300003</v>
      </c>
      <c r="P310" s="59">
        <v>2263.6727068999999</v>
      </c>
      <c r="Q310" s="59">
        <v>2254.4030733899999</v>
      </c>
      <c r="R310" s="59">
        <v>2226.35566397</v>
      </c>
      <c r="S310" s="59">
        <v>2213.4798991299999</v>
      </c>
      <c r="T310" s="59">
        <v>2208.5399675399999</v>
      </c>
      <c r="U310" s="59">
        <v>2214.0931304400001</v>
      </c>
      <c r="V310" s="59">
        <v>2236.5369091299999</v>
      </c>
      <c r="W310" s="59">
        <v>2244.4939626800001</v>
      </c>
      <c r="X310" s="59">
        <v>2230.8783720300003</v>
      </c>
      <c r="Y310" s="59">
        <v>2296.7393514800001</v>
      </c>
    </row>
    <row r="311" spans="1:25" s="60" customFormat="1" ht="15.75" x14ac:dyDescent="0.3">
      <c r="A311" s="58" t="s">
        <v>143</v>
      </c>
      <c r="B311" s="59">
        <v>2440.8218636299998</v>
      </c>
      <c r="C311" s="59">
        <v>2465.3116642</v>
      </c>
      <c r="D311" s="59">
        <v>2487.3068378600001</v>
      </c>
      <c r="E311" s="59">
        <v>2488.2441927300001</v>
      </c>
      <c r="F311" s="59">
        <v>2492.2917209500001</v>
      </c>
      <c r="G311" s="59">
        <v>2478.79689444</v>
      </c>
      <c r="H311" s="59">
        <v>2459.3388594799999</v>
      </c>
      <c r="I311" s="59">
        <v>2397.5005985500002</v>
      </c>
      <c r="J311" s="59">
        <v>2368.2777143500002</v>
      </c>
      <c r="K311" s="59">
        <v>2341.7247239500002</v>
      </c>
      <c r="L311" s="59">
        <v>2338.97832079</v>
      </c>
      <c r="M311" s="59">
        <v>2356.6305056800002</v>
      </c>
      <c r="N311" s="59">
        <v>2365.94770247</v>
      </c>
      <c r="O311" s="59">
        <v>2389.7007431700004</v>
      </c>
      <c r="P311" s="59">
        <v>2394.0503530599999</v>
      </c>
      <c r="Q311" s="59">
        <v>2384.1672736300002</v>
      </c>
      <c r="R311" s="59">
        <v>2354.5859235500002</v>
      </c>
      <c r="S311" s="59">
        <v>2276.8418019300002</v>
      </c>
      <c r="T311" s="59">
        <v>2289.4527981300002</v>
      </c>
      <c r="U311" s="59">
        <v>2303.0633706600001</v>
      </c>
      <c r="V311" s="59">
        <v>2328.8756461900002</v>
      </c>
      <c r="W311" s="59">
        <v>2358.2864319599998</v>
      </c>
      <c r="X311" s="59">
        <v>2387.9830289699999</v>
      </c>
      <c r="Y311" s="59">
        <v>2436.29681157</v>
      </c>
    </row>
    <row r="312" spans="1:25" s="60" customFormat="1" ht="15.75" x14ac:dyDescent="0.3">
      <c r="A312" s="58" t="s">
        <v>144</v>
      </c>
      <c r="B312" s="59">
        <v>2377.1462407700001</v>
      </c>
      <c r="C312" s="59">
        <v>2357.0024859099999</v>
      </c>
      <c r="D312" s="59">
        <v>2335.63004159</v>
      </c>
      <c r="E312" s="59">
        <v>2331.5079458599998</v>
      </c>
      <c r="F312" s="59">
        <v>2344.11943458</v>
      </c>
      <c r="G312" s="59">
        <v>2328.6430165900001</v>
      </c>
      <c r="H312" s="59">
        <v>2343.1614198000002</v>
      </c>
      <c r="I312" s="59">
        <v>2340.07104798</v>
      </c>
      <c r="J312" s="59">
        <v>2383.65094064</v>
      </c>
      <c r="K312" s="59">
        <v>2363.0259428600002</v>
      </c>
      <c r="L312" s="59">
        <v>2341.2735044199999</v>
      </c>
      <c r="M312" s="59">
        <v>2360.1082710400001</v>
      </c>
      <c r="N312" s="59">
        <v>2335.0976799499999</v>
      </c>
      <c r="O312" s="59">
        <v>2330.8322238700002</v>
      </c>
      <c r="P312" s="59">
        <v>2340.4771224900001</v>
      </c>
      <c r="Q312" s="59">
        <v>2337.43289435</v>
      </c>
      <c r="R312" s="59">
        <v>2349.8251232699999</v>
      </c>
      <c r="S312" s="59">
        <v>2336.5769126999999</v>
      </c>
      <c r="T312" s="59">
        <v>2309.46638562</v>
      </c>
      <c r="U312" s="59">
        <v>2310.7098774700003</v>
      </c>
      <c r="V312" s="59">
        <v>2348.3361634399998</v>
      </c>
      <c r="W312" s="59">
        <v>2360.2814499300002</v>
      </c>
      <c r="X312" s="59">
        <v>2364.48152157</v>
      </c>
      <c r="Y312" s="59">
        <v>2405.41993099</v>
      </c>
    </row>
    <row r="313" spans="1:25" s="60" customFormat="1" ht="15.75" x14ac:dyDescent="0.3">
      <c r="A313" s="58" t="s">
        <v>145</v>
      </c>
      <c r="B313" s="59">
        <v>2256.1879585500001</v>
      </c>
      <c r="C313" s="59">
        <v>2280.7680663700003</v>
      </c>
      <c r="D313" s="59">
        <v>2293.4779850700002</v>
      </c>
      <c r="E313" s="59">
        <v>2298.9976947099999</v>
      </c>
      <c r="F313" s="59">
        <v>2325.47105564</v>
      </c>
      <c r="G313" s="59">
        <v>2322.4830692700002</v>
      </c>
      <c r="H313" s="59">
        <v>2302.5537213500002</v>
      </c>
      <c r="I313" s="59">
        <v>2268.2801754100001</v>
      </c>
      <c r="J313" s="59">
        <v>2240.0846831600002</v>
      </c>
      <c r="K313" s="59">
        <v>2227.01311708</v>
      </c>
      <c r="L313" s="59">
        <v>2217.6541035499999</v>
      </c>
      <c r="M313" s="59">
        <v>2228.6570235200002</v>
      </c>
      <c r="N313" s="59">
        <v>2225.9395394600001</v>
      </c>
      <c r="O313" s="59">
        <v>2240.4027857199999</v>
      </c>
      <c r="P313" s="59">
        <v>2250.3209914399999</v>
      </c>
      <c r="Q313" s="59">
        <v>2267.0481238900002</v>
      </c>
      <c r="R313" s="59">
        <v>2246.1393102800002</v>
      </c>
      <c r="S313" s="59">
        <v>2205.6146684</v>
      </c>
      <c r="T313" s="59">
        <v>2199.9606147499999</v>
      </c>
      <c r="U313" s="59">
        <v>2194.0683043500003</v>
      </c>
      <c r="V313" s="59">
        <v>2201.9805889700001</v>
      </c>
      <c r="W313" s="59">
        <v>2212.79171408</v>
      </c>
      <c r="X313" s="59">
        <v>2243.8501721000002</v>
      </c>
      <c r="Y313" s="59">
        <v>2266.7965702400002</v>
      </c>
    </row>
    <row r="314" spans="1:25" s="60" customFormat="1" ht="15.75" x14ac:dyDescent="0.3">
      <c r="A314" s="58" t="s">
        <v>146</v>
      </c>
      <c r="B314" s="59">
        <v>2197.8022966399999</v>
      </c>
      <c r="C314" s="59">
        <v>2205.1028683200002</v>
      </c>
      <c r="D314" s="59">
        <v>2196.9044216400002</v>
      </c>
      <c r="E314" s="59">
        <v>2192.7130505600003</v>
      </c>
      <c r="F314" s="59">
        <v>2187.8020187400002</v>
      </c>
      <c r="G314" s="59">
        <v>2193.3140696800001</v>
      </c>
      <c r="H314" s="59">
        <v>2181.5303719100002</v>
      </c>
      <c r="I314" s="59">
        <v>2168.99071336</v>
      </c>
      <c r="J314" s="59">
        <v>2144.3133755200001</v>
      </c>
      <c r="K314" s="59">
        <v>2133.8326291500002</v>
      </c>
      <c r="L314" s="59">
        <v>2144.1426283199999</v>
      </c>
      <c r="M314" s="59">
        <v>2154.3661745700001</v>
      </c>
      <c r="N314" s="59">
        <v>2180.52358473</v>
      </c>
      <c r="O314" s="59">
        <v>2156.7836602100001</v>
      </c>
      <c r="P314" s="59">
        <v>2170.15937811</v>
      </c>
      <c r="Q314" s="59">
        <v>2181.7961811600003</v>
      </c>
      <c r="R314" s="59">
        <v>2196.6270436600003</v>
      </c>
      <c r="S314" s="59">
        <v>2168.17665622</v>
      </c>
      <c r="T314" s="59">
        <v>2132.45440302</v>
      </c>
      <c r="U314" s="59">
        <v>2141.9926983999999</v>
      </c>
      <c r="V314" s="59">
        <v>2164.2685952000002</v>
      </c>
      <c r="W314" s="59">
        <v>2174.3072280199999</v>
      </c>
      <c r="X314" s="59">
        <v>2183.51660988</v>
      </c>
      <c r="Y314" s="59">
        <v>2214.1667895700002</v>
      </c>
    </row>
    <row r="315" spans="1:25" s="60" customFormat="1" ht="15.75" x14ac:dyDescent="0.3">
      <c r="A315" s="58" t="s">
        <v>147</v>
      </c>
      <c r="B315" s="59">
        <v>2232.7006446999999</v>
      </c>
      <c r="C315" s="59">
        <v>2266.0507219800002</v>
      </c>
      <c r="D315" s="59">
        <v>2288.54843157</v>
      </c>
      <c r="E315" s="59">
        <v>2291.7864467200002</v>
      </c>
      <c r="F315" s="59">
        <v>2292.5752518200002</v>
      </c>
      <c r="G315" s="59">
        <v>2282.1865477300003</v>
      </c>
      <c r="H315" s="59">
        <v>2254.8395273000001</v>
      </c>
      <c r="I315" s="59">
        <v>2209.14598123</v>
      </c>
      <c r="J315" s="59">
        <v>2162.63001347</v>
      </c>
      <c r="K315" s="59">
        <v>2162.1309707200003</v>
      </c>
      <c r="L315" s="59">
        <v>2151.74553087</v>
      </c>
      <c r="M315" s="59">
        <v>2151.5157102100002</v>
      </c>
      <c r="N315" s="59">
        <v>2176.0001167800001</v>
      </c>
      <c r="O315" s="59">
        <v>2183.3512236199999</v>
      </c>
      <c r="P315" s="59">
        <v>2167.3586554799999</v>
      </c>
      <c r="Q315" s="59">
        <v>2176.4434224699999</v>
      </c>
      <c r="R315" s="59">
        <v>2187.6168853600002</v>
      </c>
      <c r="S315" s="59">
        <v>2186.71899011</v>
      </c>
      <c r="T315" s="59">
        <v>2158.29969708</v>
      </c>
      <c r="U315" s="59">
        <v>2144.0127909900002</v>
      </c>
      <c r="V315" s="59">
        <v>2151.3377154899999</v>
      </c>
      <c r="W315" s="59">
        <v>2161.7714648900001</v>
      </c>
      <c r="X315" s="59">
        <v>2183.37468769</v>
      </c>
      <c r="Y315" s="59">
        <v>2190.1923582300001</v>
      </c>
    </row>
    <row r="316" spans="1:25" s="60" customFormat="1" ht="15.75" x14ac:dyDescent="0.3">
      <c r="A316" s="58" t="s">
        <v>148</v>
      </c>
      <c r="B316" s="59">
        <v>2321.0913055700003</v>
      </c>
      <c r="C316" s="59">
        <v>2339.8061224100002</v>
      </c>
      <c r="D316" s="59">
        <v>2341.11517301</v>
      </c>
      <c r="E316" s="59">
        <v>2348.9570286900002</v>
      </c>
      <c r="F316" s="59">
        <v>2336.43913776</v>
      </c>
      <c r="G316" s="59">
        <v>2296.6181639699998</v>
      </c>
      <c r="H316" s="59">
        <v>2231.5018722300001</v>
      </c>
      <c r="I316" s="59">
        <v>2206.7188967900001</v>
      </c>
      <c r="J316" s="59">
        <v>2188.0384324199999</v>
      </c>
      <c r="K316" s="59">
        <v>2163.6306660200003</v>
      </c>
      <c r="L316" s="59">
        <v>2153.3156078900001</v>
      </c>
      <c r="M316" s="59">
        <v>2178.08414713</v>
      </c>
      <c r="N316" s="59">
        <v>2205.81220575</v>
      </c>
      <c r="O316" s="59">
        <v>2223.9092312600001</v>
      </c>
      <c r="P316" s="59">
        <v>2209.5954981200002</v>
      </c>
      <c r="Q316" s="59">
        <v>2207.8966035200001</v>
      </c>
      <c r="R316" s="59">
        <v>2191.8441333999999</v>
      </c>
      <c r="S316" s="59">
        <v>2167.8604692399999</v>
      </c>
      <c r="T316" s="59">
        <v>2163.5293096999999</v>
      </c>
      <c r="U316" s="59">
        <v>2178.2951340099999</v>
      </c>
      <c r="V316" s="59">
        <v>2183.1545874500002</v>
      </c>
      <c r="W316" s="59">
        <v>2201.9988278300002</v>
      </c>
      <c r="X316" s="59">
        <v>2243.11577476</v>
      </c>
      <c r="Y316" s="59">
        <v>2328.2451301999999</v>
      </c>
    </row>
    <row r="317" spans="1:25" s="60" customFormat="1" ht="15.75" x14ac:dyDescent="0.3">
      <c r="A317" s="58" t="s">
        <v>149</v>
      </c>
      <c r="B317" s="59">
        <v>2194.2702502699999</v>
      </c>
      <c r="C317" s="59">
        <v>2171.6353756900003</v>
      </c>
      <c r="D317" s="59">
        <v>2185.9385606000001</v>
      </c>
      <c r="E317" s="59">
        <v>2169.9197836600001</v>
      </c>
      <c r="F317" s="59">
        <v>2168.0262921100002</v>
      </c>
      <c r="G317" s="59">
        <v>2143.0332391699999</v>
      </c>
      <c r="H317" s="59">
        <v>2151.9887865199998</v>
      </c>
      <c r="I317" s="59">
        <v>2177.5644964600001</v>
      </c>
      <c r="J317" s="59">
        <v>2158.1914832299999</v>
      </c>
      <c r="K317" s="59">
        <v>2157.5792317599999</v>
      </c>
      <c r="L317" s="59">
        <v>2123.6043814899999</v>
      </c>
      <c r="M317" s="59">
        <v>2122.1511181599999</v>
      </c>
      <c r="N317" s="59">
        <v>2140.4765976500003</v>
      </c>
      <c r="O317" s="59">
        <v>2159.6641599899999</v>
      </c>
      <c r="P317" s="59">
        <v>2169.69375696</v>
      </c>
      <c r="Q317" s="59">
        <v>2149.2965397799999</v>
      </c>
      <c r="R317" s="59">
        <v>2110.28125245</v>
      </c>
      <c r="S317" s="59">
        <v>2068.607411</v>
      </c>
      <c r="T317" s="59">
        <v>2053.8163013100002</v>
      </c>
      <c r="U317" s="59">
        <v>2058.94560869</v>
      </c>
      <c r="V317" s="59">
        <v>2067.4031707100003</v>
      </c>
      <c r="W317" s="59">
        <v>2077.6766316200001</v>
      </c>
      <c r="X317" s="59">
        <v>2105.9674554900002</v>
      </c>
      <c r="Y317" s="59">
        <v>2128.13494459</v>
      </c>
    </row>
    <row r="318" spans="1:25" s="60" customFormat="1" ht="15.75" x14ac:dyDescent="0.3">
      <c r="A318" s="58" t="s">
        <v>150</v>
      </c>
      <c r="B318" s="59">
        <v>2365.40299327</v>
      </c>
      <c r="C318" s="59">
        <v>2383.6881139699999</v>
      </c>
      <c r="D318" s="59">
        <v>2402.0293419899999</v>
      </c>
      <c r="E318" s="59">
        <v>2413.0751835300002</v>
      </c>
      <c r="F318" s="59">
        <v>2402.7581656800003</v>
      </c>
      <c r="G318" s="59">
        <v>2429.12582032</v>
      </c>
      <c r="H318" s="59">
        <v>2411.9805218699998</v>
      </c>
      <c r="I318" s="59">
        <v>2353.88019037</v>
      </c>
      <c r="J318" s="59">
        <v>2286.7961359999999</v>
      </c>
      <c r="K318" s="59">
        <v>2265.1588227400002</v>
      </c>
      <c r="L318" s="59">
        <v>2255.0828165000003</v>
      </c>
      <c r="M318" s="59">
        <v>2258.7242780800002</v>
      </c>
      <c r="N318" s="59">
        <v>2261.1910662</v>
      </c>
      <c r="O318" s="59">
        <v>2263.7133357799999</v>
      </c>
      <c r="P318" s="59">
        <v>2277.4594193900002</v>
      </c>
      <c r="Q318" s="59">
        <v>2263.2389102299999</v>
      </c>
      <c r="R318" s="59">
        <v>2243.1486468900002</v>
      </c>
      <c r="S318" s="59">
        <v>2201.0218877900002</v>
      </c>
      <c r="T318" s="59">
        <v>2168.3947637300002</v>
      </c>
      <c r="U318" s="59">
        <v>2165.7098872900001</v>
      </c>
      <c r="V318" s="59">
        <v>2199.2804890000002</v>
      </c>
      <c r="W318" s="59">
        <v>2218.9596227500001</v>
      </c>
      <c r="X318" s="59">
        <v>2243.9678447199999</v>
      </c>
      <c r="Y318" s="59">
        <v>2301.87611483</v>
      </c>
    </row>
    <row r="319" spans="1:25" s="60" customFormat="1" ht="15.75" x14ac:dyDescent="0.3">
      <c r="A319" s="58" t="s">
        <v>151</v>
      </c>
      <c r="B319" s="59">
        <v>2293.6284137900002</v>
      </c>
      <c r="C319" s="59">
        <v>2314.9237067399999</v>
      </c>
      <c r="D319" s="59">
        <v>2320.0236514100002</v>
      </c>
      <c r="E319" s="59">
        <v>2325.99752644</v>
      </c>
      <c r="F319" s="59">
        <v>2322.7298337800003</v>
      </c>
      <c r="G319" s="59">
        <v>2314.3415039900001</v>
      </c>
      <c r="H319" s="59">
        <v>2276.3064736199999</v>
      </c>
      <c r="I319" s="59">
        <v>2248.0857931</v>
      </c>
      <c r="J319" s="59">
        <v>2212.0393566900002</v>
      </c>
      <c r="K319" s="59">
        <v>2199.8803990599999</v>
      </c>
      <c r="L319" s="59">
        <v>2212.1320649600002</v>
      </c>
      <c r="M319" s="59">
        <v>2230.0120740800003</v>
      </c>
      <c r="N319" s="59">
        <v>2239.1253519000002</v>
      </c>
      <c r="O319" s="59">
        <v>2252.6666803000003</v>
      </c>
      <c r="P319" s="59">
        <v>2266.11396651</v>
      </c>
      <c r="Q319" s="59">
        <v>2269.0932853499999</v>
      </c>
      <c r="R319" s="59">
        <v>2271.7170844100001</v>
      </c>
      <c r="S319" s="59">
        <v>2232.55925828</v>
      </c>
      <c r="T319" s="59">
        <v>2233.62556133</v>
      </c>
      <c r="U319" s="59">
        <v>2228.89888797</v>
      </c>
      <c r="V319" s="59">
        <v>2237.9324959</v>
      </c>
      <c r="W319" s="59">
        <v>2253.6829116100002</v>
      </c>
      <c r="X319" s="59">
        <v>2267.4879263500002</v>
      </c>
      <c r="Y319" s="59">
        <v>2301.0817188999999</v>
      </c>
    </row>
    <row r="320" spans="1:25" s="60" customFormat="1" ht="15.75" x14ac:dyDescent="0.3">
      <c r="A320" s="58" t="s">
        <v>152</v>
      </c>
      <c r="B320" s="59">
        <v>2318.5759665099999</v>
      </c>
      <c r="C320" s="59">
        <v>2346.6997595000003</v>
      </c>
      <c r="D320" s="59">
        <v>2354.3321866400001</v>
      </c>
      <c r="E320" s="59">
        <v>2352.6453162400003</v>
      </c>
      <c r="F320" s="59">
        <v>2352.2974853199999</v>
      </c>
      <c r="G320" s="59">
        <v>2346.4587001</v>
      </c>
      <c r="H320" s="59">
        <v>2321.7010902100001</v>
      </c>
      <c r="I320" s="59">
        <v>2273.33869082</v>
      </c>
      <c r="J320" s="59">
        <v>2233.06490502</v>
      </c>
      <c r="K320" s="59">
        <v>2223.1169720000003</v>
      </c>
      <c r="L320" s="59">
        <v>2206.8198169400002</v>
      </c>
      <c r="M320" s="59">
        <v>2209.5736509900003</v>
      </c>
      <c r="N320" s="59">
        <v>2226.6072971100002</v>
      </c>
      <c r="O320" s="59">
        <v>2240.4622243200001</v>
      </c>
      <c r="P320" s="59">
        <v>2259.12967149</v>
      </c>
      <c r="Q320" s="59">
        <v>2266.7845557099999</v>
      </c>
      <c r="R320" s="59">
        <v>2228.44925276</v>
      </c>
      <c r="S320" s="59">
        <v>2226.65475053</v>
      </c>
      <c r="T320" s="59">
        <v>2200.44189607</v>
      </c>
      <c r="U320" s="59">
        <v>2212.5909350900001</v>
      </c>
      <c r="V320" s="59">
        <v>2235.3170629400001</v>
      </c>
      <c r="W320" s="59">
        <v>2245.9153131500002</v>
      </c>
      <c r="X320" s="59">
        <v>2256.3291526000003</v>
      </c>
      <c r="Y320" s="59">
        <v>2286.1383610799999</v>
      </c>
    </row>
    <row r="321" spans="1:25" s="60" customFormat="1" ht="15.75" x14ac:dyDescent="0.3">
      <c r="A321" s="58" t="s">
        <v>153</v>
      </c>
      <c r="B321" s="59">
        <v>2319.6411847200002</v>
      </c>
      <c r="C321" s="59">
        <v>2339.8071690000002</v>
      </c>
      <c r="D321" s="59">
        <v>2323.6413233100002</v>
      </c>
      <c r="E321" s="59">
        <v>2327.6230960100002</v>
      </c>
      <c r="F321" s="59">
        <v>2297.4962748299999</v>
      </c>
      <c r="G321" s="59">
        <v>2246.5831048099999</v>
      </c>
      <c r="H321" s="59">
        <v>2197.1017371500002</v>
      </c>
      <c r="I321" s="59">
        <v>2168.8712864499998</v>
      </c>
      <c r="J321" s="59">
        <v>2159.9965908200002</v>
      </c>
      <c r="K321" s="59">
        <v>2154.82768334</v>
      </c>
      <c r="L321" s="59">
        <v>2168.9295087599999</v>
      </c>
      <c r="M321" s="59">
        <v>2170.7971057700001</v>
      </c>
      <c r="N321" s="59">
        <v>2196.5770227799999</v>
      </c>
      <c r="O321" s="59">
        <v>2233.1380875099999</v>
      </c>
      <c r="P321" s="59">
        <v>2252.1443925399999</v>
      </c>
      <c r="Q321" s="59">
        <v>2257.0089363000002</v>
      </c>
      <c r="R321" s="59">
        <v>2243.71439934</v>
      </c>
      <c r="S321" s="59">
        <v>2207.5847419299998</v>
      </c>
      <c r="T321" s="59">
        <v>2186.32987482</v>
      </c>
      <c r="U321" s="59">
        <v>2190.0987231899999</v>
      </c>
      <c r="V321" s="59">
        <v>2215.6100630199999</v>
      </c>
      <c r="W321" s="59">
        <v>2233.2215805300002</v>
      </c>
      <c r="X321" s="59">
        <v>2263.1846825699999</v>
      </c>
      <c r="Y321" s="59">
        <v>2301.1418574300001</v>
      </c>
    </row>
    <row r="322" spans="1:25" s="60" customFormat="1" ht="15.75" x14ac:dyDescent="0.3">
      <c r="A322" s="58" t="s">
        <v>154</v>
      </c>
      <c r="B322" s="59">
        <v>2247.0971342799999</v>
      </c>
      <c r="C322" s="59">
        <v>2295.2209939499999</v>
      </c>
      <c r="D322" s="59">
        <v>2288.3565488499999</v>
      </c>
      <c r="E322" s="59">
        <v>2280.85643286</v>
      </c>
      <c r="F322" s="59">
        <v>2273.3816071300002</v>
      </c>
      <c r="G322" s="59">
        <v>2207.10794966</v>
      </c>
      <c r="H322" s="59">
        <v>2200.1740788400002</v>
      </c>
      <c r="I322" s="59">
        <v>2164.1861590799999</v>
      </c>
      <c r="J322" s="59">
        <v>2136.1470097800002</v>
      </c>
      <c r="K322" s="59">
        <v>2136.9847846299999</v>
      </c>
      <c r="L322" s="59">
        <v>2155.04371756</v>
      </c>
      <c r="M322" s="59">
        <v>2149.3402772099998</v>
      </c>
      <c r="N322" s="59">
        <v>2171.0268295800001</v>
      </c>
      <c r="O322" s="59">
        <v>2181.9414759599999</v>
      </c>
      <c r="P322" s="59">
        <v>2189.0945086400002</v>
      </c>
      <c r="Q322" s="59">
        <v>2195.6063124900002</v>
      </c>
      <c r="R322" s="59">
        <v>2190.7229161300002</v>
      </c>
      <c r="S322" s="59">
        <v>2173.0646194400001</v>
      </c>
      <c r="T322" s="59">
        <v>2139.9124174900003</v>
      </c>
      <c r="U322" s="59">
        <v>2153.3878449899998</v>
      </c>
      <c r="V322" s="59">
        <v>2165.7773353100001</v>
      </c>
      <c r="W322" s="59">
        <v>2174.0330492900002</v>
      </c>
      <c r="X322" s="59">
        <v>2185.2450730400001</v>
      </c>
      <c r="Y322" s="59">
        <v>2242.79239792</v>
      </c>
    </row>
    <row r="323" spans="1:25" s="60" customFormat="1" ht="15.75" x14ac:dyDescent="0.3">
      <c r="A323" s="58" t="s">
        <v>155</v>
      </c>
      <c r="B323" s="59">
        <v>2374.8089586999999</v>
      </c>
      <c r="C323" s="59">
        <v>2401.6422216599999</v>
      </c>
      <c r="D323" s="59">
        <v>2389.8433690899997</v>
      </c>
      <c r="E323" s="59">
        <v>2378.5578295</v>
      </c>
      <c r="F323" s="59">
        <v>2349.74213044</v>
      </c>
      <c r="G323" s="59">
        <v>2296.8658725200003</v>
      </c>
      <c r="H323" s="59">
        <v>2260.9111863600001</v>
      </c>
      <c r="I323" s="59">
        <v>2231.4185920999998</v>
      </c>
      <c r="J323" s="59">
        <v>2201.01401158</v>
      </c>
      <c r="K323" s="59">
        <v>2195.9755379100002</v>
      </c>
      <c r="L323" s="59">
        <v>2201.6194985500001</v>
      </c>
      <c r="M323" s="59">
        <v>2238.5524650299999</v>
      </c>
      <c r="N323" s="59">
        <v>2252.9497578800001</v>
      </c>
      <c r="O323" s="59">
        <v>2264.8727079400001</v>
      </c>
      <c r="P323" s="59">
        <v>2278.4629922899999</v>
      </c>
      <c r="Q323" s="59">
        <v>2273.9438514900003</v>
      </c>
      <c r="R323" s="59">
        <v>2278.4344936500001</v>
      </c>
      <c r="S323" s="59">
        <v>2236.7640622500003</v>
      </c>
      <c r="T323" s="59">
        <v>2224.33821816</v>
      </c>
      <c r="U323" s="59">
        <v>2243.2845897699999</v>
      </c>
      <c r="V323" s="59">
        <v>2253.0518732700002</v>
      </c>
      <c r="W323" s="59">
        <v>2270.9852274899999</v>
      </c>
      <c r="X323" s="59">
        <v>2283.9774485100002</v>
      </c>
      <c r="Y323" s="59">
        <v>2366.23141111</v>
      </c>
    </row>
    <row r="324" spans="1:25" s="60" customFormat="1" ht="15.75" x14ac:dyDescent="0.3">
      <c r="A324" s="58" t="s">
        <v>156</v>
      </c>
      <c r="B324" s="59">
        <v>2383.5314971100001</v>
      </c>
      <c r="C324" s="59">
        <v>2399.8423852199999</v>
      </c>
      <c r="D324" s="59">
        <v>2400.4073827299999</v>
      </c>
      <c r="E324" s="59">
        <v>2408.83344984</v>
      </c>
      <c r="F324" s="59">
        <v>2395.4255361799997</v>
      </c>
      <c r="G324" s="59">
        <v>2373.3499210800001</v>
      </c>
      <c r="H324" s="59">
        <v>2329.9268861099999</v>
      </c>
      <c r="I324" s="59">
        <v>2262.9418081100002</v>
      </c>
      <c r="J324" s="59">
        <v>2208.8762917600002</v>
      </c>
      <c r="K324" s="59">
        <v>2225.2874839599999</v>
      </c>
      <c r="L324" s="59">
        <v>2218.0152217</v>
      </c>
      <c r="M324" s="59">
        <v>2239.7140468000002</v>
      </c>
      <c r="N324" s="59">
        <v>2261.9191139300001</v>
      </c>
      <c r="O324" s="59">
        <v>2279.2106480900002</v>
      </c>
      <c r="P324" s="59">
        <v>2300.0507801399999</v>
      </c>
      <c r="Q324" s="59">
        <v>2303.0155519</v>
      </c>
      <c r="R324" s="59">
        <v>2276.3502323299999</v>
      </c>
      <c r="S324" s="59">
        <v>2245.1257107199999</v>
      </c>
      <c r="T324" s="59">
        <v>2248.3786032500002</v>
      </c>
      <c r="U324" s="59">
        <v>2262.3018863299999</v>
      </c>
      <c r="V324" s="59">
        <v>2275.84075953</v>
      </c>
      <c r="W324" s="59">
        <v>2290.6294944900001</v>
      </c>
      <c r="X324" s="59">
        <v>2325.9477156100002</v>
      </c>
      <c r="Y324" s="59">
        <v>2350.49071263</v>
      </c>
    </row>
    <row r="325" spans="1:25" s="60" customFormat="1" ht="15.75" x14ac:dyDescent="0.3">
      <c r="A325" s="58" t="s">
        <v>157</v>
      </c>
      <c r="B325" s="59">
        <v>2368.4165109599999</v>
      </c>
      <c r="C325" s="59">
        <v>2408.0630956900004</v>
      </c>
      <c r="D325" s="59">
        <v>2418.8332526400004</v>
      </c>
      <c r="E325" s="59">
        <v>2435.7025902</v>
      </c>
      <c r="F325" s="59">
        <v>2420.5705757599999</v>
      </c>
      <c r="G325" s="59">
        <v>2416.5140220099997</v>
      </c>
      <c r="H325" s="59">
        <v>2417.1482908900002</v>
      </c>
      <c r="I325" s="59">
        <v>2413.0070371500001</v>
      </c>
      <c r="J325" s="59">
        <v>2365.79273483</v>
      </c>
      <c r="K325" s="59">
        <v>2308.5976289300002</v>
      </c>
      <c r="L325" s="59">
        <v>2272.10636699</v>
      </c>
      <c r="M325" s="59">
        <v>2260.3534140199999</v>
      </c>
      <c r="N325" s="59">
        <v>2259.83371601</v>
      </c>
      <c r="O325" s="59">
        <v>2285.6055327600002</v>
      </c>
      <c r="P325" s="59">
        <v>2300.6562070499999</v>
      </c>
      <c r="Q325" s="59">
        <v>2314.37726458</v>
      </c>
      <c r="R325" s="59">
        <v>2314.42546816</v>
      </c>
      <c r="S325" s="59">
        <v>2273.1210140100002</v>
      </c>
      <c r="T325" s="59">
        <v>2227.40597514</v>
      </c>
      <c r="U325" s="59">
        <v>2235.4787823500001</v>
      </c>
      <c r="V325" s="59">
        <v>2251.1694302800001</v>
      </c>
      <c r="W325" s="59">
        <v>2255.0163091099998</v>
      </c>
      <c r="X325" s="59">
        <v>2291.2247465200003</v>
      </c>
      <c r="Y325" s="59">
        <v>2328.4573020100001</v>
      </c>
    </row>
    <row r="326" spans="1:25" s="60" customFormat="1" ht="15.75" x14ac:dyDescent="0.3">
      <c r="A326" s="58" t="s">
        <v>158</v>
      </c>
      <c r="B326" s="59">
        <v>2348.9640284100001</v>
      </c>
      <c r="C326" s="59">
        <v>2344.3361708400002</v>
      </c>
      <c r="D326" s="59">
        <v>2328.4324504300002</v>
      </c>
      <c r="E326" s="59">
        <v>2346.6981006599999</v>
      </c>
      <c r="F326" s="59">
        <v>2343.7620488000002</v>
      </c>
      <c r="G326" s="59">
        <v>2332.7763619299999</v>
      </c>
      <c r="H326" s="59">
        <v>2363.3749563400002</v>
      </c>
      <c r="I326" s="59">
        <v>2310.8078706000001</v>
      </c>
      <c r="J326" s="59">
        <v>2261.87324726</v>
      </c>
      <c r="K326" s="59">
        <v>2241.1925171600001</v>
      </c>
      <c r="L326" s="59">
        <v>2222.4765224600001</v>
      </c>
      <c r="M326" s="59">
        <v>2238.9134787200001</v>
      </c>
      <c r="N326" s="59">
        <v>2263.8477427100001</v>
      </c>
      <c r="O326" s="59">
        <v>2276.9858946300001</v>
      </c>
      <c r="P326" s="59">
        <v>2291.03605965</v>
      </c>
      <c r="Q326" s="59">
        <v>2311.3466523299999</v>
      </c>
      <c r="R326" s="59">
        <v>2305.0446748700001</v>
      </c>
      <c r="S326" s="59">
        <v>2287.5628480700002</v>
      </c>
      <c r="T326" s="59">
        <v>2236.5693555000003</v>
      </c>
      <c r="U326" s="59">
        <v>2241.4260951800002</v>
      </c>
      <c r="V326" s="59">
        <v>2257.87225016</v>
      </c>
      <c r="W326" s="59">
        <v>2274.5568450599999</v>
      </c>
      <c r="X326" s="59">
        <v>2273.7294492300002</v>
      </c>
      <c r="Y326" s="59">
        <v>2297.6407824399998</v>
      </c>
    </row>
    <row r="327" spans="1:25" s="60" customFormat="1" ht="15.75" x14ac:dyDescent="0.3">
      <c r="A327" s="58" t="s">
        <v>159</v>
      </c>
      <c r="B327" s="59">
        <v>2258.4933467800001</v>
      </c>
      <c r="C327" s="59">
        <v>2255.6262246800002</v>
      </c>
      <c r="D327" s="59">
        <v>2246.2372148300001</v>
      </c>
      <c r="E327" s="59">
        <v>2242.0844952400003</v>
      </c>
      <c r="F327" s="59">
        <v>2253.7812275900001</v>
      </c>
      <c r="G327" s="59">
        <v>2238.1298002500002</v>
      </c>
      <c r="H327" s="59">
        <v>2226.9701480500003</v>
      </c>
      <c r="I327" s="59">
        <v>2201.8594265000002</v>
      </c>
      <c r="J327" s="59">
        <v>2164.7918410299999</v>
      </c>
      <c r="K327" s="59">
        <v>2141.87532504</v>
      </c>
      <c r="L327" s="59">
        <v>2138.9164405400002</v>
      </c>
      <c r="M327" s="59">
        <v>2150.4891839299999</v>
      </c>
      <c r="N327" s="59">
        <v>2168.5240813</v>
      </c>
      <c r="O327" s="59">
        <v>2178.1535177999999</v>
      </c>
      <c r="P327" s="59">
        <v>2205.43594072</v>
      </c>
      <c r="Q327" s="59">
        <v>2211.81041615</v>
      </c>
      <c r="R327" s="59">
        <v>2207.9355761900001</v>
      </c>
      <c r="S327" s="59">
        <v>2178.8265836</v>
      </c>
      <c r="T327" s="59">
        <v>2135.5231029300003</v>
      </c>
      <c r="U327" s="59">
        <v>2145.9042274600001</v>
      </c>
      <c r="V327" s="59">
        <v>2167.5017869100002</v>
      </c>
      <c r="W327" s="59">
        <v>2177.4700252600001</v>
      </c>
      <c r="X327" s="59">
        <v>2195.6663852900001</v>
      </c>
      <c r="Y327" s="59">
        <v>2213.2414574300001</v>
      </c>
    </row>
    <row r="328" spans="1:25" s="60" customFormat="1" ht="15.75" x14ac:dyDescent="0.3">
      <c r="A328" s="58" t="s">
        <v>160</v>
      </c>
      <c r="B328" s="59">
        <v>2272.3547274000002</v>
      </c>
      <c r="C328" s="59">
        <v>2305.0600880400002</v>
      </c>
      <c r="D328" s="59">
        <v>2315.0232846100002</v>
      </c>
      <c r="E328" s="59">
        <v>2326.49850492</v>
      </c>
      <c r="F328" s="59">
        <v>2323.3634898700002</v>
      </c>
      <c r="G328" s="59">
        <v>2312.6898551100003</v>
      </c>
      <c r="H328" s="59">
        <v>2312.3902551199999</v>
      </c>
      <c r="I328" s="59">
        <v>2310.0157107999999</v>
      </c>
      <c r="J328" s="59">
        <v>2289.0533535499999</v>
      </c>
      <c r="K328" s="59">
        <v>2264.1431526199999</v>
      </c>
      <c r="L328" s="59">
        <v>2229.5237576099998</v>
      </c>
      <c r="M328" s="59">
        <v>2195.5037267100001</v>
      </c>
      <c r="N328" s="59">
        <v>2207.8491224899999</v>
      </c>
      <c r="O328" s="59">
        <v>2214.10545637</v>
      </c>
      <c r="P328" s="59">
        <v>2223.8899058100001</v>
      </c>
      <c r="Q328" s="59">
        <v>2222.6104492099998</v>
      </c>
      <c r="R328" s="59">
        <v>2212.5394559199999</v>
      </c>
      <c r="S328" s="59">
        <v>2193.8661951399999</v>
      </c>
      <c r="T328" s="59">
        <v>2174.4521794800003</v>
      </c>
      <c r="U328" s="59">
        <v>2178.6551745699999</v>
      </c>
      <c r="V328" s="59">
        <v>2191.1430384499999</v>
      </c>
      <c r="W328" s="59">
        <v>2204.37150496</v>
      </c>
      <c r="X328" s="59">
        <v>2223.8025686300002</v>
      </c>
      <c r="Y328" s="59">
        <v>2250.1424982500002</v>
      </c>
    </row>
    <row r="329" spans="1:25" s="60" customFormat="1" ht="15.75" x14ac:dyDescent="0.3">
      <c r="A329" s="58" t="s">
        <v>161</v>
      </c>
      <c r="B329" s="59">
        <v>2304.1763466500001</v>
      </c>
      <c r="C329" s="59">
        <v>2348.7949167000002</v>
      </c>
      <c r="D329" s="59">
        <v>2368.4572121000001</v>
      </c>
      <c r="E329" s="59">
        <v>2353.0063894600003</v>
      </c>
      <c r="F329" s="59">
        <v>2342.6965184999999</v>
      </c>
      <c r="G329" s="59">
        <v>2344.9989410799999</v>
      </c>
      <c r="H329" s="59">
        <v>2302.7906487499999</v>
      </c>
      <c r="I329" s="59">
        <v>2269.9564197300001</v>
      </c>
      <c r="J329" s="59">
        <v>2236.1393047400002</v>
      </c>
      <c r="K329" s="59">
        <v>2192.63179068</v>
      </c>
      <c r="L329" s="59">
        <v>2168.0166727400001</v>
      </c>
      <c r="M329" s="59">
        <v>2169.51074281</v>
      </c>
      <c r="N329" s="59">
        <v>2180.7507385399999</v>
      </c>
      <c r="O329" s="59">
        <v>2179.0551074800001</v>
      </c>
      <c r="P329" s="59">
        <v>2192.8944235899999</v>
      </c>
      <c r="Q329" s="59">
        <v>2208.43945798</v>
      </c>
      <c r="R329" s="59">
        <v>2212.7041029100001</v>
      </c>
      <c r="S329" s="59">
        <v>2201.0771958700002</v>
      </c>
      <c r="T329" s="59">
        <v>2151.17063723</v>
      </c>
      <c r="U329" s="59">
        <v>2154.0949191099999</v>
      </c>
      <c r="V329" s="59">
        <v>2162.5106326700002</v>
      </c>
      <c r="W329" s="59">
        <v>2179.8598484700001</v>
      </c>
      <c r="X329" s="59">
        <v>2210.3312229900002</v>
      </c>
      <c r="Y329" s="59">
        <v>2242.3777086099999</v>
      </c>
    </row>
    <row r="330" spans="1:25" s="60" customFormat="1" ht="15.75" x14ac:dyDescent="0.3">
      <c r="A330" s="58" t="s">
        <v>162</v>
      </c>
      <c r="B330" s="59">
        <v>2284.3248341200001</v>
      </c>
      <c r="C330" s="59">
        <v>2252.0585513000001</v>
      </c>
      <c r="D330" s="59">
        <v>2249.6193584000002</v>
      </c>
      <c r="E330" s="59">
        <v>2262.2472262000001</v>
      </c>
      <c r="F330" s="59">
        <v>2269.86673105</v>
      </c>
      <c r="G330" s="59">
        <v>2282.5980180199999</v>
      </c>
      <c r="H330" s="59">
        <v>2270.5221813799999</v>
      </c>
      <c r="I330" s="59">
        <v>2232.60487091</v>
      </c>
      <c r="J330" s="59">
        <v>2191.0742580900001</v>
      </c>
      <c r="K330" s="59">
        <v>2168.06143578</v>
      </c>
      <c r="L330" s="59">
        <v>2152.65313466</v>
      </c>
      <c r="M330" s="59">
        <v>2149.6912261000002</v>
      </c>
      <c r="N330" s="59">
        <v>2181.2821306800001</v>
      </c>
      <c r="O330" s="59">
        <v>2203.9094515699999</v>
      </c>
      <c r="P330" s="59">
        <v>2234.1222141900002</v>
      </c>
      <c r="Q330" s="59">
        <v>2207.4952155199999</v>
      </c>
      <c r="R330" s="59">
        <v>2226.8920192999999</v>
      </c>
      <c r="S330" s="59">
        <v>2207.8051473200003</v>
      </c>
      <c r="T330" s="59">
        <v>2165.1899714199999</v>
      </c>
      <c r="U330" s="59">
        <v>2173.4168371999999</v>
      </c>
      <c r="V330" s="59">
        <v>2198.9954410999999</v>
      </c>
      <c r="W330" s="59">
        <v>2232.27879635</v>
      </c>
      <c r="X330" s="59">
        <v>2244.61593601</v>
      </c>
      <c r="Y330" s="59">
        <v>2329.3130269100002</v>
      </c>
    </row>
    <row r="331" spans="1:25" s="60" customFormat="1" ht="15.75" x14ac:dyDescent="0.3">
      <c r="A331" s="58" t="s">
        <v>163</v>
      </c>
      <c r="B331" s="59">
        <v>2300.2912195399999</v>
      </c>
      <c r="C331" s="59">
        <v>2340.7004905100002</v>
      </c>
      <c r="D331" s="59">
        <v>2337.5526564699999</v>
      </c>
      <c r="E331" s="59">
        <v>2333.6518755000002</v>
      </c>
      <c r="F331" s="59">
        <v>2328.2622365100001</v>
      </c>
      <c r="G331" s="59">
        <v>2331.25301021</v>
      </c>
      <c r="H331" s="59">
        <v>2283.22966524</v>
      </c>
      <c r="I331" s="59">
        <v>2286.4179480799999</v>
      </c>
      <c r="J331" s="59">
        <v>2283.75679988</v>
      </c>
      <c r="K331" s="59">
        <v>2200.4612389899999</v>
      </c>
      <c r="L331" s="59">
        <v>2152.9242337999999</v>
      </c>
      <c r="M331" s="59">
        <v>2145.8346498599999</v>
      </c>
      <c r="N331" s="59">
        <v>2149.5549705100002</v>
      </c>
      <c r="O331" s="59">
        <v>2159.3835670100002</v>
      </c>
      <c r="P331" s="59">
        <v>2178.7080175300002</v>
      </c>
      <c r="Q331" s="59">
        <v>2190.5490119700003</v>
      </c>
      <c r="R331" s="59">
        <v>2196.14555892</v>
      </c>
      <c r="S331" s="59">
        <v>2170.6473244100002</v>
      </c>
      <c r="T331" s="59">
        <v>2141.7015580400002</v>
      </c>
      <c r="U331" s="59">
        <v>2140.2352481600001</v>
      </c>
      <c r="V331" s="59">
        <v>2158.7792419800003</v>
      </c>
      <c r="W331" s="59">
        <v>2167.5619710700003</v>
      </c>
      <c r="X331" s="59">
        <v>2189.6955431400002</v>
      </c>
      <c r="Y331" s="59">
        <v>2225.5171913700001</v>
      </c>
    </row>
    <row r="332" spans="1:25" s="60" customFormat="1" ht="15.75" x14ac:dyDescent="0.3">
      <c r="A332" s="58" t="s">
        <v>164</v>
      </c>
      <c r="B332" s="59">
        <v>2225.6962940200001</v>
      </c>
      <c r="C332" s="59">
        <v>2274.3390628699999</v>
      </c>
      <c r="D332" s="59">
        <v>2294.7938984000002</v>
      </c>
      <c r="E332" s="59">
        <v>2302.2141047800001</v>
      </c>
      <c r="F332" s="59">
        <v>2306.4511826399998</v>
      </c>
      <c r="G332" s="59">
        <v>2286.00441912</v>
      </c>
      <c r="H332" s="59">
        <v>2278.0040710500002</v>
      </c>
      <c r="I332" s="59">
        <v>2260.7576301100003</v>
      </c>
      <c r="J332" s="59">
        <v>2211.6731843600001</v>
      </c>
      <c r="K332" s="59">
        <v>2160.4335336300001</v>
      </c>
      <c r="L332" s="59">
        <v>2143.24121238</v>
      </c>
      <c r="M332" s="59">
        <v>2143.5480500100002</v>
      </c>
      <c r="N332" s="59">
        <v>2155.7742550200001</v>
      </c>
      <c r="O332" s="59">
        <v>2169.53738286</v>
      </c>
      <c r="P332" s="59">
        <v>2185.7649218199999</v>
      </c>
      <c r="Q332" s="59">
        <v>2194.7049054300001</v>
      </c>
      <c r="R332" s="59">
        <v>2189.18115949</v>
      </c>
      <c r="S332" s="59">
        <v>2175.77560743</v>
      </c>
      <c r="T332" s="59">
        <v>2131.5807196000001</v>
      </c>
      <c r="U332" s="59">
        <v>2119.6532895300002</v>
      </c>
      <c r="V332" s="59">
        <v>2135.4320446299998</v>
      </c>
      <c r="W332" s="59">
        <v>2147.3346151300002</v>
      </c>
      <c r="X332" s="59">
        <v>2177.2770137299999</v>
      </c>
      <c r="Y332" s="59">
        <v>2210.3447510000001</v>
      </c>
    </row>
    <row r="333" spans="1:25" s="60" customFormat="1" ht="15.75" x14ac:dyDescent="0.3">
      <c r="A333" s="58" t="s">
        <v>165</v>
      </c>
      <c r="B333" s="59">
        <v>2210.6492713000002</v>
      </c>
      <c r="C333" s="59">
        <v>2237.47198144</v>
      </c>
      <c r="D333" s="59">
        <v>2256.0093532599999</v>
      </c>
      <c r="E333" s="59">
        <v>2247.2393068199999</v>
      </c>
      <c r="F333" s="59">
        <v>2223.6075699399998</v>
      </c>
      <c r="G333" s="59">
        <v>2244.1151003499999</v>
      </c>
      <c r="H333" s="59">
        <v>2248.3485223400003</v>
      </c>
      <c r="I333" s="59">
        <v>2228.9550814100003</v>
      </c>
      <c r="J333" s="59">
        <v>2179.2185529100002</v>
      </c>
      <c r="K333" s="59">
        <v>2152.3875336999999</v>
      </c>
      <c r="L333" s="59">
        <v>2140.0484377900002</v>
      </c>
      <c r="M333" s="59">
        <v>2144.2031849999998</v>
      </c>
      <c r="N333" s="59">
        <v>2167.7000957800001</v>
      </c>
      <c r="O333" s="59">
        <v>2153.6397507400002</v>
      </c>
      <c r="P333" s="59">
        <v>2165.0101229699999</v>
      </c>
      <c r="Q333" s="59">
        <v>2169.3306674700002</v>
      </c>
      <c r="R333" s="59">
        <v>2168.1330885100001</v>
      </c>
      <c r="S333" s="59">
        <v>2144.7169178100003</v>
      </c>
      <c r="T333" s="59">
        <v>2159.2236827800002</v>
      </c>
      <c r="U333" s="59">
        <v>2167.7932154099999</v>
      </c>
      <c r="V333" s="59">
        <v>2198.5439421700003</v>
      </c>
      <c r="W333" s="59">
        <v>2214.6023857700002</v>
      </c>
      <c r="X333" s="59">
        <v>2219.4434311</v>
      </c>
      <c r="Y333" s="59">
        <v>2227.5952090999999</v>
      </c>
    </row>
    <row r="334" spans="1:25" s="60" customFormat="1" ht="15.75" x14ac:dyDescent="0.3">
      <c r="A334" s="58" t="s">
        <v>166</v>
      </c>
      <c r="B334" s="59">
        <v>2224.51183279</v>
      </c>
      <c r="C334" s="59">
        <v>2226.5350626200002</v>
      </c>
      <c r="D334" s="59">
        <v>2236.6746298500002</v>
      </c>
      <c r="E334" s="59">
        <v>2236.4714614</v>
      </c>
      <c r="F334" s="59">
        <v>2236.29291005</v>
      </c>
      <c r="G334" s="59">
        <v>2232.0500808800002</v>
      </c>
      <c r="H334" s="59">
        <v>2199.3730021599999</v>
      </c>
      <c r="I334" s="59">
        <v>2178.2872917600002</v>
      </c>
      <c r="J334" s="59">
        <v>2145.9634078100003</v>
      </c>
      <c r="K334" s="59">
        <v>2139.9703662500001</v>
      </c>
      <c r="L334" s="59">
        <v>2136.3077814100002</v>
      </c>
      <c r="M334" s="59">
        <v>2153.8784553200003</v>
      </c>
      <c r="N334" s="59">
        <v>2169.0963770600001</v>
      </c>
      <c r="O334" s="59">
        <v>2172.2861691600001</v>
      </c>
      <c r="P334" s="59">
        <v>2188.1985357799999</v>
      </c>
      <c r="Q334" s="59">
        <v>2191.2611751700001</v>
      </c>
      <c r="R334" s="59">
        <v>2193.1656304000003</v>
      </c>
      <c r="S334" s="59">
        <v>2179.4876460200003</v>
      </c>
      <c r="T334" s="59">
        <v>2151.7555465200003</v>
      </c>
      <c r="U334" s="59">
        <v>2153.7884417700002</v>
      </c>
      <c r="V334" s="59">
        <v>2163.8948446600002</v>
      </c>
      <c r="W334" s="59">
        <v>2180.92664569</v>
      </c>
      <c r="X334" s="59">
        <v>2170.6065950100001</v>
      </c>
      <c r="Y334" s="59">
        <v>2263.4736899700001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3" t="s">
        <v>69</v>
      </c>
      <c r="B336" s="243" t="s">
        <v>96</v>
      </c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4"/>
    </row>
    <row r="337" spans="1:25" s="32" customFormat="1" x14ac:dyDescent="0.2">
      <c r="A337" s="164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136</v>
      </c>
      <c r="B338" s="57">
        <v>2439.3976215600005</v>
      </c>
      <c r="C338" s="66">
        <v>2458.1876121200003</v>
      </c>
      <c r="D338" s="66">
        <v>2405.2927098199998</v>
      </c>
      <c r="E338" s="66">
        <v>2405.6901982600002</v>
      </c>
      <c r="F338" s="66">
        <v>2404.4893089799998</v>
      </c>
      <c r="G338" s="66">
        <v>2409.3728028400001</v>
      </c>
      <c r="H338" s="66">
        <v>2410.7011611299999</v>
      </c>
      <c r="I338" s="66">
        <v>2407.9609304599999</v>
      </c>
      <c r="J338" s="66">
        <v>2408.46522994</v>
      </c>
      <c r="K338" s="66">
        <v>2438.0108567699999</v>
      </c>
      <c r="L338" s="66">
        <v>2424.2425428699999</v>
      </c>
      <c r="M338" s="66">
        <v>2401.7750220099997</v>
      </c>
      <c r="N338" s="66">
        <v>2386.9533217399999</v>
      </c>
      <c r="O338" s="66">
        <v>2376.44689371</v>
      </c>
      <c r="P338" s="66">
        <v>2402.1101517500001</v>
      </c>
      <c r="Q338" s="66">
        <v>2391.7103730999997</v>
      </c>
      <c r="R338" s="66">
        <v>2378.7090470200001</v>
      </c>
      <c r="S338" s="66">
        <v>2315.2593020100003</v>
      </c>
      <c r="T338" s="66">
        <v>2297.8920226999999</v>
      </c>
      <c r="U338" s="66">
        <v>2316.3267715699999</v>
      </c>
      <c r="V338" s="66">
        <v>2320.91533248</v>
      </c>
      <c r="W338" s="66">
        <v>2346.8428722199997</v>
      </c>
      <c r="X338" s="66">
        <v>2383.2240626600001</v>
      </c>
      <c r="Y338" s="66">
        <v>2474.41445509</v>
      </c>
    </row>
    <row r="339" spans="1:25" s="60" customFormat="1" ht="15.75" x14ac:dyDescent="0.3">
      <c r="A339" s="58" t="s">
        <v>137</v>
      </c>
      <c r="B339" s="59">
        <v>2459.0871612999999</v>
      </c>
      <c r="C339" s="59">
        <v>2449.0636444000002</v>
      </c>
      <c r="D339" s="59">
        <v>2460.1594728399996</v>
      </c>
      <c r="E339" s="59">
        <v>2460.8239697600002</v>
      </c>
      <c r="F339" s="59">
        <v>2444.48115254</v>
      </c>
      <c r="G339" s="59">
        <v>2439.9827405999999</v>
      </c>
      <c r="H339" s="59">
        <v>2412.5138714899999</v>
      </c>
      <c r="I339" s="59">
        <v>2392.0157500300002</v>
      </c>
      <c r="J339" s="59">
        <v>2366.9808941299998</v>
      </c>
      <c r="K339" s="59">
        <v>2360.1259746699998</v>
      </c>
      <c r="L339" s="59">
        <v>2354.51139444</v>
      </c>
      <c r="M339" s="59">
        <v>2373.71416116</v>
      </c>
      <c r="N339" s="59">
        <v>2367.5306905500001</v>
      </c>
      <c r="O339" s="59">
        <v>2371.2823130400002</v>
      </c>
      <c r="P339" s="59">
        <v>2375.56998316</v>
      </c>
      <c r="Q339" s="59">
        <v>2358.0863350099999</v>
      </c>
      <c r="R339" s="59">
        <v>2330.7972963800003</v>
      </c>
      <c r="S339" s="59">
        <v>2293.4590707299999</v>
      </c>
      <c r="T339" s="59">
        <v>2272.4449899000001</v>
      </c>
      <c r="U339" s="59">
        <v>2298.3107290299999</v>
      </c>
      <c r="V339" s="59">
        <v>2318.1592454500001</v>
      </c>
      <c r="W339" s="59">
        <v>2332.8834192899999</v>
      </c>
      <c r="X339" s="59">
        <v>2371.5438179900002</v>
      </c>
      <c r="Y339" s="59">
        <v>2428.1909401000003</v>
      </c>
    </row>
    <row r="340" spans="1:25" s="60" customFormat="1" ht="15.75" x14ac:dyDescent="0.3">
      <c r="A340" s="58" t="s">
        <v>138</v>
      </c>
      <c r="B340" s="59">
        <v>2408.8493321400001</v>
      </c>
      <c r="C340" s="59">
        <v>2381.0212155500003</v>
      </c>
      <c r="D340" s="59">
        <v>2383.3784116400002</v>
      </c>
      <c r="E340" s="59">
        <v>2362.7900169599998</v>
      </c>
      <c r="F340" s="59">
        <v>2377.0876285599998</v>
      </c>
      <c r="G340" s="59">
        <v>2383.4969023900003</v>
      </c>
      <c r="H340" s="59">
        <v>2351.50344989</v>
      </c>
      <c r="I340" s="59">
        <v>2327.3952249499998</v>
      </c>
      <c r="J340" s="59">
        <v>2316.2896443299996</v>
      </c>
      <c r="K340" s="59">
        <v>2331.0993968299999</v>
      </c>
      <c r="L340" s="59">
        <v>2350.3524914899999</v>
      </c>
      <c r="M340" s="59">
        <v>2355.5386128700002</v>
      </c>
      <c r="N340" s="59">
        <v>2386.53855157</v>
      </c>
      <c r="O340" s="59">
        <v>2400.0347848500001</v>
      </c>
      <c r="P340" s="59">
        <v>2394.2897790100001</v>
      </c>
      <c r="Q340" s="59">
        <v>2382.1177437699998</v>
      </c>
      <c r="R340" s="59">
        <v>2339.2653803100002</v>
      </c>
      <c r="S340" s="59">
        <v>2314.6260148599999</v>
      </c>
      <c r="T340" s="59">
        <v>2319.5032088999997</v>
      </c>
      <c r="U340" s="59">
        <v>2323.7958420099999</v>
      </c>
      <c r="V340" s="59">
        <v>2332.9565825</v>
      </c>
      <c r="W340" s="59">
        <v>2361.9344302499999</v>
      </c>
      <c r="X340" s="59">
        <v>2384.8158862</v>
      </c>
      <c r="Y340" s="59">
        <v>2435.6239796899999</v>
      </c>
    </row>
    <row r="341" spans="1:25" s="60" customFormat="1" ht="15.75" x14ac:dyDescent="0.3">
      <c r="A341" s="58" t="s">
        <v>139</v>
      </c>
      <c r="B341" s="59">
        <v>2396.9002779800003</v>
      </c>
      <c r="C341" s="59">
        <v>2437.2266841199998</v>
      </c>
      <c r="D341" s="59">
        <v>2461.4735487900002</v>
      </c>
      <c r="E341" s="59">
        <v>2473.4380345199997</v>
      </c>
      <c r="F341" s="59">
        <v>2449.8909091099999</v>
      </c>
      <c r="G341" s="59">
        <v>2372.4419990900001</v>
      </c>
      <c r="H341" s="59">
        <v>2356.5949806600001</v>
      </c>
      <c r="I341" s="59">
        <v>2329.3781117999997</v>
      </c>
      <c r="J341" s="59">
        <v>2299.6562030599998</v>
      </c>
      <c r="K341" s="59">
        <v>2289.9087909700002</v>
      </c>
      <c r="L341" s="59">
        <v>2278.7065099800002</v>
      </c>
      <c r="M341" s="59">
        <v>2272.7281089500002</v>
      </c>
      <c r="N341" s="59">
        <v>2295.2202319899998</v>
      </c>
      <c r="O341" s="59">
        <v>2292.3530787600002</v>
      </c>
      <c r="P341" s="59">
        <v>2300.3472458699998</v>
      </c>
      <c r="Q341" s="59">
        <v>2293.1431558699996</v>
      </c>
      <c r="R341" s="59">
        <v>2286.6778993400003</v>
      </c>
      <c r="S341" s="59">
        <v>2223.3192595</v>
      </c>
      <c r="T341" s="59">
        <v>2227.50123996</v>
      </c>
      <c r="U341" s="59">
        <v>2244.8912431799999</v>
      </c>
      <c r="V341" s="59">
        <v>2258.5646037899996</v>
      </c>
      <c r="W341" s="59">
        <v>2273.72930636</v>
      </c>
      <c r="X341" s="59">
        <v>2298.1653250099998</v>
      </c>
      <c r="Y341" s="59">
        <v>2325.0925976500002</v>
      </c>
    </row>
    <row r="342" spans="1:25" s="60" customFormat="1" ht="15.75" x14ac:dyDescent="0.3">
      <c r="A342" s="58" t="s">
        <v>140</v>
      </c>
      <c r="B342" s="59">
        <v>2325.2350925599999</v>
      </c>
      <c r="C342" s="59">
        <v>2302.0980313600003</v>
      </c>
      <c r="D342" s="59">
        <v>2315.3773022999999</v>
      </c>
      <c r="E342" s="59">
        <v>2333.4833886599999</v>
      </c>
      <c r="F342" s="59">
        <v>2384.0658516399999</v>
      </c>
      <c r="G342" s="59">
        <v>2379.1478604200001</v>
      </c>
      <c r="H342" s="59">
        <v>2379.4485450800003</v>
      </c>
      <c r="I342" s="59">
        <v>2365.6340823800001</v>
      </c>
      <c r="J342" s="59">
        <v>2346.2005582900001</v>
      </c>
      <c r="K342" s="59">
        <v>2300.6835171499997</v>
      </c>
      <c r="L342" s="59">
        <v>2283.0359479399999</v>
      </c>
      <c r="M342" s="59">
        <v>2276.2401856500001</v>
      </c>
      <c r="N342" s="59">
        <v>2288.5819074700003</v>
      </c>
      <c r="O342" s="59">
        <v>2311.03218143</v>
      </c>
      <c r="P342" s="59">
        <v>2308.4847989999998</v>
      </c>
      <c r="Q342" s="59">
        <v>2315.6253491400003</v>
      </c>
      <c r="R342" s="59">
        <v>2322.6654020400001</v>
      </c>
      <c r="S342" s="59">
        <v>2347.63340986</v>
      </c>
      <c r="T342" s="59">
        <v>2261.4441377200001</v>
      </c>
      <c r="U342" s="59">
        <v>2277.0961199900003</v>
      </c>
      <c r="V342" s="59">
        <v>2289.3257839600001</v>
      </c>
      <c r="W342" s="59">
        <v>2299.2719185999999</v>
      </c>
      <c r="X342" s="59">
        <v>2326.8253348200001</v>
      </c>
      <c r="Y342" s="59">
        <v>2344.4541885199997</v>
      </c>
    </row>
    <row r="343" spans="1:25" s="60" customFormat="1" ht="15.75" x14ac:dyDescent="0.3">
      <c r="A343" s="58" t="s">
        <v>141</v>
      </c>
      <c r="B343" s="59">
        <v>2235.2120509900001</v>
      </c>
      <c r="C343" s="59">
        <v>2256.84454095</v>
      </c>
      <c r="D343" s="59">
        <v>2270.9221538299998</v>
      </c>
      <c r="E343" s="59">
        <v>2268.5084604900003</v>
      </c>
      <c r="F343" s="59">
        <v>2261.2831046299998</v>
      </c>
      <c r="G343" s="59">
        <v>2248.54540077</v>
      </c>
      <c r="H343" s="59">
        <v>2227.84133088</v>
      </c>
      <c r="I343" s="59">
        <v>2178.8409776899998</v>
      </c>
      <c r="J343" s="59">
        <v>2129.99476297</v>
      </c>
      <c r="K343" s="59">
        <v>2114.6901549100003</v>
      </c>
      <c r="L343" s="59">
        <v>2114.1217788499998</v>
      </c>
      <c r="M343" s="59">
        <v>2132.4683702299999</v>
      </c>
      <c r="N343" s="59">
        <v>2160.3671713399999</v>
      </c>
      <c r="O343" s="59">
        <v>2187.9354390199996</v>
      </c>
      <c r="P343" s="59">
        <v>2213.8537291399998</v>
      </c>
      <c r="Q343" s="59">
        <v>2218.2253995000001</v>
      </c>
      <c r="R343" s="59">
        <v>2171.1769598599999</v>
      </c>
      <c r="S343" s="59">
        <v>2149.6916889200002</v>
      </c>
      <c r="T343" s="59">
        <v>2156.1863240600001</v>
      </c>
      <c r="U343" s="59">
        <v>2159.0610290899999</v>
      </c>
      <c r="V343" s="59">
        <v>2160.2496757600002</v>
      </c>
      <c r="W343" s="59">
        <v>2172.1671706699999</v>
      </c>
      <c r="X343" s="59">
        <v>2185.7034505000001</v>
      </c>
      <c r="Y343" s="59">
        <v>2237.2643224599997</v>
      </c>
    </row>
    <row r="344" spans="1:25" s="60" customFormat="1" ht="15.75" x14ac:dyDescent="0.3">
      <c r="A344" s="58" t="s">
        <v>142</v>
      </c>
      <c r="B344" s="59">
        <v>2319.2863912900002</v>
      </c>
      <c r="C344" s="59">
        <v>2364.14422242</v>
      </c>
      <c r="D344" s="59">
        <v>2379.9850826699999</v>
      </c>
      <c r="E344" s="59">
        <v>2387.4032975600003</v>
      </c>
      <c r="F344" s="59">
        <v>2373.05488143</v>
      </c>
      <c r="G344" s="59">
        <v>2366.5958105199998</v>
      </c>
      <c r="H344" s="59">
        <v>2341.3882520500001</v>
      </c>
      <c r="I344" s="59">
        <v>2335.8365692099997</v>
      </c>
      <c r="J344" s="59">
        <v>2280.21591055</v>
      </c>
      <c r="K344" s="59">
        <v>2263.0264357599999</v>
      </c>
      <c r="L344" s="59">
        <v>2240.3736970999998</v>
      </c>
      <c r="M344" s="59">
        <v>2259.7821837800002</v>
      </c>
      <c r="N344" s="59">
        <v>2288.0476475799996</v>
      </c>
      <c r="O344" s="59">
        <v>2295.6179292300003</v>
      </c>
      <c r="P344" s="59">
        <v>2312.9027068999999</v>
      </c>
      <c r="Q344" s="59">
        <v>2303.6330733899999</v>
      </c>
      <c r="R344" s="59">
        <v>2275.58566397</v>
      </c>
      <c r="S344" s="59">
        <v>2262.7098991299999</v>
      </c>
      <c r="T344" s="59">
        <v>2257.7699675399999</v>
      </c>
      <c r="U344" s="59">
        <v>2263.3231304399997</v>
      </c>
      <c r="V344" s="59">
        <v>2285.7669091299999</v>
      </c>
      <c r="W344" s="59">
        <v>2293.7239626800001</v>
      </c>
      <c r="X344" s="59">
        <v>2280.1083720300003</v>
      </c>
      <c r="Y344" s="59">
        <v>2345.9693514800001</v>
      </c>
    </row>
    <row r="345" spans="1:25" s="60" customFormat="1" ht="15.75" x14ac:dyDescent="0.3">
      <c r="A345" s="58" t="s">
        <v>143</v>
      </c>
      <c r="B345" s="59">
        <v>2490.0518636299998</v>
      </c>
      <c r="C345" s="59">
        <v>2514.5416642</v>
      </c>
      <c r="D345" s="59">
        <v>2536.5368378600001</v>
      </c>
      <c r="E345" s="59">
        <v>2537.4741927300001</v>
      </c>
      <c r="F345" s="59">
        <v>2541.5217209500001</v>
      </c>
      <c r="G345" s="59">
        <v>2528.02689444</v>
      </c>
      <c r="H345" s="59">
        <v>2508.5688594799999</v>
      </c>
      <c r="I345" s="59">
        <v>2446.7305985500002</v>
      </c>
      <c r="J345" s="59">
        <v>2417.5077143500002</v>
      </c>
      <c r="K345" s="59">
        <v>2390.9547239499998</v>
      </c>
      <c r="L345" s="59">
        <v>2388.20832079</v>
      </c>
      <c r="M345" s="59">
        <v>2405.8605056799997</v>
      </c>
      <c r="N345" s="59">
        <v>2415.17770247</v>
      </c>
      <c r="O345" s="59">
        <v>2438.9307431699999</v>
      </c>
      <c r="P345" s="59">
        <v>2443.2803530599999</v>
      </c>
      <c r="Q345" s="59">
        <v>2433.3972736300002</v>
      </c>
      <c r="R345" s="59">
        <v>2403.8159235499998</v>
      </c>
      <c r="S345" s="59">
        <v>2326.0718019300002</v>
      </c>
      <c r="T345" s="59">
        <v>2338.6827981300003</v>
      </c>
      <c r="U345" s="59">
        <v>2352.2933706599997</v>
      </c>
      <c r="V345" s="59">
        <v>2378.1056461899998</v>
      </c>
      <c r="W345" s="59">
        <v>2407.5164319599999</v>
      </c>
      <c r="X345" s="59">
        <v>2437.2130289699999</v>
      </c>
      <c r="Y345" s="59">
        <v>2485.5268115700001</v>
      </c>
    </row>
    <row r="346" spans="1:25" s="60" customFormat="1" ht="15.75" x14ac:dyDescent="0.3">
      <c r="A346" s="58" t="s">
        <v>144</v>
      </c>
      <c r="B346" s="59">
        <v>2426.3762407699996</v>
      </c>
      <c r="C346" s="59">
        <v>2406.2324859099999</v>
      </c>
      <c r="D346" s="59">
        <v>2384.86004159</v>
      </c>
      <c r="E346" s="59">
        <v>2380.7379458599999</v>
      </c>
      <c r="F346" s="59">
        <v>2393.34943458</v>
      </c>
      <c r="G346" s="59">
        <v>2377.8730165899997</v>
      </c>
      <c r="H346" s="59">
        <v>2392.3914198000002</v>
      </c>
      <c r="I346" s="59">
        <v>2389.30104798</v>
      </c>
      <c r="J346" s="59">
        <v>2432.8809406400001</v>
      </c>
      <c r="K346" s="59">
        <v>2412.2559428599998</v>
      </c>
      <c r="L346" s="59">
        <v>2390.5035044199999</v>
      </c>
      <c r="M346" s="59">
        <v>2409.3382710400001</v>
      </c>
      <c r="N346" s="59">
        <v>2384.3276799499999</v>
      </c>
      <c r="O346" s="59">
        <v>2380.0622238699998</v>
      </c>
      <c r="P346" s="59">
        <v>2389.7071224900001</v>
      </c>
      <c r="Q346" s="59">
        <v>2386.66289435</v>
      </c>
      <c r="R346" s="59">
        <v>2399.05512327</v>
      </c>
      <c r="S346" s="59">
        <v>2385.8069126999999</v>
      </c>
      <c r="T346" s="59">
        <v>2358.69638562</v>
      </c>
      <c r="U346" s="59">
        <v>2359.9398774700003</v>
      </c>
      <c r="V346" s="59">
        <v>2397.5661634399999</v>
      </c>
      <c r="W346" s="59">
        <v>2409.5114499299998</v>
      </c>
      <c r="X346" s="59">
        <v>2413.7115215700001</v>
      </c>
      <c r="Y346" s="59">
        <v>2454.64993099</v>
      </c>
    </row>
    <row r="347" spans="1:25" s="60" customFormat="1" ht="15.75" x14ac:dyDescent="0.3">
      <c r="A347" s="58" t="s">
        <v>145</v>
      </c>
      <c r="B347" s="59">
        <v>2305.4179585499996</v>
      </c>
      <c r="C347" s="59">
        <v>2329.9980663699998</v>
      </c>
      <c r="D347" s="59">
        <v>2342.7079850700002</v>
      </c>
      <c r="E347" s="59">
        <v>2348.2276947099999</v>
      </c>
      <c r="F347" s="59">
        <v>2374.70105564</v>
      </c>
      <c r="G347" s="59">
        <v>2371.7130692700002</v>
      </c>
      <c r="H347" s="59">
        <v>2351.7837213499997</v>
      </c>
      <c r="I347" s="59">
        <v>2317.5101754099996</v>
      </c>
      <c r="J347" s="59">
        <v>2289.3146831599997</v>
      </c>
      <c r="K347" s="59">
        <v>2276.24311708</v>
      </c>
      <c r="L347" s="59">
        <v>2266.88410355</v>
      </c>
      <c r="M347" s="59">
        <v>2277.8870235200002</v>
      </c>
      <c r="N347" s="59">
        <v>2275.1695394600001</v>
      </c>
      <c r="O347" s="59">
        <v>2289.6327857199999</v>
      </c>
      <c r="P347" s="59">
        <v>2299.55099144</v>
      </c>
      <c r="Q347" s="59">
        <v>2316.2781238899997</v>
      </c>
      <c r="R347" s="59">
        <v>2295.3693102799998</v>
      </c>
      <c r="S347" s="59">
        <v>2254.8446684</v>
      </c>
      <c r="T347" s="59">
        <v>2249.1906147499999</v>
      </c>
      <c r="U347" s="59">
        <v>2243.2983043499999</v>
      </c>
      <c r="V347" s="59">
        <v>2251.2105889699997</v>
      </c>
      <c r="W347" s="59">
        <v>2262.02171408</v>
      </c>
      <c r="X347" s="59">
        <v>2293.0801720999998</v>
      </c>
      <c r="Y347" s="59">
        <v>2316.0265702400002</v>
      </c>
    </row>
    <row r="348" spans="1:25" s="60" customFormat="1" ht="15.75" x14ac:dyDescent="0.3">
      <c r="A348" s="58" t="s">
        <v>146</v>
      </c>
      <c r="B348" s="59">
        <v>2247.0322966399999</v>
      </c>
      <c r="C348" s="59">
        <v>2254.3328683199998</v>
      </c>
      <c r="D348" s="59">
        <v>2246.1344216400003</v>
      </c>
      <c r="E348" s="59">
        <v>2241.9430505600003</v>
      </c>
      <c r="F348" s="59">
        <v>2237.0320187400002</v>
      </c>
      <c r="G348" s="59">
        <v>2242.5440696799997</v>
      </c>
      <c r="H348" s="59">
        <v>2230.7603719099998</v>
      </c>
      <c r="I348" s="59">
        <v>2218.22071336</v>
      </c>
      <c r="J348" s="59">
        <v>2193.5433755200002</v>
      </c>
      <c r="K348" s="59">
        <v>2183.0626291500002</v>
      </c>
      <c r="L348" s="59">
        <v>2193.3726283199999</v>
      </c>
      <c r="M348" s="59">
        <v>2203.5961745699997</v>
      </c>
      <c r="N348" s="59">
        <v>2229.7535847300001</v>
      </c>
      <c r="O348" s="59">
        <v>2206.0136602100001</v>
      </c>
      <c r="P348" s="59">
        <v>2219.3893781100001</v>
      </c>
      <c r="Q348" s="59">
        <v>2231.0261811600003</v>
      </c>
      <c r="R348" s="59">
        <v>2245.8570436600003</v>
      </c>
      <c r="S348" s="59">
        <v>2217.4066562200001</v>
      </c>
      <c r="T348" s="59">
        <v>2181.68440302</v>
      </c>
      <c r="U348" s="59">
        <v>2191.2226983999999</v>
      </c>
      <c r="V348" s="59">
        <v>2213.4985951999997</v>
      </c>
      <c r="W348" s="59">
        <v>2223.5372280199999</v>
      </c>
      <c r="X348" s="59">
        <v>2232.7466098800001</v>
      </c>
      <c r="Y348" s="59">
        <v>2263.3967895699998</v>
      </c>
    </row>
    <row r="349" spans="1:25" s="60" customFormat="1" ht="15.75" x14ac:dyDescent="0.3">
      <c r="A349" s="58" t="s">
        <v>147</v>
      </c>
      <c r="B349" s="59">
        <v>2281.9306446999999</v>
      </c>
      <c r="C349" s="59">
        <v>2315.2807219799997</v>
      </c>
      <c r="D349" s="59">
        <v>2337.7784315700001</v>
      </c>
      <c r="E349" s="59">
        <v>2341.0164467200002</v>
      </c>
      <c r="F349" s="59">
        <v>2341.8052518200002</v>
      </c>
      <c r="G349" s="59">
        <v>2331.4165477300003</v>
      </c>
      <c r="H349" s="59">
        <v>2304.0695273000001</v>
      </c>
      <c r="I349" s="59">
        <v>2258.37598123</v>
      </c>
      <c r="J349" s="59">
        <v>2211.86001347</v>
      </c>
      <c r="K349" s="59">
        <v>2211.3609707200003</v>
      </c>
      <c r="L349" s="59">
        <v>2200.9755308700001</v>
      </c>
      <c r="M349" s="59">
        <v>2200.7457102099997</v>
      </c>
      <c r="N349" s="59">
        <v>2225.2301167799997</v>
      </c>
      <c r="O349" s="59">
        <v>2232.5812236199999</v>
      </c>
      <c r="P349" s="59">
        <v>2216.5886554799999</v>
      </c>
      <c r="Q349" s="59">
        <v>2225.6734224699999</v>
      </c>
      <c r="R349" s="59">
        <v>2236.8468853599998</v>
      </c>
      <c r="S349" s="59">
        <v>2235.9489901100001</v>
      </c>
      <c r="T349" s="59">
        <v>2207.52969708</v>
      </c>
      <c r="U349" s="59">
        <v>2193.2427909899998</v>
      </c>
      <c r="V349" s="59">
        <v>2200.56771549</v>
      </c>
      <c r="W349" s="59">
        <v>2211.0014648900001</v>
      </c>
      <c r="X349" s="59">
        <v>2232.60468769</v>
      </c>
      <c r="Y349" s="59">
        <v>2239.4223582300001</v>
      </c>
    </row>
    <row r="350" spans="1:25" s="60" customFormat="1" ht="15.75" x14ac:dyDescent="0.3">
      <c r="A350" s="58" t="s">
        <v>148</v>
      </c>
      <c r="B350" s="59">
        <v>2370.3213055699998</v>
      </c>
      <c r="C350" s="59">
        <v>2389.0361224099997</v>
      </c>
      <c r="D350" s="59">
        <v>2390.3451730100001</v>
      </c>
      <c r="E350" s="59">
        <v>2398.1870286900003</v>
      </c>
      <c r="F350" s="59">
        <v>2385.66913776</v>
      </c>
      <c r="G350" s="59">
        <v>2345.8481639699999</v>
      </c>
      <c r="H350" s="59">
        <v>2280.7318722299997</v>
      </c>
      <c r="I350" s="59">
        <v>2255.9488967899997</v>
      </c>
      <c r="J350" s="59">
        <v>2237.26843242</v>
      </c>
      <c r="K350" s="59">
        <v>2212.8606660200003</v>
      </c>
      <c r="L350" s="59">
        <v>2202.5456078899997</v>
      </c>
      <c r="M350" s="59">
        <v>2227.31414713</v>
      </c>
      <c r="N350" s="59">
        <v>2255.04220575</v>
      </c>
      <c r="O350" s="59">
        <v>2273.1392312600001</v>
      </c>
      <c r="P350" s="59">
        <v>2258.8254981199998</v>
      </c>
      <c r="Q350" s="59">
        <v>2257.1266035199997</v>
      </c>
      <c r="R350" s="59">
        <v>2241.0741333999999</v>
      </c>
      <c r="S350" s="59">
        <v>2217.0904692399999</v>
      </c>
      <c r="T350" s="59">
        <v>2212.7593096999999</v>
      </c>
      <c r="U350" s="59">
        <v>2227.5251340099999</v>
      </c>
      <c r="V350" s="59">
        <v>2232.3845874500003</v>
      </c>
      <c r="W350" s="59">
        <v>2251.2288278300002</v>
      </c>
      <c r="X350" s="59">
        <v>2292.34577476</v>
      </c>
      <c r="Y350" s="59">
        <v>2377.4751302</v>
      </c>
    </row>
    <row r="351" spans="1:25" s="60" customFormat="1" ht="15.75" x14ac:dyDescent="0.3">
      <c r="A351" s="58" t="s">
        <v>149</v>
      </c>
      <c r="B351" s="59">
        <v>2243.5002502699999</v>
      </c>
      <c r="C351" s="59">
        <v>2220.8653756900003</v>
      </c>
      <c r="D351" s="59">
        <v>2235.1685606000001</v>
      </c>
      <c r="E351" s="59">
        <v>2219.1497836600001</v>
      </c>
      <c r="F351" s="59">
        <v>2217.2562921099998</v>
      </c>
      <c r="G351" s="59">
        <v>2192.2632391699999</v>
      </c>
      <c r="H351" s="59">
        <v>2201.2187865199999</v>
      </c>
      <c r="I351" s="59">
        <v>2226.7944964600001</v>
      </c>
      <c r="J351" s="59">
        <v>2207.4214832299999</v>
      </c>
      <c r="K351" s="59">
        <v>2206.8092317599999</v>
      </c>
      <c r="L351" s="59">
        <v>2172.8343814899999</v>
      </c>
      <c r="M351" s="59">
        <v>2171.3811181599999</v>
      </c>
      <c r="N351" s="59">
        <v>2189.7065976499998</v>
      </c>
      <c r="O351" s="59">
        <v>2208.8941599899999</v>
      </c>
      <c r="P351" s="59">
        <v>2218.92375696</v>
      </c>
      <c r="Q351" s="59">
        <v>2198.5265397799999</v>
      </c>
      <c r="R351" s="59">
        <v>2159.51125245</v>
      </c>
      <c r="S351" s="59">
        <v>2117.837411</v>
      </c>
      <c r="T351" s="59">
        <v>2103.0463013099998</v>
      </c>
      <c r="U351" s="59">
        <v>2108.17560869</v>
      </c>
      <c r="V351" s="59">
        <v>2116.6331707099998</v>
      </c>
      <c r="W351" s="59">
        <v>2126.9066316199996</v>
      </c>
      <c r="X351" s="59">
        <v>2155.1974554899998</v>
      </c>
      <c r="Y351" s="59">
        <v>2177.3649445900001</v>
      </c>
    </row>
    <row r="352" spans="1:25" s="60" customFormat="1" ht="15.75" x14ac:dyDescent="0.3">
      <c r="A352" s="58" t="s">
        <v>150</v>
      </c>
      <c r="B352" s="59">
        <v>2414.63299327</v>
      </c>
      <c r="C352" s="59">
        <v>2432.9181139699999</v>
      </c>
      <c r="D352" s="59">
        <v>2451.2593419899999</v>
      </c>
      <c r="E352" s="59">
        <v>2462.3051835300002</v>
      </c>
      <c r="F352" s="59">
        <v>2451.9881656800003</v>
      </c>
      <c r="G352" s="59">
        <v>2478.35582032</v>
      </c>
      <c r="H352" s="59">
        <v>2461.2105218699999</v>
      </c>
      <c r="I352" s="59">
        <v>2403.1101903700001</v>
      </c>
      <c r="J352" s="59">
        <v>2336.026136</v>
      </c>
      <c r="K352" s="59">
        <v>2314.3888227400003</v>
      </c>
      <c r="L352" s="59">
        <v>2304.3128164999998</v>
      </c>
      <c r="M352" s="59">
        <v>2307.9542780800002</v>
      </c>
      <c r="N352" s="59">
        <v>2310.4210662</v>
      </c>
      <c r="O352" s="59">
        <v>2312.9433357799999</v>
      </c>
      <c r="P352" s="59">
        <v>2326.6894193899998</v>
      </c>
      <c r="Q352" s="59">
        <v>2312.4689102299999</v>
      </c>
      <c r="R352" s="59">
        <v>2292.3786468899998</v>
      </c>
      <c r="S352" s="59">
        <v>2250.2518877900002</v>
      </c>
      <c r="T352" s="59">
        <v>2217.6247637300003</v>
      </c>
      <c r="U352" s="59">
        <v>2214.9398872900001</v>
      </c>
      <c r="V352" s="59">
        <v>2248.5104890000002</v>
      </c>
      <c r="W352" s="59">
        <v>2268.1896227500001</v>
      </c>
      <c r="X352" s="59">
        <v>2293.1978447199999</v>
      </c>
      <c r="Y352" s="59">
        <v>2351.10611483</v>
      </c>
    </row>
    <row r="353" spans="1:25" s="60" customFormat="1" ht="15.75" x14ac:dyDescent="0.3">
      <c r="A353" s="58" t="s">
        <v>151</v>
      </c>
      <c r="B353" s="59">
        <v>2342.8584137899998</v>
      </c>
      <c r="C353" s="59">
        <v>2364.15370674</v>
      </c>
      <c r="D353" s="59">
        <v>2369.2536514100002</v>
      </c>
      <c r="E353" s="59">
        <v>2375.22752644</v>
      </c>
      <c r="F353" s="59">
        <v>2371.9598337799998</v>
      </c>
      <c r="G353" s="59">
        <v>2363.5715039899997</v>
      </c>
      <c r="H353" s="59">
        <v>2325.5364736199999</v>
      </c>
      <c r="I353" s="59">
        <v>2297.3157931000001</v>
      </c>
      <c r="J353" s="59">
        <v>2261.2693566899998</v>
      </c>
      <c r="K353" s="59">
        <v>2249.11039906</v>
      </c>
      <c r="L353" s="59">
        <v>2261.3620649599998</v>
      </c>
      <c r="M353" s="59">
        <v>2279.2420740799998</v>
      </c>
      <c r="N353" s="59">
        <v>2288.3553518999997</v>
      </c>
      <c r="O353" s="59">
        <v>2301.8966803000003</v>
      </c>
      <c r="P353" s="59">
        <v>2315.34396651</v>
      </c>
      <c r="Q353" s="59">
        <v>2318.3232853499999</v>
      </c>
      <c r="R353" s="59">
        <v>2320.9470844099997</v>
      </c>
      <c r="S353" s="59">
        <v>2281.78925828</v>
      </c>
      <c r="T353" s="59">
        <v>2282.85556133</v>
      </c>
      <c r="U353" s="59">
        <v>2278.1288879700001</v>
      </c>
      <c r="V353" s="59">
        <v>2287.1624959000001</v>
      </c>
      <c r="W353" s="59">
        <v>2302.9129116100003</v>
      </c>
      <c r="X353" s="59">
        <v>2316.7179263500002</v>
      </c>
      <c r="Y353" s="59">
        <v>2350.3117189</v>
      </c>
    </row>
    <row r="354" spans="1:25" s="60" customFormat="1" ht="15.75" x14ac:dyDescent="0.3">
      <c r="A354" s="58" t="s">
        <v>152</v>
      </c>
      <c r="B354" s="59">
        <v>2367.80596651</v>
      </c>
      <c r="C354" s="59">
        <v>2395.9297594999998</v>
      </c>
      <c r="D354" s="59">
        <v>2403.5621866399997</v>
      </c>
      <c r="E354" s="59">
        <v>2401.8753162399998</v>
      </c>
      <c r="F354" s="59">
        <v>2401.5274853199999</v>
      </c>
      <c r="G354" s="59">
        <v>2395.6887001</v>
      </c>
      <c r="H354" s="59">
        <v>2370.9310902099996</v>
      </c>
      <c r="I354" s="59">
        <v>2322.56869082</v>
      </c>
      <c r="J354" s="59">
        <v>2282.29490502</v>
      </c>
      <c r="K354" s="59">
        <v>2272.3469720000003</v>
      </c>
      <c r="L354" s="59">
        <v>2256.0498169399998</v>
      </c>
      <c r="M354" s="59">
        <v>2258.8036509900003</v>
      </c>
      <c r="N354" s="59">
        <v>2275.8372971099998</v>
      </c>
      <c r="O354" s="59">
        <v>2289.6922243199997</v>
      </c>
      <c r="P354" s="59">
        <v>2308.35967149</v>
      </c>
      <c r="Q354" s="59">
        <v>2316.01455571</v>
      </c>
      <c r="R354" s="59">
        <v>2277.6792527600001</v>
      </c>
      <c r="S354" s="59">
        <v>2275.88475053</v>
      </c>
      <c r="T354" s="59">
        <v>2249.67189607</v>
      </c>
      <c r="U354" s="59">
        <v>2261.8209350899997</v>
      </c>
      <c r="V354" s="59">
        <v>2284.5470629399997</v>
      </c>
      <c r="W354" s="59">
        <v>2295.1453131500002</v>
      </c>
      <c r="X354" s="59">
        <v>2305.5591525999998</v>
      </c>
      <c r="Y354" s="59">
        <v>2335.3683610799999</v>
      </c>
    </row>
    <row r="355" spans="1:25" s="60" customFormat="1" ht="15.75" x14ac:dyDescent="0.3">
      <c r="A355" s="58" t="s">
        <v>153</v>
      </c>
      <c r="B355" s="59">
        <v>2368.8711847200002</v>
      </c>
      <c r="C355" s="59">
        <v>2389.0371690000002</v>
      </c>
      <c r="D355" s="59">
        <v>2372.8713233099998</v>
      </c>
      <c r="E355" s="59">
        <v>2376.8530960099997</v>
      </c>
      <c r="F355" s="59">
        <v>2346.72627483</v>
      </c>
      <c r="G355" s="59">
        <v>2295.8131048099999</v>
      </c>
      <c r="H355" s="59">
        <v>2246.3317371499998</v>
      </c>
      <c r="I355" s="59">
        <v>2218.1012864499999</v>
      </c>
      <c r="J355" s="59">
        <v>2209.2265908199997</v>
      </c>
      <c r="K355" s="59">
        <v>2204.05768334</v>
      </c>
      <c r="L355" s="59">
        <v>2218.1595087599999</v>
      </c>
      <c r="M355" s="59">
        <v>2220.0271057700002</v>
      </c>
      <c r="N355" s="59">
        <v>2245.8070227799999</v>
      </c>
      <c r="O355" s="59">
        <v>2282.3680875099999</v>
      </c>
      <c r="P355" s="59">
        <v>2301.3743925399999</v>
      </c>
      <c r="Q355" s="59">
        <v>2306.2389363000002</v>
      </c>
      <c r="R355" s="59">
        <v>2292.94439934</v>
      </c>
      <c r="S355" s="59">
        <v>2256.8147419299999</v>
      </c>
      <c r="T355" s="59">
        <v>2235.55987482</v>
      </c>
      <c r="U355" s="59">
        <v>2239.3287231899999</v>
      </c>
      <c r="V355" s="59">
        <v>2264.8400630199999</v>
      </c>
      <c r="W355" s="59">
        <v>2282.4515805299998</v>
      </c>
      <c r="X355" s="59">
        <v>2312.41468257</v>
      </c>
      <c r="Y355" s="59">
        <v>2350.3718574300001</v>
      </c>
    </row>
    <row r="356" spans="1:25" s="60" customFormat="1" ht="15.75" x14ac:dyDescent="0.3">
      <c r="A356" s="58" t="s">
        <v>154</v>
      </c>
      <c r="B356" s="59">
        <v>2296.3271342799999</v>
      </c>
      <c r="C356" s="59">
        <v>2344.4509939499999</v>
      </c>
      <c r="D356" s="59">
        <v>2337.5865488499999</v>
      </c>
      <c r="E356" s="59">
        <v>2330.0864328600001</v>
      </c>
      <c r="F356" s="59">
        <v>2322.6116071300003</v>
      </c>
      <c r="G356" s="59">
        <v>2256.33794966</v>
      </c>
      <c r="H356" s="59">
        <v>2249.4040788399998</v>
      </c>
      <c r="I356" s="59">
        <v>2213.4161590799999</v>
      </c>
      <c r="J356" s="59">
        <v>2185.3770097799998</v>
      </c>
      <c r="K356" s="59">
        <v>2186.2147846299999</v>
      </c>
      <c r="L356" s="59">
        <v>2204.27371756</v>
      </c>
      <c r="M356" s="59">
        <v>2198.5702772099999</v>
      </c>
      <c r="N356" s="59">
        <v>2220.2568295800002</v>
      </c>
      <c r="O356" s="59">
        <v>2231.17147596</v>
      </c>
      <c r="P356" s="59">
        <v>2238.3245086400002</v>
      </c>
      <c r="Q356" s="59">
        <v>2244.8363124899997</v>
      </c>
      <c r="R356" s="59">
        <v>2239.9529161299997</v>
      </c>
      <c r="S356" s="59">
        <v>2222.2946194400001</v>
      </c>
      <c r="T356" s="59">
        <v>2189.1424174900003</v>
      </c>
      <c r="U356" s="59">
        <v>2202.6178449899999</v>
      </c>
      <c r="V356" s="59">
        <v>2215.0073353099997</v>
      </c>
      <c r="W356" s="59">
        <v>2223.2630492899998</v>
      </c>
      <c r="X356" s="59">
        <v>2234.4750730400001</v>
      </c>
      <c r="Y356" s="59">
        <v>2292.02239792</v>
      </c>
    </row>
    <row r="357" spans="1:25" s="60" customFormat="1" ht="15.75" x14ac:dyDescent="0.3">
      <c r="A357" s="58" t="s">
        <v>155</v>
      </c>
      <c r="B357" s="59">
        <v>2424.0389587</v>
      </c>
      <c r="C357" s="59">
        <v>2450.8722216599999</v>
      </c>
      <c r="D357" s="59">
        <v>2439.0733690899997</v>
      </c>
      <c r="E357" s="59">
        <v>2427.7878295</v>
      </c>
      <c r="F357" s="59">
        <v>2398.97213044</v>
      </c>
      <c r="G357" s="59">
        <v>2346.0958725199998</v>
      </c>
      <c r="H357" s="59">
        <v>2310.1411863599997</v>
      </c>
      <c r="I357" s="59">
        <v>2280.6485920999999</v>
      </c>
      <c r="J357" s="59">
        <v>2250.24401158</v>
      </c>
      <c r="K357" s="59">
        <v>2245.2055379100002</v>
      </c>
      <c r="L357" s="59">
        <v>2250.8494985500001</v>
      </c>
      <c r="M357" s="59">
        <v>2287.7824650299999</v>
      </c>
      <c r="N357" s="59">
        <v>2302.1797578799997</v>
      </c>
      <c r="O357" s="59">
        <v>2314.1027079400001</v>
      </c>
      <c r="P357" s="59">
        <v>2327.6929922899999</v>
      </c>
      <c r="Q357" s="59">
        <v>2323.1738514899998</v>
      </c>
      <c r="R357" s="59">
        <v>2327.6644936499997</v>
      </c>
      <c r="S357" s="59">
        <v>2285.9940622499998</v>
      </c>
      <c r="T357" s="59">
        <v>2273.56821816</v>
      </c>
      <c r="U357" s="59">
        <v>2292.5145897699999</v>
      </c>
      <c r="V357" s="59">
        <v>2302.2818732699998</v>
      </c>
      <c r="W357" s="59">
        <v>2320.21522749</v>
      </c>
      <c r="X357" s="59">
        <v>2333.2074485100002</v>
      </c>
      <c r="Y357" s="59">
        <v>2415.46141111</v>
      </c>
    </row>
    <row r="358" spans="1:25" s="60" customFormat="1" ht="15.75" x14ac:dyDescent="0.3">
      <c r="A358" s="58" t="s">
        <v>156</v>
      </c>
      <c r="B358" s="59">
        <v>2432.7614971100002</v>
      </c>
      <c r="C358" s="59">
        <v>2449.0723852199999</v>
      </c>
      <c r="D358" s="59">
        <v>2449.6373827299999</v>
      </c>
      <c r="E358" s="59">
        <v>2458.0634498399995</v>
      </c>
      <c r="F358" s="59">
        <v>2444.6555361799997</v>
      </c>
      <c r="G358" s="59">
        <v>2422.5799210800001</v>
      </c>
      <c r="H358" s="59">
        <v>2379.15688611</v>
      </c>
      <c r="I358" s="59">
        <v>2312.1718081099998</v>
      </c>
      <c r="J358" s="59">
        <v>2258.1062917600002</v>
      </c>
      <c r="K358" s="59">
        <v>2274.5174839599999</v>
      </c>
      <c r="L358" s="59">
        <v>2267.2452217</v>
      </c>
      <c r="M358" s="59">
        <v>2288.9440468000003</v>
      </c>
      <c r="N358" s="59">
        <v>2311.1491139299997</v>
      </c>
      <c r="O358" s="59">
        <v>2328.4406480899997</v>
      </c>
      <c r="P358" s="59">
        <v>2349.2807801399999</v>
      </c>
      <c r="Q358" s="59">
        <v>2352.2455519</v>
      </c>
      <c r="R358" s="59">
        <v>2325.5802323299999</v>
      </c>
      <c r="S358" s="59">
        <v>2294.3557107199999</v>
      </c>
      <c r="T358" s="59">
        <v>2297.6086032499998</v>
      </c>
      <c r="U358" s="59">
        <v>2311.5318863299999</v>
      </c>
      <c r="V358" s="59">
        <v>2325.07075953</v>
      </c>
      <c r="W358" s="59">
        <v>2339.8594944899996</v>
      </c>
      <c r="X358" s="59">
        <v>2375.1777156099997</v>
      </c>
      <c r="Y358" s="59">
        <v>2399.72071263</v>
      </c>
    </row>
    <row r="359" spans="1:25" s="60" customFormat="1" ht="15.75" x14ac:dyDescent="0.3">
      <c r="A359" s="58" t="s">
        <v>157</v>
      </c>
      <c r="B359" s="59">
        <v>2417.6465109599999</v>
      </c>
      <c r="C359" s="59">
        <v>2457.29309569</v>
      </c>
      <c r="D359" s="59">
        <v>2468.0632526400004</v>
      </c>
      <c r="E359" s="59">
        <v>2484.9325902</v>
      </c>
      <c r="F359" s="59">
        <v>2469.8005757599994</v>
      </c>
      <c r="G359" s="59">
        <v>2465.7440220099998</v>
      </c>
      <c r="H359" s="59">
        <v>2466.3782908900002</v>
      </c>
      <c r="I359" s="59">
        <v>2462.2370371500001</v>
      </c>
      <c r="J359" s="59">
        <v>2415.02273483</v>
      </c>
      <c r="K359" s="59">
        <v>2357.8276289300002</v>
      </c>
      <c r="L359" s="59">
        <v>2321.33636699</v>
      </c>
      <c r="M359" s="59">
        <v>2309.58341402</v>
      </c>
      <c r="N359" s="59">
        <v>2309.06371601</v>
      </c>
      <c r="O359" s="59">
        <v>2334.8355327600002</v>
      </c>
      <c r="P359" s="59">
        <v>2349.8862070499999</v>
      </c>
      <c r="Q359" s="59">
        <v>2363.60726458</v>
      </c>
      <c r="R359" s="59">
        <v>2363.6554681600001</v>
      </c>
      <c r="S359" s="59">
        <v>2322.3510140099997</v>
      </c>
      <c r="T359" s="59">
        <v>2276.63597514</v>
      </c>
      <c r="U359" s="59">
        <v>2284.7087823499996</v>
      </c>
      <c r="V359" s="59">
        <v>2300.3994302800002</v>
      </c>
      <c r="W359" s="59">
        <v>2304.2463091099999</v>
      </c>
      <c r="X359" s="59">
        <v>2340.4547465200003</v>
      </c>
      <c r="Y359" s="59">
        <v>2377.6873020100002</v>
      </c>
    </row>
    <row r="360" spans="1:25" s="60" customFormat="1" ht="15.75" x14ac:dyDescent="0.3">
      <c r="A360" s="58" t="s">
        <v>158</v>
      </c>
      <c r="B360" s="59">
        <v>2398.1940284100001</v>
      </c>
      <c r="C360" s="59">
        <v>2393.5661708400003</v>
      </c>
      <c r="D360" s="59">
        <v>2377.6624504299998</v>
      </c>
      <c r="E360" s="59">
        <v>2395.9281006599999</v>
      </c>
      <c r="F360" s="59">
        <v>2392.9920487999998</v>
      </c>
      <c r="G360" s="59">
        <v>2382.0063619299999</v>
      </c>
      <c r="H360" s="59">
        <v>2412.6049563400002</v>
      </c>
      <c r="I360" s="59">
        <v>2360.0378706000001</v>
      </c>
      <c r="J360" s="59">
        <v>2311.10324726</v>
      </c>
      <c r="K360" s="59">
        <v>2290.4225171600001</v>
      </c>
      <c r="L360" s="59">
        <v>2271.7065224600001</v>
      </c>
      <c r="M360" s="59">
        <v>2288.1434787200001</v>
      </c>
      <c r="N360" s="59">
        <v>2313.0777427100002</v>
      </c>
      <c r="O360" s="59">
        <v>2326.2158946299996</v>
      </c>
      <c r="P360" s="59">
        <v>2340.26605965</v>
      </c>
      <c r="Q360" s="59">
        <v>2360.5766523299999</v>
      </c>
      <c r="R360" s="59">
        <v>2354.2746748700001</v>
      </c>
      <c r="S360" s="59">
        <v>2336.7928480700002</v>
      </c>
      <c r="T360" s="59">
        <v>2285.7993555000003</v>
      </c>
      <c r="U360" s="59">
        <v>2290.6560951800002</v>
      </c>
      <c r="V360" s="59">
        <v>2307.10225016</v>
      </c>
      <c r="W360" s="59">
        <v>2323.7868450599999</v>
      </c>
      <c r="X360" s="59">
        <v>2322.9594492300002</v>
      </c>
      <c r="Y360" s="59">
        <v>2346.8707824399999</v>
      </c>
    </row>
    <row r="361" spans="1:25" s="60" customFormat="1" ht="15.75" x14ac:dyDescent="0.3">
      <c r="A361" s="58" t="s">
        <v>159</v>
      </c>
      <c r="B361" s="59">
        <v>2307.7233467799997</v>
      </c>
      <c r="C361" s="59">
        <v>2304.8562246800002</v>
      </c>
      <c r="D361" s="59">
        <v>2295.4672148299996</v>
      </c>
      <c r="E361" s="59">
        <v>2291.3144952399998</v>
      </c>
      <c r="F361" s="59">
        <v>2303.0112275900001</v>
      </c>
      <c r="G361" s="59">
        <v>2287.3598002500003</v>
      </c>
      <c r="H361" s="59">
        <v>2276.2001480500003</v>
      </c>
      <c r="I361" s="59">
        <v>2251.0894264999997</v>
      </c>
      <c r="J361" s="59">
        <v>2214.0218410299999</v>
      </c>
      <c r="K361" s="59">
        <v>2191.10532504</v>
      </c>
      <c r="L361" s="59">
        <v>2188.1464405400002</v>
      </c>
      <c r="M361" s="59">
        <v>2199.7191839299999</v>
      </c>
      <c r="N361" s="59">
        <v>2217.7540813000001</v>
      </c>
      <c r="O361" s="59">
        <v>2227.3835177999999</v>
      </c>
      <c r="P361" s="59">
        <v>2254.66594072</v>
      </c>
      <c r="Q361" s="59">
        <v>2261.0404161500001</v>
      </c>
      <c r="R361" s="59">
        <v>2257.1655761900001</v>
      </c>
      <c r="S361" s="59">
        <v>2228.0565836000001</v>
      </c>
      <c r="T361" s="59">
        <v>2184.7531029299998</v>
      </c>
      <c r="U361" s="59">
        <v>2195.1342274600001</v>
      </c>
      <c r="V361" s="59">
        <v>2216.7317869099998</v>
      </c>
      <c r="W361" s="59">
        <v>2226.7000252600001</v>
      </c>
      <c r="X361" s="59">
        <v>2244.8963852899997</v>
      </c>
      <c r="Y361" s="59">
        <v>2262.4714574299996</v>
      </c>
    </row>
    <row r="362" spans="1:25" s="60" customFormat="1" ht="15.75" x14ac:dyDescent="0.3">
      <c r="A362" s="58" t="s">
        <v>160</v>
      </c>
      <c r="B362" s="59">
        <v>2321.5847273999998</v>
      </c>
      <c r="C362" s="59">
        <v>2354.2900880400002</v>
      </c>
      <c r="D362" s="59">
        <v>2364.2532846100003</v>
      </c>
      <c r="E362" s="59">
        <v>2375.72850492</v>
      </c>
      <c r="F362" s="59">
        <v>2372.5934898699998</v>
      </c>
      <c r="G362" s="59">
        <v>2361.9198551099998</v>
      </c>
      <c r="H362" s="59">
        <v>2361.6202551199999</v>
      </c>
      <c r="I362" s="59">
        <v>2359.2457107999999</v>
      </c>
      <c r="J362" s="59">
        <v>2338.2833535499999</v>
      </c>
      <c r="K362" s="59">
        <v>2313.3731526199999</v>
      </c>
      <c r="L362" s="59">
        <v>2278.7537576099999</v>
      </c>
      <c r="M362" s="59">
        <v>2244.7337267100002</v>
      </c>
      <c r="N362" s="59">
        <v>2257.0791224899999</v>
      </c>
      <c r="O362" s="59">
        <v>2263.33545637</v>
      </c>
      <c r="P362" s="59">
        <v>2273.1199058100001</v>
      </c>
      <c r="Q362" s="59">
        <v>2271.8404492099999</v>
      </c>
      <c r="R362" s="59">
        <v>2261.7694559199999</v>
      </c>
      <c r="S362" s="59">
        <v>2243.09619514</v>
      </c>
      <c r="T362" s="59">
        <v>2223.6821794799998</v>
      </c>
      <c r="U362" s="59">
        <v>2227.8851745699999</v>
      </c>
      <c r="V362" s="59">
        <v>2240.37303845</v>
      </c>
      <c r="W362" s="59">
        <v>2253.6015049600001</v>
      </c>
      <c r="X362" s="59">
        <v>2273.0325686300002</v>
      </c>
      <c r="Y362" s="59">
        <v>2299.3724982499998</v>
      </c>
    </row>
    <row r="363" spans="1:25" s="60" customFormat="1" ht="15.75" x14ac:dyDescent="0.3">
      <c r="A363" s="58" t="s">
        <v>161</v>
      </c>
      <c r="B363" s="59">
        <v>2353.4063466500002</v>
      </c>
      <c r="C363" s="59">
        <v>2398.0249167000002</v>
      </c>
      <c r="D363" s="59">
        <v>2417.6872120999997</v>
      </c>
      <c r="E363" s="59">
        <v>2402.2363894600003</v>
      </c>
      <c r="F363" s="59">
        <v>2391.9265184999999</v>
      </c>
      <c r="G363" s="59">
        <v>2394.2289410799999</v>
      </c>
      <c r="H363" s="59">
        <v>2352.02064875</v>
      </c>
      <c r="I363" s="59">
        <v>2319.1864197300001</v>
      </c>
      <c r="J363" s="59">
        <v>2285.3693047400002</v>
      </c>
      <c r="K363" s="59">
        <v>2241.86179068</v>
      </c>
      <c r="L363" s="59">
        <v>2217.2466727399997</v>
      </c>
      <c r="M363" s="59">
        <v>2218.74074281</v>
      </c>
      <c r="N363" s="59">
        <v>2229.9807385399999</v>
      </c>
      <c r="O363" s="59">
        <v>2228.2851074800001</v>
      </c>
      <c r="P363" s="59">
        <v>2242.1244235899999</v>
      </c>
      <c r="Q363" s="59">
        <v>2257.6694579800001</v>
      </c>
      <c r="R363" s="59">
        <v>2261.9341029099996</v>
      </c>
      <c r="S363" s="59">
        <v>2250.3071958700002</v>
      </c>
      <c r="T363" s="59">
        <v>2200.40063723</v>
      </c>
      <c r="U363" s="59">
        <v>2203.3249191099999</v>
      </c>
      <c r="V363" s="59">
        <v>2211.7406326700002</v>
      </c>
      <c r="W363" s="59">
        <v>2229.0898484700001</v>
      </c>
      <c r="X363" s="59">
        <v>2259.5612229899998</v>
      </c>
      <c r="Y363" s="59">
        <v>2291.6077086099999</v>
      </c>
    </row>
    <row r="364" spans="1:25" s="60" customFormat="1" ht="15.75" x14ac:dyDescent="0.3">
      <c r="A364" s="58" t="s">
        <v>162</v>
      </c>
      <c r="B364" s="59">
        <v>2333.5548341200001</v>
      </c>
      <c r="C364" s="59">
        <v>2301.2885513000001</v>
      </c>
      <c r="D364" s="59">
        <v>2298.8493583999998</v>
      </c>
      <c r="E364" s="59">
        <v>2311.4772261999997</v>
      </c>
      <c r="F364" s="59">
        <v>2319.09673105</v>
      </c>
      <c r="G364" s="59">
        <v>2331.8280180199999</v>
      </c>
      <c r="H364" s="59">
        <v>2319.7521813799999</v>
      </c>
      <c r="I364" s="59">
        <v>2281.8348709100001</v>
      </c>
      <c r="J364" s="59">
        <v>2240.3042580900001</v>
      </c>
      <c r="K364" s="59">
        <v>2217.29143578</v>
      </c>
      <c r="L364" s="59">
        <v>2201.88313466</v>
      </c>
      <c r="M364" s="59">
        <v>2198.9212261000002</v>
      </c>
      <c r="N364" s="59">
        <v>2230.5121306800002</v>
      </c>
      <c r="O364" s="59">
        <v>2253.1394515699999</v>
      </c>
      <c r="P364" s="59">
        <v>2283.3522141900003</v>
      </c>
      <c r="Q364" s="59">
        <v>2256.7252155199999</v>
      </c>
      <c r="R364" s="59">
        <v>2276.1220192999999</v>
      </c>
      <c r="S364" s="59">
        <v>2257.0351473199999</v>
      </c>
      <c r="T364" s="59">
        <v>2214.4199714199999</v>
      </c>
      <c r="U364" s="59">
        <v>2222.6468371999999</v>
      </c>
      <c r="V364" s="59">
        <v>2248.2254410999999</v>
      </c>
      <c r="W364" s="59">
        <v>2281.50879635</v>
      </c>
      <c r="X364" s="59">
        <v>2293.8459360100001</v>
      </c>
      <c r="Y364" s="59">
        <v>2378.5430269099998</v>
      </c>
    </row>
    <row r="365" spans="1:25" s="60" customFormat="1" ht="15.75" x14ac:dyDescent="0.3">
      <c r="A365" s="58" t="s">
        <v>163</v>
      </c>
      <c r="B365" s="59">
        <v>2349.5212195399999</v>
      </c>
      <c r="C365" s="59">
        <v>2389.9304905099998</v>
      </c>
      <c r="D365" s="59">
        <v>2386.7826564699999</v>
      </c>
      <c r="E365" s="59">
        <v>2382.8818755000002</v>
      </c>
      <c r="F365" s="59">
        <v>2377.4922365100001</v>
      </c>
      <c r="G365" s="59">
        <v>2380.48301021</v>
      </c>
      <c r="H365" s="59">
        <v>2332.45966524</v>
      </c>
      <c r="I365" s="59">
        <v>2335.6479480799999</v>
      </c>
      <c r="J365" s="59">
        <v>2332.98679988</v>
      </c>
      <c r="K365" s="59">
        <v>2249.6912389899999</v>
      </c>
      <c r="L365" s="59">
        <v>2202.1542337999999</v>
      </c>
      <c r="M365" s="59">
        <v>2195.0646498599999</v>
      </c>
      <c r="N365" s="59">
        <v>2198.7849705099998</v>
      </c>
      <c r="O365" s="59">
        <v>2208.6135670100002</v>
      </c>
      <c r="P365" s="59">
        <v>2227.9380175300003</v>
      </c>
      <c r="Q365" s="59">
        <v>2239.7790119700003</v>
      </c>
      <c r="R365" s="59">
        <v>2245.37555892</v>
      </c>
      <c r="S365" s="59">
        <v>2219.8773244100003</v>
      </c>
      <c r="T365" s="59">
        <v>2190.9315580399998</v>
      </c>
      <c r="U365" s="59">
        <v>2189.4652481599996</v>
      </c>
      <c r="V365" s="59">
        <v>2208.0092419800003</v>
      </c>
      <c r="W365" s="59">
        <v>2216.7919710699998</v>
      </c>
      <c r="X365" s="59">
        <v>2238.9255431399997</v>
      </c>
      <c r="Y365" s="59">
        <v>2274.7471913700001</v>
      </c>
    </row>
    <row r="366" spans="1:25" s="60" customFormat="1" ht="15.75" x14ac:dyDescent="0.3">
      <c r="A366" s="58" t="s">
        <v>164</v>
      </c>
      <c r="B366" s="59">
        <v>2274.9262940199997</v>
      </c>
      <c r="C366" s="59">
        <v>2323.5690628699999</v>
      </c>
      <c r="D366" s="59">
        <v>2344.0238983999998</v>
      </c>
      <c r="E366" s="59">
        <v>2351.4441047800001</v>
      </c>
      <c r="F366" s="59">
        <v>2355.6811826399999</v>
      </c>
      <c r="G366" s="59">
        <v>2335.23441912</v>
      </c>
      <c r="H366" s="59">
        <v>2327.2340710500002</v>
      </c>
      <c r="I366" s="59">
        <v>2309.9876301100003</v>
      </c>
      <c r="J366" s="59">
        <v>2260.9031843600001</v>
      </c>
      <c r="K366" s="59">
        <v>2209.6635336300001</v>
      </c>
      <c r="L366" s="59">
        <v>2192.47121238</v>
      </c>
      <c r="M366" s="59">
        <v>2192.7780500099998</v>
      </c>
      <c r="N366" s="59">
        <v>2205.0042550200001</v>
      </c>
      <c r="O366" s="59">
        <v>2218.76738286</v>
      </c>
      <c r="P366" s="59">
        <v>2234.9949218199999</v>
      </c>
      <c r="Q366" s="59">
        <v>2243.9349054300001</v>
      </c>
      <c r="R366" s="59">
        <v>2238.41115949</v>
      </c>
      <c r="S366" s="59">
        <v>2225.0056074300001</v>
      </c>
      <c r="T366" s="59">
        <v>2180.8107196000001</v>
      </c>
      <c r="U366" s="59">
        <v>2168.8832895300002</v>
      </c>
      <c r="V366" s="59">
        <v>2184.6620446299999</v>
      </c>
      <c r="W366" s="59">
        <v>2196.5646151299998</v>
      </c>
      <c r="X366" s="59">
        <v>2226.5070137299999</v>
      </c>
      <c r="Y366" s="59">
        <v>2259.5747510000001</v>
      </c>
    </row>
    <row r="367" spans="1:25" s="60" customFormat="1" ht="15.75" x14ac:dyDescent="0.3">
      <c r="A367" s="58" t="s">
        <v>165</v>
      </c>
      <c r="B367" s="59">
        <v>2259.8792713000003</v>
      </c>
      <c r="C367" s="59">
        <v>2286.7019814400001</v>
      </c>
      <c r="D367" s="59">
        <v>2305.2393532599999</v>
      </c>
      <c r="E367" s="59">
        <v>2296.4693068199999</v>
      </c>
      <c r="F367" s="59">
        <v>2272.8375699399999</v>
      </c>
      <c r="G367" s="59">
        <v>2293.3451003499999</v>
      </c>
      <c r="H367" s="59">
        <v>2297.5785223399998</v>
      </c>
      <c r="I367" s="59">
        <v>2278.1850814099998</v>
      </c>
      <c r="J367" s="59">
        <v>2228.4485529100002</v>
      </c>
      <c r="K367" s="59">
        <v>2201.6175337</v>
      </c>
      <c r="L367" s="59">
        <v>2189.2784377899998</v>
      </c>
      <c r="M367" s="59">
        <v>2193.4331849999999</v>
      </c>
      <c r="N367" s="59">
        <v>2216.9300957799996</v>
      </c>
      <c r="O367" s="59">
        <v>2202.8697507400002</v>
      </c>
      <c r="P367" s="59">
        <v>2214.2401229699999</v>
      </c>
      <c r="Q367" s="59">
        <v>2218.5606674700002</v>
      </c>
      <c r="R367" s="59">
        <v>2217.3630885100001</v>
      </c>
      <c r="S367" s="59">
        <v>2193.9469178099998</v>
      </c>
      <c r="T367" s="59">
        <v>2208.4536827800002</v>
      </c>
      <c r="U367" s="59">
        <v>2217.0232154099999</v>
      </c>
      <c r="V367" s="59">
        <v>2247.7739421699998</v>
      </c>
      <c r="W367" s="59">
        <v>2263.8323857699997</v>
      </c>
      <c r="X367" s="59">
        <v>2268.6734311</v>
      </c>
      <c r="Y367" s="59">
        <v>2276.8252090999999</v>
      </c>
    </row>
    <row r="368" spans="1:25" s="60" customFormat="1" ht="15.75" x14ac:dyDescent="0.3">
      <c r="A368" s="58" t="s">
        <v>166</v>
      </c>
      <c r="B368" s="59">
        <v>2273.74183279</v>
      </c>
      <c r="C368" s="59">
        <v>2275.7650626200002</v>
      </c>
      <c r="D368" s="59">
        <v>2285.9046298499998</v>
      </c>
      <c r="E368" s="59">
        <v>2285.7014614</v>
      </c>
      <c r="F368" s="59">
        <v>2285.5229100500001</v>
      </c>
      <c r="G368" s="59">
        <v>2281.2800808800002</v>
      </c>
      <c r="H368" s="59">
        <v>2248.60300216</v>
      </c>
      <c r="I368" s="59">
        <v>2227.5172917600003</v>
      </c>
      <c r="J368" s="59">
        <v>2195.1934078100003</v>
      </c>
      <c r="K368" s="59">
        <v>2189.2003662500001</v>
      </c>
      <c r="L368" s="59">
        <v>2185.5377814100002</v>
      </c>
      <c r="M368" s="59">
        <v>2203.1084553199998</v>
      </c>
      <c r="N368" s="59">
        <v>2218.3263770599997</v>
      </c>
      <c r="O368" s="59">
        <v>2221.5161691599997</v>
      </c>
      <c r="P368" s="59">
        <v>2237.4285357799999</v>
      </c>
      <c r="Q368" s="59">
        <v>2240.4911751700001</v>
      </c>
      <c r="R368" s="59">
        <v>2242.3956304000003</v>
      </c>
      <c r="S368" s="59">
        <v>2228.7176460199998</v>
      </c>
      <c r="T368" s="59">
        <v>2200.9855465199998</v>
      </c>
      <c r="U368" s="59">
        <v>2203.0184417700002</v>
      </c>
      <c r="V368" s="59">
        <v>2213.1248446600002</v>
      </c>
      <c r="W368" s="59">
        <v>2230.15664569</v>
      </c>
      <c r="X368" s="59">
        <v>2219.8365950099997</v>
      </c>
      <c r="Y368" s="59">
        <v>2312.7036899699997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3" t="s">
        <v>69</v>
      </c>
      <c r="B370" s="243" t="s">
        <v>106</v>
      </c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4"/>
    </row>
    <row r="371" spans="1:25" s="32" customFormat="1" x14ac:dyDescent="0.2">
      <c r="A371" s="164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136</v>
      </c>
      <c r="B372" s="57">
        <v>2726.7776215600006</v>
      </c>
      <c r="C372" s="66">
        <v>2745.5676121200004</v>
      </c>
      <c r="D372" s="66">
        <v>2692.6727098199999</v>
      </c>
      <c r="E372" s="66">
        <v>2693.0701982600003</v>
      </c>
      <c r="F372" s="66">
        <v>2691.8693089799999</v>
      </c>
      <c r="G372" s="66">
        <v>2696.7528028400002</v>
      </c>
      <c r="H372" s="66">
        <v>2698.0811611300001</v>
      </c>
      <c r="I372" s="66">
        <v>2695.34093046</v>
      </c>
      <c r="J372" s="66">
        <v>2695.8452299400001</v>
      </c>
      <c r="K372" s="66">
        <v>2725.39085677</v>
      </c>
      <c r="L372" s="66">
        <v>2711.62254287</v>
      </c>
      <c r="M372" s="66">
        <v>2689.1550220099998</v>
      </c>
      <c r="N372" s="66">
        <v>2674.33332174</v>
      </c>
      <c r="O372" s="66">
        <v>2663.8268937100001</v>
      </c>
      <c r="P372" s="66">
        <v>2689.4901517500002</v>
      </c>
      <c r="Q372" s="66">
        <v>2679.0903730999999</v>
      </c>
      <c r="R372" s="66">
        <v>2666.0890470200002</v>
      </c>
      <c r="S372" s="66">
        <v>2602.6393020100004</v>
      </c>
      <c r="T372" s="66">
        <v>2585.2720227</v>
      </c>
      <c r="U372" s="66">
        <v>2603.70677157</v>
      </c>
      <c r="V372" s="66">
        <v>2608.2953324800001</v>
      </c>
      <c r="W372" s="66">
        <v>2634.2228722199998</v>
      </c>
      <c r="X372" s="66">
        <v>2670.6040626600002</v>
      </c>
      <c r="Y372" s="66">
        <v>2761.7944550900002</v>
      </c>
    </row>
    <row r="373" spans="1:25" s="60" customFormat="1" ht="15.75" x14ac:dyDescent="0.3">
      <c r="A373" s="58" t="s">
        <v>137</v>
      </c>
      <c r="B373" s="59">
        <v>2746.4671613</v>
      </c>
      <c r="C373" s="59">
        <v>2736.4436444000003</v>
      </c>
      <c r="D373" s="59">
        <v>2747.5394728399997</v>
      </c>
      <c r="E373" s="59">
        <v>2748.2039697600003</v>
      </c>
      <c r="F373" s="59">
        <v>2731.8611525400001</v>
      </c>
      <c r="G373" s="59">
        <v>2727.3627406000001</v>
      </c>
      <c r="H373" s="59">
        <v>2699.89387149</v>
      </c>
      <c r="I373" s="59">
        <v>2679.3957500300003</v>
      </c>
      <c r="J373" s="59">
        <v>2654.3608941299999</v>
      </c>
      <c r="K373" s="59">
        <v>2647.5059746699999</v>
      </c>
      <c r="L373" s="59">
        <v>2641.8913944400001</v>
      </c>
      <c r="M373" s="59">
        <v>2661.0941611600001</v>
      </c>
      <c r="N373" s="59">
        <v>2654.9106905500003</v>
      </c>
      <c r="O373" s="59">
        <v>2658.6623130400003</v>
      </c>
      <c r="P373" s="59">
        <v>2662.9499831600001</v>
      </c>
      <c r="Q373" s="59">
        <v>2645.46633501</v>
      </c>
      <c r="R373" s="59">
        <v>2618.1772963800004</v>
      </c>
      <c r="S373" s="59">
        <v>2580.83907073</v>
      </c>
      <c r="T373" s="59">
        <v>2559.8249899000002</v>
      </c>
      <c r="U373" s="59">
        <v>2585.6907290300001</v>
      </c>
      <c r="V373" s="59">
        <v>2605.5392454500002</v>
      </c>
      <c r="W373" s="59">
        <v>2620.26341929</v>
      </c>
      <c r="X373" s="59">
        <v>2658.9238179900003</v>
      </c>
      <c r="Y373" s="59">
        <v>2715.5709401000004</v>
      </c>
    </row>
    <row r="374" spans="1:25" s="60" customFormat="1" ht="15.75" x14ac:dyDescent="0.3">
      <c r="A374" s="58" t="s">
        <v>138</v>
      </c>
      <c r="B374" s="59">
        <v>2696.2293321400002</v>
      </c>
      <c r="C374" s="59">
        <v>2668.4012155500004</v>
      </c>
      <c r="D374" s="59">
        <v>2670.7584116400003</v>
      </c>
      <c r="E374" s="59">
        <v>2650.1700169599999</v>
      </c>
      <c r="F374" s="59">
        <v>2664.4676285599999</v>
      </c>
      <c r="G374" s="59">
        <v>2670.8769023900004</v>
      </c>
      <c r="H374" s="59">
        <v>2638.8834498900001</v>
      </c>
      <c r="I374" s="59">
        <v>2614.7752249499999</v>
      </c>
      <c r="J374" s="59">
        <v>2603.6696443299998</v>
      </c>
      <c r="K374" s="59">
        <v>2618.47939683</v>
      </c>
      <c r="L374" s="59">
        <v>2637.73249149</v>
      </c>
      <c r="M374" s="59">
        <v>2642.9186128700003</v>
      </c>
      <c r="N374" s="59">
        <v>2673.9185515700001</v>
      </c>
      <c r="O374" s="59">
        <v>2687.4147848500002</v>
      </c>
      <c r="P374" s="59">
        <v>2681.6697790100002</v>
      </c>
      <c r="Q374" s="59">
        <v>2669.4977437699999</v>
      </c>
      <c r="R374" s="59">
        <v>2626.6453803100003</v>
      </c>
      <c r="S374" s="59">
        <v>2602.0060148600001</v>
      </c>
      <c r="T374" s="59">
        <v>2606.8832088999998</v>
      </c>
      <c r="U374" s="59">
        <v>2611.17584201</v>
      </c>
      <c r="V374" s="59">
        <v>2620.3365825000001</v>
      </c>
      <c r="W374" s="59">
        <v>2649.31443025</v>
      </c>
      <c r="X374" s="59">
        <v>2672.1958862000001</v>
      </c>
      <c r="Y374" s="59">
        <v>2723.0039796900001</v>
      </c>
    </row>
    <row r="375" spans="1:25" s="60" customFormat="1" ht="15.75" x14ac:dyDescent="0.3">
      <c r="A375" s="58" t="s">
        <v>139</v>
      </c>
      <c r="B375" s="59">
        <v>2684.2802779800004</v>
      </c>
      <c r="C375" s="59">
        <v>2724.60668412</v>
      </c>
      <c r="D375" s="59">
        <v>2748.8535487900003</v>
      </c>
      <c r="E375" s="59">
        <v>2760.8180345199999</v>
      </c>
      <c r="F375" s="59">
        <v>2737.27090911</v>
      </c>
      <c r="G375" s="59">
        <v>2659.8219990900002</v>
      </c>
      <c r="H375" s="59">
        <v>2643.9749806600003</v>
      </c>
      <c r="I375" s="59">
        <v>2616.7581117999998</v>
      </c>
      <c r="J375" s="59">
        <v>2587.0362030599999</v>
      </c>
      <c r="K375" s="59">
        <v>2577.2887909700003</v>
      </c>
      <c r="L375" s="59">
        <v>2566.0865099800003</v>
      </c>
      <c r="M375" s="59">
        <v>2560.1081089500003</v>
      </c>
      <c r="N375" s="59">
        <v>2582.6002319899999</v>
      </c>
      <c r="O375" s="59">
        <v>2579.7330787600004</v>
      </c>
      <c r="P375" s="59">
        <v>2587.7272458699999</v>
      </c>
      <c r="Q375" s="59">
        <v>2580.5231558699998</v>
      </c>
      <c r="R375" s="59">
        <v>2574.0578993400004</v>
      </c>
      <c r="S375" s="59">
        <v>2510.6992595000002</v>
      </c>
      <c r="T375" s="59">
        <v>2514.8812399600001</v>
      </c>
      <c r="U375" s="59">
        <v>2532.2712431800001</v>
      </c>
      <c r="V375" s="59">
        <v>2545.9446037899997</v>
      </c>
      <c r="W375" s="59">
        <v>2561.1093063600001</v>
      </c>
      <c r="X375" s="59">
        <v>2585.5453250099999</v>
      </c>
      <c r="Y375" s="59">
        <v>2612.4725976500004</v>
      </c>
    </row>
    <row r="376" spans="1:25" s="60" customFormat="1" ht="15.75" x14ac:dyDescent="0.3">
      <c r="A376" s="58" t="s">
        <v>140</v>
      </c>
      <c r="B376" s="59">
        <v>2612.61509256</v>
      </c>
      <c r="C376" s="59">
        <v>2589.4780313600004</v>
      </c>
      <c r="D376" s="59">
        <v>2602.7573023</v>
      </c>
      <c r="E376" s="59">
        <v>2620.8633886600001</v>
      </c>
      <c r="F376" s="59">
        <v>2671.44585164</v>
      </c>
      <c r="G376" s="59">
        <v>2666.5278604200003</v>
      </c>
      <c r="H376" s="59">
        <v>2666.8285450800004</v>
      </c>
      <c r="I376" s="59">
        <v>2653.0140823800002</v>
      </c>
      <c r="J376" s="59">
        <v>2633.5805582900002</v>
      </c>
      <c r="K376" s="59">
        <v>2588.0635171499998</v>
      </c>
      <c r="L376" s="59">
        <v>2570.41594794</v>
      </c>
      <c r="M376" s="59">
        <v>2563.6201856500002</v>
      </c>
      <c r="N376" s="59">
        <v>2575.9619074700004</v>
      </c>
      <c r="O376" s="59">
        <v>2598.4121814300001</v>
      </c>
      <c r="P376" s="59">
        <v>2595.8647989999999</v>
      </c>
      <c r="Q376" s="59">
        <v>2603.0053491400004</v>
      </c>
      <c r="R376" s="59">
        <v>2610.0454020400002</v>
      </c>
      <c r="S376" s="59">
        <v>2635.0134098600001</v>
      </c>
      <c r="T376" s="59">
        <v>2548.8241377200002</v>
      </c>
      <c r="U376" s="59">
        <v>2564.4761199900004</v>
      </c>
      <c r="V376" s="59">
        <v>2576.7057839600002</v>
      </c>
      <c r="W376" s="59">
        <v>2586.6519186</v>
      </c>
      <c r="X376" s="59">
        <v>2614.2053348200002</v>
      </c>
      <c r="Y376" s="59">
        <v>2631.8341885199998</v>
      </c>
    </row>
    <row r="377" spans="1:25" s="60" customFormat="1" ht="15.75" x14ac:dyDescent="0.3">
      <c r="A377" s="58" t="s">
        <v>141</v>
      </c>
      <c r="B377" s="59">
        <v>2522.5920509900002</v>
      </c>
      <c r="C377" s="59">
        <v>2544.2245409500001</v>
      </c>
      <c r="D377" s="59">
        <v>2558.30215383</v>
      </c>
      <c r="E377" s="59">
        <v>2555.8884604900004</v>
      </c>
      <c r="F377" s="59">
        <v>2548.6631046299999</v>
      </c>
      <c r="G377" s="59">
        <v>2535.9254007700001</v>
      </c>
      <c r="H377" s="59">
        <v>2515.2213308800001</v>
      </c>
      <c r="I377" s="59">
        <v>2466.2209776899999</v>
      </c>
      <c r="J377" s="59">
        <v>2417.3747629700001</v>
      </c>
      <c r="K377" s="59">
        <v>2402.0701549100004</v>
      </c>
      <c r="L377" s="59">
        <v>2401.5017788499999</v>
      </c>
      <c r="M377" s="59">
        <v>2419.84837023</v>
      </c>
      <c r="N377" s="59">
        <v>2447.74717134</v>
      </c>
      <c r="O377" s="59">
        <v>2475.3154390199998</v>
      </c>
      <c r="P377" s="59">
        <v>2501.2337291399999</v>
      </c>
      <c r="Q377" s="59">
        <v>2505.6053995000002</v>
      </c>
      <c r="R377" s="59">
        <v>2458.55695986</v>
      </c>
      <c r="S377" s="59">
        <v>2437.0716889200003</v>
      </c>
      <c r="T377" s="59">
        <v>2443.5663240600002</v>
      </c>
      <c r="U377" s="59">
        <v>2446.44102909</v>
      </c>
      <c r="V377" s="59">
        <v>2447.6296757600003</v>
      </c>
      <c r="W377" s="59">
        <v>2459.54717067</v>
      </c>
      <c r="X377" s="59">
        <v>2473.0834505000003</v>
      </c>
      <c r="Y377" s="59">
        <v>2524.6443224599998</v>
      </c>
    </row>
    <row r="378" spans="1:25" s="60" customFormat="1" ht="15.75" x14ac:dyDescent="0.3">
      <c r="A378" s="58" t="s">
        <v>142</v>
      </c>
      <c r="B378" s="59">
        <v>2606.6663912900003</v>
      </c>
      <c r="C378" s="59">
        <v>2651.5242224200001</v>
      </c>
      <c r="D378" s="59">
        <v>2667.36508267</v>
      </c>
      <c r="E378" s="59">
        <v>2674.7832975600004</v>
      </c>
      <c r="F378" s="59">
        <v>2660.4348814300001</v>
      </c>
      <c r="G378" s="59">
        <v>2653.9758105199999</v>
      </c>
      <c r="H378" s="59">
        <v>2628.7682520500002</v>
      </c>
      <c r="I378" s="59">
        <v>2623.2165692099998</v>
      </c>
      <c r="J378" s="59">
        <v>2567.5959105500001</v>
      </c>
      <c r="K378" s="59">
        <v>2550.40643576</v>
      </c>
      <c r="L378" s="59">
        <v>2527.7536971</v>
      </c>
      <c r="M378" s="59">
        <v>2547.1621837800003</v>
      </c>
      <c r="N378" s="59">
        <v>2575.4276475799998</v>
      </c>
      <c r="O378" s="59">
        <v>2582.9979292300004</v>
      </c>
      <c r="P378" s="59">
        <v>2600.2827069</v>
      </c>
      <c r="Q378" s="59">
        <v>2591.01307339</v>
      </c>
      <c r="R378" s="59">
        <v>2562.9656639700002</v>
      </c>
      <c r="S378" s="59">
        <v>2550.08989913</v>
      </c>
      <c r="T378" s="59">
        <v>2545.14996754</v>
      </c>
      <c r="U378" s="59">
        <v>2550.7031304399998</v>
      </c>
      <c r="V378" s="59">
        <v>2573.14690913</v>
      </c>
      <c r="W378" s="59">
        <v>2581.1039626800002</v>
      </c>
      <c r="X378" s="59">
        <v>2567.4883720300004</v>
      </c>
      <c r="Y378" s="59">
        <v>2633.3493514800002</v>
      </c>
    </row>
    <row r="379" spans="1:25" s="60" customFormat="1" ht="15.75" x14ac:dyDescent="0.3">
      <c r="A379" s="58" t="s">
        <v>143</v>
      </c>
      <c r="B379" s="59">
        <v>2777.43186363</v>
      </c>
      <c r="C379" s="59">
        <v>2801.9216642000001</v>
      </c>
      <c r="D379" s="59">
        <v>2823.9168378600002</v>
      </c>
      <c r="E379" s="59">
        <v>2824.8541927300002</v>
      </c>
      <c r="F379" s="59">
        <v>2828.9017209500003</v>
      </c>
      <c r="G379" s="59">
        <v>2815.4068944400001</v>
      </c>
      <c r="H379" s="59">
        <v>2795.94885948</v>
      </c>
      <c r="I379" s="59">
        <v>2734.1105985500003</v>
      </c>
      <c r="J379" s="59">
        <v>2704.8877143500004</v>
      </c>
      <c r="K379" s="59">
        <v>2678.3347239499999</v>
      </c>
      <c r="L379" s="59">
        <v>2675.5883207900001</v>
      </c>
      <c r="M379" s="59">
        <v>2693.2405056799998</v>
      </c>
      <c r="N379" s="59">
        <v>2702.5577024700001</v>
      </c>
      <c r="O379" s="59">
        <v>2726.31074317</v>
      </c>
      <c r="P379" s="59">
        <v>2730.66035306</v>
      </c>
      <c r="Q379" s="59">
        <v>2720.7772736300003</v>
      </c>
      <c r="R379" s="59">
        <v>2691.1959235499999</v>
      </c>
      <c r="S379" s="59">
        <v>2613.4518019300003</v>
      </c>
      <c r="T379" s="59">
        <v>2626.0627981300004</v>
      </c>
      <c r="U379" s="59">
        <v>2639.6733706599998</v>
      </c>
      <c r="V379" s="59">
        <v>2665.4856461899999</v>
      </c>
      <c r="W379" s="59">
        <v>2694.89643196</v>
      </c>
      <c r="X379" s="59">
        <v>2724.59302897</v>
      </c>
      <c r="Y379" s="59">
        <v>2772.9068115700002</v>
      </c>
    </row>
    <row r="380" spans="1:25" s="60" customFormat="1" ht="15.75" x14ac:dyDescent="0.3">
      <c r="A380" s="58" t="s">
        <v>144</v>
      </c>
      <c r="B380" s="59">
        <v>2713.7562407699997</v>
      </c>
      <c r="C380" s="59">
        <v>2693.61248591</v>
      </c>
      <c r="D380" s="59">
        <v>2672.2400415900001</v>
      </c>
      <c r="E380" s="59">
        <v>2668.11794586</v>
      </c>
      <c r="F380" s="59">
        <v>2680.7294345800001</v>
      </c>
      <c r="G380" s="59">
        <v>2665.2530165899998</v>
      </c>
      <c r="H380" s="59">
        <v>2679.7714198000003</v>
      </c>
      <c r="I380" s="59">
        <v>2676.6810479800001</v>
      </c>
      <c r="J380" s="59">
        <v>2720.2609406400002</v>
      </c>
      <c r="K380" s="59">
        <v>2699.6359428599999</v>
      </c>
      <c r="L380" s="59">
        <v>2677.88350442</v>
      </c>
      <c r="M380" s="59">
        <v>2696.7182710400002</v>
      </c>
      <c r="N380" s="59">
        <v>2671.7076799500001</v>
      </c>
      <c r="O380" s="59">
        <v>2667.4422238699999</v>
      </c>
      <c r="P380" s="59">
        <v>2677.0871224900002</v>
      </c>
      <c r="Q380" s="59">
        <v>2674.0428943500001</v>
      </c>
      <c r="R380" s="59">
        <v>2686.4351232700001</v>
      </c>
      <c r="S380" s="59">
        <v>2673.1869127</v>
      </c>
      <c r="T380" s="59">
        <v>2646.0763856200001</v>
      </c>
      <c r="U380" s="59">
        <v>2647.3198774700004</v>
      </c>
      <c r="V380" s="59">
        <v>2684.94616344</v>
      </c>
      <c r="W380" s="59">
        <v>2696.8914499299999</v>
      </c>
      <c r="X380" s="59">
        <v>2701.0915215700002</v>
      </c>
      <c r="Y380" s="59">
        <v>2742.0299309900001</v>
      </c>
    </row>
    <row r="381" spans="1:25" s="60" customFormat="1" ht="15.75" x14ac:dyDescent="0.3">
      <c r="A381" s="58" t="s">
        <v>145</v>
      </c>
      <c r="B381" s="59">
        <v>2592.7979585499997</v>
      </c>
      <c r="C381" s="59">
        <v>2617.3780663699999</v>
      </c>
      <c r="D381" s="59">
        <v>2630.0879850700003</v>
      </c>
      <c r="E381" s="59">
        <v>2635.60769471</v>
      </c>
      <c r="F381" s="59">
        <v>2662.0810556400002</v>
      </c>
      <c r="G381" s="59">
        <v>2659.0930692700003</v>
      </c>
      <c r="H381" s="59">
        <v>2639.1637213499998</v>
      </c>
      <c r="I381" s="59">
        <v>2604.8901754099998</v>
      </c>
      <c r="J381" s="59">
        <v>2576.6946831599998</v>
      </c>
      <c r="K381" s="59">
        <v>2563.6231170800002</v>
      </c>
      <c r="L381" s="59">
        <v>2554.2641035500001</v>
      </c>
      <c r="M381" s="59">
        <v>2565.2670235200003</v>
      </c>
      <c r="N381" s="59">
        <v>2562.5495394600002</v>
      </c>
      <c r="O381" s="59">
        <v>2577.01278572</v>
      </c>
      <c r="P381" s="59">
        <v>2586.9309914400001</v>
      </c>
      <c r="Q381" s="59">
        <v>2603.6581238899998</v>
      </c>
      <c r="R381" s="59">
        <v>2582.7493102799999</v>
      </c>
      <c r="S381" s="59">
        <v>2542.2246684000002</v>
      </c>
      <c r="T381" s="59">
        <v>2536.57061475</v>
      </c>
      <c r="U381" s="59">
        <v>2530.67830435</v>
      </c>
      <c r="V381" s="59">
        <v>2538.5905889699998</v>
      </c>
      <c r="W381" s="59">
        <v>2549.4017140800001</v>
      </c>
      <c r="X381" s="59">
        <v>2580.4601720999999</v>
      </c>
      <c r="Y381" s="59">
        <v>2603.4065702400003</v>
      </c>
    </row>
    <row r="382" spans="1:25" s="60" customFormat="1" ht="15.75" x14ac:dyDescent="0.3">
      <c r="A382" s="58" t="s">
        <v>146</v>
      </c>
      <c r="B382" s="59">
        <v>2534.41229664</v>
      </c>
      <c r="C382" s="59">
        <v>2541.7128683199999</v>
      </c>
      <c r="D382" s="59">
        <v>2533.5144216400004</v>
      </c>
      <c r="E382" s="59">
        <v>2529.3230505600004</v>
      </c>
      <c r="F382" s="59">
        <v>2524.4120187400003</v>
      </c>
      <c r="G382" s="59">
        <v>2529.9240696799998</v>
      </c>
      <c r="H382" s="59">
        <v>2518.1403719099999</v>
      </c>
      <c r="I382" s="59">
        <v>2505.6007133600001</v>
      </c>
      <c r="J382" s="59">
        <v>2480.9233755200003</v>
      </c>
      <c r="K382" s="59">
        <v>2470.4426291500004</v>
      </c>
      <c r="L382" s="59">
        <v>2480.75262832</v>
      </c>
      <c r="M382" s="59">
        <v>2490.9761745699998</v>
      </c>
      <c r="N382" s="59">
        <v>2517.1335847300002</v>
      </c>
      <c r="O382" s="59">
        <v>2493.3936602100002</v>
      </c>
      <c r="P382" s="59">
        <v>2506.7693781100002</v>
      </c>
      <c r="Q382" s="59">
        <v>2518.4061811600004</v>
      </c>
      <c r="R382" s="59">
        <v>2533.2370436600004</v>
      </c>
      <c r="S382" s="59">
        <v>2504.7866562200002</v>
      </c>
      <c r="T382" s="59">
        <v>2469.0644030200001</v>
      </c>
      <c r="U382" s="59">
        <v>2478.6026984</v>
      </c>
      <c r="V382" s="59">
        <v>2500.8785951999998</v>
      </c>
      <c r="W382" s="59">
        <v>2510.91722802</v>
      </c>
      <c r="X382" s="59">
        <v>2520.1266098800002</v>
      </c>
      <c r="Y382" s="59">
        <v>2550.7767895699999</v>
      </c>
    </row>
    <row r="383" spans="1:25" s="60" customFormat="1" ht="15.75" x14ac:dyDescent="0.3">
      <c r="A383" s="58" t="s">
        <v>147</v>
      </c>
      <c r="B383" s="59">
        <v>2569.3106447</v>
      </c>
      <c r="C383" s="59">
        <v>2602.6607219799998</v>
      </c>
      <c r="D383" s="59">
        <v>2625.1584315700002</v>
      </c>
      <c r="E383" s="59">
        <v>2628.3964467200003</v>
      </c>
      <c r="F383" s="59">
        <v>2629.1852518200003</v>
      </c>
      <c r="G383" s="59">
        <v>2618.7965477300004</v>
      </c>
      <c r="H383" s="59">
        <v>2591.4495273000002</v>
      </c>
      <c r="I383" s="59">
        <v>2545.7559812300001</v>
      </c>
      <c r="J383" s="59">
        <v>2499.2400134700001</v>
      </c>
      <c r="K383" s="59">
        <v>2498.7409707200004</v>
      </c>
      <c r="L383" s="59">
        <v>2488.3555308700002</v>
      </c>
      <c r="M383" s="59">
        <v>2488.1257102099999</v>
      </c>
      <c r="N383" s="59">
        <v>2512.6101167799998</v>
      </c>
      <c r="O383" s="59">
        <v>2519.9612236200001</v>
      </c>
      <c r="P383" s="59">
        <v>2503.9686554800001</v>
      </c>
      <c r="Q383" s="59">
        <v>2513.05342247</v>
      </c>
      <c r="R383" s="59">
        <v>2524.2268853599999</v>
      </c>
      <c r="S383" s="59">
        <v>2523.3289901100002</v>
      </c>
      <c r="T383" s="59">
        <v>2494.9096970800001</v>
      </c>
      <c r="U383" s="59">
        <v>2480.6227909899999</v>
      </c>
      <c r="V383" s="59">
        <v>2487.9477154900001</v>
      </c>
      <c r="W383" s="59">
        <v>2498.3814648900002</v>
      </c>
      <c r="X383" s="59">
        <v>2519.9846876900001</v>
      </c>
      <c r="Y383" s="59">
        <v>2526.8023582300002</v>
      </c>
    </row>
    <row r="384" spans="1:25" s="60" customFormat="1" ht="15.75" x14ac:dyDescent="0.3">
      <c r="A384" s="58" t="s">
        <v>148</v>
      </c>
      <c r="B384" s="59">
        <v>2657.7013055699999</v>
      </c>
      <c r="C384" s="59">
        <v>2676.4161224099998</v>
      </c>
      <c r="D384" s="59">
        <v>2677.7251730100002</v>
      </c>
      <c r="E384" s="59">
        <v>2685.5670286900004</v>
      </c>
      <c r="F384" s="59">
        <v>2673.0491377600001</v>
      </c>
      <c r="G384" s="59">
        <v>2633.22816397</v>
      </c>
      <c r="H384" s="59">
        <v>2568.1118722299998</v>
      </c>
      <c r="I384" s="59">
        <v>2543.3288967899998</v>
      </c>
      <c r="J384" s="59">
        <v>2524.6484324200001</v>
      </c>
      <c r="K384" s="59">
        <v>2500.2406660200004</v>
      </c>
      <c r="L384" s="59">
        <v>2489.9256078899998</v>
      </c>
      <c r="M384" s="59">
        <v>2514.6941471300001</v>
      </c>
      <c r="N384" s="59">
        <v>2542.4222057500001</v>
      </c>
      <c r="O384" s="59">
        <v>2560.5192312600002</v>
      </c>
      <c r="P384" s="59">
        <v>2546.2054981199999</v>
      </c>
      <c r="Q384" s="59">
        <v>2544.5066035199998</v>
      </c>
      <c r="R384" s="59">
        <v>2528.4541334</v>
      </c>
      <c r="S384" s="59">
        <v>2504.4704692400001</v>
      </c>
      <c r="T384" s="59">
        <v>2500.1393097</v>
      </c>
      <c r="U384" s="59">
        <v>2514.90513401</v>
      </c>
      <c r="V384" s="59">
        <v>2519.7645874500004</v>
      </c>
      <c r="W384" s="59">
        <v>2538.6088278300003</v>
      </c>
      <c r="X384" s="59">
        <v>2579.7257747600001</v>
      </c>
      <c r="Y384" s="59">
        <v>2664.8551302000001</v>
      </c>
    </row>
    <row r="385" spans="1:25" s="60" customFormat="1" ht="15.75" x14ac:dyDescent="0.3">
      <c r="A385" s="58" t="s">
        <v>149</v>
      </c>
      <c r="B385" s="59">
        <v>2530.88025027</v>
      </c>
      <c r="C385" s="59">
        <v>2508.2453756900004</v>
      </c>
      <c r="D385" s="59">
        <v>2522.5485606000002</v>
      </c>
      <c r="E385" s="59">
        <v>2506.5297836600002</v>
      </c>
      <c r="F385" s="59">
        <v>2504.6362921099999</v>
      </c>
      <c r="G385" s="59">
        <v>2479.64323917</v>
      </c>
      <c r="H385" s="59">
        <v>2488.59878652</v>
      </c>
      <c r="I385" s="59">
        <v>2514.1744964600002</v>
      </c>
      <c r="J385" s="59">
        <v>2494.80148323</v>
      </c>
      <c r="K385" s="59">
        <v>2494.18923176</v>
      </c>
      <c r="L385" s="59">
        <v>2460.2143814900001</v>
      </c>
      <c r="M385" s="59">
        <v>2458.76111816</v>
      </c>
      <c r="N385" s="59">
        <v>2477.0865976499999</v>
      </c>
      <c r="O385" s="59">
        <v>2496.27415999</v>
      </c>
      <c r="P385" s="59">
        <v>2506.3037569600001</v>
      </c>
      <c r="Q385" s="59">
        <v>2485.90653978</v>
      </c>
      <c r="R385" s="59">
        <v>2446.8912524500001</v>
      </c>
      <c r="S385" s="59">
        <v>2405.2174110000001</v>
      </c>
      <c r="T385" s="59">
        <v>2390.4263013099999</v>
      </c>
      <c r="U385" s="59">
        <v>2395.5556086900001</v>
      </c>
      <c r="V385" s="59">
        <v>2404.0131707099999</v>
      </c>
      <c r="W385" s="59">
        <v>2414.2866316199998</v>
      </c>
      <c r="X385" s="59">
        <v>2442.5774554899999</v>
      </c>
      <c r="Y385" s="59">
        <v>2464.7449445900002</v>
      </c>
    </row>
    <row r="386" spans="1:25" s="60" customFormat="1" ht="15.75" x14ac:dyDescent="0.3">
      <c r="A386" s="58" t="s">
        <v>150</v>
      </c>
      <c r="B386" s="59">
        <v>2702.0129932700002</v>
      </c>
      <c r="C386" s="59">
        <v>2720.29811397</v>
      </c>
      <c r="D386" s="59">
        <v>2738.63934199</v>
      </c>
      <c r="E386" s="59">
        <v>2749.6851835300004</v>
      </c>
      <c r="F386" s="59">
        <v>2739.3681656800004</v>
      </c>
      <c r="G386" s="59">
        <v>2765.7358203200001</v>
      </c>
      <c r="H386" s="59">
        <v>2748.59052187</v>
      </c>
      <c r="I386" s="59">
        <v>2690.4901903700002</v>
      </c>
      <c r="J386" s="59">
        <v>2623.4061360000001</v>
      </c>
      <c r="K386" s="59">
        <v>2601.7688227400004</v>
      </c>
      <c r="L386" s="59">
        <v>2591.6928164999999</v>
      </c>
      <c r="M386" s="59">
        <v>2595.3342780800003</v>
      </c>
      <c r="N386" s="59">
        <v>2597.8010662000002</v>
      </c>
      <c r="O386" s="59">
        <v>2600.32333578</v>
      </c>
      <c r="P386" s="59">
        <v>2614.0694193899999</v>
      </c>
      <c r="Q386" s="59">
        <v>2599.84891023</v>
      </c>
      <c r="R386" s="59">
        <v>2579.7586468899999</v>
      </c>
      <c r="S386" s="59">
        <v>2537.6318877900003</v>
      </c>
      <c r="T386" s="59">
        <v>2505.0047637300004</v>
      </c>
      <c r="U386" s="59">
        <v>2502.3198872900002</v>
      </c>
      <c r="V386" s="59">
        <v>2535.8904890000003</v>
      </c>
      <c r="W386" s="59">
        <v>2555.5696227500002</v>
      </c>
      <c r="X386" s="59">
        <v>2580.57784472</v>
      </c>
      <c r="Y386" s="59">
        <v>2638.4861148300001</v>
      </c>
    </row>
    <row r="387" spans="1:25" s="60" customFormat="1" ht="15.75" x14ac:dyDescent="0.3">
      <c r="A387" s="58" t="s">
        <v>151</v>
      </c>
      <c r="B387" s="59">
        <v>2630.2384137899999</v>
      </c>
      <c r="C387" s="59">
        <v>2651.5337067400001</v>
      </c>
      <c r="D387" s="59">
        <v>2656.6336514100003</v>
      </c>
      <c r="E387" s="59">
        <v>2662.6075264400001</v>
      </c>
      <c r="F387" s="59">
        <v>2659.3398337799999</v>
      </c>
      <c r="G387" s="59">
        <v>2650.9515039899998</v>
      </c>
      <c r="H387" s="59">
        <v>2612.91647362</v>
      </c>
      <c r="I387" s="59">
        <v>2584.6957931000002</v>
      </c>
      <c r="J387" s="59">
        <v>2548.6493566899999</v>
      </c>
      <c r="K387" s="59">
        <v>2536.4903990600001</v>
      </c>
      <c r="L387" s="59">
        <v>2548.7420649599999</v>
      </c>
      <c r="M387" s="59">
        <v>2566.6220740799999</v>
      </c>
      <c r="N387" s="59">
        <v>2575.7353518999998</v>
      </c>
      <c r="O387" s="59">
        <v>2589.2766803000004</v>
      </c>
      <c r="P387" s="59">
        <v>2602.7239665100001</v>
      </c>
      <c r="Q387" s="59">
        <v>2605.70328535</v>
      </c>
      <c r="R387" s="59">
        <v>2608.3270844099998</v>
      </c>
      <c r="S387" s="59">
        <v>2569.1692582800001</v>
      </c>
      <c r="T387" s="59">
        <v>2570.2355613300001</v>
      </c>
      <c r="U387" s="59">
        <v>2565.5088879700002</v>
      </c>
      <c r="V387" s="59">
        <v>2574.5424959000002</v>
      </c>
      <c r="W387" s="59">
        <v>2590.2929116100004</v>
      </c>
      <c r="X387" s="59">
        <v>2604.0979263500003</v>
      </c>
      <c r="Y387" s="59">
        <v>2637.6917189000001</v>
      </c>
    </row>
    <row r="388" spans="1:25" s="60" customFormat="1" ht="15.75" x14ac:dyDescent="0.3">
      <c r="A388" s="58" t="s">
        <v>152</v>
      </c>
      <c r="B388" s="59">
        <v>2655.1859665100001</v>
      </c>
      <c r="C388" s="59">
        <v>2683.3097594999999</v>
      </c>
      <c r="D388" s="59">
        <v>2690.9421866399998</v>
      </c>
      <c r="E388" s="59">
        <v>2689.25531624</v>
      </c>
      <c r="F388" s="59">
        <v>2688.90748532</v>
      </c>
      <c r="G388" s="59">
        <v>2683.0687001000001</v>
      </c>
      <c r="H388" s="59">
        <v>2658.3110902099997</v>
      </c>
      <c r="I388" s="59">
        <v>2609.9486908200001</v>
      </c>
      <c r="J388" s="59">
        <v>2569.6749050200001</v>
      </c>
      <c r="K388" s="59">
        <v>2559.7269720000004</v>
      </c>
      <c r="L388" s="59">
        <v>2543.4298169399999</v>
      </c>
      <c r="M388" s="59">
        <v>2546.1836509900004</v>
      </c>
      <c r="N388" s="59">
        <v>2563.2172971099999</v>
      </c>
      <c r="O388" s="59">
        <v>2577.0722243199998</v>
      </c>
      <c r="P388" s="59">
        <v>2595.7396714900001</v>
      </c>
      <c r="Q388" s="59">
        <v>2603.3945557100001</v>
      </c>
      <c r="R388" s="59">
        <v>2565.0592527600002</v>
      </c>
      <c r="S388" s="59">
        <v>2563.2647505300001</v>
      </c>
      <c r="T388" s="59">
        <v>2537.0518960700001</v>
      </c>
      <c r="U388" s="59">
        <v>2549.2009350899998</v>
      </c>
      <c r="V388" s="59">
        <v>2571.9270629399998</v>
      </c>
      <c r="W388" s="59">
        <v>2582.5253131500003</v>
      </c>
      <c r="X388" s="59">
        <v>2592.9391525999999</v>
      </c>
      <c r="Y388" s="59">
        <v>2622.74836108</v>
      </c>
    </row>
    <row r="389" spans="1:25" s="60" customFormat="1" ht="15.75" x14ac:dyDescent="0.3">
      <c r="A389" s="58" t="s">
        <v>153</v>
      </c>
      <c r="B389" s="59">
        <v>2656.2511847200003</v>
      </c>
      <c r="C389" s="59">
        <v>2676.4171690000003</v>
      </c>
      <c r="D389" s="59">
        <v>2660.2513233099999</v>
      </c>
      <c r="E389" s="59">
        <v>2664.2330960099998</v>
      </c>
      <c r="F389" s="59">
        <v>2634.1062748300001</v>
      </c>
      <c r="G389" s="59">
        <v>2583.19310481</v>
      </c>
      <c r="H389" s="59">
        <v>2533.7117371499999</v>
      </c>
      <c r="I389" s="59">
        <v>2505.48128645</v>
      </c>
      <c r="J389" s="59">
        <v>2496.6065908199998</v>
      </c>
      <c r="K389" s="59">
        <v>2491.4376833400001</v>
      </c>
      <c r="L389" s="59">
        <v>2505.53950876</v>
      </c>
      <c r="M389" s="59">
        <v>2507.4071057700003</v>
      </c>
      <c r="N389" s="59">
        <v>2533.18702278</v>
      </c>
      <c r="O389" s="59">
        <v>2569.74808751</v>
      </c>
      <c r="P389" s="59">
        <v>2588.75439254</v>
      </c>
      <c r="Q389" s="59">
        <v>2593.6189363000003</v>
      </c>
      <c r="R389" s="59">
        <v>2580.3243993400001</v>
      </c>
      <c r="S389" s="59">
        <v>2544.19474193</v>
      </c>
      <c r="T389" s="59">
        <v>2522.9398748200001</v>
      </c>
      <c r="U389" s="59">
        <v>2526.70872319</v>
      </c>
      <c r="V389" s="59">
        <v>2552.22006302</v>
      </c>
      <c r="W389" s="59">
        <v>2569.8315805299999</v>
      </c>
      <c r="X389" s="59">
        <v>2599.7946825700001</v>
      </c>
      <c r="Y389" s="59">
        <v>2637.7518574300002</v>
      </c>
    </row>
    <row r="390" spans="1:25" s="60" customFormat="1" ht="15.75" x14ac:dyDescent="0.3">
      <c r="A390" s="58" t="s">
        <v>154</v>
      </c>
      <c r="B390" s="59">
        <v>2583.70713428</v>
      </c>
      <c r="C390" s="59">
        <v>2631.83099395</v>
      </c>
      <c r="D390" s="59">
        <v>2624.96654885</v>
      </c>
      <c r="E390" s="59">
        <v>2617.4664328600002</v>
      </c>
      <c r="F390" s="59">
        <v>2609.9916071300004</v>
      </c>
      <c r="G390" s="59">
        <v>2543.7179496600002</v>
      </c>
      <c r="H390" s="59">
        <v>2536.7840788399999</v>
      </c>
      <c r="I390" s="59">
        <v>2500.7961590800001</v>
      </c>
      <c r="J390" s="59">
        <v>2472.7570097799999</v>
      </c>
      <c r="K390" s="59">
        <v>2473.59478463</v>
      </c>
      <c r="L390" s="59">
        <v>2491.6537175600001</v>
      </c>
      <c r="M390" s="59">
        <v>2485.95027721</v>
      </c>
      <c r="N390" s="59">
        <v>2507.6368295800003</v>
      </c>
      <c r="O390" s="59">
        <v>2518.5514759600001</v>
      </c>
      <c r="P390" s="59">
        <v>2525.7045086400003</v>
      </c>
      <c r="Q390" s="59">
        <v>2532.2163124899998</v>
      </c>
      <c r="R390" s="59">
        <v>2527.3329161299998</v>
      </c>
      <c r="S390" s="59">
        <v>2509.6746194400002</v>
      </c>
      <c r="T390" s="59">
        <v>2476.5224174900004</v>
      </c>
      <c r="U390" s="59">
        <v>2489.99784499</v>
      </c>
      <c r="V390" s="59">
        <v>2502.3873353099998</v>
      </c>
      <c r="W390" s="59">
        <v>2510.6430492899999</v>
      </c>
      <c r="X390" s="59">
        <v>2521.8550730400002</v>
      </c>
      <c r="Y390" s="59">
        <v>2579.4023979200001</v>
      </c>
    </row>
    <row r="391" spans="1:25" s="60" customFormat="1" ht="15.75" x14ac:dyDescent="0.3">
      <c r="A391" s="58" t="s">
        <v>155</v>
      </c>
      <c r="B391" s="59">
        <v>2711.4189587000001</v>
      </c>
      <c r="C391" s="59">
        <v>2738.25222166</v>
      </c>
      <c r="D391" s="59">
        <v>2726.4533690899998</v>
      </c>
      <c r="E391" s="59">
        <v>2715.1678295000002</v>
      </c>
      <c r="F391" s="59">
        <v>2686.3521304400001</v>
      </c>
      <c r="G391" s="59">
        <v>2633.4758725199999</v>
      </c>
      <c r="H391" s="59">
        <v>2597.5211863599998</v>
      </c>
      <c r="I391" s="59">
        <v>2568.0285921</v>
      </c>
      <c r="J391" s="59">
        <v>2537.6240115800001</v>
      </c>
      <c r="K391" s="59">
        <v>2532.5855379100003</v>
      </c>
      <c r="L391" s="59">
        <v>2538.2294985500002</v>
      </c>
      <c r="M391" s="59">
        <v>2575.16246503</v>
      </c>
      <c r="N391" s="59">
        <v>2589.5597578799998</v>
      </c>
      <c r="O391" s="59">
        <v>2601.4827079400002</v>
      </c>
      <c r="P391" s="59">
        <v>2615.07299229</v>
      </c>
      <c r="Q391" s="59">
        <v>2610.5538514899999</v>
      </c>
      <c r="R391" s="59">
        <v>2615.0444936499998</v>
      </c>
      <c r="S391" s="59">
        <v>2573.37406225</v>
      </c>
      <c r="T391" s="59">
        <v>2560.9482181600001</v>
      </c>
      <c r="U391" s="59">
        <v>2579.89458977</v>
      </c>
      <c r="V391" s="59">
        <v>2589.6618732699999</v>
      </c>
      <c r="W391" s="59">
        <v>2607.5952274900001</v>
      </c>
      <c r="X391" s="59">
        <v>2620.5874485100003</v>
      </c>
      <c r="Y391" s="59">
        <v>2702.8414111100001</v>
      </c>
    </row>
    <row r="392" spans="1:25" s="60" customFormat="1" ht="15.75" x14ac:dyDescent="0.3">
      <c r="A392" s="58" t="s">
        <v>156</v>
      </c>
      <c r="B392" s="59">
        <v>2720.1414971100003</v>
      </c>
      <c r="C392" s="59">
        <v>2736.45238522</v>
      </c>
      <c r="D392" s="59">
        <v>2737.01738273</v>
      </c>
      <c r="E392" s="59">
        <v>2745.4434498399996</v>
      </c>
      <c r="F392" s="59">
        <v>2732.0355361799998</v>
      </c>
      <c r="G392" s="59">
        <v>2709.9599210800002</v>
      </c>
      <c r="H392" s="59">
        <v>2666.5368861100001</v>
      </c>
      <c r="I392" s="59">
        <v>2599.5518081099999</v>
      </c>
      <c r="J392" s="59">
        <v>2545.4862917600003</v>
      </c>
      <c r="K392" s="59">
        <v>2561.89748396</v>
      </c>
      <c r="L392" s="59">
        <v>2554.6252217000001</v>
      </c>
      <c r="M392" s="59">
        <v>2576.3240468000004</v>
      </c>
      <c r="N392" s="59">
        <v>2598.5291139299998</v>
      </c>
      <c r="O392" s="59">
        <v>2615.8206480899998</v>
      </c>
      <c r="P392" s="59">
        <v>2636.66078014</v>
      </c>
      <c r="Q392" s="59">
        <v>2639.6255519000001</v>
      </c>
      <c r="R392" s="59">
        <v>2612.9602323300001</v>
      </c>
      <c r="S392" s="59">
        <v>2581.73571072</v>
      </c>
      <c r="T392" s="59">
        <v>2584.9886032499999</v>
      </c>
      <c r="U392" s="59">
        <v>2598.91188633</v>
      </c>
      <c r="V392" s="59">
        <v>2612.4507595300001</v>
      </c>
      <c r="W392" s="59">
        <v>2627.2394944899997</v>
      </c>
      <c r="X392" s="59">
        <v>2662.5577156099998</v>
      </c>
      <c r="Y392" s="59">
        <v>2687.1007126300001</v>
      </c>
    </row>
    <row r="393" spans="1:25" s="60" customFormat="1" ht="15.75" x14ac:dyDescent="0.3">
      <c r="A393" s="58" t="s">
        <v>157</v>
      </c>
      <c r="B393" s="59">
        <v>2705.02651096</v>
      </c>
      <c r="C393" s="59">
        <v>2744.6730956900001</v>
      </c>
      <c r="D393" s="59">
        <v>2755.4432526400005</v>
      </c>
      <c r="E393" s="59">
        <v>2772.3125902000002</v>
      </c>
      <c r="F393" s="59">
        <v>2757.1805757599996</v>
      </c>
      <c r="G393" s="59">
        <v>2753.1240220099999</v>
      </c>
      <c r="H393" s="59">
        <v>2753.7582908900004</v>
      </c>
      <c r="I393" s="59">
        <v>2749.6170371500002</v>
      </c>
      <c r="J393" s="59">
        <v>2702.4027348300001</v>
      </c>
      <c r="K393" s="59">
        <v>2645.2076289300003</v>
      </c>
      <c r="L393" s="59">
        <v>2608.7163669900001</v>
      </c>
      <c r="M393" s="59">
        <v>2596.9634140200001</v>
      </c>
      <c r="N393" s="59">
        <v>2596.4437160100001</v>
      </c>
      <c r="O393" s="59">
        <v>2622.2155327600003</v>
      </c>
      <c r="P393" s="59">
        <v>2637.26620705</v>
      </c>
      <c r="Q393" s="59">
        <v>2650.9872645800001</v>
      </c>
      <c r="R393" s="59">
        <v>2651.0354681600002</v>
      </c>
      <c r="S393" s="59">
        <v>2609.7310140099999</v>
      </c>
      <c r="T393" s="59">
        <v>2564.0159751400001</v>
      </c>
      <c r="U393" s="59">
        <v>2572.0887823499997</v>
      </c>
      <c r="V393" s="59">
        <v>2587.7794302800003</v>
      </c>
      <c r="W393" s="59">
        <v>2591.62630911</v>
      </c>
      <c r="X393" s="59">
        <v>2627.8347465200004</v>
      </c>
      <c r="Y393" s="59">
        <v>2665.0673020100003</v>
      </c>
    </row>
    <row r="394" spans="1:25" s="60" customFormat="1" ht="15.75" x14ac:dyDescent="0.3">
      <c r="A394" s="58" t="s">
        <v>158</v>
      </c>
      <c r="B394" s="59">
        <v>2685.5740284100002</v>
      </c>
      <c r="C394" s="59">
        <v>2680.9461708400004</v>
      </c>
      <c r="D394" s="59">
        <v>2665.0424504299999</v>
      </c>
      <c r="E394" s="59">
        <v>2683.30810066</v>
      </c>
      <c r="F394" s="59">
        <v>2680.3720487999999</v>
      </c>
      <c r="G394" s="59">
        <v>2669.38636193</v>
      </c>
      <c r="H394" s="59">
        <v>2699.9849563400003</v>
      </c>
      <c r="I394" s="59">
        <v>2647.4178706000002</v>
      </c>
      <c r="J394" s="59">
        <v>2598.4832472600001</v>
      </c>
      <c r="K394" s="59">
        <v>2577.8025171600002</v>
      </c>
      <c r="L394" s="59">
        <v>2559.0865224600002</v>
      </c>
      <c r="M394" s="59">
        <v>2575.5234787200002</v>
      </c>
      <c r="N394" s="59">
        <v>2600.4577427100003</v>
      </c>
      <c r="O394" s="59">
        <v>2613.5958946299997</v>
      </c>
      <c r="P394" s="59">
        <v>2627.6460596500001</v>
      </c>
      <c r="Q394" s="59">
        <v>2647.95665233</v>
      </c>
      <c r="R394" s="59">
        <v>2641.6546748700002</v>
      </c>
      <c r="S394" s="59">
        <v>2624.1728480700003</v>
      </c>
      <c r="T394" s="59">
        <v>2573.1793555000004</v>
      </c>
      <c r="U394" s="59">
        <v>2578.0360951800003</v>
      </c>
      <c r="V394" s="59">
        <v>2594.4822501600001</v>
      </c>
      <c r="W394" s="59">
        <v>2611.16684506</v>
      </c>
      <c r="X394" s="59">
        <v>2610.3394492300004</v>
      </c>
      <c r="Y394" s="59">
        <v>2634.25078244</v>
      </c>
    </row>
    <row r="395" spans="1:25" s="60" customFormat="1" ht="15.75" x14ac:dyDescent="0.3">
      <c r="A395" s="58" t="s">
        <v>159</v>
      </c>
      <c r="B395" s="59">
        <v>2595.1033467799998</v>
      </c>
      <c r="C395" s="59">
        <v>2592.2362246800003</v>
      </c>
      <c r="D395" s="59">
        <v>2582.8472148299998</v>
      </c>
      <c r="E395" s="59">
        <v>2578.6944952399999</v>
      </c>
      <c r="F395" s="59">
        <v>2590.3912275900002</v>
      </c>
      <c r="G395" s="59">
        <v>2574.7398002500004</v>
      </c>
      <c r="H395" s="59">
        <v>2563.5801480500004</v>
      </c>
      <c r="I395" s="59">
        <v>2538.4694264999998</v>
      </c>
      <c r="J395" s="59">
        <v>2501.40184103</v>
      </c>
      <c r="K395" s="59">
        <v>2478.4853250400001</v>
      </c>
      <c r="L395" s="59">
        <v>2475.5264405400003</v>
      </c>
      <c r="M395" s="59">
        <v>2487.09918393</v>
      </c>
      <c r="N395" s="59">
        <v>2505.1340813000002</v>
      </c>
      <c r="O395" s="59">
        <v>2514.7635178</v>
      </c>
      <c r="P395" s="59">
        <v>2542.0459407200001</v>
      </c>
      <c r="Q395" s="59">
        <v>2548.4204161500002</v>
      </c>
      <c r="R395" s="59">
        <v>2544.5455761900002</v>
      </c>
      <c r="S395" s="59">
        <v>2515.4365836000002</v>
      </c>
      <c r="T395" s="59">
        <v>2472.1331029299999</v>
      </c>
      <c r="U395" s="59">
        <v>2482.5142274600003</v>
      </c>
      <c r="V395" s="59">
        <v>2504.1117869099999</v>
      </c>
      <c r="W395" s="59">
        <v>2514.0800252600002</v>
      </c>
      <c r="X395" s="59">
        <v>2532.2763852899998</v>
      </c>
      <c r="Y395" s="59">
        <v>2549.8514574299998</v>
      </c>
    </row>
    <row r="396" spans="1:25" s="60" customFormat="1" ht="15.75" x14ac:dyDescent="0.3">
      <c r="A396" s="58" t="s">
        <v>160</v>
      </c>
      <c r="B396" s="59">
        <v>2608.9647273999999</v>
      </c>
      <c r="C396" s="59">
        <v>2641.6700880400003</v>
      </c>
      <c r="D396" s="59">
        <v>2651.6332846100004</v>
      </c>
      <c r="E396" s="59">
        <v>2663.1085049200001</v>
      </c>
      <c r="F396" s="59">
        <v>2659.9734898699999</v>
      </c>
      <c r="G396" s="59">
        <v>2649.29985511</v>
      </c>
      <c r="H396" s="59">
        <v>2649.00025512</v>
      </c>
      <c r="I396" s="59">
        <v>2646.6257108</v>
      </c>
      <c r="J396" s="59">
        <v>2625.66335355</v>
      </c>
      <c r="K396" s="59">
        <v>2600.75315262</v>
      </c>
      <c r="L396" s="59">
        <v>2566.13375761</v>
      </c>
      <c r="M396" s="59">
        <v>2532.1137267100003</v>
      </c>
      <c r="N396" s="59">
        <v>2544.45912249</v>
      </c>
      <c r="O396" s="59">
        <v>2550.7154563700001</v>
      </c>
      <c r="P396" s="59">
        <v>2560.4999058100002</v>
      </c>
      <c r="Q396" s="59">
        <v>2559.22044921</v>
      </c>
      <c r="R396" s="59">
        <v>2549.14945592</v>
      </c>
      <c r="S396" s="59">
        <v>2530.4761951400001</v>
      </c>
      <c r="T396" s="59">
        <v>2511.0621794799999</v>
      </c>
      <c r="U396" s="59">
        <v>2515.26517457</v>
      </c>
      <c r="V396" s="59">
        <v>2527.7530384500001</v>
      </c>
      <c r="W396" s="59">
        <v>2540.9815049600002</v>
      </c>
      <c r="X396" s="59">
        <v>2560.4125686300004</v>
      </c>
      <c r="Y396" s="59">
        <v>2586.7524982499999</v>
      </c>
    </row>
    <row r="397" spans="1:25" s="60" customFormat="1" ht="15.75" x14ac:dyDescent="0.3">
      <c r="A397" s="58" t="s">
        <v>161</v>
      </c>
      <c r="B397" s="59">
        <v>2640.7863466500003</v>
      </c>
      <c r="C397" s="59">
        <v>2685.4049167000003</v>
      </c>
      <c r="D397" s="59">
        <v>2705.0672120999998</v>
      </c>
      <c r="E397" s="59">
        <v>2689.6163894600004</v>
      </c>
      <c r="F397" s="59">
        <v>2679.3065185</v>
      </c>
      <c r="G397" s="59">
        <v>2681.60894108</v>
      </c>
      <c r="H397" s="59">
        <v>2639.4006487500001</v>
      </c>
      <c r="I397" s="59">
        <v>2606.5664197300002</v>
      </c>
      <c r="J397" s="59">
        <v>2572.7493047400003</v>
      </c>
      <c r="K397" s="59">
        <v>2529.2417906800001</v>
      </c>
      <c r="L397" s="59">
        <v>2504.6266727399998</v>
      </c>
      <c r="M397" s="59">
        <v>2506.1207428100001</v>
      </c>
      <c r="N397" s="59">
        <v>2517.3607385400001</v>
      </c>
      <c r="O397" s="59">
        <v>2515.6651074800002</v>
      </c>
      <c r="P397" s="59">
        <v>2529.50442359</v>
      </c>
      <c r="Q397" s="59">
        <v>2545.0494579800002</v>
      </c>
      <c r="R397" s="59">
        <v>2549.3141029099997</v>
      </c>
      <c r="S397" s="59">
        <v>2537.6871958700003</v>
      </c>
      <c r="T397" s="59">
        <v>2487.7806372300001</v>
      </c>
      <c r="U397" s="59">
        <v>2490.70491911</v>
      </c>
      <c r="V397" s="59">
        <v>2499.1206326700003</v>
      </c>
      <c r="W397" s="59">
        <v>2516.4698484700002</v>
      </c>
      <c r="X397" s="59">
        <v>2546.9412229899999</v>
      </c>
      <c r="Y397" s="59">
        <v>2578.98770861</v>
      </c>
    </row>
    <row r="398" spans="1:25" s="60" customFormat="1" ht="15.75" x14ac:dyDescent="0.3">
      <c r="A398" s="58" t="s">
        <v>162</v>
      </c>
      <c r="B398" s="59">
        <v>2620.9348341200002</v>
      </c>
      <c r="C398" s="59">
        <v>2588.6685513000002</v>
      </c>
      <c r="D398" s="59">
        <v>2586.2293583999999</v>
      </c>
      <c r="E398" s="59">
        <v>2598.8572261999998</v>
      </c>
      <c r="F398" s="59">
        <v>2606.4767310500001</v>
      </c>
      <c r="G398" s="59">
        <v>2619.2080180200001</v>
      </c>
      <c r="H398" s="59">
        <v>2607.13218138</v>
      </c>
      <c r="I398" s="59">
        <v>2569.2148709100002</v>
      </c>
      <c r="J398" s="59">
        <v>2527.6842580900002</v>
      </c>
      <c r="K398" s="59">
        <v>2504.6714357800001</v>
      </c>
      <c r="L398" s="59">
        <v>2489.2631346600001</v>
      </c>
      <c r="M398" s="59">
        <v>2486.3012261000003</v>
      </c>
      <c r="N398" s="59">
        <v>2517.8921306800003</v>
      </c>
      <c r="O398" s="59">
        <v>2540.51945157</v>
      </c>
      <c r="P398" s="59">
        <v>2570.7322141900004</v>
      </c>
      <c r="Q398" s="59">
        <v>2544.10521552</v>
      </c>
      <c r="R398" s="59">
        <v>2563.5020193</v>
      </c>
      <c r="S398" s="59">
        <v>2544.41514732</v>
      </c>
      <c r="T398" s="59">
        <v>2501.79997142</v>
      </c>
      <c r="U398" s="59">
        <v>2510.0268372</v>
      </c>
      <c r="V398" s="59">
        <v>2535.6054411</v>
      </c>
      <c r="W398" s="59">
        <v>2568.8887963500001</v>
      </c>
      <c r="X398" s="59">
        <v>2581.2259360100002</v>
      </c>
      <c r="Y398" s="59">
        <v>2665.9230269099999</v>
      </c>
    </row>
    <row r="399" spans="1:25" s="60" customFormat="1" ht="15.75" x14ac:dyDescent="0.3">
      <c r="A399" s="58" t="s">
        <v>163</v>
      </c>
      <c r="B399" s="59">
        <v>2636.9012195400001</v>
      </c>
      <c r="C399" s="59">
        <v>2677.3104905099999</v>
      </c>
      <c r="D399" s="59">
        <v>2674.16265647</v>
      </c>
      <c r="E399" s="59">
        <v>2670.2618755000003</v>
      </c>
      <c r="F399" s="59">
        <v>2664.8722365100002</v>
      </c>
      <c r="G399" s="59">
        <v>2667.8630102100001</v>
      </c>
      <c r="H399" s="59">
        <v>2619.8396652400002</v>
      </c>
      <c r="I399" s="59">
        <v>2623.02794808</v>
      </c>
      <c r="J399" s="59">
        <v>2620.3667998800001</v>
      </c>
      <c r="K399" s="59">
        <v>2537.07123899</v>
      </c>
      <c r="L399" s="59">
        <v>2489.5342338</v>
      </c>
      <c r="M399" s="59">
        <v>2482.44464986</v>
      </c>
      <c r="N399" s="59">
        <v>2486.1649705099999</v>
      </c>
      <c r="O399" s="59">
        <v>2495.9935670100003</v>
      </c>
      <c r="P399" s="59">
        <v>2515.3180175300004</v>
      </c>
      <c r="Q399" s="59">
        <v>2527.1590119700004</v>
      </c>
      <c r="R399" s="59">
        <v>2532.7555589200001</v>
      </c>
      <c r="S399" s="59">
        <v>2507.2573244100004</v>
      </c>
      <c r="T399" s="59">
        <v>2478.3115580399999</v>
      </c>
      <c r="U399" s="59">
        <v>2476.8452481599998</v>
      </c>
      <c r="V399" s="59">
        <v>2495.3892419800004</v>
      </c>
      <c r="W399" s="59">
        <v>2504.1719710699999</v>
      </c>
      <c r="X399" s="59">
        <v>2526.3055431399998</v>
      </c>
      <c r="Y399" s="59">
        <v>2562.1271913700002</v>
      </c>
    </row>
    <row r="400" spans="1:25" s="60" customFormat="1" ht="15.75" x14ac:dyDescent="0.3">
      <c r="A400" s="58" t="s">
        <v>164</v>
      </c>
      <c r="B400" s="59">
        <v>2562.3062940199998</v>
      </c>
      <c r="C400" s="59">
        <v>2610.94906287</v>
      </c>
      <c r="D400" s="59">
        <v>2631.4038983999999</v>
      </c>
      <c r="E400" s="59">
        <v>2638.8241047800002</v>
      </c>
      <c r="F400" s="59">
        <v>2643.06118264</v>
      </c>
      <c r="G400" s="59">
        <v>2622.6144191200001</v>
      </c>
      <c r="H400" s="59">
        <v>2614.6140710500003</v>
      </c>
      <c r="I400" s="59">
        <v>2597.3676301100004</v>
      </c>
      <c r="J400" s="59">
        <v>2548.2831843600002</v>
      </c>
      <c r="K400" s="59">
        <v>2497.0435336300002</v>
      </c>
      <c r="L400" s="59">
        <v>2479.8512123800001</v>
      </c>
      <c r="M400" s="59">
        <v>2480.1580500099999</v>
      </c>
      <c r="N400" s="59">
        <v>2492.3842550200002</v>
      </c>
      <c r="O400" s="59">
        <v>2506.1473828600001</v>
      </c>
      <c r="P400" s="59">
        <v>2522.3749218200001</v>
      </c>
      <c r="Q400" s="59">
        <v>2531.3149054300002</v>
      </c>
      <c r="R400" s="59">
        <v>2525.7911594900002</v>
      </c>
      <c r="S400" s="59">
        <v>2512.3856074300002</v>
      </c>
      <c r="T400" s="59">
        <v>2468.1907196000002</v>
      </c>
      <c r="U400" s="59">
        <v>2456.2632895300003</v>
      </c>
      <c r="V400" s="59">
        <v>2472.04204463</v>
      </c>
      <c r="W400" s="59">
        <v>2483.9446151299999</v>
      </c>
      <c r="X400" s="59">
        <v>2513.88701373</v>
      </c>
      <c r="Y400" s="59">
        <v>2546.9547510000002</v>
      </c>
    </row>
    <row r="401" spans="1:25" s="60" customFormat="1" ht="15.75" x14ac:dyDescent="0.3">
      <c r="A401" s="58" t="s">
        <v>165</v>
      </c>
      <c r="B401" s="59">
        <v>2547.2592713000004</v>
      </c>
      <c r="C401" s="59">
        <v>2574.0819814400002</v>
      </c>
      <c r="D401" s="59">
        <v>2592.61935326</v>
      </c>
      <c r="E401" s="59">
        <v>2583.84930682</v>
      </c>
      <c r="F401" s="59">
        <v>2560.21756994</v>
      </c>
      <c r="G401" s="59">
        <v>2580.72510035</v>
      </c>
      <c r="H401" s="59">
        <v>2584.9585223399999</v>
      </c>
      <c r="I401" s="59">
        <v>2565.5650814099999</v>
      </c>
      <c r="J401" s="59">
        <v>2515.8285529100003</v>
      </c>
      <c r="K401" s="59">
        <v>2488.9975337000001</v>
      </c>
      <c r="L401" s="59">
        <v>2476.6584377899999</v>
      </c>
      <c r="M401" s="59">
        <v>2480.813185</v>
      </c>
      <c r="N401" s="59">
        <v>2504.3100957799998</v>
      </c>
      <c r="O401" s="59">
        <v>2490.2497507400003</v>
      </c>
      <c r="P401" s="59">
        <v>2501.62012297</v>
      </c>
      <c r="Q401" s="59">
        <v>2505.9406674700003</v>
      </c>
      <c r="R401" s="59">
        <v>2504.7430885100002</v>
      </c>
      <c r="S401" s="59">
        <v>2481.3269178099999</v>
      </c>
      <c r="T401" s="59">
        <v>2495.8336827800003</v>
      </c>
      <c r="U401" s="59">
        <v>2504.40321541</v>
      </c>
      <c r="V401" s="59">
        <v>2535.1539421699999</v>
      </c>
      <c r="W401" s="59">
        <v>2551.2123857699999</v>
      </c>
      <c r="X401" s="59">
        <v>2556.0534311000001</v>
      </c>
      <c r="Y401" s="59">
        <v>2564.2052091</v>
      </c>
    </row>
    <row r="402" spans="1:25" s="60" customFormat="1" ht="15.75" x14ac:dyDescent="0.3">
      <c r="A402" s="58" t="s">
        <v>166</v>
      </c>
      <c r="B402" s="59">
        <v>2561.1218327900001</v>
      </c>
      <c r="C402" s="59">
        <v>2563.1450626200003</v>
      </c>
      <c r="D402" s="59">
        <v>2573.2846298499999</v>
      </c>
      <c r="E402" s="59">
        <v>2573.0814614000001</v>
      </c>
      <c r="F402" s="59">
        <v>2572.9029100500002</v>
      </c>
      <c r="G402" s="59">
        <v>2568.6600808800004</v>
      </c>
      <c r="H402" s="59">
        <v>2535.9830021600001</v>
      </c>
      <c r="I402" s="59">
        <v>2514.8972917600004</v>
      </c>
      <c r="J402" s="59">
        <v>2482.5734078100004</v>
      </c>
      <c r="K402" s="59">
        <v>2476.5803662500002</v>
      </c>
      <c r="L402" s="59">
        <v>2472.9177814100003</v>
      </c>
      <c r="M402" s="59">
        <v>2490.48845532</v>
      </c>
      <c r="N402" s="59">
        <v>2505.7063770599998</v>
      </c>
      <c r="O402" s="59">
        <v>2508.8961691599998</v>
      </c>
      <c r="P402" s="59">
        <v>2524.8085357800001</v>
      </c>
      <c r="Q402" s="59">
        <v>2527.8711751700002</v>
      </c>
      <c r="R402" s="59">
        <v>2529.7756304000004</v>
      </c>
      <c r="S402" s="59">
        <v>2516.09764602</v>
      </c>
      <c r="T402" s="59">
        <v>2488.36554652</v>
      </c>
      <c r="U402" s="59">
        <v>2490.3984417700003</v>
      </c>
      <c r="V402" s="59">
        <v>2500.5048446600003</v>
      </c>
      <c r="W402" s="59">
        <v>2517.5366456900001</v>
      </c>
      <c r="X402" s="59">
        <v>2507.2165950099998</v>
      </c>
      <c r="Y402" s="59">
        <v>2600.0836899699998</v>
      </c>
    </row>
    <row r="403" spans="1:25" ht="13.5" x14ac:dyDescent="0.2">
      <c r="E403" s="75"/>
    </row>
    <row r="404" spans="1:25" s="76" customFormat="1" ht="33.75" customHeight="1" x14ac:dyDescent="0.25">
      <c r="A404" s="181" t="s">
        <v>107</v>
      </c>
      <c r="B404" s="181"/>
      <c r="C404" s="181"/>
      <c r="D404" s="181"/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</row>
    <row r="405" spans="1:25" ht="15.75" customHeight="1" x14ac:dyDescent="0.2">
      <c r="A405" s="163" t="s">
        <v>69</v>
      </c>
      <c r="B405" s="243" t="s">
        <v>70</v>
      </c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73"/>
      <c r="T405" s="173"/>
      <c r="U405" s="173"/>
      <c r="V405" s="173"/>
      <c r="W405" s="173"/>
      <c r="X405" s="173"/>
      <c r="Y405" s="174"/>
    </row>
    <row r="406" spans="1:25" s="55" customFormat="1" x14ac:dyDescent="0.2">
      <c r="A406" s="164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136</v>
      </c>
      <c r="B407" s="57">
        <v>2373.1279315600004</v>
      </c>
      <c r="C407" s="66">
        <v>2391.9179221200002</v>
      </c>
      <c r="D407" s="66">
        <v>2339.0230198200002</v>
      </c>
      <c r="E407" s="66">
        <v>2339.4205082600001</v>
      </c>
      <c r="F407" s="66">
        <v>2338.2196189800002</v>
      </c>
      <c r="G407" s="66">
        <v>2343.10311284</v>
      </c>
      <c r="H407" s="66">
        <v>2344.4314711299999</v>
      </c>
      <c r="I407" s="66">
        <v>2341.6912404599998</v>
      </c>
      <c r="J407" s="66">
        <v>2342.1955399399999</v>
      </c>
      <c r="K407" s="66">
        <v>2371.7411667699998</v>
      </c>
      <c r="L407" s="66">
        <v>2357.9728528700002</v>
      </c>
      <c r="M407" s="66">
        <v>2335.5053320100001</v>
      </c>
      <c r="N407" s="66">
        <v>2320.6836317399998</v>
      </c>
      <c r="O407" s="66">
        <v>2310.17720371</v>
      </c>
      <c r="P407" s="66">
        <v>2335.84046175</v>
      </c>
      <c r="Q407" s="66">
        <v>2325.4406831000001</v>
      </c>
      <c r="R407" s="66">
        <v>2312.43935702</v>
      </c>
      <c r="S407" s="66">
        <v>2248.9896120100002</v>
      </c>
      <c r="T407" s="66">
        <v>2231.6223326999998</v>
      </c>
      <c r="U407" s="66">
        <v>2250.0570815699998</v>
      </c>
      <c r="V407" s="66">
        <v>2254.6456424799999</v>
      </c>
      <c r="W407" s="66">
        <v>2280.57318222</v>
      </c>
      <c r="X407" s="66">
        <v>2316.95437266</v>
      </c>
      <c r="Y407" s="66">
        <v>2408.14476509</v>
      </c>
    </row>
    <row r="408" spans="1:25" s="60" customFormat="1" ht="15.75" x14ac:dyDescent="0.3">
      <c r="A408" s="58" t="s">
        <v>137</v>
      </c>
      <c r="B408" s="59">
        <v>2392.8174713000003</v>
      </c>
      <c r="C408" s="59">
        <v>2382.7939544000001</v>
      </c>
      <c r="D408" s="59">
        <v>2393.88978284</v>
      </c>
      <c r="E408" s="59">
        <v>2394.5542797600001</v>
      </c>
      <c r="F408" s="59">
        <v>2378.21146254</v>
      </c>
      <c r="G408" s="59">
        <v>2373.7130505999999</v>
      </c>
      <c r="H408" s="59">
        <v>2346.2441814899998</v>
      </c>
      <c r="I408" s="59">
        <v>2325.7460600300001</v>
      </c>
      <c r="J408" s="59">
        <v>2300.7112041300002</v>
      </c>
      <c r="K408" s="59">
        <v>2293.8562846700002</v>
      </c>
      <c r="L408" s="59">
        <v>2288.2417044399999</v>
      </c>
      <c r="M408" s="59">
        <v>2307.4444711599999</v>
      </c>
      <c r="N408" s="59">
        <v>2301.2610005500001</v>
      </c>
      <c r="O408" s="59">
        <v>2305.0126230400001</v>
      </c>
      <c r="P408" s="59">
        <v>2309.3002931599999</v>
      </c>
      <c r="Q408" s="59">
        <v>2291.8166450099998</v>
      </c>
      <c r="R408" s="59">
        <v>2264.5276063800002</v>
      </c>
      <c r="S408" s="59">
        <v>2227.1893807299998</v>
      </c>
      <c r="T408" s="59">
        <v>2206.1752999</v>
      </c>
      <c r="U408" s="59">
        <v>2232.0410390299999</v>
      </c>
      <c r="V408" s="59">
        <v>2251.88955545</v>
      </c>
      <c r="W408" s="59">
        <v>2266.6137292899998</v>
      </c>
      <c r="X408" s="59">
        <v>2305.2741279900001</v>
      </c>
      <c r="Y408" s="59">
        <v>2361.9212501000002</v>
      </c>
    </row>
    <row r="409" spans="1:25" s="60" customFormat="1" ht="15.75" x14ac:dyDescent="0.3">
      <c r="A409" s="58" t="s">
        <v>138</v>
      </c>
      <c r="B409" s="59">
        <v>2342.57964214</v>
      </c>
      <c r="C409" s="59">
        <v>2314.7515255500002</v>
      </c>
      <c r="D409" s="59">
        <v>2317.1087216400001</v>
      </c>
      <c r="E409" s="59">
        <v>2296.5203269600001</v>
      </c>
      <c r="F409" s="59">
        <v>2310.8179385600001</v>
      </c>
      <c r="G409" s="59">
        <v>2317.2272123900002</v>
      </c>
      <c r="H409" s="59">
        <v>2285.2337598899999</v>
      </c>
      <c r="I409" s="59">
        <v>2261.1255349500002</v>
      </c>
      <c r="J409" s="59">
        <v>2250.01995433</v>
      </c>
      <c r="K409" s="59">
        <v>2264.8297068299999</v>
      </c>
      <c r="L409" s="59">
        <v>2284.0828014899998</v>
      </c>
      <c r="M409" s="59">
        <v>2289.2689228700001</v>
      </c>
      <c r="N409" s="59">
        <v>2320.2688615699999</v>
      </c>
      <c r="O409" s="59">
        <v>2333.76509485</v>
      </c>
      <c r="P409" s="59">
        <v>2328.02008901</v>
      </c>
      <c r="Q409" s="59">
        <v>2315.8480537700002</v>
      </c>
      <c r="R409" s="59">
        <v>2272.9956903100001</v>
      </c>
      <c r="S409" s="59">
        <v>2248.3563248599999</v>
      </c>
      <c r="T409" s="59">
        <v>2253.2335189</v>
      </c>
      <c r="U409" s="59">
        <v>2257.5261520099998</v>
      </c>
      <c r="V409" s="59">
        <v>2266.6868924999999</v>
      </c>
      <c r="W409" s="59">
        <v>2295.6647402499998</v>
      </c>
      <c r="X409" s="59">
        <v>2318.5461961999999</v>
      </c>
      <c r="Y409" s="59">
        <v>2369.3542896899999</v>
      </c>
    </row>
    <row r="410" spans="1:25" s="60" customFormat="1" ht="15.75" x14ac:dyDescent="0.3">
      <c r="A410" s="58" t="s">
        <v>139</v>
      </c>
      <c r="B410" s="59">
        <v>2330.6305879800002</v>
      </c>
      <c r="C410" s="59">
        <v>2370.9569941199998</v>
      </c>
      <c r="D410" s="59">
        <v>2395.2038587900001</v>
      </c>
      <c r="E410" s="59">
        <v>2407.1683445199997</v>
      </c>
      <c r="F410" s="59">
        <v>2383.6212191099999</v>
      </c>
      <c r="G410" s="59">
        <v>2306.17230909</v>
      </c>
      <c r="H410" s="59">
        <v>2290.3252906600001</v>
      </c>
      <c r="I410" s="59">
        <v>2263.1084218000001</v>
      </c>
      <c r="J410" s="59">
        <v>2233.3865130600002</v>
      </c>
      <c r="K410" s="59">
        <v>2223.6391009700001</v>
      </c>
      <c r="L410" s="59">
        <v>2212.4368199800001</v>
      </c>
      <c r="M410" s="59">
        <v>2206.4584189500001</v>
      </c>
      <c r="N410" s="59">
        <v>2228.9505419900001</v>
      </c>
      <c r="O410" s="59">
        <v>2226.0833887600002</v>
      </c>
      <c r="P410" s="59">
        <v>2234.0775558700002</v>
      </c>
      <c r="Q410" s="59">
        <v>2226.87346587</v>
      </c>
      <c r="R410" s="59">
        <v>2220.4082093400002</v>
      </c>
      <c r="S410" s="59">
        <v>2157.0495695</v>
      </c>
      <c r="T410" s="59">
        <v>2161.2315499599999</v>
      </c>
      <c r="U410" s="59">
        <v>2178.6215531799999</v>
      </c>
      <c r="V410" s="59">
        <v>2192.29491379</v>
      </c>
      <c r="W410" s="59">
        <v>2207.4596163599999</v>
      </c>
      <c r="X410" s="59">
        <v>2231.8956350100002</v>
      </c>
      <c r="Y410" s="59">
        <v>2258.8229076500002</v>
      </c>
    </row>
    <row r="411" spans="1:25" s="60" customFormat="1" ht="15.75" x14ac:dyDescent="0.3">
      <c r="A411" s="58" t="s">
        <v>140</v>
      </c>
      <c r="B411" s="59">
        <v>2258.9654025599998</v>
      </c>
      <c r="C411" s="59">
        <v>2235.8283413600002</v>
      </c>
      <c r="D411" s="59">
        <v>2249.1076122999998</v>
      </c>
      <c r="E411" s="59">
        <v>2267.2136986599999</v>
      </c>
      <c r="F411" s="59">
        <v>2317.7961616399998</v>
      </c>
      <c r="G411" s="59">
        <v>2312.8781704200001</v>
      </c>
      <c r="H411" s="59">
        <v>2313.1788550800002</v>
      </c>
      <c r="I411" s="59">
        <v>2299.36439238</v>
      </c>
      <c r="J411" s="59">
        <v>2279.93086829</v>
      </c>
      <c r="K411" s="59">
        <v>2234.4138271500001</v>
      </c>
      <c r="L411" s="59">
        <v>2216.7662579399998</v>
      </c>
      <c r="M411" s="59">
        <v>2209.97049565</v>
      </c>
      <c r="N411" s="59">
        <v>2222.3122174700002</v>
      </c>
      <c r="O411" s="59">
        <v>2244.76249143</v>
      </c>
      <c r="P411" s="59">
        <v>2242.2151090000002</v>
      </c>
      <c r="Q411" s="59">
        <v>2249.3556591400002</v>
      </c>
      <c r="R411" s="59">
        <v>2256.39571204</v>
      </c>
      <c r="S411" s="59">
        <v>2281.3637198599999</v>
      </c>
      <c r="T411" s="59">
        <v>2195.17444772</v>
      </c>
      <c r="U411" s="59">
        <v>2210.8264299900002</v>
      </c>
      <c r="V411" s="59">
        <v>2223.05609396</v>
      </c>
      <c r="W411" s="59">
        <v>2233.0022285999999</v>
      </c>
      <c r="X411" s="59">
        <v>2260.55564482</v>
      </c>
      <c r="Y411" s="59">
        <v>2278.18449852</v>
      </c>
    </row>
    <row r="412" spans="1:25" s="60" customFormat="1" ht="15.75" x14ac:dyDescent="0.3">
      <c r="A412" s="58" t="s">
        <v>141</v>
      </c>
      <c r="B412" s="59">
        <v>2168.94236099</v>
      </c>
      <c r="C412" s="59">
        <v>2190.5748509499999</v>
      </c>
      <c r="D412" s="59">
        <v>2204.6524638300002</v>
      </c>
      <c r="E412" s="59">
        <v>2202.2387704900002</v>
      </c>
      <c r="F412" s="59">
        <v>2195.0134146300002</v>
      </c>
      <c r="G412" s="59">
        <v>2182.2757107699999</v>
      </c>
      <c r="H412" s="59">
        <v>2161.5716408799999</v>
      </c>
      <c r="I412" s="59">
        <v>2112.5712876900002</v>
      </c>
      <c r="J412" s="59">
        <v>2063.7250729699999</v>
      </c>
      <c r="K412" s="59">
        <v>2048.4204649100002</v>
      </c>
      <c r="L412" s="59">
        <v>2047.8520888500002</v>
      </c>
      <c r="M412" s="59">
        <v>2066.1986802299998</v>
      </c>
      <c r="N412" s="59">
        <v>2094.0974813399998</v>
      </c>
      <c r="O412" s="59">
        <v>2121.66574902</v>
      </c>
      <c r="P412" s="59">
        <v>2147.5840391400002</v>
      </c>
      <c r="Q412" s="59">
        <v>2151.9557095</v>
      </c>
      <c r="R412" s="59">
        <v>2104.9072698599998</v>
      </c>
      <c r="S412" s="59">
        <v>2083.4219989200001</v>
      </c>
      <c r="T412" s="59">
        <v>2089.91663406</v>
      </c>
      <c r="U412" s="59">
        <v>2092.7913390899998</v>
      </c>
      <c r="V412" s="59">
        <v>2093.9799857600001</v>
      </c>
      <c r="W412" s="59">
        <v>2105.8974806699998</v>
      </c>
      <c r="X412" s="59">
        <v>2119.4337605000001</v>
      </c>
      <c r="Y412" s="59">
        <v>2170.99463246</v>
      </c>
    </row>
    <row r="413" spans="1:25" s="60" customFormat="1" ht="15.75" x14ac:dyDescent="0.3">
      <c r="A413" s="58" t="s">
        <v>142</v>
      </c>
      <c r="B413" s="59">
        <v>2253.0167012900001</v>
      </c>
      <c r="C413" s="59">
        <v>2297.8745324199999</v>
      </c>
      <c r="D413" s="59">
        <v>2313.7153926699998</v>
      </c>
      <c r="E413" s="59">
        <v>2321.1336075600002</v>
      </c>
      <c r="F413" s="59">
        <v>2306.7851914299999</v>
      </c>
      <c r="G413" s="59">
        <v>2300.3261205200001</v>
      </c>
      <c r="H413" s="59">
        <v>2275.11856205</v>
      </c>
      <c r="I413" s="59">
        <v>2269.56687921</v>
      </c>
      <c r="J413" s="59">
        <v>2213.9462205499999</v>
      </c>
      <c r="K413" s="59">
        <v>2196.7567457599998</v>
      </c>
      <c r="L413" s="59">
        <v>2174.1040071000002</v>
      </c>
      <c r="M413" s="59">
        <v>2193.5124937800001</v>
      </c>
      <c r="N413" s="59">
        <v>2221.77795758</v>
      </c>
      <c r="O413" s="59">
        <v>2229.3482392300002</v>
      </c>
      <c r="P413" s="59">
        <v>2246.6330168999998</v>
      </c>
      <c r="Q413" s="59">
        <v>2237.3633833899999</v>
      </c>
      <c r="R413" s="59">
        <v>2209.31597397</v>
      </c>
      <c r="S413" s="59">
        <v>2196.4402091299999</v>
      </c>
      <c r="T413" s="59">
        <v>2191.5002775399998</v>
      </c>
      <c r="U413" s="59">
        <v>2197.05344044</v>
      </c>
      <c r="V413" s="59">
        <v>2219.4972191299998</v>
      </c>
      <c r="W413" s="59">
        <v>2227.45427268</v>
      </c>
      <c r="X413" s="59">
        <v>2213.8386820300002</v>
      </c>
      <c r="Y413" s="59">
        <v>2279.69966148</v>
      </c>
    </row>
    <row r="414" spans="1:25" s="60" customFormat="1" ht="15.75" x14ac:dyDescent="0.3">
      <c r="A414" s="58" t="s">
        <v>143</v>
      </c>
      <c r="B414" s="59">
        <v>2423.7821736299998</v>
      </c>
      <c r="C414" s="59">
        <v>2448.2719741999999</v>
      </c>
      <c r="D414" s="59">
        <v>2470.26714786</v>
      </c>
      <c r="E414" s="59">
        <v>2471.2045027300001</v>
      </c>
      <c r="F414" s="59">
        <v>2475.2520309500001</v>
      </c>
      <c r="G414" s="59">
        <v>2461.7572044399999</v>
      </c>
      <c r="H414" s="59">
        <v>2442.2991694799998</v>
      </c>
      <c r="I414" s="59">
        <v>2380.4609085500001</v>
      </c>
      <c r="J414" s="59">
        <v>2351.2380243500002</v>
      </c>
      <c r="K414" s="59">
        <v>2324.6850339500002</v>
      </c>
      <c r="L414" s="59">
        <v>2321.9386307899999</v>
      </c>
      <c r="M414" s="59">
        <v>2339.5908156800001</v>
      </c>
      <c r="N414" s="59">
        <v>2348.9080124699999</v>
      </c>
      <c r="O414" s="59">
        <v>2372.6610531700003</v>
      </c>
      <c r="P414" s="59">
        <v>2377.0106630599998</v>
      </c>
      <c r="Q414" s="59">
        <v>2367.1275836300001</v>
      </c>
      <c r="R414" s="59">
        <v>2337.5462335500001</v>
      </c>
      <c r="S414" s="59">
        <v>2259.8021119300001</v>
      </c>
      <c r="T414" s="59">
        <v>2272.4131081300002</v>
      </c>
      <c r="U414" s="59">
        <v>2286.0236806600001</v>
      </c>
      <c r="V414" s="59">
        <v>2311.8359561900002</v>
      </c>
      <c r="W414" s="59">
        <v>2341.2467419599998</v>
      </c>
      <c r="X414" s="59">
        <v>2370.9433389699998</v>
      </c>
      <c r="Y414" s="59">
        <v>2419.25712157</v>
      </c>
    </row>
    <row r="415" spans="1:25" s="60" customFormat="1" ht="15.75" x14ac:dyDescent="0.3">
      <c r="A415" s="58" t="s">
        <v>144</v>
      </c>
      <c r="B415" s="59">
        <v>2360.10655077</v>
      </c>
      <c r="C415" s="59">
        <v>2339.9627959099998</v>
      </c>
      <c r="D415" s="59">
        <v>2318.59035159</v>
      </c>
      <c r="E415" s="59">
        <v>2314.4682558599998</v>
      </c>
      <c r="F415" s="59">
        <v>2327.0797445799999</v>
      </c>
      <c r="G415" s="59">
        <v>2311.6033265900001</v>
      </c>
      <c r="H415" s="59">
        <v>2326.1217298000001</v>
      </c>
      <c r="I415" s="59">
        <v>2323.0313579799999</v>
      </c>
      <c r="J415" s="59">
        <v>2366.61125064</v>
      </c>
      <c r="K415" s="59">
        <v>2345.9862528600001</v>
      </c>
      <c r="L415" s="59">
        <v>2324.2338144199998</v>
      </c>
      <c r="M415" s="59">
        <v>2343.06858104</v>
      </c>
      <c r="N415" s="59">
        <v>2318.0579899499999</v>
      </c>
      <c r="O415" s="59">
        <v>2313.7925338700002</v>
      </c>
      <c r="P415" s="59">
        <v>2323.43743249</v>
      </c>
      <c r="Q415" s="59">
        <v>2320.3932043499999</v>
      </c>
      <c r="R415" s="59">
        <v>2332.7854332699999</v>
      </c>
      <c r="S415" s="59">
        <v>2319.5372226999998</v>
      </c>
      <c r="T415" s="59">
        <v>2292.4266956199999</v>
      </c>
      <c r="U415" s="59">
        <v>2293.6701874700002</v>
      </c>
      <c r="V415" s="59">
        <v>2331.2964734399998</v>
      </c>
      <c r="W415" s="59">
        <v>2343.2417599300002</v>
      </c>
      <c r="X415" s="59">
        <v>2347.44183157</v>
      </c>
      <c r="Y415" s="59">
        <v>2388.3802409899999</v>
      </c>
    </row>
    <row r="416" spans="1:25" s="60" customFormat="1" ht="15.75" x14ac:dyDescent="0.3">
      <c r="A416" s="58" t="s">
        <v>145</v>
      </c>
      <c r="B416" s="59">
        <v>2239.14826855</v>
      </c>
      <c r="C416" s="59">
        <v>2263.7283763700002</v>
      </c>
      <c r="D416" s="59">
        <v>2276.4382950700001</v>
      </c>
      <c r="E416" s="59">
        <v>2281.9580047099998</v>
      </c>
      <c r="F416" s="59">
        <v>2308.43136564</v>
      </c>
      <c r="G416" s="59">
        <v>2305.4433792700002</v>
      </c>
      <c r="H416" s="59">
        <v>2285.5140313500001</v>
      </c>
      <c r="I416" s="59">
        <v>2251.24048541</v>
      </c>
      <c r="J416" s="59">
        <v>2223.0449931600001</v>
      </c>
      <c r="K416" s="59">
        <v>2209.97342708</v>
      </c>
      <c r="L416" s="59">
        <v>2200.6144135499999</v>
      </c>
      <c r="M416" s="59">
        <v>2211.6173335200001</v>
      </c>
      <c r="N416" s="59">
        <v>2208.89984946</v>
      </c>
      <c r="O416" s="59">
        <v>2223.3630957199998</v>
      </c>
      <c r="P416" s="59">
        <v>2233.2813014399999</v>
      </c>
      <c r="Q416" s="59">
        <v>2250.0084338900001</v>
      </c>
      <c r="R416" s="59">
        <v>2229.0996202800002</v>
      </c>
      <c r="S416" s="59">
        <v>2188.5749784</v>
      </c>
      <c r="T416" s="59">
        <v>2182.9209247499998</v>
      </c>
      <c r="U416" s="59">
        <v>2177.0286143500002</v>
      </c>
      <c r="V416" s="59">
        <v>2184.94089897</v>
      </c>
      <c r="W416" s="59">
        <v>2195.75202408</v>
      </c>
      <c r="X416" s="59">
        <v>2226.8104821000002</v>
      </c>
      <c r="Y416" s="59">
        <v>2249.7568802400001</v>
      </c>
    </row>
    <row r="417" spans="1:25" s="60" customFormat="1" ht="15.75" x14ac:dyDescent="0.3">
      <c r="A417" s="58" t="s">
        <v>146</v>
      </c>
      <c r="B417" s="59">
        <v>2180.7626066399998</v>
      </c>
      <c r="C417" s="59">
        <v>2188.0631783200001</v>
      </c>
      <c r="D417" s="59">
        <v>2179.8647316400002</v>
      </c>
      <c r="E417" s="59">
        <v>2175.6733605600002</v>
      </c>
      <c r="F417" s="59">
        <v>2170.7623287400002</v>
      </c>
      <c r="G417" s="59">
        <v>2176.27437968</v>
      </c>
      <c r="H417" s="59">
        <v>2164.4906819100001</v>
      </c>
      <c r="I417" s="59">
        <v>2151.9510233599999</v>
      </c>
      <c r="J417" s="59">
        <v>2127.2736855200001</v>
      </c>
      <c r="K417" s="59">
        <v>2116.7929391500002</v>
      </c>
      <c r="L417" s="59">
        <v>2127.1029383199998</v>
      </c>
      <c r="M417" s="59">
        <v>2137.32648457</v>
      </c>
      <c r="N417" s="59">
        <v>2163.48389473</v>
      </c>
      <c r="O417" s="59">
        <v>2139.74397021</v>
      </c>
      <c r="P417" s="59">
        <v>2153.11968811</v>
      </c>
      <c r="Q417" s="59">
        <v>2164.7564911600002</v>
      </c>
      <c r="R417" s="59">
        <v>2179.5873536600002</v>
      </c>
      <c r="S417" s="59">
        <v>2151.13696622</v>
      </c>
      <c r="T417" s="59">
        <v>2115.4147130199999</v>
      </c>
      <c r="U417" s="59">
        <v>2124.9530083999998</v>
      </c>
      <c r="V417" s="59">
        <v>2147.2289052000001</v>
      </c>
      <c r="W417" s="59">
        <v>2157.2675380199998</v>
      </c>
      <c r="X417" s="59">
        <v>2166.47691988</v>
      </c>
      <c r="Y417" s="59">
        <v>2197.1270995700002</v>
      </c>
    </row>
    <row r="418" spans="1:25" s="60" customFormat="1" ht="15.75" x14ac:dyDescent="0.3">
      <c r="A418" s="58" t="s">
        <v>147</v>
      </c>
      <c r="B418" s="59">
        <v>2215.6609546999998</v>
      </c>
      <c r="C418" s="59">
        <v>2249.0110319800001</v>
      </c>
      <c r="D418" s="59">
        <v>2271.50874157</v>
      </c>
      <c r="E418" s="59">
        <v>2274.7467567200001</v>
      </c>
      <c r="F418" s="59">
        <v>2275.5355618200001</v>
      </c>
      <c r="G418" s="59">
        <v>2265.1468577300002</v>
      </c>
      <c r="H418" s="59">
        <v>2237.7998373</v>
      </c>
      <c r="I418" s="59">
        <v>2192.1062912299999</v>
      </c>
      <c r="J418" s="59">
        <v>2145.5903234699999</v>
      </c>
      <c r="K418" s="59">
        <v>2145.0912807200002</v>
      </c>
      <c r="L418" s="59">
        <v>2134.70584087</v>
      </c>
      <c r="M418" s="59">
        <v>2134.4760202100001</v>
      </c>
      <c r="N418" s="59">
        <v>2158.96042678</v>
      </c>
      <c r="O418" s="59">
        <v>2166.3115336199999</v>
      </c>
      <c r="P418" s="59">
        <v>2150.3189654799999</v>
      </c>
      <c r="Q418" s="59">
        <v>2159.4037324699998</v>
      </c>
      <c r="R418" s="59">
        <v>2170.5771953600001</v>
      </c>
      <c r="S418" s="59">
        <v>2169.67930011</v>
      </c>
      <c r="T418" s="59">
        <v>2141.2600070799999</v>
      </c>
      <c r="U418" s="59">
        <v>2126.9731009900001</v>
      </c>
      <c r="V418" s="59">
        <v>2134.2980254899999</v>
      </c>
      <c r="W418" s="59">
        <v>2144.73177489</v>
      </c>
      <c r="X418" s="59">
        <v>2166.3349976899999</v>
      </c>
      <c r="Y418" s="59">
        <v>2173.15266823</v>
      </c>
    </row>
    <row r="419" spans="1:25" s="60" customFormat="1" ht="15.75" x14ac:dyDescent="0.3">
      <c r="A419" s="58" t="s">
        <v>148</v>
      </c>
      <c r="B419" s="59">
        <v>2304.0516155700002</v>
      </c>
      <c r="C419" s="59">
        <v>2322.7664324100001</v>
      </c>
      <c r="D419" s="59">
        <v>2324.07548301</v>
      </c>
      <c r="E419" s="59">
        <v>2331.9173386900002</v>
      </c>
      <c r="F419" s="59">
        <v>2319.3994477599999</v>
      </c>
      <c r="G419" s="59">
        <v>2279.5784739699998</v>
      </c>
      <c r="H419" s="59">
        <v>2214.4621822300001</v>
      </c>
      <c r="I419" s="59">
        <v>2189.6792067900001</v>
      </c>
      <c r="J419" s="59">
        <v>2170.9987424199999</v>
      </c>
      <c r="K419" s="59">
        <v>2146.5909760200002</v>
      </c>
      <c r="L419" s="59">
        <v>2136.2759178900001</v>
      </c>
      <c r="M419" s="59">
        <v>2161.04445713</v>
      </c>
      <c r="N419" s="59">
        <v>2188.7725157499999</v>
      </c>
      <c r="O419" s="59">
        <v>2206.86954126</v>
      </c>
      <c r="P419" s="59">
        <v>2192.5558081200002</v>
      </c>
      <c r="Q419" s="59">
        <v>2190.85691352</v>
      </c>
      <c r="R419" s="59">
        <v>2174.8044433999999</v>
      </c>
      <c r="S419" s="59">
        <v>2150.8207792399999</v>
      </c>
      <c r="T419" s="59">
        <v>2146.4896196999998</v>
      </c>
      <c r="U419" s="59">
        <v>2161.2554440099998</v>
      </c>
      <c r="V419" s="59">
        <v>2166.1148974500002</v>
      </c>
      <c r="W419" s="59">
        <v>2184.9591378300001</v>
      </c>
      <c r="X419" s="59">
        <v>2226.07608476</v>
      </c>
      <c r="Y419" s="59">
        <v>2311.2054401999999</v>
      </c>
    </row>
    <row r="420" spans="1:25" s="60" customFormat="1" ht="15.75" x14ac:dyDescent="0.3">
      <c r="A420" s="58" t="s">
        <v>149</v>
      </c>
      <c r="B420" s="59">
        <v>2177.2305602699998</v>
      </c>
      <c r="C420" s="59">
        <v>2154.5956856900002</v>
      </c>
      <c r="D420" s="59">
        <v>2168.8988706</v>
      </c>
      <c r="E420" s="59">
        <v>2152.8800936600001</v>
      </c>
      <c r="F420" s="59">
        <v>2150.9866021100001</v>
      </c>
      <c r="G420" s="59">
        <v>2125.9935491699998</v>
      </c>
      <c r="H420" s="59">
        <v>2134.9490965199998</v>
      </c>
      <c r="I420" s="59">
        <v>2160.52480646</v>
      </c>
      <c r="J420" s="59">
        <v>2141.1517932299998</v>
      </c>
      <c r="K420" s="59">
        <v>2140.5395417599998</v>
      </c>
      <c r="L420" s="59">
        <v>2106.5646914899999</v>
      </c>
      <c r="M420" s="59">
        <v>2105.1114281599998</v>
      </c>
      <c r="N420" s="59">
        <v>2123.4369076500002</v>
      </c>
      <c r="O420" s="59">
        <v>2142.6244699899999</v>
      </c>
      <c r="P420" s="59">
        <v>2152.6540669599999</v>
      </c>
      <c r="Q420" s="59">
        <v>2132.2568497799998</v>
      </c>
      <c r="R420" s="59">
        <v>2093.2415624499999</v>
      </c>
      <c r="S420" s="59">
        <v>2051.5677209999999</v>
      </c>
      <c r="T420" s="59">
        <v>2036.7766113100001</v>
      </c>
      <c r="U420" s="59">
        <v>2041.9059186899999</v>
      </c>
      <c r="V420" s="59">
        <v>2050.3634807100002</v>
      </c>
      <c r="W420" s="59">
        <v>2060.63694162</v>
      </c>
      <c r="X420" s="59">
        <v>2088.9277654900002</v>
      </c>
      <c r="Y420" s="59">
        <v>2111.09525459</v>
      </c>
    </row>
    <row r="421" spans="1:25" s="60" customFormat="1" ht="15.75" x14ac:dyDescent="0.3">
      <c r="A421" s="58" t="s">
        <v>150</v>
      </c>
      <c r="B421" s="59">
        <v>2348.36330327</v>
      </c>
      <c r="C421" s="59">
        <v>2366.6484239699998</v>
      </c>
      <c r="D421" s="59">
        <v>2384.9896519899999</v>
      </c>
      <c r="E421" s="59">
        <v>2396.0354935300002</v>
      </c>
      <c r="F421" s="59">
        <v>2385.7184756800002</v>
      </c>
      <c r="G421" s="59">
        <v>2412.0861303199999</v>
      </c>
      <c r="H421" s="59">
        <v>2394.9408318699998</v>
      </c>
      <c r="I421" s="59">
        <v>2336.84050037</v>
      </c>
      <c r="J421" s="59">
        <v>2269.7564459999999</v>
      </c>
      <c r="K421" s="59">
        <v>2248.1191327400002</v>
      </c>
      <c r="L421" s="59">
        <v>2238.0431265000002</v>
      </c>
      <c r="M421" s="59">
        <v>2241.6845880800001</v>
      </c>
      <c r="N421" s="59">
        <v>2244.1513762</v>
      </c>
      <c r="O421" s="59">
        <v>2246.6736457799998</v>
      </c>
      <c r="P421" s="59">
        <v>2260.4197293900002</v>
      </c>
      <c r="Q421" s="59">
        <v>2246.1992202299998</v>
      </c>
      <c r="R421" s="59">
        <v>2226.1089568900002</v>
      </c>
      <c r="S421" s="59">
        <v>2183.9821977900001</v>
      </c>
      <c r="T421" s="59">
        <v>2151.3550737300002</v>
      </c>
      <c r="U421" s="59">
        <v>2148.67019729</v>
      </c>
      <c r="V421" s="59">
        <v>2182.2407990000002</v>
      </c>
      <c r="W421" s="59">
        <v>2201.91993275</v>
      </c>
      <c r="X421" s="59">
        <v>2226.9281547199998</v>
      </c>
      <c r="Y421" s="59">
        <v>2284.8364248299999</v>
      </c>
    </row>
    <row r="422" spans="1:25" s="60" customFormat="1" ht="15.75" x14ac:dyDescent="0.3">
      <c r="A422" s="58" t="s">
        <v>151</v>
      </c>
      <c r="B422" s="59">
        <v>2276.5887237900001</v>
      </c>
      <c r="C422" s="59">
        <v>2297.8840167399999</v>
      </c>
      <c r="D422" s="59">
        <v>2302.9839614100001</v>
      </c>
      <c r="E422" s="59">
        <v>2308.9578364399999</v>
      </c>
      <c r="F422" s="59">
        <v>2305.6901437800002</v>
      </c>
      <c r="G422" s="59">
        <v>2297.30181399</v>
      </c>
      <c r="H422" s="59">
        <v>2259.2667836199998</v>
      </c>
      <c r="I422" s="59">
        <v>2231.0461031</v>
      </c>
      <c r="J422" s="59">
        <v>2194.9996666900001</v>
      </c>
      <c r="K422" s="59">
        <v>2182.8407090599999</v>
      </c>
      <c r="L422" s="59">
        <v>2195.0923749600001</v>
      </c>
      <c r="M422" s="59">
        <v>2212.9723840800002</v>
      </c>
      <c r="N422" s="59">
        <v>2222.0856619000001</v>
      </c>
      <c r="O422" s="59">
        <v>2235.6269903000002</v>
      </c>
      <c r="P422" s="59">
        <v>2249.0742765099999</v>
      </c>
      <c r="Q422" s="59">
        <v>2252.0535953499998</v>
      </c>
      <c r="R422" s="59">
        <v>2254.67739441</v>
      </c>
      <c r="S422" s="59">
        <v>2215.5195682799999</v>
      </c>
      <c r="T422" s="59">
        <v>2216.5858713299999</v>
      </c>
      <c r="U422" s="59">
        <v>2211.85919797</v>
      </c>
      <c r="V422" s="59">
        <v>2220.8928059</v>
      </c>
      <c r="W422" s="59">
        <v>2236.6432216100002</v>
      </c>
      <c r="X422" s="59">
        <v>2250.4482363500001</v>
      </c>
      <c r="Y422" s="59">
        <v>2284.0420288999999</v>
      </c>
    </row>
    <row r="423" spans="1:25" s="60" customFormat="1" ht="15.75" x14ac:dyDescent="0.3">
      <c r="A423" s="58" t="s">
        <v>152</v>
      </c>
      <c r="B423" s="59">
        <v>2301.5362765099999</v>
      </c>
      <c r="C423" s="59">
        <v>2329.6600695000002</v>
      </c>
      <c r="D423" s="59">
        <v>2337.2924966400001</v>
      </c>
      <c r="E423" s="59">
        <v>2335.6056262400002</v>
      </c>
      <c r="F423" s="59">
        <v>2335.2577953199998</v>
      </c>
      <c r="G423" s="59">
        <v>2329.4190100999999</v>
      </c>
      <c r="H423" s="59">
        <v>2304.66140021</v>
      </c>
      <c r="I423" s="59">
        <v>2256.2990008199999</v>
      </c>
      <c r="J423" s="59">
        <v>2216.0252150199999</v>
      </c>
      <c r="K423" s="59">
        <v>2206.0772820000002</v>
      </c>
      <c r="L423" s="59">
        <v>2189.7801269400002</v>
      </c>
      <c r="M423" s="59">
        <v>2192.5339609900002</v>
      </c>
      <c r="N423" s="59">
        <v>2209.5676071100002</v>
      </c>
      <c r="O423" s="59">
        <v>2223.4225343200001</v>
      </c>
      <c r="P423" s="59">
        <v>2242.0899814899999</v>
      </c>
      <c r="Q423" s="59">
        <v>2249.7448657099999</v>
      </c>
      <c r="R423" s="59">
        <v>2211.40956276</v>
      </c>
      <c r="S423" s="59">
        <v>2209.6150605299999</v>
      </c>
      <c r="T423" s="59">
        <v>2183.4022060699999</v>
      </c>
      <c r="U423" s="59">
        <v>2195.5512450900001</v>
      </c>
      <c r="V423" s="59">
        <v>2218.2773729400001</v>
      </c>
      <c r="W423" s="59">
        <v>2228.8756231500001</v>
      </c>
      <c r="X423" s="59">
        <v>2239.2894626000002</v>
      </c>
      <c r="Y423" s="59">
        <v>2269.0986710799998</v>
      </c>
    </row>
    <row r="424" spans="1:25" s="60" customFormat="1" ht="15.75" x14ac:dyDescent="0.3">
      <c r="A424" s="58" t="s">
        <v>153</v>
      </c>
      <c r="B424" s="59">
        <v>2302.6014947200001</v>
      </c>
      <c r="C424" s="59">
        <v>2322.7674790000001</v>
      </c>
      <c r="D424" s="59">
        <v>2306.6016333100001</v>
      </c>
      <c r="E424" s="59">
        <v>2310.5834060100001</v>
      </c>
      <c r="F424" s="59">
        <v>2280.4565848299999</v>
      </c>
      <c r="G424" s="59">
        <v>2229.5434148099998</v>
      </c>
      <c r="H424" s="59">
        <v>2180.0620471500001</v>
      </c>
      <c r="I424" s="59">
        <v>2151.8315964499998</v>
      </c>
      <c r="J424" s="59">
        <v>2142.9569008200001</v>
      </c>
      <c r="K424" s="59">
        <v>2137.78799334</v>
      </c>
      <c r="L424" s="59">
        <v>2151.8898187599998</v>
      </c>
      <c r="M424" s="59">
        <v>2153.7574157700001</v>
      </c>
      <c r="N424" s="59">
        <v>2179.5373327799998</v>
      </c>
      <c r="O424" s="59">
        <v>2216.0983975099998</v>
      </c>
      <c r="P424" s="59">
        <v>2235.1047025399998</v>
      </c>
      <c r="Q424" s="59">
        <v>2239.9692463000001</v>
      </c>
      <c r="R424" s="59">
        <v>2226.6747093399999</v>
      </c>
      <c r="S424" s="59">
        <v>2190.5450519299998</v>
      </c>
      <c r="T424" s="59">
        <v>2169.2901848199999</v>
      </c>
      <c r="U424" s="59">
        <v>2173.0590331899998</v>
      </c>
      <c r="V424" s="59">
        <v>2198.5703730199998</v>
      </c>
      <c r="W424" s="59">
        <v>2216.1818905300001</v>
      </c>
      <c r="X424" s="59">
        <v>2246.1449925699999</v>
      </c>
      <c r="Y424" s="59">
        <v>2284.10216743</v>
      </c>
    </row>
    <row r="425" spans="1:25" s="60" customFormat="1" ht="15.75" x14ac:dyDescent="0.3">
      <c r="A425" s="58" t="s">
        <v>154</v>
      </c>
      <c r="B425" s="59">
        <v>2230.0574442799998</v>
      </c>
      <c r="C425" s="59">
        <v>2278.1813039499998</v>
      </c>
      <c r="D425" s="59">
        <v>2271.3168588499998</v>
      </c>
      <c r="E425" s="59">
        <v>2263.81674286</v>
      </c>
      <c r="F425" s="59">
        <v>2256.3419171300002</v>
      </c>
      <c r="G425" s="59">
        <v>2190.06825966</v>
      </c>
      <c r="H425" s="59">
        <v>2183.1343888400002</v>
      </c>
      <c r="I425" s="59">
        <v>2147.1464690799999</v>
      </c>
      <c r="J425" s="59">
        <v>2119.1073197800001</v>
      </c>
      <c r="K425" s="59">
        <v>2119.9450946299999</v>
      </c>
      <c r="L425" s="59">
        <v>2138.0040275599999</v>
      </c>
      <c r="M425" s="59">
        <v>2132.3005872099998</v>
      </c>
      <c r="N425" s="59">
        <v>2153.9871395800001</v>
      </c>
      <c r="O425" s="59">
        <v>2164.9017859599999</v>
      </c>
      <c r="P425" s="59">
        <v>2172.0548186400001</v>
      </c>
      <c r="Q425" s="59">
        <v>2178.5666224900001</v>
      </c>
      <c r="R425" s="59">
        <v>2173.6832261300001</v>
      </c>
      <c r="S425" s="59">
        <v>2156.0249294400001</v>
      </c>
      <c r="T425" s="59">
        <v>2122.8727274900002</v>
      </c>
      <c r="U425" s="59">
        <v>2136.3481549899998</v>
      </c>
      <c r="V425" s="59">
        <v>2148.7376453100001</v>
      </c>
      <c r="W425" s="59">
        <v>2156.9933592900002</v>
      </c>
      <c r="X425" s="59">
        <v>2168.20538304</v>
      </c>
      <c r="Y425" s="59">
        <v>2225.7527079199999</v>
      </c>
    </row>
    <row r="426" spans="1:25" s="60" customFormat="1" ht="15.75" x14ac:dyDescent="0.3">
      <c r="A426" s="58" t="s">
        <v>155</v>
      </c>
      <c r="B426" s="59">
        <v>2357.7692686999999</v>
      </c>
      <c r="C426" s="59">
        <v>2384.6025316599998</v>
      </c>
      <c r="D426" s="59">
        <v>2372.8036790899996</v>
      </c>
      <c r="E426" s="59">
        <v>2361.5181395</v>
      </c>
      <c r="F426" s="59">
        <v>2332.7024404399999</v>
      </c>
      <c r="G426" s="59">
        <v>2279.8261825200002</v>
      </c>
      <c r="H426" s="59">
        <v>2243.87149636</v>
      </c>
      <c r="I426" s="59">
        <v>2214.3789020999998</v>
      </c>
      <c r="J426" s="59">
        <v>2183.9743215799999</v>
      </c>
      <c r="K426" s="59">
        <v>2178.9358479100001</v>
      </c>
      <c r="L426" s="59">
        <v>2184.5798085500001</v>
      </c>
      <c r="M426" s="59">
        <v>2221.5127750299998</v>
      </c>
      <c r="N426" s="59">
        <v>2235.91006788</v>
      </c>
      <c r="O426" s="59">
        <v>2247.83301794</v>
      </c>
      <c r="P426" s="59">
        <v>2261.4233022899998</v>
      </c>
      <c r="Q426" s="59">
        <v>2256.9041614900002</v>
      </c>
      <c r="R426" s="59">
        <v>2261.3948036500001</v>
      </c>
      <c r="S426" s="59">
        <v>2219.7243722500002</v>
      </c>
      <c r="T426" s="59">
        <v>2207.2985281599999</v>
      </c>
      <c r="U426" s="59">
        <v>2226.2448997699998</v>
      </c>
      <c r="V426" s="59">
        <v>2236.0121832700002</v>
      </c>
      <c r="W426" s="59">
        <v>2253.9455374899999</v>
      </c>
      <c r="X426" s="59">
        <v>2266.9377585100001</v>
      </c>
      <c r="Y426" s="59">
        <v>2349.1917211099999</v>
      </c>
    </row>
    <row r="427" spans="1:25" s="60" customFormat="1" ht="15.75" x14ac:dyDescent="0.3">
      <c r="A427" s="58" t="s">
        <v>156</v>
      </c>
      <c r="B427" s="59">
        <v>2366.4918071100001</v>
      </c>
      <c r="C427" s="59">
        <v>2382.8026952199998</v>
      </c>
      <c r="D427" s="59">
        <v>2383.3676927299998</v>
      </c>
      <c r="E427" s="59">
        <v>2391.7937598399999</v>
      </c>
      <c r="F427" s="59">
        <v>2378.3858461799996</v>
      </c>
      <c r="G427" s="59">
        <v>2356.31023108</v>
      </c>
      <c r="H427" s="59">
        <v>2312.8871961099999</v>
      </c>
      <c r="I427" s="59">
        <v>2245.9021181100002</v>
      </c>
      <c r="J427" s="59">
        <v>2191.8366017600001</v>
      </c>
      <c r="K427" s="59">
        <v>2208.2477939599999</v>
      </c>
      <c r="L427" s="59">
        <v>2200.9755316999999</v>
      </c>
      <c r="M427" s="59">
        <v>2222.6743568000002</v>
      </c>
      <c r="N427" s="59">
        <v>2244.87942393</v>
      </c>
      <c r="O427" s="59">
        <v>2262.1709580900001</v>
      </c>
      <c r="P427" s="59">
        <v>2283.0110901399999</v>
      </c>
      <c r="Q427" s="59">
        <v>2285.9758618999999</v>
      </c>
      <c r="R427" s="59">
        <v>2259.3105423299999</v>
      </c>
      <c r="S427" s="59">
        <v>2228.0860207199999</v>
      </c>
      <c r="T427" s="59">
        <v>2231.3389132500001</v>
      </c>
      <c r="U427" s="59">
        <v>2245.2621963299998</v>
      </c>
      <c r="V427" s="59">
        <v>2258.8010695299999</v>
      </c>
      <c r="W427" s="59">
        <v>2273.58980449</v>
      </c>
      <c r="X427" s="59">
        <v>2308.9080256100001</v>
      </c>
      <c r="Y427" s="59">
        <v>2333.4510226299999</v>
      </c>
    </row>
    <row r="428" spans="1:25" s="60" customFormat="1" ht="15.75" x14ac:dyDescent="0.3">
      <c r="A428" s="58" t="s">
        <v>157</v>
      </c>
      <c r="B428" s="59">
        <v>2351.3768209599998</v>
      </c>
      <c r="C428" s="59">
        <v>2391.0234056900003</v>
      </c>
      <c r="D428" s="59">
        <v>2401.7935626400003</v>
      </c>
      <c r="E428" s="59">
        <v>2418.6629002</v>
      </c>
      <c r="F428" s="59">
        <v>2403.5308857599998</v>
      </c>
      <c r="G428" s="59">
        <v>2399.4743320099997</v>
      </c>
      <c r="H428" s="59">
        <v>2400.1086008900002</v>
      </c>
      <c r="I428" s="59">
        <v>2395.96734715</v>
      </c>
      <c r="J428" s="59">
        <v>2348.7530448299999</v>
      </c>
      <c r="K428" s="59">
        <v>2291.5579389300001</v>
      </c>
      <c r="L428" s="59">
        <v>2255.0666769899999</v>
      </c>
      <c r="M428" s="59">
        <v>2243.3137240199999</v>
      </c>
      <c r="N428" s="59">
        <v>2242.7940260099999</v>
      </c>
      <c r="O428" s="59">
        <v>2268.5658427600001</v>
      </c>
      <c r="P428" s="59">
        <v>2283.6165170499999</v>
      </c>
      <c r="Q428" s="59">
        <v>2297.3375745799999</v>
      </c>
      <c r="R428" s="59">
        <v>2297.38577816</v>
      </c>
      <c r="S428" s="59">
        <v>2256.0813240100001</v>
      </c>
      <c r="T428" s="59">
        <v>2210.3662851399999</v>
      </c>
      <c r="U428" s="59">
        <v>2218.43909235</v>
      </c>
      <c r="V428" s="59">
        <v>2234.1297402800001</v>
      </c>
      <c r="W428" s="59">
        <v>2237.9766191099998</v>
      </c>
      <c r="X428" s="59">
        <v>2274.1850565200002</v>
      </c>
      <c r="Y428" s="59">
        <v>2311.4176120100001</v>
      </c>
    </row>
    <row r="429" spans="1:25" s="60" customFormat="1" ht="15.75" x14ac:dyDescent="0.3">
      <c r="A429" s="58" t="s">
        <v>158</v>
      </c>
      <c r="B429" s="59">
        <v>2331.92433841</v>
      </c>
      <c r="C429" s="59">
        <v>2327.2964808400002</v>
      </c>
      <c r="D429" s="59">
        <v>2311.3927604300002</v>
      </c>
      <c r="E429" s="59">
        <v>2329.6584106599998</v>
      </c>
      <c r="F429" s="59">
        <v>2326.7223588000002</v>
      </c>
      <c r="G429" s="59">
        <v>2315.7366719299998</v>
      </c>
      <c r="H429" s="59">
        <v>2346.3352663400001</v>
      </c>
      <c r="I429" s="59">
        <v>2293.7681806000001</v>
      </c>
      <c r="J429" s="59">
        <v>2244.8335572599999</v>
      </c>
      <c r="K429" s="59">
        <v>2224.15282716</v>
      </c>
      <c r="L429" s="59">
        <v>2205.43683246</v>
      </c>
      <c r="M429" s="59">
        <v>2221.87378872</v>
      </c>
      <c r="N429" s="59">
        <v>2246.8080527100001</v>
      </c>
      <c r="O429" s="59">
        <v>2259.94620463</v>
      </c>
      <c r="P429" s="59">
        <v>2273.9963696499999</v>
      </c>
      <c r="Q429" s="59">
        <v>2294.3069623299998</v>
      </c>
      <c r="R429" s="59">
        <v>2288.00498487</v>
      </c>
      <c r="S429" s="59">
        <v>2270.5231580700001</v>
      </c>
      <c r="T429" s="59">
        <v>2219.5296655000002</v>
      </c>
      <c r="U429" s="59">
        <v>2224.3864051800001</v>
      </c>
      <c r="V429" s="59">
        <v>2240.83256016</v>
      </c>
      <c r="W429" s="59">
        <v>2257.5171550599998</v>
      </c>
      <c r="X429" s="59">
        <v>2256.6897592300002</v>
      </c>
      <c r="Y429" s="59">
        <v>2280.6010924399998</v>
      </c>
    </row>
    <row r="430" spans="1:25" s="60" customFormat="1" ht="15.75" x14ac:dyDescent="0.3">
      <c r="A430" s="58" t="s">
        <v>159</v>
      </c>
      <c r="B430" s="59">
        <v>2241.4536567800001</v>
      </c>
      <c r="C430" s="59">
        <v>2238.5865346800001</v>
      </c>
      <c r="D430" s="59">
        <v>2229.19752483</v>
      </c>
      <c r="E430" s="59">
        <v>2225.0448052400002</v>
      </c>
      <c r="F430" s="59">
        <v>2236.74153759</v>
      </c>
      <c r="G430" s="59">
        <v>2221.0901102500002</v>
      </c>
      <c r="H430" s="59">
        <v>2209.9304580500002</v>
      </c>
      <c r="I430" s="59">
        <v>2184.8197365000001</v>
      </c>
      <c r="J430" s="59">
        <v>2147.7521510299998</v>
      </c>
      <c r="K430" s="59">
        <v>2124.8356350399999</v>
      </c>
      <c r="L430" s="59">
        <v>2121.8767505400001</v>
      </c>
      <c r="M430" s="59">
        <v>2133.4494939299998</v>
      </c>
      <c r="N430" s="59">
        <v>2151.4843913</v>
      </c>
      <c r="O430" s="59">
        <v>2161.1138277999999</v>
      </c>
      <c r="P430" s="59">
        <v>2188.3962507199999</v>
      </c>
      <c r="Q430" s="59">
        <v>2194.77072615</v>
      </c>
      <c r="R430" s="59">
        <v>2190.8958861900001</v>
      </c>
      <c r="S430" s="59">
        <v>2161.7868936</v>
      </c>
      <c r="T430" s="59">
        <v>2118.4834129300002</v>
      </c>
      <c r="U430" s="59">
        <v>2128.8645374600001</v>
      </c>
      <c r="V430" s="59">
        <v>2150.4620969100001</v>
      </c>
      <c r="W430" s="59">
        <v>2160.43033526</v>
      </c>
      <c r="X430" s="59">
        <v>2178.62669529</v>
      </c>
      <c r="Y430" s="59">
        <v>2196.20176743</v>
      </c>
    </row>
    <row r="431" spans="1:25" s="60" customFormat="1" ht="15.75" x14ac:dyDescent="0.3">
      <c r="A431" s="58" t="s">
        <v>160</v>
      </c>
      <c r="B431" s="59">
        <v>2255.3150374000002</v>
      </c>
      <c r="C431" s="59">
        <v>2288.0203980400001</v>
      </c>
      <c r="D431" s="59">
        <v>2297.9835946100002</v>
      </c>
      <c r="E431" s="59">
        <v>2309.4588149199999</v>
      </c>
      <c r="F431" s="59">
        <v>2306.3237998700001</v>
      </c>
      <c r="G431" s="59">
        <v>2295.6501651100002</v>
      </c>
      <c r="H431" s="59">
        <v>2295.3505651199998</v>
      </c>
      <c r="I431" s="59">
        <v>2292.9760207999998</v>
      </c>
      <c r="J431" s="59">
        <v>2272.0136635499998</v>
      </c>
      <c r="K431" s="59">
        <v>2247.1034626199998</v>
      </c>
      <c r="L431" s="59">
        <v>2212.4840676099998</v>
      </c>
      <c r="M431" s="59">
        <v>2178.4640367100001</v>
      </c>
      <c r="N431" s="59">
        <v>2190.8094324899998</v>
      </c>
      <c r="O431" s="59">
        <v>2197.0657663699999</v>
      </c>
      <c r="P431" s="59">
        <v>2206.85021581</v>
      </c>
      <c r="Q431" s="59">
        <v>2205.5707592099998</v>
      </c>
      <c r="R431" s="59">
        <v>2195.4997659199998</v>
      </c>
      <c r="S431" s="59">
        <v>2176.8265051399999</v>
      </c>
      <c r="T431" s="59">
        <v>2157.4124894800002</v>
      </c>
      <c r="U431" s="59">
        <v>2161.6154845699998</v>
      </c>
      <c r="V431" s="59">
        <v>2174.1033484499999</v>
      </c>
      <c r="W431" s="59">
        <v>2187.33181496</v>
      </c>
      <c r="X431" s="59">
        <v>2206.7628786300002</v>
      </c>
      <c r="Y431" s="59">
        <v>2233.1028082500002</v>
      </c>
    </row>
    <row r="432" spans="1:25" s="60" customFormat="1" ht="15.75" x14ac:dyDescent="0.3">
      <c r="A432" s="58" t="s">
        <v>161</v>
      </c>
      <c r="B432" s="59">
        <v>2287.1366566500001</v>
      </c>
      <c r="C432" s="59">
        <v>2331.7552267000001</v>
      </c>
      <c r="D432" s="59">
        <v>2351.4175221</v>
      </c>
      <c r="E432" s="59">
        <v>2335.9666994600002</v>
      </c>
      <c r="F432" s="59">
        <v>2325.6568284999998</v>
      </c>
      <c r="G432" s="59">
        <v>2327.9592510799998</v>
      </c>
      <c r="H432" s="59">
        <v>2285.7509587499999</v>
      </c>
      <c r="I432" s="59">
        <v>2252.91672973</v>
      </c>
      <c r="J432" s="59">
        <v>2219.0996147400001</v>
      </c>
      <c r="K432" s="59">
        <v>2175.5921006799999</v>
      </c>
      <c r="L432" s="59">
        <v>2150.97698274</v>
      </c>
      <c r="M432" s="59">
        <v>2152.4710528099999</v>
      </c>
      <c r="N432" s="59">
        <v>2163.7110485399999</v>
      </c>
      <c r="O432" s="59">
        <v>2162.01541748</v>
      </c>
      <c r="P432" s="59">
        <v>2175.8547335899998</v>
      </c>
      <c r="Q432" s="59">
        <v>2191.39976798</v>
      </c>
      <c r="R432" s="59">
        <v>2195.66441291</v>
      </c>
      <c r="S432" s="59">
        <v>2184.0375058700001</v>
      </c>
      <c r="T432" s="59">
        <v>2134.1309472299999</v>
      </c>
      <c r="U432" s="59">
        <v>2137.0552291099998</v>
      </c>
      <c r="V432" s="59">
        <v>2145.4709426700001</v>
      </c>
      <c r="W432" s="59">
        <v>2162.82015847</v>
      </c>
      <c r="X432" s="59">
        <v>2193.2915329900002</v>
      </c>
      <c r="Y432" s="59">
        <v>2225.3380186099998</v>
      </c>
    </row>
    <row r="433" spans="1:25" s="60" customFormat="1" ht="15.75" x14ac:dyDescent="0.3">
      <c r="A433" s="58" t="s">
        <v>162</v>
      </c>
      <c r="B433" s="59">
        <v>2267.28514412</v>
      </c>
      <c r="C433" s="59">
        <v>2235.0188613</v>
      </c>
      <c r="D433" s="59">
        <v>2232.5796684000002</v>
      </c>
      <c r="E433" s="59">
        <v>2245.2075362</v>
      </c>
      <c r="F433" s="59">
        <v>2252.8270410499999</v>
      </c>
      <c r="G433" s="59">
        <v>2265.5583280199999</v>
      </c>
      <c r="H433" s="59">
        <v>2253.4824913799998</v>
      </c>
      <c r="I433" s="59">
        <v>2215.56518091</v>
      </c>
      <c r="J433" s="59">
        <v>2174.03456809</v>
      </c>
      <c r="K433" s="59">
        <v>2151.0217457799999</v>
      </c>
      <c r="L433" s="59">
        <v>2135.6134446599999</v>
      </c>
      <c r="M433" s="59">
        <v>2132.6515361000002</v>
      </c>
      <c r="N433" s="59">
        <v>2164.2424406800001</v>
      </c>
      <c r="O433" s="59">
        <v>2186.8697615699998</v>
      </c>
      <c r="P433" s="59">
        <v>2217.0825241900002</v>
      </c>
      <c r="Q433" s="59">
        <v>2190.4555255199998</v>
      </c>
      <c r="R433" s="59">
        <v>2209.8523292999998</v>
      </c>
      <c r="S433" s="59">
        <v>2190.7654573200002</v>
      </c>
      <c r="T433" s="59">
        <v>2148.1502814199998</v>
      </c>
      <c r="U433" s="59">
        <v>2156.3771471999999</v>
      </c>
      <c r="V433" s="59">
        <v>2181.9557510999998</v>
      </c>
      <c r="W433" s="59">
        <v>2215.2391063499999</v>
      </c>
      <c r="X433" s="59">
        <v>2227.57624601</v>
      </c>
      <c r="Y433" s="59">
        <v>2312.2733369100001</v>
      </c>
    </row>
    <row r="434" spans="1:25" s="60" customFormat="1" ht="15.75" x14ac:dyDescent="0.3">
      <c r="A434" s="58" t="s">
        <v>163</v>
      </c>
      <c r="B434" s="59">
        <v>2283.2515295399999</v>
      </c>
      <c r="C434" s="59">
        <v>2323.6608005100002</v>
      </c>
      <c r="D434" s="59">
        <v>2320.5129664699998</v>
      </c>
      <c r="E434" s="59">
        <v>2316.6121855000001</v>
      </c>
      <c r="F434" s="59">
        <v>2311.22254651</v>
      </c>
      <c r="G434" s="59">
        <v>2314.2133202099999</v>
      </c>
      <c r="H434" s="59">
        <v>2266.18997524</v>
      </c>
      <c r="I434" s="59">
        <v>2269.3782580799998</v>
      </c>
      <c r="J434" s="59">
        <v>2266.71710988</v>
      </c>
      <c r="K434" s="59">
        <v>2183.4215489899998</v>
      </c>
      <c r="L434" s="59">
        <v>2135.8845437999998</v>
      </c>
      <c r="M434" s="59">
        <v>2128.7949598599998</v>
      </c>
      <c r="N434" s="59">
        <v>2132.5152805100001</v>
      </c>
      <c r="O434" s="59">
        <v>2142.3438770100001</v>
      </c>
      <c r="P434" s="59">
        <v>2161.6683275300002</v>
      </c>
      <c r="Q434" s="59">
        <v>2173.5093219700002</v>
      </c>
      <c r="R434" s="59">
        <v>2179.1058689199999</v>
      </c>
      <c r="S434" s="59">
        <v>2153.6076344100002</v>
      </c>
      <c r="T434" s="59">
        <v>2124.6618680400002</v>
      </c>
      <c r="U434" s="59">
        <v>2123.19555816</v>
      </c>
      <c r="V434" s="59">
        <v>2141.7395519800002</v>
      </c>
      <c r="W434" s="59">
        <v>2150.5222810700002</v>
      </c>
      <c r="X434" s="59">
        <v>2172.6558531400001</v>
      </c>
      <c r="Y434" s="59">
        <v>2208.47750137</v>
      </c>
    </row>
    <row r="435" spans="1:25" s="60" customFormat="1" ht="15.75" x14ac:dyDescent="0.3">
      <c r="A435" s="58" t="s">
        <v>164</v>
      </c>
      <c r="B435" s="59">
        <v>2208.65660402</v>
      </c>
      <c r="C435" s="59">
        <v>2257.2993728699998</v>
      </c>
      <c r="D435" s="59">
        <v>2277.7542084000002</v>
      </c>
      <c r="E435" s="59">
        <v>2285.17441478</v>
      </c>
      <c r="F435" s="59">
        <v>2289.4114926399998</v>
      </c>
      <c r="G435" s="59">
        <v>2268.9647291199999</v>
      </c>
      <c r="H435" s="59">
        <v>2260.9643810500002</v>
      </c>
      <c r="I435" s="59">
        <v>2243.7179401100002</v>
      </c>
      <c r="J435" s="59">
        <v>2194.63349436</v>
      </c>
      <c r="K435" s="59">
        <v>2143.39384363</v>
      </c>
      <c r="L435" s="59">
        <v>2126.2015223799999</v>
      </c>
      <c r="M435" s="59">
        <v>2126.5083600100002</v>
      </c>
      <c r="N435" s="59">
        <v>2138.73456502</v>
      </c>
      <c r="O435" s="59">
        <v>2152.4976928599999</v>
      </c>
      <c r="P435" s="59">
        <v>2168.7252318199999</v>
      </c>
      <c r="Q435" s="59">
        <v>2177.66521543</v>
      </c>
      <c r="R435" s="59">
        <v>2172.14146949</v>
      </c>
      <c r="S435" s="59">
        <v>2158.73591743</v>
      </c>
      <c r="T435" s="59">
        <v>2114.5410296</v>
      </c>
      <c r="U435" s="59">
        <v>2102.6135995300001</v>
      </c>
      <c r="V435" s="59">
        <v>2118.3923546299998</v>
      </c>
      <c r="W435" s="59">
        <v>2130.2949251300001</v>
      </c>
      <c r="X435" s="59">
        <v>2160.2373237299998</v>
      </c>
      <c r="Y435" s="59">
        <v>2193.305061</v>
      </c>
    </row>
    <row r="436" spans="1:25" s="60" customFormat="1" ht="15.75" x14ac:dyDescent="0.3">
      <c r="A436" s="58" t="s">
        <v>165</v>
      </c>
      <c r="B436" s="59">
        <v>2193.6095813000002</v>
      </c>
      <c r="C436" s="59">
        <v>2220.43229144</v>
      </c>
      <c r="D436" s="59">
        <v>2238.9696632599998</v>
      </c>
      <c r="E436" s="59">
        <v>2230.1996168199998</v>
      </c>
      <c r="F436" s="59">
        <v>2206.5678799399998</v>
      </c>
      <c r="G436" s="59">
        <v>2227.0754103499999</v>
      </c>
      <c r="H436" s="59">
        <v>2231.3088323400002</v>
      </c>
      <c r="I436" s="59">
        <v>2211.9153914100002</v>
      </c>
      <c r="J436" s="59">
        <v>2162.1788629100001</v>
      </c>
      <c r="K436" s="59">
        <v>2135.3478436999999</v>
      </c>
      <c r="L436" s="59">
        <v>2123.0087477900001</v>
      </c>
      <c r="M436" s="59">
        <v>2127.1634949999998</v>
      </c>
      <c r="N436" s="59">
        <v>2150.66040578</v>
      </c>
      <c r="O436" s="59">
        <v>2136.6000607400001</v>
      </c>
      <c r="P436" s="59">
        <v>2147.9704329699998</v>
      </c>
      <c r="Q436" s="59">
        <v>2152.2909774700001</v>
      </c>
      <c r="R436" s="59">
        <v>2151.09339851</v>
      </c>
      <c r="S436" s="59">
        <v>2127.6772278100002</v>
      </c>
      <c r="T436" s="59">
        <v>2142.1839927800002</v>
      </c>
      <c r="U436" s="59">
        <v>2150.7535254099998</v>
      </c>
      <c r="V436" s="59">
        <v>2181.5042521700002</v>
      </c>
      <c r="W436" s="59">
        <v>2197.5626957700001</v>
      </c>
      <c r="X436" s="59">
        <v>2202.4037410999999</v>
      </c>
      <c r="Y436" s="59">
        <v>2210.5555190999999</v>
      </c>
    </row>
    <row r="437" spans="1:25" s="60" customFormat="1" ht="15.75" x14ac:dyDescent="0.3">
      <c r="A437" s="58" t="s">
        <v>166</v>
      </c>
      <c r="B437" s="59">
        <v>2207.4721427899999</v>
      </c>
      <c r="C437" s="59">
        <v>2209.4953726200001</v>
      </c>
      <c r="D437" s="59">
        <v>2219.6349398500001</v>
      </c>
      <c r="E437" s="59">
        <v>2219.4317713999999</v>
      </c>
      <c r="F437" s="59">
        <v>2219.25322005</v>
      </c>
      <c r="G437" s="59">
        <v>2215.0103908800002</v>
      </c>
      <c r="H437" s="59">
        <v>2182.3333121599999</v>
      </c>
      <c r="I437" s="59">
        <v>2161.2476017600002</v>
      </c>
      <c r="J437" s="59">
        <v>2128.9237178100002</v>
      </c>
      <c r="K437" s="59">
        <v>2122.93067625</v>
      </c>
      <c r="L437" s="59">
        <v>2119.2680914100001</v>
      </c>
      <c r="M437" s="59">
        <v>2136.8387653200002</v>
      </c>
      <c r="N437" s="59">
        <v>2152.0566870600001</v>
      </c>
      <c r="O437" s="59">
        <v>2155.24647916</v>
      </c>
      <c r="P437" s="59">
        <v>2171.1588457799999</v>
      </c>
      <c r="Q437" s="59">
        <v>2174.2214851700001</v>
      </c>
      <c r="R437" s="59">
        <v>2176.1259404000002</v>
      </c>
      <c r="S437" s="59">
        <v>2162.4479560200002</v>
      </c>
      <c r="T437" s="59">
        <v>2134.7158565200002</v>
      </c>
      <c r="U437" s="59">
        <v>2136.7487517700001</v>
      </c>
      <c r="V437" s="59">
        <v>2146.8551546600002</v>
      </c>
      <c r="W437" s="59">
        <v>2163.8869556899999</v>
      </c>
      <c r="X437" s="59">
        <v>2153.56690501</v>
      </c>
      <c r="Y437" s="59">
        <v>2246.4339999700001</v>
      </c>
    </row>
    <row r="439" spans="1:25" ht="15" x14ac:dyDescent="0.25">
      <c r="A439" s="65" t="s">
        <v>108</v>
      </c>
    </row>
    <row r="440" spans="1:25" ht="12.75" customHeight="1" x14ac:dyDescent="0.2">
      <c r="A440" s="171" t="s">
        <v>69</v>
      </c>
      <c r="B440" s="243" t="s">
        <v>99</v>
      </c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4"/>
    </row>
    <row r="441" spans="1:25" s="121" customFormat="1" ht="11.25" customHeight="1" x14ac:dyDescent="0.3">
      <c r="A441" s="172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3">
      <c r="A442" s="56" t="s">
        <v>136</v>
      </c>
      <c r="B442" s="57">
        <v>2166.3076215600004</v>
      </c>
      <c r="C442" s="122">
        <v>2185.0976121200001</v>
      </c>
      <c r="D442" s="122">
        <v>2132.2027098200001</v>
      </c>
      <c r="E442" s="122">
        <v>2132.6001982600001</v>
      </c>
      <c r="F442" s="122">
        <v>2131.3993089800001</v>
      </c>
      <c r="G442" s="122">
        <v>2136.2828028399999</v>
      </c>
      <c r="H442" s="122">
        <v>2137.6111611299998</v>
      </c>
      <c r="I442" s="122">
        <v>2134.8709304599997</v>
      </c>
      <c r="J442" s="122">
        <v>2135.3752299399998</v>
      </c>
      <c r="K442" s="122">
        <v>2164.9208567699998</v>
      </c>
      <c r="L442" s="122">
        <v>2151.1525428700002</v>
      </c>
      <c r="M442" s="122">
        <v>2128.68502201</v>
      </c>
      <c r="N442" s="122">
        <v>2113.8633217399997</v>
      </c>
      <c r="O442" s="122">
        <v>2103.3568937099999</v>
      </c>
      <c r="P442" s="122">
        <v>2129.02015175</v>
      </c>
      <c r="Q442" s="122">
        <v>2118.6203731000001</v>
      </c>
      <c r="R442" s="122">
        <v>2105.6190470199999</v>
      </c>
      <c r="S442" s="122">
        <v>2042.1693020100001</v>
      </c>
      <c r="T442" s="122">
        <v>2024.8020227</v>
      </c>
      <c r="U442" s="122">
        <v>2043.23677157</v>
      </c>
      <c r="V442" s="122">
        <v>2047.82533248</v>
      </c>
      <c r="W442" s="122">
        <v>2073.75287222</v>
      </c>
      <c r="X442" s="122">
        <v>2110.1340626599999</v>
      </c>
      <c r="Y442" s="122">
        <v>2201.3244550899999</v>
      </c>
    </row>
    <row r="443" spans="1:25" s="60" customFormat="1" ht="15.75" x14ac:dyDescent="0.3">
      <c r="A443" s="58" t="s">
        <v>137</v>
      </c>
      <c r="B443" s="59">
        <v>2185.9971613000002</v>
      </c>
      <c r="C443" s="59">
        <v>2175.9736444</v>
      </c>
      <c r="D443" s="59">
        <v>2187.0694728399999</v>
      </c>
      <c r="E443" s="59">
        <v>2187.73396976</v>
      </c>
      <c r="F443" s="59">
        <v>2171.3911525399999</v>
      </c>
      <c r="G443" s="59">
        <v>2166.8927405999998</v>
      </c>
      <c r="H443" s="59">
        <v>2139.4238714899998</v>
      </c>
      <c r="I443" s="59">
        <v>2118.92575003</v>
      </c>
      <c r="J443" s="59">
        <v>2093.8908941300001</v>
      </c>
      <c r="K443" s="59">
        <v>2087.0359746700001</v>
      </c>
      <c r="L443" s="59">
        <v>2081.4213944399999</v>
      </c>
      <c r="M443" s="59">
        <v>2100.6241611599999</v>
      </c>
      <c r="N443" s="59">
        <v>2094.44069055</v>
      </c>
      <c r="O443" s="59">
        <v>2098.19231304</v>
      </c>
      <c r="P443" s="59">
        <v>2102.4799831599998</v>
      </c>
      <c r="Q443" s="59">
        <v>2084.9963350099997</v>
      </c>
      <c r="R443" s="59">
        <v>2057.7072963800001</v>
      </c>
      <c r="S443" s="59">
        <v>2020.36907073</v>
      </c>
      <c r="T443" s="59">
        <v>1999.3549899</v>
      </c>
      <c r="U443" s="59">
        <v>2025.22072903</v>
      </c>
      <c r="V443" s="59">
        <v>2045.0692454500002</v>
      </c>
      <c r="W443" s="59">
        <v>2059.7934192899997</v>
      </c>
      <c r="X443" s="59">
        <v>2098.4538179900001</v>
      </c>
      <c r="Y443" s="59">
        <v>2155.1009401000001</v>
      </c>
    </row>
    <row r="444" spans="1:25" s="60" customFormat="1" ht="15.75" x14ac:dyDescent="0.3">
      <c r="A444" s="58" t="s">
        <v>138</v>
      </c>
      <c r="B444" s="59">
        <v>2135.75933214</v>
      </c>
      <c r="C444" s="59">
        <v>2107.9312155500002</v>
      </c>
      <c r="D444" s="59">
        <v>2110.28841164</v>
      </c>
      <c r="E444" s="59">
        <v>2089.7000169600001</v>
      </c>
      <c r="F444" s="59">
        <v>2103.9976285600001</v>
      </c>
      <c r="G444" s="59">
        <v>2110.4069023900001</v>
      </c>
      <c r="H444" s="59">
        <v>2078.4134498899998</v>
      </c>
      <c r="I444" s="59">
        <v>2054.3052249500001</v>
      </c>
      <c r="J444" s="59">
        <v>2043.19964433</v>
      </c>
      <c r="K444" s="59">
        <v>2058.0093968299998</v>
      </c>
      <c r="L444" s="59">
        <v>2077.2624914899998</v>
      </c>
      <c r="M444" s="59">
        <v>2082.44861287</v>
      </c>
      <c r="N444" s="59">
        <v>2113.4485515699998</v>
      </c>
      <c r="O444" s="59">
        <v>2126.9447848499999</v>
      </c>
      <c r="P444" s="59">
        <v>2121.1997790099999</v>
      </c>
      <c r="Q444" s="59">
        <v>2109.0277437700001</v>
      </c>
      <c r="R444" s="59">
        <v>2066.17538031</v>
      </c>
      <c r="S444" s="59">
        <v>2041.53601486</v>
      </c>
      <c r="T444" s="59">
        <v>2046.4132089</v>
      </c>
      <c r="U444" s="59">
        <v>2050.7058420099997</v>
      </c>
      <c r="V444" s="59">
        <v>2059.8665824999998</v>
      </c>
      <c r="W444" s="59">
        <v>2088.8444302499997</v>
      </c>
      <c r="X444" s="59">
        <v>2111.7258861999999</v>
      </c>
      <c r="Y444" s="59">
        <v>2162.5339796899998</v>
      </c>
    </row>
    <row r="445" spans="1:25" s="60" customFormat="1" ht="15.75" x14ac:dyDescent="0.3">
      <c r="A445" s="58" t="s">
        <v>139</v>
      </c>
      <c r="B445" s="59">
        <v>2123.8102779800001</v>
      </c>
      <c r="C445" s="59">
        <v>2164.1366841199997</v>
      </c>
      <c r="D445" s="59">
        <v>2188.3835487900001</v>
      </c>
      <c r="E445" s="59">
        <v>2200.3480345199996</v>
      </c>
      <c r="F445" s="59">
        <v>2176.8009091099998</v>
      </c>
      <c r="G445" s="59">
        <v>2099.3519990899999</v>
      </c>
      <c r="H445" s="59">
        <v>2083.50498066</v>
      </c>
      <c r="I445" s="59">
        <v>2056.2881118</v>
      </c>
      <c r="J445" s="59">
        <v>2026.5662030600001</v>
      </c>
      <c r="K445" s="59">
        <v>2016.81879097</v>
      </c>
      <c r="L445" s="59">
        <v>2005.61650998</v>
      </c>
      <c r="M445" s="59">
        <v>1999.6381089500001</v>
      </c>
      <c r="N445" s="59">
        <v>2022.1302319900001</v>
      </c>
      <c r="O445" s="59">
        <v>2019.2630787600001</v>
      </c>
      <c r="P445" s="59">
        <v>2027.2572458700001</v>
      </c>
      <c r="Q445" s="59">
        <v>2020.05315587</v>
      </c>
      <c r="R445" s="59">
        <v>2013.5878993400001</v>
      </c>
      <c r="S445" s="59">
        <v>1950.2292595000001</v>
      </c>
      <c r="T445" s="59">
        <v>1954.4112399600001</v>
      </c>
      <c r="U445" s="59">
        <v>1971.80124318</v>
      </c>
      <c r="V445" s="59">
        <v>1985.4746037899999</v>
      </c>
      <c r="W445" s="59">
        <v>2000.6393063600001</v>
      </c>
      <c r="X445" s="59">
        <v>2025.0753250100001</v>
      </c>
      <c r="Y445" s="59">
        <v>2052.0025976500001</v>
      </c>
    </row>
    <row r="446" spans="1:25" s="60" customFormat="1" ht="15.75" x14ac:dyDescent="0.3">
      <c r="A446" s="58" t="s">
        <v>140</v>
      </c>
      <c r="B446" s="59">
        <v>2052.1450925599997</v>
      </c>
      <c r="C446" s="59">
        <v>2029.0080313600001</v>
      </c>
      <c r="D446" s="59">
        <v>2042.2873023</v>
      </c>
      <c r="E446" s="59">
        <v>2060.3933886599998</v>
      </c>
      <c r="F446" s="59">
        <v>2110.9758516399997</v>
      </c>
      <c r="G446" s="59">
        <v>2106.05786042</v>
      </c>
      <c r="H446" s="59">
        <v>2106.3585450800001</v>
      </c>
      <c r="I446" s="59">
        <v>2092.54408238</v>
      </c>
      <c r="J446" s="59">
        <v>2073.11055829</v>
      </c>
      <c r="K446" s="59">
        <v>2027.59351715</v>
      </c>
      <c r="L446" s="59">
        <v>2009.94594794</v>
      </c>
      <c r="M446" s="59">
        <v>2003.1501856500001</v>
      </c>
      <c r="N446" s="59">
        <v>2015.4919074700001</v>
      </c>
      <c r="O446" s="59">
        <v>2037.9421814300001</v>
      </c>
      <c r="P446" s="59">
        <v>2035.3947990000001</v>
      </c>
      <c r="Q446" s="59">
        <v>2042.5353491400001</v>
      </c>
      <c r="R446" s="59">
        <v>2049.57540204</v>
      </c>
      <c r="S446" s="59">
        <v>2074.5434098599999</v>
      </c>
      <c r="T446" s="59">
        <v>1988.3541377200002</v>
      </c>
      <c r="U446" s="59">
        <v>2004.0061199900001</v>
      </c>
      <c r="V446" s="59">
        <v>2016.2357839600002</v>
      </c>
      <c r="W446" s="59">
        <v>2026.1819186</v>
      </c>
      <c r="X446" s="59">
        <v>2053.7353348199999</v>
      </c>
      <c r="Y446" s="59">
        <v>2071.36418852</v>
      </c>
    </row>
    <row r="447" spans="1:25" s="60" customFormat="1" ht="15.75" x14ac:dyDescent="0.3">
      <c r="A447" s="58" t="s">
        <v>141</v>
      </c>
      <c r="B447" s="59">
        <v>1962.1220509900002</v>
      </c>
      <c r="C447" s="59">
        <v>1983.7545409500001</v>
      </c>
      <c r="D447" s="59">
        <v>1997.8321538300002</v>
      </c>
      <c r="E447" s="59">
        <v>1995.4184604900001</v>
      </c>
      <c r="F447" s="59">
        <v>1988.1931046300001</v>
      </c>
      <c r="G447" s="59">
        <v>1975.4554007700001</v>
      </c>
      <c r="H447" s="59">
        <v>1954.7513308800001</v>
      </c>
      <c r="I447" s="59">
        <v>1905.7509776900001</v>
      </c>
      <c r="J447" s="59">
        <v>1856.9047629700001</v>
      </c>
      <c r="K447" s="59">
        <v>1841.6001549100001</v>
      </c>
      <c r="L447" s="59">
        <v>1841.0317788500001</v>
      </c>
      <c r="M447" s="59">
        <v>1859.37837023</v>
      </c>
      <c r="N447" s="59">
        <v>1887.27717134</v>
      </c>
      <c r="O447" s="59">
        <v>1914.84543902</v>
      </c>
      <c r="P447" s="59">
        <v>1940.7637291400001</v>
      </c>
      <c r="Q447" s="59">
        <v>1945.1353994999999</v>
      </c>
      <c r="R447" s="59">
        <v>1898.08695986</v>
      </c>
      <c r="S447" s="59">
        <v>1876.60168892</v>
      </c>
      <c r="T447" s="59">
        <v>1883.0963240600001</v>
      </c>
      <c r="U447" s="59">
        <v>1885.97102909</v>
      </c>
      <c r="V447" s="59">
        <v>1887.15967576</v>
      </c>
      <c r="W447" s="59">
        <v>1899.07717067</v>
      </c>
      <c r="X447" s="59">
        <v>1912.6134505</v>
      </c>
      <c r="Y447" s="59">
        <v>1964.17432246</v>
      </c>
    </row>
    <row r="448" spans="1:25" s="60" customFormat="1" ht="15.75" x14ac:dyDescent="0.3">
      <c r="A448" s="58" t="s">
        <v>142</v>
      </c>
      <c r="B448" s="59">
        <v>2046.1963912900001</v>
      </c>
      <c r="C448" s="59">
        <v>2091.0542224199999</v>
      </c>
      <c r="D448" s="59">
        <v>2106.8950826699997</v>
      </c>
      <c r="E448" s="59">
        <v>2114.3132975600001</v>
      </c>
      <c r="F448" s="59">
        <v>2099.9648814299999</v>
      </c>
      <c r="G448" s="59">
        <v>2093.5058105200001</v>
      </c>
      <c r="H448" s="59">
        <v>2068.29825205</v>
      </c>
      <c r="I448" s="59">
        <v>2062.74656921</v>
      </c>
      <c r="J448" s="59">
        <v>2007.1259105500001</v>
      </c>
      <c r="K448" s="59">
        <v>1989.93643576</v>
      </c>
      <c r="L448" s="59">
        <v>1967.2836971000002</v>
      </c>
      <c r="M448" s="59">
        <v>1986.6921837800001</v>
      </c>
      <c r="N448" s="59">
        <v>2014.95764758</v>
      </c>
      <c r="O448" s="59">
        <v>2022.5279292300002</v>
      </c>
      <c r="P448" s="59">
        <v>2039.8127069</v>
      </c>
      <c r="Q448" s="59">
        <v>2030.54307339</v>
      </c>
      <c r="R448" s="59">
        <v>2002.4956639700001</v>
      </c>
      <c r="S448" s="59">
        <v>1989.61989913</v>
      </c>
      <c r="T448" s="59">
        <v>1984.67996754</v>
      </c>
      <c r="U448" s="59">
        <v>1990.23313044</v>
      </c>
      <c r="V448" s="59">
        <v>2012.67690913</v>
      </c>
      <c r="W448" s="59">
        <v>2020.63396268</v>
      </c>
      <c r="X448" s="59">
        <v>2007.0183720300001</v>
      </c>
      <c r="Y448" s="59">
        <v>2072.87935148</v>
      </c>
    </row>
    <row r="449" spans="1:25" s="60" customFormat="1" ht="15.75" x14ac:dyDescent="0.3">
      <c r="A449" s="58" t="s">
        <v>143</v>
      </c>
      <c r="B449" s="59">
        <v>2216.9618636299997</v>
      </c>
      <c r="C449" s="59">
        <v>2241.4516641999999</v>
      </c>
      <c r="D449" s="59">
        <v>2263.44683786</v>
      </c>
      <c r="E449" s="59">
        <v>2264.38419273</v>
      </c>
      <c r="F449" s="59">
        <v>2268.43172095</v>
      </c>
      <c r="G449" s="59">
        <v>2254.9368944399998</v>
      </c>
      <c r="H449" s="59">
        <v>2235.4788594799998</v>
      </c>
      <c r="I449" s="59">
        <v>2173.64059855</v>
      </c>
      <c r="J449" s="59">
        <v>2144.4177143500001</v>
      </c>
      <c r="K449" s="59">
        <v>2117.8647239500001</v>
      </c>
      <c r="L449" s="59">
        <v>2115.1183207899999</v>
      </c>
      <c r="M449" s="59">
        <v>2132.77050568</v>
      </c>
      <c r="N449" s="59">
        <v>2142.0877024699998</v>
      </c>
      <c r="O449" s="59">
        <v>2165.8407431700002</v>
      </c>
      <c r="P449" s="59">
        <v>2170.1903530599998</v>
      </c>
      <c r="Q449" s="59">
        <v>2160.3072736300001</v>
      </c>
      <c r="R449" s="59">
        <v>2130.7259235500001</v>
      </c>
      <c r="S449" s="59">
        <v>2052.9818019300001</v>
      </c>
      <c r="T449" s="59">
        <v>2065.5927981300001</v>
      </c>
      <c r="U449" s="59">
        <v>2079.20337066</v>
      </c>
      <c r="V449" s="59">
        <v>2105.0156461900001</v>
      </c>
      <c r="W449" s="59">
        <v>2134.4264319599997</v>
      </c>
      <c r="X449" s="59">
        <v>2164.1230289699997</v>
      </c>
      <c r="Y449" s="59">
        <v>2212.4368115699999</v>
      </c>
    </row>
    <row r="450" spans="1:25" s="60" customFormat="1" ht="15.75" x14ac:dyDescent="0.3">
      <c r="A450" s="58" t="s">
        <v>144</v>
      </c>
      <c r="B450" s="59">
        <v>2153.2862407699999</v>
      </c>
      <c r="C450" s="59">
        <v>2133.1424859099998</v>
      </c>
      <c r="D450" s="59">
        <v>2111.7700415899999</v>
      </c>
      <c r="E450" s="59">
        <v>2107.6479458599997</v>
      </c>
      <c r="F450" s="59">
        <v>2120.2594345799998</v>
      </c>
      <c r="G450" s="59">
        <v>2104.78301659</v>
      </c>
      <c r="H450" s="59">
        <v>2119.3014198000001</v>
      </c>
      <c r="I450" s="59">
        <v>2116.2110479799999</v>
      </c>
      <c r="J450" s="59">
        <v>2159.7909406399999</v>
      </c>
      <c r="K450" s="59">
        <v>2139.1659428600001</v>
      </c>
      <c r="L450" s="59">
        <v>2117.4135044199998</v>
      </c>
      <c r="M450" s="59">
        <v>2136.24827104</v>
      </c>
      <c r="N450" s="59">
        <v>2111.2376799499998</v>
      </c>
      <c r="O450" s="59">
        <v>2106.9722238700001</v>
      </c>
      <c r="P450" s="59">
        <v>2116.6171224899999</v>
      </c>
      <c r="Q450" s="59">
        <v>2113.5728943499998</v>
      </c>
      <c r="R450" s="59">
        <v>2125.9651232699998</v>
      </c>
      <c r="S450" s="59">
        <v>2112.7169126999997</v>
      </c>
      <c r="T450" s="59">
        <v>2085.6063856199999</v>
      </c>
      <c r="U450" s="59">
        <v>2086.8498774700001</v>
      </c>
      <c r="V450" s="59">
        <v>2124.4761634399997</v>
      </c>
      <c r="W450" s="59">
        <v>2136.4214499300001</v>
      </c>
      <c r="X450" s="59">
        <v>2140.6215215699999</v>
      </c>
      <c r="Y450" s="59">
        <v>2181.5599309899999</v>
      </c>
    </row>
    <row r="451" spans="1:25" s="60" customFormat="1" ht="15.75" x14ac:dyDescent="0.3">
      <c r="A451" s="58" t="s">
        <v>145</v>
      </c>
      <c r="B451" s="59">
        <v>2032.3279585499999</v>
      </c>
      <c r="C451" s="59">
        <v>2056.9080663700001</v>
      </c>
      <c r="D451" s="59">
        <v>2069.61798507</v>
      </c>
      <c r="E451" s="59">
        <v>2075.1376947099998</v>
      </c>
      <c r="F451" s="59">
        <v>2101.6110556399999</v>
      </c>
      <c r="G451" s="59">
        <v>2098.6230692700001</v>
      </c>
      <c r="H451" s="59">
        <v>2078.69372135</v>
      </c>
      <c r="I451" s="59">
        <v>2044.42017541</v>
      </c>
      <c r="J451" s="59">
        <v>2016.22468316</v>
      </c>
      <c r="K451" s="59">
        <v>2003.1531170800001</v>
      </c>
      <c r="L451" s="59">
        <v>1993.79410355</v>
      </c>
      <c r="M451" s="59">
        <v>2004.79702352</v>
      </c>
      <c r="N451" s="59">
        <v>2002.07953946</v>
      </c>
      <c r="O451" s="59">
        <v>2016.54278572</v>
      </c>
      <c r="P451" s="59">
        <v>2026.46099144</v>
      </c>
      <c r="Q451" s="59">
        <v>2043.18812389</v>
      </c>
      <c r="R451" s="59">
        <v>2022.2793102800001</v>
      </c>
      <c r="S451" s="59">
        <v>1981.7546684000001</v>
      </c>
      <c r="T451" s="59">
        <v>1976.10061475</v>
      </c>
      <c r="U451" s="59">
        <v>1970.2083043500002</v>
      </c>
      <c r="V451" s="59">
        <v>1978.12058897</v>
      </c>
      <c r="W451" s="59">
        <v>1988.9317140800001</v>
      </c>
      <c r="X451" s="59">
        <v>2019.9901721000001</v>
      </c>
      <c r="Y451" s="59">
        <v>2042.93657024</v>
      </c>
    </row>
    <row r="452" spans="1:25" s="60" customFormat="1" ht="15.75" x14ac:dyDescent="0.3">
      <c r="A452" s="58" t="s">
        <v>146</v>
      </c>
      <c r="B452" s="59">
        <v>1973.94229664</v>
      </c>
      <c r="C452" s="59">
        <v>1981.2428683200001</v>
      </c>
      <c r="D452" s="59">
        <v>1973.0444216400001</v>
      </c>
      <c r="E452" s="59">
        <v>1968.8530505600002</v>
      </c>
      <c r="F452" s="59">
        <v>1963.9420187400001</v>
      </c>
      <c r="G452" s="59">
        <v>1969.45406968</v>
      </c>
      <c r="H452" s="59">
        <v>1957.6703719100001</v>
      </c>
      <c r="I452" s="59">
        <v>1945.1307133600001</v>
      </c>
      <c r="J452" s="59">
        <v>1920.45337552</v>
      </c>
      <c r="K452" s="59">
        <v>1909.9726291500001</v>
      </c>
      <c r="L452" s="59">
        <v>1920.28262832</v>
      </c>
      <c r="M452" s="59">
        <v>1930.50617457</v>
      </c>
      <c r="N452" s="59">
        <v>1956.6635847300001</v>
      </c>
      <c r="O452" s="59">
        <v>1932.92366021</v>
      </c>
      <c r="P452" s="59">
        <v>1946.2993781100001</v>
      </c>
      <c r="Q452" s="59">
        <v>1957.9361811600002</v>
      </c>
      <c r="R452" s="59">
        <v>1972.7670436600001</v>
      </c>
      <c r="S452" s="59">
        <v>1944.3166562200001</v>
      </c>
      <c r="T452" s="59">
        <v>1908.5944030200001</v>
      </c>
      <c r="U452" s="59">
        <v>1918.1326984</v>
      </c>
      <c r="V452" s="59">
        <v>1940.4085952</v>
      </c>
      <c r="W452" s="59">
        <v>1950.44722802</v>
      </c>
      <c r="X452" s="59">
        <v>1959.6566098800001</v>
      </c>
      <c r="Y452" s="59">
        <v>1990.3067895700001</v>
      </c>
    </row>
    <row r="453" spans="1:25" s="60" customFormat="1" ht="15.75" x14ac:dyDescent="0.3">
      <c r="A453" s="58" t="s">
        <v>147</v>
      </c>
      <c r="B453" s="59">
        <v>2008.8406447</v>
      </c>
      <c r="C453" s="59">
        <v>2042.19072198</v>
      </c>
      <c r="D453" s="59">
        <v>2064.6884315699999</v>
      </c>
      <c r="E453" s="59">
        <v>2067.9264467200001</v>
      </c>
      <c r="F453" s="59">
        <v>2068.71525182</v>
      </c>
      <c r="G453" s="59">
        <v>2058.3265477300001</v>
      </c>
      <c r="H453" s="59">
        <v>2030.9795273</v>
      </c>
      <c r="I453" s="59">
        <v>1985.2859812300001</v>
      </c>
      <c r="J453" s="59">
        <v>1938.7700134700001</v>
      </c>
      <c r="K453" s="59">
        <v>1938.2709707200002</v>
      </c>
      <c r="L453" s="59">
        <v>1927.8855308700001</v>
      </c>
      <c r="M453" s="59">
        <v>1927.6557102100001</v>
      </c>
      <c r="N453" s="59">
        <v>1952.14011678</v>
      </c>
      <c r="O453" s="59">
        <v>1959.49122362</v>
      </c>
      <c r="P453" s="59">
        <v>1943.49865548</v>
      </c>
      <c r="Q453" s="59">
        <v>1952.58342247</v>
      </c>
      <c r="R453" s="59">
        <v>1963.7568853600001</v>
      </c>
      <c r="S453" s="59">
        <v>1962.8589901100001</v>
      </c>
      <c r="T453" s="59">
        <v>1934.4396970800001</v>
      </c>
      <c r="U453" s="59">
        <v>1920.1527909900001</v>
      </c>
      <c r="V453" s="59">
        <v>1927.47771549</v>
      </c>
      <c r="W453" s="59">
        <v>1937.9114648900002</v>
      </c>
      <c r="X453" s="59">
        <v>1959.5146876900001</v>
      </c>
      <c r="Y453" s="59">
        <v>1966.33235823</v>
      </c>
    </row>
    <row r="454" spans="1:25" s="60" customFormat="1" ht="15.75" x14ac:dyDescent="0.3">
      <c r="A454" s="58" t="s">
        <v>148</v>
      </c>
      <c r="B454" s="59">
        <v>2097.2313055700001</v>
      </c>
      <c r="C454" s="59">
        <v>2115.94612241</v>
      </c>
      <c r="D454" s="59">
        <v>2117.2551730099999</v>
      </c>
      <c r="E454" s="59">
        <v>2125.0970286900001</v>
      </c>
      <c r="F454" s="59">
        <v>2112.5791377599999</v>
      </c>
      <c r="G454" s="59">
        <v>2072.7581639699997</v>
      </c>
      <c r="H454" s="59">
        <v>2007.64187223</v>
      </c>
      <c r="I454" s="59">
        <v>1982.85889679</v>
      </c>
      <c r="J454" s="59">
        <v>1964.17843242</v>
      </c>
      <c r="K454" s="59">
        <v>1939.7706660200001</v>
      </c>
      <c r="L454" s="59">
        <v>1929.45560789</v>
      </c>
      <c r="M454" s="59">
        <v>1954.2241471300001</v>
      </c>
      <c r="N454" s="59">
        <v>1981.9522057500001</v>
      </c>
      <c r="O454" s="59">
        <v>2000.0492312599999</v>
      </c>
      <c r="P454" s="59">
        <v>1985.7354981200001</v>
      </c>
      <c r="Q454" s="59">
        <v>1984.03660352</v>
      </c>
      <c r="R454" s="59">
        <v>1967.9841334</v>
      </c>
      <c r="S454" s="59">
        <v>1944.00046924</v>
      </c>
      <c r="T454" s="59">
        <v>1939.6693097</v>
      </c>
      <c r="U454" s="59">
        <v>1954.43513401</v>
      </c>
      <c r="V454" s="59">
        <v>1959.2945874500001</v>
      </c>
      <c r="W454" s="59">
        <v>1978.1388278300001</v>
      </c>
      <c r="X454" s="59">
        <v>2019.2557747600001</v>
      </c>
      <c r="Y454" s="59">
        <v>2104.3851301999998</v>
      </c>
    </row>
    <row r="455" spans="1:25" s="60" customFormat="1" ht="15.75" x14ac:dyDescent="0.3">
      <c r="A455" s="58" t="s">
        <v>149</v>
      </c>
      <c r="B455" s="59">
        <v>1970.41025027</v>
      </c>
      <c r="C455" s="59">
        <v>1947.7753756900001</v>
      </c>
      <c r="D455" s="59">
        <v>1962.0785605999999</v>
      </c>
      <c r="E455" s="59">
        <v>1946.05978366</v>
      </c>
      <c r="F455" s="59">
        <v>1944.1662921100001</v>
      </c>
      <c r="G455" s="59">
        <v>1919.17323917</v>
      </c>
      <c r="H455" s="59">
        <v>1928.1287865199999</v>
      </c>
      <c r="I455" s="59">
        <v>1953.70449646</v>
      </c>
      <c r="J455" s="59">
        <v>1934.33148323</v>
      </c>
      <c r="K455" s="59">
        <v>1933.71923176</v>
      </c>
      <c r="L455" s="59">
        <v>1899.74438149</v>
      </c>
      <c r="M455" s="59">
        <v>1898.29111816</v>
      </c>
      <c r="N455" s="59">
        <v>1916.6165976500001</v>
      </c>
      <c r="O455" s="59">
        <v>1935.80415999</v>
      </c>
      <c r="P455" s="59">
        <v>1945.8337569600001</v>
      </c>
      <c r="Q455" s="59">
        <v>1925.43653978</v>
      </c>
      <c r="R455" s="59">
        <v>1886.4212524500001</v>
      </c>
      <c r="S455" s="59">
        <v>1844.7474110000001</v>
      </c>
      <c r="T455" s="59">
        <v>1829.9563013100001</v>
      </c>
      <c r="U455" s="59">
        <v>1835.0856086900001</v>
      </c>
      <c r="V455" s="59">
        <v>1843.5431707100001</v>
      </c>
      <c r="W455" s="59">
        <v>1853.81663162</v>
      </c>
      <c r="X455" s="59">
        <v>1882.1074554900001</v>
      </c>
      <c r="Y455" s="59">
        <v>1904.2749445900001</v>
      </c>
    </row>
    <row r="456" spans="1:25" s="60" customFormat="1" ht="15.75" x14ac:dyDescent="0.3">
      <c r="A456" s="58" t="s">
        <v>150</v>
      </c>
      <c r="B456" s="59">
        <v>2141.5429932699999</v>
      </c>
      <c r="C456" s="59">
        <v>2159.8281139699998</v>
      </c>
      <c r="D456" s="59">
        <v>2178.1693419899998</v>
      </c>
      <c r="E456" s="59">
        <v>2189.2151835300001</v>
      </c>
      <c r="F456" s="59">
        <v>2178.8981656800001</v>
      </c>
      <c r="G456" s="59">
        <v>2205.2658203199999</v>
      </c>
      <c r="H456" s="59">
        <v>2188.1205218699997</v>
      </c>
      <c r="I456" s="59">
        <v>2130.0201903699999</v>
      </c>
      <c r="J456" s="59">
        <v>2062.9361359999998</v>
      </c>
      <c r="K456" s="59">
        <v>2041.2988227400001</v>
      </c>
      <c r="L456" s="59">
        <v>2031.2228165000001</v>
      </c>
      <c r="M456" s="59">
        <v>2034.8642780800001</v>
      </c>
      <c r="N456" s="59">
        <v>2037.3310662000001</v>
      </c>
      <c r="O456" s="59">
        <v>2039.85333578</v>
      </c>
      <c r="P456" s="59">
        <v>2053.5994193900001</v>
      </c>
      <c r="Q456" s="59">
        <v>2039.37891023</v>
      </c>
      <c r="R456" s="59">
        <v>2019.2886468900001</v>
      </c>
      <c r="S456" s="59">
        <v>1977.16188779</v>
      </c>
      <c r="T456" s="59">
        <v>1944.5347637300001</v>
      </c>
      <c r="U456" s="59">
        <v>1941.84988729</v>
      </c>
      <c r="V456" s="59">
        <v>1975.4204890000001</v>
      </c>
      <c r="W456" s="59">
        <v>1995.09962275</v>
      </c>
      <c r="X456" s="59">
        <v>2020.10784472</v>
      </c>
      <c r="Y456" s="59">
        <v>2078.0161148299999</v>
      </c>
    </row>
    <row r="457" spans="1:25" s="60" customFormat="1" ht="15.75" x14ac:dyDescent="0.3">
      <c r="A457" s="58" t="s">
        <v>151</v>
      </c>
      <c r="B457" s="59">
        <v>2069.7684137900001</v>
      </c>
      <c r="C457" s="59">
        <v>2091.0637067399998</v>
      </c>
      <c r="D457" s="59">
        <v>2096.1636514100001</v>
      </c>
      <c r="E457" s="59">
        <v>2102.1375264399999</v>
      </c>
      <c r="F457" s="59">
        <v>2098.8698337800001</v>
      </c>
      <c r="G457" s="59">
        <v>2090.48150399</v>
      </c>
      <c r="H457" s="59">
        <v>2052.4464736199998</v>
      </c>
      <c r="I457" s="59">
        <v>2024.2257931000001</v>
      </c>
      <c r="J457" s="59">
        <v>1988.1793566900001</v>
      </c>
      <c r="K457" s="59">
        <v>1976.02039906</v>
      </c>
      <c r="L457" s="59">
        <v>1988.2720649600001</v>
      </c>
      <c r="M457" s="59">
        <v>2006.1520740800001</v>
      </c>
      <c r="N457" s="59">
        <v>2015.2653519</v>
      </c>
      <c r="O457" s="59">
        <v>2028.8066803000002</v>
      </c>
      <c r="P457" s="59">
        <v>2042.2539665100001</v>
      </c>
      <c r="Q457" s="59">
        <v>2045.23328535</v>
      </c>
      <c r="R457" s="59">
        <v>2047.85708441</v>
      </c>
      <c r="S457" s="59">
        <v>2008.6992582800001</v>
      </c>
      <c r="T457" s="59">
        <v>2009.7655613300001</v>
      </c>
      <c r="U457" s="59">
        <v>2005.0388879700001</v>
      </c>
      <c r="V457" s="59">
        <v>2014.0724959000001</v>
      </c>
      <c r="W457" s="59">
        <v>2029.8229116100001</v>
      </c>
      <c r="X457" s="59">
        <v>2043.6279263500001</v>
      </c>
      <c r="Y457" s="59">
        <v>2077.2217188999998</v>
      </c>
    </row>
    <row r="458" spans="1:25" s="60" customFormat="1" ht="15.75" x14ac:dyDescent="0.3">
      <c r="A458" s="58" t="s">
        <v>152</v>
      </c>
      <c r="B458" s="59">
        <v>2094.7159665099998</v>
      </c>
      <c r="C458" s="59">
        <v>2122.8397595000001</v>
      </c>
      <c r="D458" s="59">
        <v>2130.47218664</v>
      </c>
      <c r="E458" s="59">
        <v>2128.7853162400002</v>
      </c>
      <c r="F458" s="59">
        <v>2128.4374853199997</v>
      </c>
      <c r="G458" s="59">
        <v>2122.5987000999999</v>
      </c>
      <c r="H458" s="59">
        <v>2097.8410902099999</v>
      </c>
      <c r="I458" s="59">
        <v>2049.4786908199999</v>
      </c>
      <c r="J458" s="59">
        <v>2009.2049050200001</v>
      </c>
      <c r="K458" s="59">
        <v>1999.2569720000001</v>
      </c>
      <c r="L458" s="59">
        <v>1982.9598169400001</v>
      </c>
      <c r="M458" s="59">
        <v>1985.7136509900001</v>
      </c>
      <c r="N458" s="59">
        <v>2002.7472971100001</v>
      </c>
      <c r="O458" s="59">
        <v>2016.60222432</v>
      </c>
      <c r="P458" s="59">
        <v>2035.2696714900001</v>
      </c>
      <c r="Q458" s="59">
        <v>2042.92455571</v>
      </c>
      <c r="R458" s="59">
        <v>2004.5892527600001</v>
      </c>
      <c r="S458" s="59">
        <v>2002.7947505300001</v>
      </c>
      <c r="T458" s="59">
        <v>1976.5818960700001</v>
      </c>
      <c r="U458" s="59">
        <v>1988.73093509</v>
      </c>
      <c r="V458" s="59">
        <v>2011.45706294</v>
      </c>
      <c r="W458" s="59">
        <v>2022.0553131500001</v>
      </c>
      <c r="X458" s="59">
        <v>2032.4691526000001</v>
      </c>
      <c r="Y458" s="59">
        <v>2062.2783610799997</v>
      </c>
    </row>
    <row r="459" spans="1:25" s="60" customFormat="1" ht="15.75" x14ac:dyDescent="0.3">
      <c r="A459" s="58" t="s">
        <v>153</v>
      </c>
      <c r="B459" s="59">
        <v>2095.7811847200001</v>
      </c>
      <c r="C459" s="59">
        <v>2115.947169</v>
      </c>
      <c r="D459" s="59">
        <v>2099.7813233100001</v>
      </c>
      <c r="E459" s="59">
        <v>2103.76309601</v>
      </c>
      <c r="F459" s="59">
        <v>2073.6362748299998</v>
      </c>
      <c r="G459" s="59">
        <v>2022.72310481</v>
      </c>
      <c r="H459" s="59">
        <v>1973.2417371500001</v>
      </c>
      <c r="I459" s="59">
        <v>1945.0112864499999</v>
      </c>
      <c r="J459" s="59">
        <v>1936.13659082</v>
      </c>
      <c r="K459" s="59">
        <v>1930.9676833400001</v>
      </c>
      <c r="L459" s="59">
        <v>1945.06950876</v>
      </c>
      <c r="M459" s="59">
        <v>1946.93710577</v>
      </c>
      <c r="N459" s="59">
        <v>1972.71702278</v>
      </c>
      <c r="O459" s="59">
        <v>2009.27808751</v>
      </c>
      <c r="P459" s="59">
        <v>2028.28439254</v>
      </c>
      <c r="Q459" s="59">
        <v>2033.1489363000001</v>
      </c>
      <c r="R459" s="59">
        <v>2019.8543993400001</v>
      </c>
      <c r="S459" s="59">
        <v>1983.7247419299999</v>
      </c>
      <c r="T459" s="59">
        <v>1962.4698748200001</v>
      </c>
      <c r="U459" s="59">
        <v>1966.23872319</v>
      </c>
      <c r="V459" s="59">
        <v>1991.75006302</v>
      </c>
      <c r="W459" s="59">
        <v>2009.3615805300001</v>
      </c>
      <c r="X459" s="59">
        <v>2039.32468257</v>
      </c>
      <c r="Y459" s="59">
        <v>2077.2818574299999</v>
      </c>
    </row>
    <row r="460" spans="1:25" s="60" customFormat="1" ht="15.75" x14ac:dyDescent="0.3">
      <c r="A460" s="58" t="s">
        <v>154</v>
      </c>
      <c r="B460" s="59">
        <v>2023.23713428</v>
      </c>
      <c r="C460" s="59">
        <v>2071.3609939499997</v>
      </c>
      <c r="D460" s="59">
        <v>2064.4965488499997</v>
      </c>
      <c r="E460" s="59">
        <v>2056.9964328599999</v>
      </c>
      <c r="F460" s="59">
        <v>2049.5216071300001</v>
      </c>
      <c r="G460" s="59">
        <v>1983.2479496600001</v>
      </c>
      <c r="H460" s="59">
        <v>1976.3140788400001</v>
      </c>
      <c r="I460" s="59">
        <v>1940.32615908</v>
      </c>
      <c r="J460" s="59">
        <v>1912.2870097800001</v>
      </c>
      <c r="K460" s="59">
        <v>1913.12478463</v>
      </c>
      <c r="L460" s="59">
        <v>1931.1837175600001</v>
      </c>
      <c r="M460" s="59">
        <v>1925.4802772099999</v>
      </c>
      <c r="N460" s="59">
        <v>1947.16682958</v>
      </c>
      <c r="O460" s="59">
        <v>1958.08147596</v>
      </c>
      <c r="P460" s="59">
        <v>1965.2345086400001</v>
      </c>
      <c r="Q460" s="59">
        <v>1971.74631249</v>
      </c>
      <c r="R460" s="59">
        <v>1966.86291613</v>
      </c>
      <c r="S460" s="59">
        <v>1949.20461944</v>
      </c>
      <c r="T460" s="59">
        <v>1916.0524174900002</v>
      </c>
      <c r="U460" s="59">
        <v>1929.5278449899999</v>
      </c>
      <c r="V460" s="59">
        <v>1941.91733531</v>
      </c>
      <c r="W460" s="59">
        <v>1950.1730492900001</v>
      </c>
      <c r="X460" s="59">
        <v>1961.38507304</v>
      </c>
      <c r="Y460" s="59">
        <v>2018.9323979200001</v>
      </c>
    </row>
    <row r="461" spans="1:25" s="60" customFormat="1" ht="15.75" x14ac:dyDescent="0.3">
      <c r="A461" s="58" t="s">
        <v>155</v>
      </c>
      <c r="B461" s="59">
        <v>2150.9489586999998</v>
      </c>
      <c r="C461" s="59">
        <v>2177.7822216599998</v>
      </c>
      <c r="D461" s="59">
        <v>2165.9833690899995</v>
      </c>
      <c r="E461" s="59">
        <v>2154.6978294999999</v>
      </c>
      <c r="F461" s="59">
        <v>2125.8821304399999</v>
      </c>
      <c r="G461" s="59">
        <v>2073.0058725200001</v>
      </c>
      <c r="H461" s="59">
        <v>2037.05118636</v>
      </c>
      <c r="I461" s="59">
        <v>2007.5585920999999</v>
      </c>
      <c r="J461" s="59">
        <v>1977.1540115800001</v>
      </c>
      <c r="K461" s="59">
        <v>1972.1155379100001</v>
      </c>
      <c r="L461" s="59">
        <v>1977.75949855</v>
      </c>
      <c r="M461" s="59">
        <v>2014.69246503</v>
      </c>
      <c r="N461" s="59">
        <v>2029.08975788</v>
      </c>
      <c r="O461" s="59">
        <v>2041.0127079400002</v>
      </c>
      <c r="P461" s="59">
        <v>2054.6029922899997</v>
      </c>
      <c r="Q461" s="59">
        <v>2050.0838514900001</v>
      </c>
      <c r="R461" s="59">
        <v>2054.57449365</v>
      </c>
      <c r="S461" s="59">
        <v>2012.9040622500002</v>
      </c>
      <c r="T461" s="59">
        <v>2000.4782181600001</v>
      </c>
      <c r="U461" s="59">
        <v>2019.42458977</v>
      </c>
      <c r="V461" s="59">
        <v>2029.1918732700001</v>
      </c>
      <c r="W461" s="59">
        <v>2047.12522749</v>
      </c>
      <c r="X461" s="59">
        <v>2060.11744851</v>
      </c>
      <c r="Y461" s="59">
        <v>2142.3714111099998</v>
      </c>
    </row>
    <row r="462" spans="1:25" s="60" customFormat="1" ht="15.75" x14ac:dyDescent="0.3">
      <c r="A462" s="58" t="s">
        <v>156</v>
      </c>
      <c r="B462" s="59">
        <v>2159.67149711</v>
      </c>
      <c r="C462" s="59">
        <v>2175.9823852199997</v>
      </c>
      <c r="D462" s="59">
        <v>2176.5473827299998</v>
      </c>
      <c r="E462" s="59">
        <v>2184.9734498399998</v>
      </c>
      <c r="F462" s="59">
        <v>2171.5655361799995</v>
      </c>
      <c r="G462" s="59">
        <v>2149.4899210799999</v>
      </c>
      <c r="H462" s="59">
        <v>2106.0668861099998</v>
      </c>
      <c r="I462" s="59">
        <v>2039.0818081100001</v>
      </c>
      <c r="J462" s="59">
        <v>1985.0162917600001</v>
      </c>
      <c r="K462" s="59">
        <v>2001.42748396</v>
      </c>
      <c r="L462" s="59">
        <v>1994.1552217000001</v>
      </c>
      <c r="M462" s="59">
        <v>2015.8540468000001</v>
      </c>
      <c r="N462" s="59">
        <v>2038.05911393</v>
      </c>
      <c r="O462" s="59">
        <v>2055.35064809</v>
      </c>
      <c r="P462" s="59">
        <v>2076.1907801399998</v>
      </c>
      <c r="Q462" s="59">
        <v>2079.1555518999999</v>
      </c>
      <c r="R462" s="59">
        <v>2052.4902323299998</v>
      </c>
      <c r="S462" s="59">
        <v>2021.26571072</v>
      </c>
      <c r="T462" s="59">
        <v>2024.5186032500001</v>
      </c>
      <c r="U462" s="59">
        <v>2038.44188633</v>
      </c>
      <c r="V462" s="59">
        <v>2051.9807595299999</v>
      </c>
      <c r="W462" s="59">
        <v>2066.7694944899999</v>
      </c>
      <c r="X462" s="59">
        <v>2102.08771561</v>
      </c>
      <c r="Y462" s="59">
        <v>2126.6307126299998</v>
      </c>
    </row>
    <row r="463" spans="1:25" s="60" customFormat="1" ht="15.75" x14ac:dyDescent="0.3">
      <c r="A463" s="58" t="s">
        <v>157</v>
      </c>
      <c r="B463" s="59">
        <v>2144.5565109599997</v>
      </c>
      <c r="C463" s="59">
        <v>2184.2030956900003</v>
      </c>
      <c r="D463" s="59">
        <v>2194.9732526400003</v>
      </c>
      <c r="E463" s="59">
        <v>2211.8425901999999</v>
      </c>
      <c r="F463" s="59">
        <v>2196.7105757599998</v>
      </c>
      <c r="G463" s="59">
        <v>2192.6540220099996</v>
      </c>
      <c r="H463" s="59">
        <v>2193.2882908900001</v>
      </c>
      <c r="I463" s="59">
        <v>2189.14703715</v>
      </c>
      <c r="J463" s="59">
        <v>2141.9327348299998</v>
      </c>
      <c r="K463" s="59">
        <v>2084.73762893</v>
      </c>
      <c r="L463" s="59">
        <v>2048.2463669899998</v>
      </c>
      <c r="M463" s="59">
        <v>2036.49341402</v>
      </c>
      <c r="N463" s="59">
        <v>2035.9737160100001</v>
      </c>
      <c r="O463" s="59">
        <v>2061.7455327600001</v>
      </c>
      <c r="P463" s="59">
        <v>2076.7962070499998</v>
      </c>
      <c r="Q463" s="59">
        <v>2090.5172645799998</v>
      </c>
      <c r="R463" s="59">
        <v>2090.5654681599999</v>
      </c>
      <c r="S463" s="59">
        <v>2049.2610140100001</v>
      </c>
      <c r="T463" s="59">
        <v>2003.5459751400001</v>
      </c>
      <c r="U463" s="59">
        <v>2011.6187823499999</v>
      </c>
      <c r="V463" s="59">
        <v>2027.30943028</v>
      </c>
      <c r="W463" s="59">
        <v>2031.1563091099999</v>
      </c>
      <c r="X463" s="59">
        <v>2067.3647465200002</v>
      </c>
      <c r="Y463" s="59">
        <v>2104.59730201</v>
      </c>
    </row>
    <row r="464" spans="1:25" s="60" customFormat="1" ht="15.75" x14ac:dyDescent="0.3">
      <c r="A464" s="58" t="s">
        <v>158</v>
      </c>
      <c r="B464" s="59">
        <v>2125.10402841</v>
      </c>
      <c r="C464" s="59">
        <v>2120.4761708400001</v>
      </c>
      <c r="D464" s="59">
        <v>2104.5724504300001</v>
      </c>
      <c r="E464" s="59">
        <v>2122.8381006599998</v>
      </c>
      <c r="F464" s="59">
        <v>2119.9020488000001</v>
      </c>
      <c r="G464" s="59">
        <v>2108.9163619299998</v>
      </c>
      <c r="H464" s="59">
        <v>2139.51495634</v>
      </c>
      <c r="I464" s="59">
        <v>2086.9478706</v>
      </c>
      <c r="J464" s="59">
        <v>2038.0132472600001</v>
      </c>
      <c r="K464" s="59">
        <v>2017.33251716</v>
      </c>
      <c r="L464" s="59">
        <v>1998.6165224599999</v>
      </c>
      <c r="M464" s="59">
        <v>2015.0534787200002</v>
      </c>
      <c r="N464" s="59">
        <v>2039.98774271</v>
      </c>
      <c r="O464" s="59">
        <v>2053.1258946299999</v>
      </c>
      <c r="P464" s="59">
        <v>2067.1760596499998</v>
      </c>
      <c r="Q464" s="59">
        <v>2087.4866523299997</v>
      </c>
      <c r="R464" s="59">
        <v>2081.18467487</v>
      </c>
      <c r="S464" s="59">
        <v>2063.7028480700001</v>
      </c>
      <c r="T464" s="59">
        <v>2012.7093555000001</v>
      </c>
      <c r="U464" s="59">
        <v>2017.56609518</v>
      </c>
      <c r="V464" s="59">
        <v>2034.0122501600001</v>
      </c>
      <c r="W464" s="59">
        <v>2050.6968450599998</v>
      </c>
      <c r="X464" s="59">
        <v>2049.8694492300001</v>
      </c>
      <c r="Y464" s="59">
        <v>2073.7807824399997</v>
      </c>
    </row>
    <row r="465" spans="1:25" s="60" customFormat="1" ht="15.75" x14ac:dyDescent="0.3">
      <c r="A465" s="58" t="s">
        <v>159</v>
      </c>
      <c r="B465" s="59">
        <v>2034.63334678</v>
      </c>
      <c r="C465" s="59">
        <v>2031.7662246800001</v>
      </c>
      <c r="D465" s="59">
        <v>2022.37721483</v>
      </c>
      <c r="E465" s="59">
        <v>2018.2244952400001</v>
      </c>
      <c r="F465" s="59">
        <v>2029.9212275899999</v>
      </c>
      <c r="G465" s="59">
        <v>2014.2698002500001</v>
      </c>
      <c r="H465" s="59">
        <v>2003.1101480500001</v>
      </c>
      <c r="I465" s="59">
        <v>1977.9994265</v>
      </c>
      <c r="J465" s="59">
        <v>1940.93184103</v>
      </c>
      <c r="K465" s="59">
        <v>1918.0153250400001</v>
      </c>
      <c r="L465" s="59">
        <v>1915.05644054</v>
      </c>
      <c r="M465" s="59">
        <v>1926.62918393</v>
      </c>
      <c r="N465" s="59">
        <v>1944.6640813000001</v>
      </c>
      <c r="O465" s="59">
        <v>1954.2935178</v>
      </c>
      <c r="P465" s="59">
        <v>1981.5759407200001</v>
      </c>
      <c r="Q465" s="59">
        <v>1987.9504161500001</v>
      </c>
      <c r="R465" s="59">
        <v>1984.07557619</v>
      </c>
      <c r="S465" s="59">
        <v>1954.9665836000001</v>
      </c>
      <c r="T465" s="59">
        <v>1911.6631029300002</v>
      </c>
      <c r="U465" s="59">
        <v>1922.04422746</v>
      </c>
      <c r="V465" s="59">
        <v>1943.6417869100001</v>
      </c>
      <c r="W465" s="59">
        <v>1953.6100252600002</v>
      </c>
      <c r="X465" s="59">
        <v>1971.80638529</v>
      </c>
      <c r="Y465" s="59">
        <v>1989.38145743</v>
      </c>
    </row>
    <row r="466" spans="1:25" s="60" customFormat="1" ht="15.75" x14ac:dyDescent="0.3">
      <c r="A466" s="58" t="s">
        <v>160</v>
      </c>
      <c r="B466" s="59">
        <v>2048.4947274000001</v>
      </c>
      <c r="C466" s="59">
        <v>2081.2000880400001</v>
      </c>
      <c r="D466" s="59">
        <v>2091.1632846100001</v>
      </c>
      <c r="E466" s="59">
        <v>2102.6385049199998</v>
      </c>
      <c r="F466" s="59">
        <v>2099.5034898700001</v>
      </c>
      <c r="G466" s="59">
        <v>2088.8298551100002</v>
      </c>
      <c r="H466" s="59">
        <v>2088.5302551199998</v>
      </c>
      <c r="I466" s="59">
        <v>2086.1557107999997</v>
      </c>
      <c r="J466" s="59">
        <v>2065.1933535499998</v>
      </c>
      <c r="K466" s="59">
        <v>2040.28315262</v>
      </c>
      <c r="L466" s="59">
        <v>2005.6637576099999</v>
      </c>
      <c r="M466" s="59">
        <v>1971.64372671</v>
      </c>
      <c r="N466" s="59">
        <v>1983.98912249</v>
      </c>
      <c r="O466" s="59">
        <v>1990.2454563700001</v>
      </c>
      <c r="P466" s="59">
        <v>2000.0299058099999</v>
      </c>
      <c r="Q466" s="59">
        <v>1998.7504492099999</v>
      </c>
      <c r="R466" s="59">
        <v>1988.67945592</v>
      </c>
      <c r="S466" s="59">
        <v>1970.00619514</v>
      </c>
      <c r="T466" s="59">
        <v>1950.5921794800001</v>
      </c>
      <c r="U466" s="59">
        <v>1954.79517457</v>
      </c>
      <c r="V466" s="59">
        <v>1967.28303845</v>
      </c>
      <c r="W466" s="59">
        <v>1980.5115049600001</v>
      </c>
      <c r="X466" s="59">
        <v>1999.9425686300001</v>
      </c>
      <c r="Y466" s="59">
        <v>2026.2824982500001</v>
      </c>
    </row>
    <row r="467" spans="1:25" s="60" customFormat="1" ht="15.75" x14ac:dyDescent="0.3">
      <c r="A467" s="58" t="s">
        <v>161</v>
      </c>
      <c r="B467" s="59">
        <v>2080.31634665</v>
      </c>
      <c r="C467" s="59">
        <v>2124.9349167</v>
      </c>
      <c r="D467" s="59">
        <v>2144.5972121</v>
      </c>
      <c r="E467" s="59">
        <v>2129.1463894600001</v>
      </c>
      <c r="F467" s="59">
        <v>2118.8365184999998</v>
      </c>
      <c r="G467" s="59">
        <v>2121.1389410799998</v>
      </c>
      <c r="H467" s="59">
        <v>2078.9306487499998</v>
      </c>
      <c r="I467" s="59">
        <v>2046.09641973</v>
      </c>
      <c r="J467" s="59">
        <v>2012.27930474</v>
      </c>
      <c r="K467" s="59">
        <v>1968.7717906800001</v>
      </c>
      <c r="L467" s="59">
        <v>1944.15667274</v>
      </c>
      <c r="M467" s="59">
        <v>1945.6507428100001</v>
      </c>
      <c r="N467" s="59">
        <v>1956.89073854</v>
      </c>
      <c r="O467" s="59">
        <v>1955.1951074800002</v>
      </c>
      <c r="P467" s="59">
        <v>1969.03442359</v>
      </c>
      <c r="Q467" s="59">
        <v>1984.5794579800001</v>
      </c>
      <c r="R467" s="59">
        <v>1988.8441029099999</v>
      </c>
      <c r="S467" s="59">
        <v>1977.2171958700001</v>
      </c>
      <c r="T467" s="59">
        <v>1927.3106372300001</v>
      </c>
      <c r="U467" s="59">
        <v>1930.23491911</v>
      </c>
      <c r="V467" s="59">
        <v>1938.65063267</v>
      </c>
      <c r="W467" s="59">
        <v>1955.99984847</v>
      </c>
      <c r="X467" s="59">
        <v>1986.4712229900001</v>
      </c>
      <c r="Y467" s="59">
        <v>2018.51770861</v>
      </c>
    </row>
    <row r="468" spans="1:25" s="60" customFormat="1" ht="15.75" x14ac:dyDescent="0.3">
      <c r="A468" s="58" t="s">
        <v>162</v>
      </c>
      <c r="B468" s="59">
        <v>2060.46483412</v>
      </c>
      <c r="C468" s="59">
        <v>2028.1985513</v>
      </c>
      <c r="D468" s="59">
        <v>2025.7593584000001</v>
      </c>
      <c r="E468" s="59">
        <v>2038.3872262</v>
      </c>
      <c r="F468" s="59">
        <v>2046.0067310500001</v>
      </c>
      <c r="G468" s="59">
        <v>2058.7380180199998</v>
      </c>
      <c r="H468" s="59">
        <v>2046.66218138</v>
      </c>
      <c r="I468" s="59">
        <v>2008.7448709100001</v>
      </c>
      <c r="J468" s="59">
        <v>1967.2142580900002</v>
      </c>
      <c r="K468" s="59">
        <v>1944.2014357800001</v>
      </c>
      <c r="L468" s="59">
        <v>1928.7931346600001</v>
      </c>
      <c r="M468" s="59">
        <v>1925.8312261000001</v>
      </c>
      <c r="N468" s="59">
        <v>1957.42213068</v>
      </c>
      <c r="O468" s="59">
        <v>1980.04945157</v>
      </c>
      <c r="P468" s="59">
        <v>2010.2622141900001</v>
      </c>
      <c r="Q468" s="59">
        <v>1983.63521552</v>
      </c>
      <c r="R468" s="59">
        <v>2003.0320193</v>
      </c>
      <c r="S468" s="59">
        <v>1983.9451473200002</v>
      </c>
      <c r="T468" s="59">
        <v>1941.32997142</v>
      </c>
      <c r="U468" s="59">
        <v>1949.5568372</v>
      </c>
      <c r="V468" s="59">
        <v>1975.1354411</v>
      </c>
      <c r="W468" s="59">
        <v>2008.4187963500001</v>
      </c>
      <c r="X468" s="59">
        <v>2020.7559360100001</v>
      </c>
      <c r="Y468" s="59">
        <v>2105.4530269100001</v>
      </c>
    </row>
    <row r="469" spans="1:25" s="60" customFormat="1" ht="15.75" x14ac:dyDescent="0.3">
      <c r="A469" s="58" t="s">
        <v>163</v>
      </c>
      <c r="B469" s="59">
        <v>2076.4312195399998</v>
      </c>
      <c r="C469" s="59">
        <v>2116.8404905100001</v>
      </c>
      <c r="D469" s="59">
        <v>2113.6926564699997</v>
      </c>
      <c r="E469" s="59">
        <v>2109.7918755000001</v>
      </c>
      <c r="F469" s="59">
        <v>2104.40223651</v>
      </c>
      <c r="G469" s="59">
        <v>2107.3930102099998</v>
      </c>
      <c r="H469" s="59">
        <v>2059.3696652399999</v>
      </c>
      <c r="I469" s="59">
        <v>2062.5579480799997</v>
      </c>
      <c r="J469" s="59">
        <v>2059.8967998799999</v>
      </c>
      <c r="K469" s="59">
        <v>1976.60123899</v>
      </c>
      <c r="L469" s="59">
        <v>1929.0642338</v>
      </c>
      <c r="M469" s="59">
        <v>1921.97464986</v>
      </c>
      <c r="N469" s="59">
        <v>1925.6949705100001</v>
      </c>
      <c r="O469" s="59">
        <v>1935.5235670100001</v>
      </c>
      <c r="P469" s="59">
        <v>1954.8480175300001</v>
      </c>
      <c r="Q469" s="59">
        <v>1966.6890119700001</v>
      </c>
      <c r="R469" s="59">
        <v>1972.2855589200001</v>
      </c>
      <c r="S469" s="59">
        <v>1946.7873244100001</v>
      </c>
      <c r="T469" s="59">
        <v>1917.8415580400001</v>
      </c>
      <c r="U469" s="59">
        <v>1916.37524816</v>
      </c>
      <c r="V469" s="59">
        <v>1934.9192419800002</v>
      </c>
      <c r="W469" s="59">
        <v>1943.7019710700001</v>
      </c>
      <c r="X469" s="59">
        <v>1965.83554314</v>
      </c>
      <c r="Y469" s="59">
        <v>2001.65719137</v>
      </c>
    </row>
    <row r="470" spans="1:25" s="60" customFormat="1" ht="15.75" x14ac:dyDescent="0.3">
      <c r="A470" s="58" t="s">
        <v>164</v>
      </c>
      <c r="B470" s="59">
        <v>2001.83629402</v>
      </c>
      <c r="C470" s="59">
        <v>2050.4790628699998</v>
      </c>
      <c r="D470" s="59">
        <v>2070.9338984000001</v>
      </c>
      <c r="E470" s="59">
        <v>2078.3541047799999</v>
      </c>
      <c r="F470" s="59">
        <v>2082.5911826399997</v>
      </c>
      <c r="G470" s="59">
        <v>2062.1444191199998</v>
      </c>
      <c r="H470" s="59">
        <v>2054.1440710500001</v>
      </c>
      <c r="I470" s="59">
        <v>2036.8976301100001</v>
      </c>
      <c r="J470" s="59">
        <v>1987.8131843600002</v>
      </c>
      <c r="K470" s="59">
        <v>1936.5735336300002</v>
      </c>
      <c r="L470" s="59">
        <v>1919.3812123800001</v>
      </c>
      <c r="M470" s="59">
        <v>1919.6880500100001</v>
      </c>
      <c r="N470" s="59">
        <v>1931.9142550200002</v>
      </c>
      <c r="O470" s="59">
        <v>1945.6773828600001</v>
      </c>
      <c r="P470" s="59">
        <v>1961.90492182</v>
      </c>
      <c r="Q470" s="59">
        <v>1970.8449054300002</v>
      </c>
      <c r="R470" s="59">
        <v>1965.3211594900001</v>
      </c>
      <c r="S470" s="59">
        <v>1951.9156074300001</v>
      </c>
      <c r="T470" s="59">
        <v>1907.7207195999999</v>
      </c>
      <c r="U470" s="59">
        <v>1895.79328953</v>
      </c>
      <c r="V470" s="59">
        <v>1911.5720446299999</v>
      </c>
      <c r="W470" s="59">
        <v>1923.4746151300001</v>
      </c>
      <c r="X470" s="59">
        <v>1953.41701373</v>
      </c>
      <c r="Y470" s="59">
        <v>1986.484751</v>
      </c>
    </row>
    <row r="471" spans="1:25" s="60" customFormat="1" ht="15.75" x14ac:dyDescent="0.3">
      <c r="A471" s="58" t="s">
        <v>165</v>
      </c>
      <c r="B471" s="59">
        <v>1986.7892713000001</v>
      </c>
      <c r="C471" s="59">
        <v>2013.6119814400001</v>
      </c>
      <c r="D471" s="59">
        <v>2032.14935326</v>
      </c>
      <c r="E471" s="59">
        <v>2023.37930682</v>
      </c>
      <c r="F471" s="59">
        <v>1999.7475699399999</v>
      </c>
      <c r="G471" s="59">
        <v>2020.25510035</v>
      </c>
      <c r="H471" s="59">
        <v>2024.4885223400001</v>
      </c>
      <c r="I471" s="59">
        <v>2005.0950814100001</v>
      </c>
      <c r="J471" s="59">
        <v>1955.3585529100001</v>
      </c>
      <c r="K471" s="59">
        <v>1928.5275337</v>
      </c>
      <c r="L471" s="59">
        <v>1916.1884377900001</v>
      </c>
      <c r="M471" s="59">
        <v>1920.3431849999999</v>
      </c>
      <c r="N471" s="59">
        <v>1943.84009578</v>
      </c>
      <c r="O471" s="59">
        <v>1929.7797507400001</v>
      </c>
      <c r="P471" s="59">
        <v>1941.15012297</v>
      </c>
      <c r="Q471" s="59">
        <v>1945.4706674700001</v>
      </c>
      <c r="R471" s="59">
        <v>1944.27308851</v>
      </c>
      <c r="S471" s="59">
        <v>1920.8569178100001</v>
      </c>
      <c r="T471" s="59">
        <v>1935.3636827800001</v>
      </c>
      <c r="U471" s="59">
        <v>1943.93321541</v>
      </c>
      <c r="V471" s="59">
        <v>1974.6839421700001</v>
      </c>
      <c r="W471" s="59">
        <v>1990.7423857700001</v>
      </c>
      <c r="X471" s="59">
        <v>1995.5834311000001</v>
      </c>
      <c r="Y471" s="59">
        <v>2003.7352091</v>
      </c>
    </row>
    <row r="472" spans="1:25" s="60" customFormat="1" ht="15.75" x14ac:dyDescent="0.3">
      <c r="A472" s="58" t="s">
        <v>166</v>
      </c>
      <c r="B472" s="59">
        <v>2000.6518327900001</v>
      </c>
      <c r="C472" s="59">
        <v>2002.6750626200001</v>
      </c>
      <c r="D472" s="59">
        <v>2012.8146298500001</v>
      </c>
      <c r="E472" s="59">
        <v>2012.6114614000001</v>
      </c>
      <c r="F472" s="59">
        <v>2012.4329100500001</v>
      </c>
      <c r="G472" s="59">
        <v>2008.1900808800001</v>
      </c>
      <c r="H472" s="59">
        <v>1975.51300216</v>
      </c>
      <c r="I472" s="59">
        <v>1954.4272917600001</v>
      </c>
      <c r="J472" s="59">
        <v>1922.1034078100001</v>
      </c>
      <c r="K472" s="59">
        <v>1916.11036625</v>
      </c>
      <c r="L472" s="59">
        <v>1912.4477814100001</v>
      </c>
      <c r="M472" s="59">
        <v>1930.0184553200002</v>
      </c>
      <c r="N472" s="59">
        <v>1945.23637706</v>
      </c>
      <c r="O472" s="59">
        <v>1948.42616916</v>
      </c>
      <c r="P472" s="59">
        <v>1964.33853578</v>
      </c>
      <c r="Q472" s="59">
        <v>1967.40117517</v>
      </c>
      <c r="R472" s="59">
        <v>1969.3056304000002</v>
      </c>
      <c r="S472" s="59">
        <v>1955.6276460200002</v>
      </c>
      <c r="T472" s="59">
        <v>1927.8955465200002</v>
      </c>
      <c r="U472" s="59">
        <v>1929.9284417700001</v>
      </c>
      <c r="V472" s="59">
        <v>1940.0348446600001</v>
      </c>
      <c r="W472" s="59">
        <v>1957.0666456900001</v>
      </c>
      <c r="X472" s="59">
        <v>1946.74659501</v>
      </c>
      <c r="Y472" s="59">
        <v>2039.61368997</v>
      </c>
    </row>
    <row r="473" spans="1:25" s="32" customFormat="1" x14ac:dyDescent="0.2"/>
    <row r="474" spans="1:25" s="32" customFormat="1" x14ac:dyDescent="0.2">
      <c r="A474" s="171" t="s">
        <v>69</v>
      </c>
      <c r="B474" s="243" t="s">
        <v>130</v>
      </c>
      <c r="C474" s="166"/>
      <c r="D474" s="166"/>
      <c r="E474" s="166"/>
      <c r="F474" s="166"/>
      <c r="G474" s="166"/>
      <c r="H474" s="166"/>
      <c r="I474" s="166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7"/>
    </row>
    <row r="475" spans="1:25" s="121" customFormat="1" x14ac:dyDescent="0.3">
      <c r="A475" s="172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3">
      <c r="A476" s="56" t="s">
        <v>136</v>
      </c>
      <c r="B476" s="57">
        <v>324.64919673000003</v>
      </c>
      <c r="C476" s="64">
        <v>327.69532600000002</v>
      </c>
      <c r="D476" s="64">
        <v>319.12029720999999</v>
      </c>
      <c r="E476" s="64">
        <v>319.18473583000002</v>
      </c>
      <c r="F476" s="64">
        <v>318.99005431</v>
      </c>
      <c r="G476" s="64">
        <v>319.78173930000003</v>
      </c>
      <c r="H476" s="64">
        <v>319.9970854</v>
      </c>
      <c r="I476" s="64">
        <v>319.55285436999998</v>
      </c>
      <c r="J476" s="64">
        <v>319.63460860999999</v>
      </c>
      <c r="K476" s="64">
        <v>324.4243821</v>
      </c>
      <c r="L476" s="64">
        <v>322.19233924999997</v>
      </c>
      <c r="M476" s="64">
        <v>318.55002912999998</v>
      </c>
      <c r="N476" s="64">
        <v>316.14721711999999</v>
      </c>
      <c r="O476" s="64">
        <v>314.44397315999998</v>
      </c>
      <c r="P476" s="64">
        <v>318.60435851</v>
      </c>
      <c r="Q476" s="64">
        <v>316.91840395000003</v>
      </c>
      <c r="R476" s="64">
        <v>314.81070093</v>
      </c>
      <c r="S476" s="64">
        <v>304.52457945999998</v>
      </c>
      <c r="T476" s="64">
        <v>301.70909225999998</v>
      </c>
      <c r="U476" s="64">
        <v>304.69763171</v>
      </c>
      <c r="V476" s="64">
        <v>305.44150380999997</v>
      </c>
      <c r="W476" s="64">
        <v>309.64473305000001</v>
      </c>
      <c r="X476" s="64">
        <v>315.54265027999998</v>
      </c>
      <c r="Y476" s="64">
        <v>330.32593197</v>
      </c>
    </row>
    <row r="477" spans="1:25" s="60" customFormat="1" ht="15.75" x14ac:dyDescent="0.3">
      <c r="A477" s="58" t="s">
        <v>137</v>
      </c>
      <c r="B477" s="59">
        <v>327.84115593000001</v>
      </c>
      <c r="C477" s="59">
        <v>326.21619885000001</v>
      </c>
      <c r="D477" s="59">
        <v>328.01499314</v>
      </c>
      <c r="E477" s="59">
        <v>328.12271771000002</v>
      </c>
      <c r="F477" s="59">
        <v>325.47331064000002</v>
      </c>
      <c r="G477" s="59">
        <v>324.74405299</v>
      </c>
      <c r="H477" s="59">
        <v>320.29095196999998</v>
      </c>
      <c r="I477" s="59">
        <v>316.96790996999999</v>
      </c>
      <c r="J477" s="59">
        <v>312.9093977</v>
      </c>
      <c r="K477" s="59">
        <v>311.79811610000002</v>
      </c>
      <c r="L477" s="59">
        <v>310.88791142999997</v>
      </c>
      <c r="M477" s="59">
        <v>314.00095768</v>
      </c>
      <c r="N477" s="59">
        <v>312.99852765000003</v>
      </c>
      <c r="O477" s="59">
        <v>313.60671991999999</v>
      </c>
      <c r="P477" s="59">
        <v>314.30181327000003</v>
      </c>
      <c r="Q477" s="59">
        <v>311.46746100000001</v>
      </c>
      <c r="R477" s="59">
        <v>307.04351309999998</v>
      </c>
      <c r="S477" s="59">
        <v>300.99044663000001</v>
      </c>
      <c r="T477" s="59">
        <v>297.58376014999999</v>
      </c>
      <c r="U477" s="59">
        <v>301.77697061999999</v>
      </c>
      <c r="V477" s="59">
        <v>304.99470223999998</v>
      </c>
      <c r="W477" s="59">
        <v>307.38170380000003</v>
      </c>
      <c r="X477" s="59">
        <v>313.64911366000001</v>
      </c>
      <c r="Y477" s="59">
        <v>322.83243155999997</v>
      </c>
    </row>
    <row r="478" spans="1:25" s="60" customFormat="1" ht="15.75" x14ac:dyDescent="0.3">
      <c r="A478" s="58" t="s">
        <v>138</v>
      </c>
      <c r="B478" s="59">
        <v>319.69687713000002</v>
      </c>
      <c r="C478" s="59">
        <v>315.18553689999999</v>
      </c>
      <c r="D478" s="59">
        <v>315.56767248</v>
      </c>
      <c r="E478" s="59">
        <v>312.22999589</v>
      </c>
      <c r="F478" s="59">
        <v>314.54784554000003</v>
      </c>
      <c r="G478" s="59">
        <v>315.58688153999998</v>
      </c>
      <c r="H478" s="59">
        <v>310.40028009999997</v>
      </c>
      <c r="I478" s="59">
        <v>306.49198811000002</v>
      </c>
      <c r="J478" s="59">
        <v>304.69161285000001</v>
      </c>
      <c r="K478" s="59">
        <v>307.09248796000003</v>
      </c>
      <c r="L478" s="59">
        <v>310.2136931</v>
      </c>
      <c r="M478" s="59">
        <v>311.05443838999997</v>
      </c>
      <c r="N478" s="59">
        <v>316.07997687</v>
      </c>
      <c r="O478" s="59">
        <v>318.26791150999998</v>
      </c>
      <c r="P478" s="59">
        <v>317.33656295999998</v>
      </c>
      <c r="Q478" s="59">
        <v>315.36329998000002</v>
      </c>
      <c r="R478" s="59">
        <v>308.416312</v>
      </c>
      <c r="S478" s="59">
        <v>304.42191444999997</v>
      </c>
      <c r="T478" s="59">
        <v>305.21257815000001</v>
      </c>
      <c r="U478" s="59">
        <v>305.90847607000001</v>
      </c>
      <c r="V478" s="59">
        <v>307.39356462000001</v>
      </c>
      <c r="W478" s="59">
        <v>312.09129290999999</v>
      </c>
      <c r="X478" s="59">
        <v>315.80070790000002</v>
      </c>
      <c r="Y478" s="59">
        <v>324.03743480000003</v>
      </c>
    </row>
    <row r="479" spans="1:25" s="60" customFormat="1" ht="15.75" x14ac:dyDescent="0.3">
      <c r="A479" s="58" t="s">
        <v>139</v>
      </c>
      <c r="B479" s="59">
        <v>317.75976261</v>
      </c>
      <c r="C479" s="59">
        <v>324.29725637000001</v>
      </c>
      <c r="D479" s="59">
        <v>328.22802386000001</v>
      </c>
      <c r="E479" s="59">
        <v>330.16764007</v>
      </c>
      <c r="F479" s="59">
        <v>326.35031042999998</v>
      </c>
      <c r="G479" s="59">
        <v>313.79472181</v>
      </c>
      <c r="H479" s="59">
        <v>311.22569089000001</v>
      </c>
      <c r="I479" s="59">
        <v>306.81344275999999</v>
      </c>
      <c r="J479" s="59">
        <v>301.99509141999999</v>
      </c>
      <c r="K479" s="59">
        <v>300.41489491999999</v>
      </c>
      <c r="L479" s="59">
        <v>298.59884312999998</v>
      </c>
      <c r="M479" s="59">
        <v>297.62965785</v>
      </c>
      <c r="N479" s="59">
        <v>301.27595633999999</v>
      </c>
      <c r="O479" s="59">
        <v>300.81114932999998</v>
      </c>
      <c r="P479" s="59">
        <v>302.10711945000003</v>
      </c>
      <c r="Q479" s="59">
        <v>300.93923225999998</v>
      </c>
      <c r="R479" s="59">
        <v>299.89112065</v>
      </c>
      <c r="S479" s="59">
        <v>289.61976865000003</v>
      </c>
      <c r="T479" s="59">
        <v>290.29772817000003</v>
      </c>
      <c r="U479" s="59">
        <v>293.11689924000001</v>
      </c>
      <c r="V479" s="59">
        <v>295.33354878</v>
      </c>
      <c r="W479" s="59">
        <v>297.79196643</v>
      </c>
      <c r="X479" s="59">
        <v>301.75339852000002</v>
      </c>
      <c r="Y479" s="59">
        <v>306.11869891999999</v>
      </c>
    </row>
    <row r="480" spans="1:25" s="60" customFormat="1" ht="15.75" x14ac:dyDescent="0.3">
      <c r="A480" s="58" t="s">
        <v>140</v>
      </c>
      <c r="B480" s="59">
        <v>306.14179940999998</v>
      </c>
      <c r="C480" s="59">
        <v>302.39094711000001</v>
      </c>
      <c r="D480" s="59">
        <v>304.54370900999999</v>
      </c>
      <c r="E480" s="59">
        <v>307.47896752000003</v>
      </c>
      <c r="F480" s="59">
        <v>315.67911644999998</v>
      </c>
      <c r="G480" s="59">
        <v>314.88183893000001</v>
      </c>
      <c r="H480" s="59">
        <v>314.93058425999999</v>
      </c>
      <c r="I480" s="59">
        <v>312.69106003000002</v>
      </c>
      <c r="J480" s="59">
        <v>309.54060466999999</v>
      </c>
      <c r="K480" s="59">
        <v>302.16163389000002</v>
      </c>
      <c r="L480" s="59">
        <v>299.30070764999999</v>
      </c>
      <c r="M480" s="59">
        <v>298.19901628000002</v>
      </c>
      <c r="N480" s="59">
        <v>300.19978791</v>
      </c>
      <c r="O480" s="59">
        <v>303.83930206999997</v>
      </c>
      <c r="P480" s="59">
        <v>303.42633453000002</v>
      </c>
      <c r="Q480" s="59">
        <v>304.58392099000002</v>
      </c>
      <c r="R480" s="59">
        <v>305.72521540000002</v>
      </c>
      <c r="S480" s="59">
        <v>309.77289064000001</v>
      </c>
      <c r="T480" s="59">
        <v>295.80036288999997</v>
      </c>
      <c r="U480" s="59">
        <v>298.33777562</v>
      </c>
      <c r="V480" s="59">
        <v>300.32038104999998</v>
      </c>
      <c r="W480" s="59">
        <v>301.93279335</v>
      </c>
      <c r="X480" s="59">
        <v>306.39960067999999</v>
      </c>
      <c r="Y480" s="59">
        <v>309.25749287000002</v>
      </c>
    </row>
    <row r="481" spans="1:26" s="60" customFormat="1" ht="15.75" x14ac:dyDescent="0.3">
      <c r="A481" s="58" t="s">
        <v>141</v>
      </c>
      <c r="B481" s="59">
        <v>291.54776218000001</v>
      </c>
      <c r="C481" s="59">
        <v>295.05470172000003</v>
      </c>
      <c r="D481" s="59">
        <v>297.33688640000003</v>
      </c>
      <c r="E481" s="59">
        <v>296.94559178999998</v>
      </c>
      <c r="F481" s="59">
        <v>295.77425708999999</v>
      </c>
      <c r="G481" s="59">
        <v>293.70929103999998</v>
      </c>
      <c r="H481" s="59">
        <v>290.35286182999999</v>
      </c>
      <c r="I481" s="59">
        <v>282.40919578</v>
      </c>
      <c r="J481" s="59">
        <v>274.49051780999997</v>
      </c>
      <c r="K481" s="59">
        <v>272.00941946</v>
      </c>
      <c r="L481" s="59">
        <v>271.91727748</v>
      </c>
      <c r="M481" s="59">
        <v>274.89152532999998</v>
      </c>
      <c r="N481" s="59">
        <v>279.41432455</v>
      </c>
      <c r="O481" s="59">
        <v>283.88353952</v>
      </c>
      <c r="P481" s="59">
        <v>288.08526925000001</v>
      </c>
      <c r="Q481" s="59">
        <v>288.79398026000001</v>
      </c>
      <c r="R481" s="59">
        <v>281.16674762999997</v>
      </c>
      <c r="S481" s="59">
        <v>277.68367441999999</v>
      </c>
      <c r="T481" s="59">
        <v>278.73654872999998</v>
      </c>
      <c r="U481" s="59">
        <v>279.20257999</v>
      </c>
      <c r="V481" s="59">
        <v>279.39527680999998</v>
      </c>
      <c r="W481" s="59">
        <v>281.32727512999998</v>
      </c>
      <c r="X481" s="59">
        <v>283.52170188999997</v>
      </c>
      <c r="Y481" s="59">
        <v>291.88046507000001</v>
      </c>
    </row>
    <row r="482" spans="1:26" s="60" customFormat="1" ht="16.5" x14ac:dyDescent="0.3">
      <c r="A482" s="58" t="s">
        <v>142</v>
      </c>
      <c r="B482" s="59">
        <v>305.17742887999998</v>
      </c>
      <c r="C482" s="59">
        <v>312.44953218000001</v>
      </c>
      <c r="D482" s="59">
        <v>315.01756476999998</v>
      </c>
      <c r="E482" s="59">
        <v>316.22016471000001</v>
      </c>
      <c r="F482" s="59">
        <v>313.89407890000001</v>
      </c>
      <c r="G482" s="59">
        <v>312.84697008000001</v>
      </c>
      <c r="H482" s="59">
        <v>308.76046022000003</v>
      </c>
      <c r="I482" s="59">
        <v>307.86045211999999</v>
      </c>
      <c r="J482" s="59">
        <v>298.84353879999998</v>
      </c>
      <c r="K482" s="59">
        <v>296.05687628999999</v>
      </c>
      <c r="L482" s="59">
        <v>292.38453966999998</v>
      </c>
      <c r="M482" s="59">
        <v>295.53093611000003</v>
      </c>
      <c r="N482" s="59">
        <v>300.11317666000002</v>
      </c>
      <c r="O482" s="59">
        <v>301.34042882</v>
      </c>
      <c r="P482" s="59">
        <v>304.1425413</v>
      </c>
      <c r="Q482" s="59">
        <v>302.63979962000002</v>
      </c>
      <c r="R482" s="59">
        <v>298.09290885000001</v>
      </c>
      <c r="S482" s="59">
        <v>296.00556111999998</v>
      </c>
      <c r="T482" s="59">
        <v>295.20472675000002</v>
      </c>
      <c r="U482" s="59">
        <v>296.10497478000002</v>
      </c>
      <c r="V482" s="59">
        <v>299.74343596</v>
      </c>
      <c r="W482" s="59">
        <v>301.03338944000001</v>
      </c>
      <c r="X482" s="59">
        <v>298.82610525000001</v>
      </c>
      <c r="Y482" s="59">
        <v>309.50312270000001</v>
      </c>
      <c r="Z482" s="123" t="s">
        <v>131</v>
      </c>
    </row>
    <row r="483" spans="1:26" s="60" customFormat="1" ht="15.75" x14ac:dyDescent="0.3">
      <c r="A483" s="58" t="s">
        <v>143</v>
      </c>
      <c r="B483" s="59">
        <v>332.86098208999999</v>
      </c>
      <c r="C483" s="59">
        <v>336.83113300999997</v>
      </c>
      <c r="D483" s="59">
        <v>340.39686882000001</v>
      </c>
      <c r="E483" s="59">
        <v>340.54882759999998</v>
      </c>
      <c r="F483" s="59">
        <v>341.20499047999999</v>
      </c>
      <c r="G483" s="59">
        <v>339.0172839</v>
      </c>
      <c r="H483" s="59">
        <v>335.86285497</v>
      </c>
      <c r="I483" s="59">
        <v>325.83797836999997</v>
      </c>
      <c r="J483" s="59">
        <v>321.10052612999999</v>
      </c>
      <c r="K483" s="59">
        <v>316.79590230000002</v>
      </c>
      <c r="L483" s="59">
        <v>316.35067062000002</v>
      </c>
      <c r="M483" s="59">
        <v>319.21234513000002</v>
      </c>
      <c r="N483" s="59">
        <v>320.72279750000001</v>
      </c>
      <c r="O483" s="59">
        <v>324.57350898999999</v>
      </c>
      <c r="P483" s="59">
        <v>325.27864367000001</v>
      </c>
      <c r="Q483" s="59">
        <v>323.67645354000001</v>
      </c>
      <c r="R483" s="59">
        <v>318.88088878999997</v>
      </c>
      <c r="S483" s="59">
        <v>306.27744209999997</v>
      </c>
      <c r="T483" s="59">
        <v>308.321867</v>
      </c>
      <c r="U483" s="59">
        <v>310.52833769</v>
      </c>
      <c r="V483" s="59">
        <v>314.71288092999998</v>
      </c>
      <c r="W483" s="59">
        <v>319.48079473000001</v>
      </c>
      <c r="X483" s="59">
        <v>324.29504266999999</v>
      </c>
      <c r="Y483" s="59">
        <v>332.12740568999999</v>
      </c>
    </row>
    <row r="484" spans="1:26" s="60" customFormat="1" ht="15.75" x14ac:dyDescent="0.3">
      <c r="A484" s="58" t="s">
        <v>144</v>
      </c>
      <c r="B484" s="59">
        <v>322.53824255000001</v>
      </c>
      <c r="C484" s="59">
        <v>319.2726485</v>
      </c>
      <c r="D484" s="59">
        <v>315.80786612999998</v>
      </c>
      <c r="E484" s="59">
        <v>315.13961477999999</v>
      </c>
      <c r="F484" s="59">
        <v>317.18411952999998</v>
      </c>
      <c r="G484" s="59">
        <v>314.67516831</v>
      </c>
      <c r="H484" s="59">
        <v>317.02881148</v>
      </c>
      <c r="I484" s="59">
        <v>316.52781750000003</v>
      </c>
      <c r="J484" s="59">
        <v>323.59274849000002</v>
      </c>
      <c r="K484" s="59">
        <v>320.24913801000002</v>
      </c>
      <c r="L484" s="59">
        <v>316.72275308000002</v>
      </c>
      <c r="M484" s="59">
        <v>319.77614119999998</v>
      </c>
      <c r="N484" s="59">
        <v>315.72156260000003</v>
      </c>
      <c r="O484" s="59">
        <v>315.03007047</v>
      </c>
      <c r="P484" s="59">
        <v>316.59364805000001</v>
      </c>
      <c r="Q484" s="59">
        <v>316.10013464000002</v>
      </c>
      <c r="R484" s="59">
        <v>318.10909420000002</v>
      </c>
      <c r="S484" s="59">
        <v>315.96136762999998</v>
      </c>
      <c r="T484" s="59">
        <v>311.56635903</v>
      </c>
      <c r="U484" s="59">
        <v>311.76794704999998</v>
      </c>
      <c r="V484" s="59">
        <v>317.86771227000003</v>
      </c>
      <c r="W484" s="59">
        <v>319.804216</v>
      </c>
      <c r="X484" s="59">
        <v>320.48510836999998</v>
      </c>
      <c r="Y484" s="59">
        <v>327.12181671000002</v>
      </c>
    </row>
    <row r="485" spans="1:26" s="60" customFormat="1" ht="15.75" x14ac:dyDescent="0.3">
      <c r="A485" s="58" t="s">
        <v>145</v>
      </c>
      <c r="B485" s="59">
        <v>302.92915533000001</v>
      </c>
      <c r="C485" s="59">
        <v>306.91394636000001</v>
      </c>
      <c r="D485" s="59">
        <v>308.97440803000001</v>
      </c>
      <c r="E485" s="59">
        <v>309.86923281000003</v>
      </c>
      <c r="F485" s="59">
        <v>314.16094755</v>
      </c>
      <c r="G485" s="59">
        <v>313.67655173999998</v>
      </c>
      <c r="H485" s="59">
        <v>310.44571616000002</v>
      </c>
      <c r="I485" s="59">
        <v>304.88947860000002</v>
      </c>
      <c r="J485" s="59">
        <v>300.31858145000001</v>
      </c>
      <c r="K485" s="59">
        <v>298.19949150999997</v>
      </c>
      <c r="L485" s="59">
        <v>296.68226004000002</v>
      </c>
      <c r="M485" s="59">
        <v>298.46599251999999</v>
      </c>
      <c r="N485" s="59">
        <v>298.02544905000002</v>
      </c>
      <c r="O485" s="59">
        <v>300.37015048000001</v>
      </c>
      <c r="P485" s="59">
        <v>301.97803508999999</v>
      </c>
      <c r="Q485" s="59">
        <v>304.68974522000002</v>
      </c>
      <c r="R485" s="59">
        <v>301.30012409</v>
      </c>
      <c r="S485" s="59">
        <v>294.73049344999998</v>
      </c>
      <c r="T485" s="59">
        <v>293.81388956000001</v>
      </c>
      <c r="U485" s="59">
        <v>292.85866081</v>
      </c>
      <c r="V485" s="59">
        <v>294.14135659999999</v>
      </c>
      <c r="W485" s="59">
        <v>295.89399637000002</v>
      </c>
      <c r="X485" s="59">
        <v>300.92902168000001</v>
      </c>
      <c r="Y485" s="59">
        <v>304.64896474</v>
      </c>
    </row>
    <row r="486" spans="1:26" s="60" customFormat="1" ht="15.75" x14ac:dyDescent="0.3">
      <c r="A486" s="58" t="s">
        <v>146</v>
      </c>
      <c r="B486" s="59">
        <v>293.46399498</v>
      </c>
      <c r="C486" s="59">
        <v>294.64752325000001</v>
      </c>
      <c r="D486" s="59">
        <v>293.31843644999998</v>
      </c>
      <c r="E486" s="59">
        <v>292.63895457000001</v>
      </c>
      <c r="F486" s="59">
        <v>291.84280526999999</v>
      </c>
      <c r="G486" s="59">
        <v>292.73638846</v>
      </c>
      <c r="H486" s="59">
        <v>290.82608060000001</v>
      </c>
      <c r="I486" s="59">
        <v>288.79322057000002</v>
      </c>
      <c r="J486" s="59">
        <v>284.79266713999999</v>
      </c>
      <c r="K486" s="59">
        <v>283.09358655</v>
      </c>
      <c r="L486" s="59">
        <v>284.76498655</v>
      </c>
      <c r="M486" s="59">
        <v>286.42237127999999</v>
      </c>
      <c r="N486" s="59">
        <v>290.66286583999999</v>
      </c>
      <c r="O486" s="59">
        <v>286.81428067000002</v>
      </c>
      <c r="P486" s="59">
        <v>288.98267802999999</v>
      </c>
      <c r="Q486" s="59">
        <v>290.86917212999998</v>
      </c>
      <c r="R486" s="59">
        <v>293.27346947000001</v>
      </c>
      <c r="S486" s="59">
        <v>288.66125012999998</v>
      </c>
      <c r="T486" s="59">
        <v>282.87015616000002</v>
      </c>
      <c r="U486" s="59">
        <v>284.41645181000001</v>
      </c>
      <c r="V486" s="59">
        <v>288.02769690999997</v>
      </c>
      <c r="W486" s="59">
        <v>289.65510449999999</v>
      </c>
      <c r="X486" s="59">
        <v>291.14807851</v>
      </c>
      <c r="Y486" s="59">
        <v>296.116916</v>
      </c>
    </row>
    <row r="487" spans="1:26" s="60" customFormat="1" ht="15.75" x14ac:dyDescent="0.3">
      <c r="A487" s="58" t="s">
        <v>147</v>
      </c>
      <c r="B487" s="59">
        <v>299.12152200999998</v>
      </c>
      <c r="C487" s="59">
        <v>304.52805195000002</v>
      </c>
      <c r="D487" s="59">
        <v>308.17525610000001</v>
      </c>
      <c r="E487" s="59">
        <v>308.70018520000002</v>
      </c>
      <c r="F487" s="59">
        <v>308.82806190999997</v>
      </c>
      <c r="G487" s="59">
        <v>307.14390271000002</v>
      </c>
      <c r="H487" s="59">
        <v>302.71055511999998</v>
      </c>
      <c r="I487" s="59">
        <v>295.30297034</v>
      </c>
      <c r="J487" s="59">
        <v>287.76205909999999</v>
      </c>
      <c r="K487" s="59">
        <v>287.68115705999998</v>
      </c>
      <c r="L487" s="59">
        <v>285.99752703000001</v>
      </c>
      <c r="M487" s="59">
        <v>285.96026977999998</v>
      </c>
      <c r="N487" s="59">
        <v>289.92954624999999</v>
      </c>
      <c r="O487" s="59">
        <v>291.12126699999999</v>
      </c>
      <c r="P487" s="59">
        <v>288.52864038000001</v>
      </c>
      <c r="Q487" s="59">
        <v>290.00141251999997</v>
      </c>
      <c r="R487" s="59">
        <v>291.81279247999998</v>
      </c>
      <c r="S487" s="59">
        <v>291.66723066999998</v>
      </c>
      <c r="T487" s="59">
        <v>287.06005218000001</v>
      </c>
      <c r="U487" s="59">
        <v>284.74393803999999</v>
      </c>
      <c r="V487" s="59">
        <v>285.93141426</v>
      </c>
      <c r="W487" s="59">
        <v>287.62287595999999</v>
      </c>
      <c r="X487" s="59">
        <v>291.12507087</v>
      </c>
      <c r="Y487" s="59">
        <v>292.23031387999998</v>
      </c>
    </row>
    <row r="488" spans="1:26" s="60" customFormat="1" ht="15.75" x14ac:dyDescent="0.3">
      <c r="A488" s="58" t="s">
        <v>148</v>
      </c>
      <c r="B488" s="59">
        <v>313.45092670999998</v>
      </c>
      <c r="C488" s="59">
        <v>316.48486923000002</v>
      </c>
      <c r="D488" s="59">
        <v>316.69708527</v>
      </c>
      <c r="E488" s="59">
        <v>317.96836351000002</v>
      </c>
      <c r="F488" s="59">
        <v>315.93903232000002</v>
      </c>
      <c r="G488" s="59">
        <v>309.48347645000001</v>
      </c>
      <c r="H488" s="59">
        <v>298.92718365000002</v>
      </c>
      <c r="I488" s="59">
        <v>294.90950484000001</v>
      </c>
      <c r="J488" s="59">
        <v>291.88113134999998</v>
      </c>
      <c r="K488" s="59">
        <v>287.92427936000001</v>
      </c>
      <c r="L488" s="59">
        <v>286.25205922999999</v>
      </c>
      <c r="M488" s="59">
        <v>290.26739772000002</v>
      </c>
      <c r="N488" s="59">
        <v>294.76251710999998</v>
      </c>
      <c r="O488" s="59">
        <v>297.69630672</v>
      </c>
      <c r="P488" s="59">
        <v>295.37584353</v>
      </c>
      <c r="Q488" s="59">
        <v>295.10042814000002</v>
      </c>
      <c r="R488" s="59">
        <v>292.49809053000001</v>
      </c>
      <c r="S488" s="59">
        <v>288.60999163999998</v>
      </c>
      <c r="T488" s="59">
        <v>287.90784803000003</v>
      </c>
      <c r="U488" s="59">
        <v>290.30160174000002</v>
      </c>
      <c r="V488" s="59">
        <v>291.08938943999999</v>
      </c>
      <c r="W488" s="59">
        <v>294.14431338999998</v>
      </c>
      <c r="X488" s="59">
        <v>300.80996524</v>
      </c>
      <c r="Y488" s="59">
        <v>314.61066517</v>
      </c>
    </row>
    <row r="489" spans="1:26" s="60" customFormat="1" ht="15.75" x14ac:dyDescent="0.3">
      <c r="A489" s="58" t="s">
        <v>149</v>
      </c>
      <c r="B489" s="59">
        <v>292.89139917</v>
      </c>
      <c r="C489" s="59">
        <v>289.22195857999998</v>
      </c>
      <c r="D489" s="59">
        <v>291.54071176000002</v>
      </c>
      <c r="E489" s="59">
        <v>288.94383629999999</v>
      </c>
      <c r="F489" s="59">
        <v>288.63687392999998</v>
      </c>
      <c r="G489" s="59">
        <v>284.58513851999999</v>
      </c>
      <c r="H489" s="59">
        <v>286.03696229000002</v>
      </c>
      <c r="I489" s="59">
        <v>290.18315482999998</v>
      </c>
      <c r="J489" s="59">
        <v>287.04250915</v>
      </c>
      <c r="K489" s="59">
        <v>286.94325433</v>
      </c>
      <c r="L489" s="59">
        <v>281.43543964999998</v>
      </c>
      <c r="M489" s="59">
        <v>281.19984463999998</v>
      </c>
      <c r="N489" s="59">
        <v>284.17066994999999</v>
      </c>
      <c r="O489" s="59">
        <v>287.28125134999999</v>
      </c>
      <c r="P489" s="59">
        <v>288.90719410000003</v>
      </c>
      <c r="Q489" s="59">
        <v>285.60051014999999</v>
      </c>
      <c r="R489" s="59">
        <v>279.27556771000002</v>
      </c>
      <c r="S489" s="59">
        <v>272.51963519999998</v>
      </c>
      <c r="T489" s="59">
        <v>270.12178236</v>
      </c>
      <c r="U489" s="59">
        <v>270.95331728999997</v>
      </c>
      <c r="V489" s="59">
        <v>272.32441043</v>
      </c>
      <c r="W489" s="59">
        <v>273.98988704999999</v>
      </c>
      <c r="X489" s="59">
        <v>278.57623883000002</v>
      </c>
      <c r="Y489" s="59">
        <v>282.16990945999999</v>
      </c>
    </row>
    <row r="490" spans="1:26" s="60" customFormat="1" ht="15.75" x14ac:dyDescent="0.3">
      <c r="A490" s="58" t="s">
        <v>150</v>
      </c>
      <c r="B490" s="59">
        <v>320.63449226</v>
      </c>
      <c r="C490" s="59">
        <v>323.59877482000002</v>
      </c>
      <c r="D490" s="59">
        <v>326.57215318999999</v>
      </c>
      <c r="E490" s="59">
        <v>328.36284389000002</v>
      </c>
      <c r="F490" s="59">
        <v>326.69030606000001</v>
      </c>
      <c r="G490" s="59">
        <v>330.96488427999998</v>
      </c>
      <c r="H490" s="59">
        <v>328.18538339999998</v>
      </c>
      <c r="I490" s="59">
        <v>318.76647923000002</v>
      </c>
      <c r="J490" s="59">
        <v>307.89118364000001</v>
      </c>
      <c r="K490" s="59">
        <v>304.38346217999998</v>
      </c>
      <c r="L490" s="59">
        <v>302.74999580999997</v>
      </c>
      <c r="M490" s="59">
        <v>303.34032940999998</v>
      </c>
      <c r="N490" s="59">
        <v>303.74023145000001</v>
      </c>
      <c r="O490" s="59">
        <v>304.14912783</v>
      </c>
      <c r="P490" s="59">
        <v>306.37756682000003</v>
      </c>
      <c r="Q490" s="59">
        <v>304.07221658999998</v>
      </c>
      <c r="R490" s="59">
        <v>300.81529429</v>
      </c>
      <c r="S490" s="59">
        <v>293.98593727000002</v>
      </c>
      <c r="T490" s="59">
        <v>288.69660850999998</v>
      </c>
      <c r="U490" s="59">
        <v>288.26135119999998</v>
      </c>
      <c r="V490" s="59">
        <v>293.70363134000002</v>
      </c>
      <c r="W490" s="59">
        <v>296.89390358000003</v>
      </c>
      <c r="X490" s="59">
        <v>300.94809810999999</v>
      </c>
      <c r="Y490" s="59">
        <v>310.33586634</v>
      </c>
    </row>
    <row r="491" spans="1:26" s="60" customFormat="1" ht="15.75" x14ac:dyDescent="0.3">
      <c r="A491" s="58" t="s">
        <v>151</v>
      </c>
      <c r="B491" s="59">
        <v>308.99879470000002</v>
      </c>
      <c r="C491" s="59">
        <v>312.45106972999997</v>
      </c>
      <c r="D491" s="59">
        <v>313.27784452999998</v>
      </c>
      <c r="E491" s="59">
        <v>314.24629607999998</v>
      </c>
      <c r="F491" s="59">
        <v>313.71655584000001</v>
      </c>
      <c r="G491" s="59">
        <v>312.35668623999999</v>
      </c>
      <c r="H491" s="59">
        <v>306.19065763999998</v>
      </c>
      <c r="I491" s="59">
        <v>301.61567710999998</v>
      </c>
      <c r="J491" s="59">
        <v>295.77202835000003</v>
      </c>
      <c r="K491" s="59">
        <v>293.80088544</v>
      </c>
      <c r="L491" s="59">
        <v>295.78705769999999</v>
      </c>
      <c r="M491" s="59">
        <v>298.68566582</v>
      </c>
      <c r="N491" s="59">
        <v>300.16305998000001</v>
      </c>
      <c r="O491" s="59">
        <v>302.35830519000001</v>
      </c>
      <c r="P491" s="59">
        <v>304.53830479999999</v>
      </c>
      <c r="Q491" s="59">
        <v>305.02129547999999</v>
      </c>
      <c r="R491" s="59">
        <v>305.44665126000001</v>
      </c>
      <c r="S491" s="59">
        <v>299.09860121999998</v>
      </c>
      <c r="T491" s="59">
        <v>299.27146436999999</v>
      </c>
      <c r="U491" s="59">
        <v>298.50520225000002</v>
      </c>
      <c r="V491" s="59">
        <v>299.96968076000002</v>
      </c>
      <c r="W491" s="59">
        <v>302.52305097999999</v>
      </c>
      <c r="X491" s="59">
        <v>304.76104356000002</v>
      </c>
      <c r="Y491" s="59">
        <v>310.20708327</v>
      </c>
    </row>
    <row r="492" spans="1:26" s="60" customFormat="1" ht="15.75" x14ac:dyDescent="0.3">
      <c r="A492" s="58" t="s">
        <v>152</v>
      </c>
      <c r="B492" s="59">
        <v>313.04315387000003</v>
      </c>
      <c r="C492" s="59">
        <v>317.60242751999999</v>
      </c>
      <c r="D492" s="59">
        <v>318.83975436999998</v>
      </c>
      <c r="E492" s="59">
        <v>318.56628826999997</v>
      </c>
      <c r="F492" s="59">
        <v>318.50989985000001</v>
      </c>
      <c r="G492" s="59">
        <v>317.56334830999998</v>
      </c>
      <c r="H492" s="59">
        <v>313.54978161999998</v>
      </c>
      <c r="I492" s="59">
        <v>305.70953711999999</v>
      </c>
      <c r="J492" s="59">
        <v>299.18057386999999</v>
      </c>
      <c r="K492" s="59">
        <v>297.56787002999999</v>
      </c>
      <c r="L492" s="59">
        <v>294.92586546000001</v>
      </c>
      <c r="M492" s="59">
        <v>295.37230178999999</v>
      </c>
      <c r="N492" s="59">
        <v>298.13370221999998</v>
      </c>
      <c r="O492" s="59">
        <v>300.37978633</v>
      </c>
      <c r="P492" s="59">
        <v>303.40604954999998</v>
      </c>
      <c r="Q492" s="59">
        <v>304.64701701000001</v>
      </c>
      <c r="R492" s="59">
        <v>298.43230987999999</v>
      </c>
      <c r="S492" s="59">
        <v>298.14139511000002</v>
      </c>
      <c r="T492" s="59">
        <v>293.89191223</v>
      </c>
      <c r="U492" s="59">
        <v>295.86144718999998</v>
      </c>
      <c r="V492" s="59">
        <v>299.54568124999997</v>
      </c>
      <c r="W492" s="59">
        <v>301.26381091000002</v>
      </c>
      <c r="X492" s="59">
        <v>302.95204493</v>
      </c>
      <c r="Y492" s="59">
        <v>307.78454880999999</v>
      </c>
    </row>
    <row r="493" spans="1:26" s="60" customFormat="1" ht="15.75" x14ac:dyDescent="0.3">
      <c r="A493" s="58" t="s">
        <v>153</v>
      </c>
      <c r="B493" s="59">
        <v>313.21584115000002</v>
      </c>
      <c r="C493" s="59">
        <v>316.48503890000001</v>
      </c>
      <c r="D493" s="59">
        <v>313.86432146999999</v>
      </c>
      <c r="E493" s="59">
        <v>314.50982442999998</v>
      </c>
      <c r="F493" s="59">
        <v>309.62583093000001</v>
      </c>
      <c r="G493" s="59">
        <v>301.37206959999997</v>
      </c>
      <c r="H493" s="59">
        <v>293.35042414999998</v>
      </c>
      <c r="I493" s="59">
        <v>288.77385973999998</v>
      </c>
      <c r="J493" s="59">
        <v>287.3351432</v>
      </c>
      <c r="K493" s="59">
        <v>286.49718853000002</v>
      </c>
      <c r="L493" s="59">
        <v>288.78329840999999</v>
      </c>
      <c r="M493" s="59">
        <v>289.0860629</v>
      </c>
      <c r="N493" s="59">
        <v>293.26536035999999</v>
      </c>
      <c r="O493" s="59">
        <v>299.19243781</v>
      </c>
      <c r="P493" s="59">
        <v>302.27363479000002</v>
      </c>
      <c r="Q493" s="59">
        <v>303.0622477</v>
      </c>
      <c r="R493" s="59">
        <v>300.90701094999997</v>
      </c>
      <c r="S493" s="59">
        <v>295.04987086</v>
      </c>
      <c r="T493" s="59">
        <v>291.60414945000002</v>
      </c>
      <c r="U493" s="59">
        <v>292.21513428999998</v>
      </c>
      <c r="V493" s="59">
        <v>296.35089149999999</v>
      </c>
      <c r="W493" s="59">
        <v>299.20597323999999</v>
      </c>
      <c r="X493" s="59">
        <v>304.06342549999999</v>
      </c>
      <c r="Y493" s="59">
        <v>310.21683259999998</v>
      </c>
    </row>
    <row r="494" spans="1:26" s="60" customFormat="1" ht="15.75" x14ac:dyDescent="0.3">
      <c r="A494" s="58" t="s">
        <v>154</v>
      </c>
      <c r="B494" s="59">
        <v>301.45540120999999</v>
      </c>
      <c r="C494" s="59">
        <v>309.25697498</v>
      </c>
      <c r="D494" s="59">
        <v>308.14414914000002</v>
      </c>
      <c r="E494" s="59">
        <v>306.92827183999998</v>
      </c>
      <c r="F494" s="59">
        <v>305.71649446999999</v>
      </c>
      <c r="G494" s="59">
        <v>294.97257594000001</v>
      </c>
      <c r="H494" s="59">
        <v>293.84849517999999</v>
      </c>
      <c r="I494" s="59">
        <v>288.01433281999999</v>
      </c>
      <c r="J494" s="59">
        <v>283.46878113000002</v>
      </c>
      <c r="K494" s="59">
        <v>283.60459655</v>
      </c>
      <c r="L494" s="59">
        <v>286.53221079999997</v>
      </c>
      <c r="M494" s="59">
        <v>285.60760062000003</v>
      </c>
      <c r="N494" s="59">
        <v>289.12330445999999</v>
      </c>
      <c r="O494" s="59">
        <v>290.89272652</v>
      </c>
      <c r="P494" s="59">
        <v>292.05233657999997</v>
      </c>
      <c r="Q494" s="59">
        <v>293.10799417999999</v>
      </c>
      <c r="R494" s="59">
        <v>292.31632499</v>
      </c>
      <c r="S494" s="59">
        <v>289.45365966999998</v>
      </c>
      <c r="T494" s="59">
        <v>284.07920818000002</v>
      </c>
      <c r="U494" s="59">
        <v>286.26376991000001</v>
      </c>
      <c r="V494" s="59">
        <v>288.27228550000001</v>
      </c>
      <c r="W494" s="59">
        <v>289.61065616000002</v>
      </c>
      <c r="X494" s="59">
        <v>291.42828738999998</v>
      </c>
      <c r="Y494" s="59">
        <v>300.75754117999998</v>
      </c>
    </row>
    <row r="495" spans="1:26" s="60" customFormat="1" ht="15.75" x14ac:dyDescent="0.3">
      <c r="A495" s="58" t="s">
        <v>155</v>
      </c>
      <c r="B495" s="59">
        <v>322.15933532000003</v>
      </c>
      <c r="C495" s="59">
        <v>326.50939539000001</v>
      </c>
      <c r="D495" s="59">
        <v>324.59663071</v>
      </c>
      <c r="E495" s="59">
        <v>322.76708150000002</v>
      </c>
      <c r="F495" s="59">
        <v>318.09563986000001</v>
      </c>
      <c r="G495" s="59">
        <v>309.52363358999997</v>
      </c>
      <c r="H495" s="59">
        <v>303.69485888000003</v>
      </c>
      <c r="I495" s="59">
        <v>298.91368273</v>
      </c>
      <c r="J495" s="59">
        <v>293.98466043000002</v>
      </c>
      <c r="K495" s="59">
        <v>293.16785096000001</v>
      </c>
      <c r="L495" s="59">
        <v>294.08281862000001</v>
      </c>
      <c r="M495" s="59">
        <v>300.07018672999999</v>
      </c>
      <c r="N495" s="59">
        <v>302.40419616000003</v>
      </c>
      <c r="O495" s="59">
        <v>304.33707883</v>
      </c>
      <c r="P495" s="59">
        <v>306.54026051</v>
      </c>
      <c r="Q495" s="59">
        <v>305.80764241000003</v>
      </c>
      <c r="R495" s="59">
        <v>306.53564046999998</v>
      </c>
      <c r="S495" s="59">
        <v>299.78026076999998</v>
      </c>
      <c r="T495" s="59">
        <v>297.76585169999998</v>
      </c>
      <c r="U495" s="59">
        <v>300.83733260000002</v>
      </c>
      <c r="V495" s="59">
        <v>302.42075053999997</v>
      </c>
      <c r="W495" s="59">
        <v>305.32800666999998</v>
      </c>
      <c r="X495" s="59">
        <v>307.43423362999999</v>
      </c>
      <c r="Y495" s="59">
        <v>320.76879078000002</v>
      </c>
    </row>
    <row r="496" spans="1:26" s="60" customFormat="1" ht="15.75" x14ac:dyDescent="0.3">
      <c r="A496" s="58" t="s">
        <v>156</v>
      </c>
      <c r="B496" s="59">
        <v>323.57338496</v>
      </c>
      <c r="C496" s="59">
        <v>326.21761586999997</v>
      </c>
      <c r="D496" s="59">
        <v>326.30921013</v>
      </c>
      <c r="E496" s="59">
        <v>327.67519750000002</v>
      </c>
      <c r="F496" s="59">
        <v>325.50158075000002</v>
      </c>
      <c r="G496" s="59">
        <v>321.92280420999998</v>
      </c>
      <c r="H496" s="59">
        <v>314.88330213</v>
      </c>
      <c r="I496" s="59">
        <v>304.02405204000002</v>
      </c>
      <c r="J496" s="59">
        <v>295.25924977</v>
      </c>
      <c r="K496" s="59">
        <v>297.91974141999998</v>
      </c>
      <c r="L496" s="59">
        <v>296.74080250999998</v>
      </c>
      <c r="M496" s="59">
        <v>300.25849593999999</v>
      </c>
      <c r="N496" s="59">
        <v>303.85825851999999</v>
      </c>
      <c r="O496" s="59">
        <v>306.66146633</v>
      </c>
      <c r="P496" s="59">
        <v>310.03995319000001</v>
      </c>
      <c r="Q496" s="59">
        <v>310.52058557999999</v>
      </c>
      <c r="R496" s="59">
        <v>306.19775155999997</v>
      </c>
      <c r="S496" s="59">
        <v>301.13580494000001</v>
      </c>
      <c r="T496" s="59">
        <v>301.66314586999999</v>
      </c>
      <c r="U496" s="59">
        <v>303.92031145999999</v>
      </c>
      <c r="V496" s="59">
        <v>306.11515865000001</v>
      </c>
      <c r="W496" s="59">
        <v>308.51262650000001</v>
      </c>
      <c r="X496" s="59">
        <v>314.23822102999998</v>
      </c>
      <c r="Y496" s="59">
        <v>318.21699586</v>
      </c>
    </row>
    <row r="497" spans="1:25" s="60" customFormat="1" ht="15.75" x14ac:dyDescent="0.3">
      <c r="A497" s="58" t="s">
        <v>157</v>
      </c>
      <c r="B497" s="59">
        <v>321.12302706999998</v>
      </c>
      <c r="C497" s="59">
        <v>327.55031194999998</v>
      </c>
      <c r="D497" s="59">
        <v>329.29631017999998</v>
      </c>
      <c r="E497" s="59">
        <v>332.03107381000001</v>
      </c>
      <c r="F497" s="59">
        <v>329.57795539</v>
      </c>
      <c r="G497" s="59">
        <v>328.92032934999997</v>
      </c>
      <c r="H497" s="59">
        <v>329.02315350999999</v>
      </c>
      <c r="I497" s="59">
        <v>328.35179636999999</v>
      </c>
      <c r="J497" s="59">
        <v>320.69767501000001</v>
      </c>
      <c r="K497" s="59">
        <v>311.42552101000001</v>
      </c>
      <c r="L497" s="59">
        <v>305.5097596</v>
      </c>
      <c r="M497" s="59">
        <v>303.60443591000001</v>
      </c>
      <c r="N497" s="59">
        <v>303.52018535000002</v>
      </c>
      <c r="O497" s="59">
        <v>307.69816963</v>
      </c>
      <c r="P497" s="59">
        <v>310.13810165000001</v>
      </c>
      <c r="Q497" s="59">
        <v>312.36248354999998</v>
      </c>
      <c r="R497" s="59">
        <v>312.37029804999997</v>
      </c>
      <c r="S497" s="59">
        <v>305.67424856000002</v>
      </c>
      <c r="T497" s="59">
        <v>298.26317948000002</v>
      </c>
      <c r="U497" s="59">
        <v>299.57189829999999</v>
      </c>
      <c r="V497" s="59">
        <v>302.11557929999998</v>
      </c>
      <c r="W497" s="59">
        <v>302.73921401000001</v>
      </c>
      <c r="X497" s="59">
        <v>308.60912546999998</v>
      </c>
      <c r="Y497" s="59">
        <v>314.64506129</v>
      </c>
    </row>
    <row r="498" spans="1:25" s="60" customFormat="1" ht="15.75" x14ac:dyDescent="0.3">
      <c r="A498" s="58" t="s">
        <v>158</v>
      </c>
      <c r="B498" s="59">
        <v>317.96949826999997</v>
      </c>
      <c r="C498" s="59">
        <v>317.21925561</v>
      </c>
      <c r="D498" s="59">
        <v>314.64103247999998</v>
      </c>
      <c r="E498" s="59">
        <v>317.6021586</v>
      </c>
      <c r="F498" s="59">
        <v>317.12618212000001</v>
      </c>
      <c r="G498" s="59">
        <v>315.34524336999999</v>
      </c>
      <c r="H498" s="59">
        <v>320.30571814000001</v>
      </c>
      <c r="I498" s="59">
        <v>311.78383315000002</v>
      </c>
      <c r="J498" s="59">
        <v>303.85082287</v>
      </c>
      <c r="K498" s="59">
        <v>300.49817737000001</v>
      </c>
      <c r="L498" s="59">
        <v>297.46404389999998</v>
      </c>
      <c r="M498" s="59">
        <v>300.12871226999999</v>
      </c>
      <c r="N498" s="59">
        <v>304.17091713999997</v>
      </c>
      <c r="O498" s="59">
        <v>306.30080161000001</v>
      </c>
      <c r="P498" s="59">
        <v>308.57853660000001</v>
      </c>
      <c r="Q498" s="59">
        <v>311.87117746000001</v>
      </c>
      <c r="R498" s="59">
        <v>310.84953575999998</v>
      </c>
      <c r="S498" s="59">
        <v>308.01547876000001</v>
      </c>
      <c r="T498" s="59">
        <v>299.74869598999999</v>
      </c>
      <c r="U498" s="59">
        <v>300.53604374000003</v>
      </c>
      <c r="V498" s="59">
        <v>303.20220336</v>
      </c>
      <c r="W498" s="59">
        <v>305.90701754000003</v>
      </c>
      <c r="X498" s="59">
        <v>305.77288471000003</v>
      </c>
      <c r="Y498" s="59">
        <v>309.64925770000002</v>
      </c>
    </row>
    <row r="499" spans="1:25" s="60" customFormat="1" ht="15.75" x14ac:dyDescent="0.3">
      <c r="A499" s="58" t="s">
        <v>159</v>
      </c>
      <c r="B499" s="59">
        <v>303.30289211000002</v>
      </c>
      <c r="C499" s="59">
        <v>302.83809014000002</v>
      </c>
      <c r="D499" s="59">
        <v>301.31599583000002</v>
      </c>
      <c r="E499" s="59">
        <v>300.64277992000001</v>
      </c>
      <c r="F499" s="59">
        <v>302.53898943000002</v>
      </c>
      <c r="G499" s="59">
        <v>300.00166665</v>
      </c>
      <c r="H499" s="59">
        <v>298.19252561000002</v>
      </c>
      <c r="I499" s="59">
        <v>294.12171440999998</v>
      </c>
      <c r="J499" s="59">
        <v>288.11252261999999</v>
      </c>
      <c r="K499" s="59">
        <v>284.39742389000003</v>
      </c>
      <c r="L499" s="59">
        <v>283.91774591000001</v>
      </c>
      <c r="M499" s="59">
        <v>285.79385502000002</v>
      </c>
      <c r="N499" s="59">
        <v>288.71757276</v>
      </c>
      <c r="O499" s="59">
        <v>290.27864370999998</v>
      </c>
      <c r="P499" s="59">
        <v>294.70151909999998</v>
      </c>
      <c r="Q499" s="59">
        <v>295.73491378</v>
      </c>
      <c r="R499" s="59">
        <v>295.10674617000001</v>
      </c>
      <c r="S499" s="59">
        <v>290.38775741000001</v>
      </c>
      <c r="T499" s="59">
        <v>283.36763680000001</v>
      </c>
      <c r="U499" s="59">
        <v>285.05056724999997</v>
      </c>
      <c r="V499" s="59">
        <v>288.55184405</v>
      </c>
      <c r="W499" s="59">
        <v>290.16783967999999</v>
      </c>
      <c r="X499" s="59">
        <v>293.11773284999998</v>
      </c>
      <c r="Y499" s="59">
        <v>295.96690626999998</v>
      </c>
    </row>
    <row r="500" spans="1:25" s="60" customFormat="1" ht="15.75" x14ac:dyDescent="0.3">
      <c r="A500" s="58" t="s">
        <v>160</v>
      </c>
      <c r="B500" s="59">
        <v>305.55002241</v>
      </c>
      <c r="C500" s="59">
        <v>310.85203446000003</v>
      </c>
      <c r="D500" s="59">
        <v>312.46721273999998</v>
      </c>
      <c r="E500" s="59">
        <v>314.32751194000002</v>
      </c>
      <c r="F500" s="59">
        <v>313.81928065</v>
      </c>
      <c r="G500" s="59">
        <v>312.08893007</v>
      </c>
      <c r="H500" s="59">
        <v>312.04036057000002</v>
      </c>
      <c r="I500" s="59">
        <v>311.65541259000003</v>
      </c>
      <c r="J500" s="59">
        <v>308.25711125999999</v>
      </c>
      <c r="K500" s="59">
        <v>304.21880736000003</v>
      </c>
      <c r="L500" s="59">
        <v>298.60650264999998</v>
      </c>
      <c r="M500" s="59">
        <v>293.09136353999997</v>
      </c>
      <c r="N500" s="59">
        <v>295.09273078000001</v>
      </c>
      <c r="O500" s="59">
        <v>296.10697299999998</v>
      </c>
      <c r="P500" s="59">
        <v>297.69317378</v>
      </c>
      <c r="Q500" s="59">
        <v>297.48575535999998</v>
      </c>
      <c r="R500" s="59">
        <v>295.85310167</v>
      </c>
      <c r="S500" s="59">
        <v>292.82589598999999</v>
      </c>
      <c r="T500" s="59">
        <v>289.67860322000001</v>
      </c>
      <c r="U500" s="59">
        <v>290.35996951999999</v>
      </c>
      <c r="V500" s="59">
        <v>292.38443289999998</v>
      </c>
      <c r="W500" s="59">
        <v>294.52895867000001</v>
      </c>
      <c r="X500" s="59">
        <v>297.67901516000001</v>
      </c>
      <c r="Y500" s="59">
        <v>301.94909876000003</v>
      </c>
    </row>
    <row r="501" spans="1:25" s="60" customFormat="1" ht="15.75" x14ac:dyDescent="0.3">
      <c r="A501" s="58" t="s">
        <v>161</v>
      </c>
      <c r="B501" s="59">
        <v>310.70876719</v>
      </c>
      <c r="C501" s="59">
        <v>317.94208280999999</v>
      </c>
      <c r="D501" s="59">
        <v>321.12962530999999</v>
      </c>
      <c r="E501" s="59">
        <v>318.62482347000002</v>
      </c>
      <c r="F501" s="59">
        <v>316.95344425000002</v>
      </c>
      <c r="G501" s="59">
        <v>317.32670024999999</v>
      </c>
      <c r="H501" s="59">
        <v>310.48412552000002</v>
      </c>
      <c r="I501" s="59">
        <v>305.16122204999999</v>
      </c>
      <c r="J501" s="59">
        <v>299.67897854</v>
      </c>
      <c r="K501" s="59">
        <v>292.62578116999998</v>
      </c>
      <c r="L501" s="59">
        <v>288.63531448999998</v>
      </c>
      <c r="M501" s="59">
        <v>288.87752485999999</v>
      </c>
      <c r="N501" s="59">
        <v>290.69969076000001</v>
      </c>
      <c r="O501" s="59">
        <v>290.42480442999999</v>
      </c>
      <c r="P501" s="59">
        <v>292.66835775999999</v>
      </c>
      <c r="Q501" s="59">
        <v>295.18843270000002</v>
      </c>
      <c r="R501" s="59">
        <v>295.87979332999998</v>
      </c>
      <c r="S501" s="59">
        <v>293.99490350999997</v>
      </c>
      <c r="T501" s="59">
        <v>285.90432845999999</v>
      </c>
      <c r="U501" s="59">
        <v>286.37839685</v>
      </c>
      <c r="V501" s="59">
        <v>287.74270575000003</v>
      </c>
      <c r="W501" s="59">
        <v>290.55526458999998</v>
      </c>
      <c r="X501" s="59">
        <v>295.49511517000002</v>
      </c>
      <c r="Y501" s="59">
        <v>300.69031404999998</v>
      </c>
    </row>
    <row r="502" spans="1:25" s="60" customFormat="1" ht="15.75" x14ac:dyDescent="0.3">
      <c r="A502" s="58" t="s">
        <v>162</v>
      </c>
      <c r="B502" s="59">
        <v>307.49054985999999</v>
      </c>
      <c r="C502" s="59">
        <v>302.25971867999999</v>
      </c>
      <c r="D502" s="59">
        <v>301.86429022999999</v>
      </c>
      <c r="E502" s="59">
        <v>303.91145025999998</v>
      </c>
      <c r="F502" s="59">
        <v>305.14668220999999</v>
      </c>
      <c r="G502" s="59">
        <v>307.21060799000003</v>
      </c>
      <c r="H502" s="59">
        <v>305.25294019</v>
      </c>
      <c r="I502" s="59">
        <v>299.10599568999999</v>
      </c>
      <c r="J502" s="59">
        <v>292.37328260999999</v>
      </c>
      <c r="K502" s="59">
        <v>288.64257122999999</v>
      </c>
      <c r="L502" s="59">
        <v>286.14466272999999</v>
      </c>
      <c r="M502" s="59">
        <v>285.66449451</v>
      </c>
      <c r="N502" s="59">
        <v>290.78583710999999</v>
      </c>
      <c r="O502" s="59">
        <v>294.45405312999998</v>
      </c>
      <c r="P502" s="59">
        <v>299.35197898000001</v>
      </c>
      <c r="Q502" s="59">
        <v>295.03535734000002</v>
      </c>
      <c r="R502" s="59">
        <v>298.17985980999998</v>
      </c>
      <c r="S502" s="59">
        <v>295.08560175999997</v>
      </c>
      <c r="T502" s="59">
        <v>288.17706532</v>
      </c>
      <c r="U502" s="59">
        <v>289.51075925999999</v>
      </c>
      <c r="V502" s="59">
        <v>293.65742095000002</v>
      </c>
      <c r="W502" s="59">
        <v>299.05313429</v>
      </c>
      <c r="X502" s="59">
        <v>301.05316307999999</v>
      </c>
      <c r="Y502" s="59">
        <v>314.78378666999998</v>
      </c>
    </row>
    <row r="503" spans="1:25" s="60" customFormat="1" ht="15.75" x14ac:dyDescent="0.3">
      <c r="A503" s="58" t="s">
        <v>163</v>
      </c>
      <c r="B503" s="59">
        <v>310.07893188999998</v>
      </c>
      <c r="C503" s="59">
        <v>316.62985923999997</v>
      </c>
      <c r="D503" s="59">
        <v>316.11954981000002</v>
      </c>
      <c r="E503" s="59">
        <v>315.48717678999998</v>
      </c>
      <c r="F503" s="59">
        <v>314.61343835000002</v>
      </c>
      <c r="G503" s="59">
        <v>315.09828601999999</v>
      </c>
      <c r="H503" s="59">
        <v>307.31300714000002</v>
      </c>
      <c r="I503" s="59">
        <v>307.82987391</v>
      </c>
      <c r="J503" s="59">
        <v>307.39846329</v>
      </c>
      <c r="K503" s="59">
        <v>293.89504799000002</v>
      </c>
      <c r="L503" s="59">
        <v>286.18861183000001</v>
      </c>
      <c r="M503" s="59">
        <v>285.03928772</v>
      </c>
      <c r="N503" s="59">
        <v>285.64240551</v>
      </c>
      <c r="O503" s="59">
        <v>287.23576316999998</v>
      </c>
      <c r="P503" s="59">
        <v>290.36853613</v>
      </c>
      <c r="Q503" s="59">
        <v>292.28813260999999</v>
      </c>
      <c r="R503" s="59">
        <v>293.19541383000001</v>
      </c>
      <c r="S503" s="59">
        <v>289.06178118000003</v>
      </c>
      <c r="T503" s="59">
        <v>284.36925374999998</v>
      </c>
      <c r="U503" s="59">
        <v>284.13154371000002</v>
      </c>
      <c r="V503" s="59">
        <v>287.13779333999997</v>
      </c>
      <c r="W503" s="59">
        <v>288.56160076999998</v>
      </c>
      <c r="X503" s="59">
        <v>292.14977297000001</v>
      </c>
      <c r="Y503" s="59">
        <v>297.95698031000001</v>
      </c>
    </row>
    <row r="504" spans="1:25" s="60" customFormat="1" ht="15.75" x14ac:dyDescent="0.3">
      <c r="A504" s="58" t="s">
        <v>164</v>
      </c>
      <c r="B504" s="59">
        <v>297.98601544000002</v>
      </c>
      <c r="C504" s="59">
        <v>305.87171189999998</v>
      </c>
      <c r="D504" s="59">
        <v>309.18773662000001</v>
      </c>
      <c r="E504" s="59">
        <v>310.3906594</v>
      </c>
      <c r="F504" s="59">
        <v>311.07755100999998</v>
      </c>
      <c r="G504" s="59">
        <v>307.76283488000001</v>
      </c>
      <c r="H504" s="59">
        <v>306.46586273999998</v>
      </c>
      <c r="I504" s="59">
        <v>303.66996519000003</v>
      </c>
      <c r="J504" s="59">
        <v>295.71266652000003</v>
      </c>
      <c r="K504" s="59">
        <v>287.40597795000002</v>
      </c>
      <c r="L504" s="59">
        <v>284.61885398999999</v>
      </c>
      <c r="M504" s="59">
        <v>284.66859681</v>
      </c>
      <c r="N504" s="59">
        <v>286.65064149</v>
      </c>
      <c r="O504" s="59">
        <v>288.88184360000002</v>
      </c>
      <c r="P504" s="59">
        <v>291.51256239999998</v>
      </c>
      <c r="Q504" s="59">
        <v>292.96186305999998</v>
      </c>
      <c r="R504" s="59">
        <v>292.06638393999998</v>
      </c>
      <c r="S504" s="59">
        <v>289.89315004000002</v>
      </c>
      <c r="T504" s="59">
        <v>282.72851944000001</v>
      </c>
      <c r="U504" s="59">
        <v>280.79491049000001</v>
      </c>
      <c r="V504" s="59">
        <v>283.35287492999998</v>
      </c>
      <c r="W504" s="59">
        <v>285.28245378000003</v>
      </c>
      <c r="X504" s="59">
        <v>290.13654972</v>
      </c>
      <c r="Y504" s="59">
        <v>295.49730826000001</v>
      </c>
    </row>
    <row r="505" spans="1:25" s="60" customFormat="1" ht="15.75" x14ac:dyDescent="0.3">
      <c r="A505" s="58" t="s">
        <v>165</v>
      </c>
      <c r="B505" s="59">
        <v>295.54667540000003</v>
      </c>
      <c r="C505" s="59">
        <v>299.89502470999997</v>
      </c>
      <c r="D505" s="59">
        <v>302.90020083000002</v>
      </c>
      <c r="E505" s="59">
        <v>301.47844944000002</v>
      </c>
      <c r="F505" s="59">
        <v>297.64740305999999</v>
      </c>
      <c r="G505" s="59">
        <v>300.97197038000002</v>
      </c>
      <c r="H505" s="59">
        <v>301.65826931999999</v>
      </c>
      <c r="I505" s="59">
        <v>298.51431201999998</v>
      </c>
      <c r="J505" s="59">
        <v>290.45130130000001</v>
      </c>
      <c r="K505" s="59">
        <v>286.10160497999999</v>
      </c>
      <c r="L505" s="59">
        <v>284.10125904</v>
      </c>
      <c r="M505" s="59">
        <v>284.77480365999998</v>
      </c>
      <c r="N505" s="59">
        <v>288.58399279000002</v>
      </c>
      <c r="O505" s="59">
        <v>286.30460747000001</v>
      </c>
      <c r="P505" s="59">
        <v>288.14790928000002</v>
      </c>
      <c r="Q505" s="59">
        <v>288.84833204</v>
      </c>
      <c r="R505" s="59">
        <v>288.65418717</v>
      </c>
      <c r="S505" s="59">
        <v>284.85808717999998</v>
      </c>
      <c r="T505" s="59">
        <v>287.20984363000002</v>
      </c>
      <c r="U505" s="59">
        <v>288.59908883000003</v>
      </c>
      <c r="V505" s="59">
        <v>293.58422645000002</v>
      </c>
      <c r="W505" s="59">
        <v>296.18753243999998</v>
      </c>
      <c r="X505" s="59">
        <v>296.97233591000003</v>
      </c>
      <c r="Y505" s="59">
        <v>298.29385703999998</v>
      </c>
    </row>
    <row r="506" spans="1:25" s="60" customFormat="1" ht="15.75" x14ac:dyDescent="0.3">
      <c r="A506" s="58" t="s">
        <v>166</v>
      </c>
      <c r="B506" s="59">
        <v>297.79399713999999</v>
      </c>
      <c r="C506" s="59">
        <v>298.12199196</v>
      </c>
      <c r="D506" s="59">
        <v>299.76576247999998</v>
      </c>
      <c r="E506" s="59">
        <v>299.73282594</v>
      </c>
      <c r="F506" s="59">
        <v>299.70388018</v>
      </c>
      <c r="G506" s="59">
        <v>299.01605619999998</v>
      </c>
      <c r="H506" s="59">
        <v>293.71862906000001</v>
      </c>
      <c r="I506" s="59">
        <v>290.30033040000001</v>
      </c>
      <c r="J506" s="59">
        <v>285.06016124000001</v>
      </c>
      <c r="K506" s="59">
        <v>284.08860251999999</v>
      </c>
      <c r="L506" s="59">
        <v>283.49484453000002</v>
      </c>
      <c r="M506" s="59">
        <v>286.34330494</v>
      </c>
      <c r="N506" s="59">
        <v>288.81035018</v>
      </c>
      <c r="O506" s="59">
        <v>289.32746162000001</v>
      </c>
      <c r="P506" s="59">
        <v>291.90708641999998</v>
      </c>
      <c r="Q506" s="59">
        <v>292.40358457000002</v>
      </c>
      <c r="R506" s="59">
        <v>292.71232430999999</v>
      </c>
      <c r="S506" s="59">
        <v>290.49492519</v>
      </c>
      <c r="T506" s="59">
        <v>285.99915070999998</v>
      </c>
      <c r="U506" s="59">
        <v>286.32871244</v>
      </c>
      <c r="V506" s="59">
        <v>287.96710653999997</v>
      </c>
      <c r="W506" s="59">
        <v>290.72820784999999</v>
      </c>
      <c r="X506" s="59">
        <v>289.05517835000001</v>
      </c>
      <c r="Y506" s="59">
        <v>304.11027777999999</v>
      </c>
    </row>
    <row r="507" spans="1:25" s="32" customFormat="1" x14ac:dyDescent="0.2"/>
    <row r="508" spans="1:25" s="32" customFormat="1" x14ac:dyDescent="0.2">
      <c r="A508" s="171" t="s">
        <v>69</v>
      </c>
      <c r="B508" s="243" t="s">
        <v>125</v>
      </c>
      <c r="C508" s="166"/>
      <c r="D508" s="166"/>
      <c r="E508" s="166"/>
      <c r="F508" s="166"/>
      <c r="G508" s="166"/>
      <c r="H508" s="166"/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7"/>
    </row>
    <row r="509" spans="1:25" s="32" customFormat="1" x14ac:dyDescent="0.2">
      <c r="A509" s="172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136</v>
      </c>
      <c r="B510" s="57">
        <v>324.64919673000003</v>
      </c>
      <c r="C510" s="83">
        <v>327.69532600000002</v>
      </c>
      <c r="D510" s="83">
        <v>319.12029720999999</v>
      </c>
      <c r="E510" s="83">
        <v>319.18473583000002</v>
      </c>
      <c r="F510" s="83">
        <v>318.99005431</v>
      </c>
      <c r="G510" s="83">
        <v>319.78173930000003</v>
      </c>
      <c r="H510" s="83">
        <v>319.9970854</v>
      </c>
      <c r="I510" s="83">
        <v>319.55285436999998</v>
      </c>
      <c r="J510" s="83">
        <v>319.63460860999999</v>
      </c>
      <c r="K510" s="83">
        <v>324.4243821</v>
      </c>
      <c r="L510" s="83">
        <v>322.19233924999997</v>
      </c>
      <c r="M510" s="83">
        <v>318.55002912999998</v>
      </c>
      <c r="N510" s="83">
        <v>316.14721711999999</v>
      </c>
      <c r="O510" s="83">
        <v>314.44397315999998</v>
      </c>
      <c r="P510" s="83">
        <v>318.60435851</v>
      </c>
      <c r="Q510" s="83">
        <v>316.91840395000003</v>
      </c>
      <c r="R510" s="83">
        <v>314.81070093</v>
      </c>
      <c r="S510" s="83">
        <v>304.52457945999998</v>
      </c>
      <c r="T510" s="83">
        <v>301.70909225999998</v>
      </c>
      <c r="U510" s="83">
        <v>304.69763171</v>
      </c>
      <c r="V510" s="83">
        <v>305.44150380999997</v>
      </c>
      <c r="W510" s="83">
        <v>309.64473305000001</v>
      </c>
      <c r="X510" s="83">
        <v>315.54265027999998</v>
      </c>
      <c r="Y510" s="83">
        <v>330.32593197</v>
      </c>
    </row>
    <row r="511" spans="1:25" s="60" customFormat="1" ht="15.75" x14ac:dyDescent="0.3">
      <c r="A511" s="58" t="s">
        <v>137</v>
      </c>
      <c r="B511" s="59">
        <v>327.84115593000001</v>
      </c>
      <c r="C511" s="59">
        <v>326.21619885000001</v>
      </c>
      <c r="D511" s="59">
        <v>328.01499314</v>
      </c>
      <c r="E511" s="59">
        <v>328.12271771000002</v>
      </c>
      <c r="F511" s="59">
        <v>325.47331064000002</v>
      </c>
      <c r="G511" s="59">
        <v>324.74405299</v>
      </c>
      <c r="H511" s="59">
        <v>320.29095196999998</v>
      </c>
      <c r="I511" s="59">
        <v>316.96790996999999</v>
      </c>
      <c r="J511" s="59">
        <v>312.9093977</v>
      </c>
      <c r="K511" s="59">
        <v>311.79811610000002</v>
      </c>
      <c r="L511" s="59">
        <v>310.88791142999997</v>
      </c>
      <c r="M511" s="59">
        <v>314.00095768</v>
      </c>
      <c r="N511" s="59">
        <v>312.99852765000003</v>
      </c>
      <c r="O511" s="59">
        <v>313.60671991999999</v>
      </c>
      <c r="P511" s="59">
        <v>314.30181327000003</v>
      </c>
      <c r="Q511" s="59">
        <v>311.46746100000001</v>
      </c>
      <c r="R511" s="59">
        <v>307.04351309999998</v>
      </c>
      <c r="S511" s="59">
        <v>300.99044663000001</v>
      </c>
      <c r="T511" s="59">
        <v>297.58376014999999</v>
      </c>
      <c r="U511" s="59">
        <v>301.77697061999999</v>
      </c>
      <c r="V511" s="59">
        <v>304.99470223999998</v>
      </c>
      <c r="W511" s="59">
        <v>307.38170380000003</v>
      </c>
      <c r="X511" s="59">
        <v>313.64911366000001</v>
      </c>
      <c r="Y511" s="59">
        <v>322.83243155999997</v>
      </c>
    </row>
    <row r="512" spans="1:25" s="60" customFormat="1" ht="15.75" x14ac:dyDescent="0.3">
      <c r="A512" s="58" t="s">
        <v>138</v>
      </c>
      <c r="B512" s="59">
        <v>319.69687713000002</v>
      </c>
      <c r="C512" s="59">
        <v>315.18553689999999</v>
      </c>
      <c r="D512" s="59">
        <v>315.56767248</v>
      </c>
      <c r="E512" s="59">
        <v>312.22999589</v>
      </c>
      <c r="F512" s="59">
        <v>314.54784554000003</v>
      </c>
      <c r="G512" s="59">
        <v>315.58688153999998</v>
      </c>
      <c r="H512" s="59">
        <v>310.40028009999997</v>
      </c>
      <c r="I512" s="59">
        <v>306.49198811000002</v>
      </c>
      <c r="J512" s="59">
        <v>304.69161285000001</v>
      </c>
      <c r="K512" s="59">
        <v>307.09248796000003</v>
      </c>
      <c r="L512" s="59">
        <v>310.2136931</v>
      </c>
      <c r="M512" s="59">
        <v>311.05443838999997</v>
      </c>
      <c r="N512" s="59">
        <v>316.07997687</v>
      </c>
      <c r="O512" s="59">
        <v>318.26791150999998</v>
      </c>
      <c r="P512" s="59">
        <v>317.33656295999998</v>
      </c>
      <c r="Q512" s="59">
        <v>315.36329998000002</v>
      </c>
      <c r="R512" s="59">
        <v>308.416312</v>
      </c>
      <c r="S512" s="59">
        <v>304.42191444999997</v>
      </c>
      <c r="T512" s="59">
        <v>305.21257815000001</v>
      </c>
      <c r="U512" s="59">
        <v>305.90847607000001</v>
      </c>
      <c r="V512" s="59">
        <v>307.39356462000001</v>
      </c>
      <c r="W512" s="59">
        <v>312.09129290999999</v>
      </c>
      <c r="X512" s="59">
        <v>315.80070790000002</v>
      </c>
      <c r="Y512" s="59">
        <v>324.03743480000003</v>
      </c>
    </row>
    <row r="513" spans="1:25" s="60" customFormat="1" ht="15.75" x14ac:dyDescent="0.3">
      <c r="A513" s="58" t="s">
        <v>139</v>
      </c>
      <c r="B513" s="59">
        <v>317.75976261</v>
      </c>
      <c r="C513" s="59">
        <v>324.29725637000001</v>
      </c>
      <c r="D513" s="59">
        <v>328.22802386000001</v>
      </c>
      <c r="E513" s="59">
        <v>330.16764007</v>
      </c>
      <c r="F513" s="59">
        <v>326.35031042999998</v>
      </c>
      <c r="G513" s="59">
        <v>313.79472181</v>
      </c>
      <c r="H513" s="59">
        <v>311.22569089000001</v>
      </c>
      <c r="I513" s="59">
        <v>306.81344275999999</v>
      </c>
      <c r="J513" s="59">
        <v>301.99509141999999</v>
      </c>
      <c r="K513" s="59">
        <v>300.41489491999999</v>
      </c>
      <c r="L513" s="59">
        <v>298.59884312999998</v>
      </c>
      <c r="M513" s="59">
        <v>297.62965785</v>
      </c>
      <c r="N513" s="59">
        <v>301.27595633999999</v>
      </c>
      <c r="O513" s="59">
        <v>300.81114932999998</v>
      </c>
      <c r="P513" s="59">
        <v>302.10711945000003</v>
      </c>
      <c r="Q513" s="59">
        <v>300.93923225999998</v>
      </c>
      <c r="R513" s="59">
        <v>299.89112065</v>
      </c>
      <c r="S513" s="59">
        <v>289.61976865000003</v>
      </c>
      <c r="T513" s="59">
        <v>290.29772817000003</v>
      </c>
      <c r="U513" s="59">
        <v>293.11689924000001</v>
      </c>
      <c r="V513" s="59">
        <v>295.33354878</v>
      </c>
      <c r="W513" s="59">
        <v>297.79196643</v>
      </c>
      <c r="X513" s="59">
        <v>301.75339852000002</v>
      </c>
      <c r="Y513" s="59">
        <v>306.11869891999999</v>
      </c>
    </row>
    <row r="514" spans="1:25" s="60" customFormat="1" ht="15.75" x14ac:dyDescent="0.3">
      <c r="A514" s="58" t="s">
        <v>140</v>
      </c>
      <c r="B514" s="59">
        <v>306.14179940999998</v>
      </c>
      <c r="C514" s="59">
        <v>302.39094711000001</v>
      </c>
      <c r="D514" s="59">
        <v>304.54370900999999</v>
      </c>
      <c r="E514" s="59">
        <v>307.47896752000003</v>
      </c>
      <c r="F514" s="59">
        <v>315.67911644999998</v>
      </c>
      <c r="G514" s="59">
        <v>314.88183893000001</v>
      </c>
      <c r="H514" s="59">
        <v>314.93058425999999</v>
      </c>
      <c r="I514" s="59">
        <v>312.69106003000002</v>
      </c>
      <c r="J514" s="59">
        <v>309.54060466999999</v>
      </c>
      <c r="K514" s="59">
        <v>302.16163389000002</v>
      </c>
      <c r="L514" s="59">
        <v>299.30070764999999</v>
      </c>
      <c r="M514" s="59">
        <v>298.19901628000002</v>
      </c>
      <c r="N514" s="59">
        <v>300.19978791</v>
      </c>
      <c r="O514" s="59">
        <v>303.83930206999997</v>
      </c>
      <c r="P514" s="59">
        <v>303.42633453000002</v>
      </c>
      <c r="Q514" s="59">
        <v>304.58392099000002</v>
      </c>
      <c r="R514" s="59">
        <v>305.72521540000002</v>
      </c>
      <c r="S514" s="59">
        <v>309.77289064000001</v>
      </c>
      <c r="T514" s="59">
        <v>295.80036288999997</v>
      </c>
      <c r="U514" s="59">
        <v>298.33777562</v>
      </c>
      <c r="V514" s="59">
        <v>300.32038104999998</v>
      </c>
      <c r="W514" s="59">
        <v>301.93279335</v>
      </c>
      <c r="X514" s="59">
        <v>306.39960067999999</v>
      </c>
      <c r="Y514" s="59">
        <v>309.25749287000002</v>
      </c>
    </row>
    <row r="515" spans="1:25" s="60" customFormat="1" ht="15.75" x14ac:dyDescent="0.3">
      <c r="A515" s="58" t="s">
        <v>141</v>
      </c>
      <c r="B515" s="59">
        <v>291.54776218000001</v>
      </c>
      <c r="C515" s="59">
        <v>295.05470172000003</v>
      </c>
      <c r="D515" s="59">
        <v>297.33688640000003</v>
      </c>
      <c r="E515" s="59">
        <v>296.94559178999998</v>
      </c>
      <c r="F515" s="59">
        <v>295.77425708999999</v>
      </c>
      <c r="G515" s="59">
        <v>293.70929103999998</v>
      </c>
      <c r="H515" s="59">
        <v>290.35286182999999</v>
      </c>
      <c r="I515" s="59">
        <v>282.40919578</v>
      </c>
      <c r="J515" s="59">
        <v>274.49051780999997</v>
      </c>
      <c r="K515" s="59">
        <v>272.00941946</v>
      </c>
      <c r="L515" s="59">
        <v>271.91727748</v>
      </c>
      <c r="M515" s="59">
        <v>274.89152532999998</v>
      </c>
      <c r="N515" s="59">
        <v>279.41432455</v>
      </c>
      <c r="O515" s="59">
        <v>283.88353952</v>
      </c>
      <c r="P515" s="59">
        <v>288.08526925000001</v>
      </c>
      <c r="Q515" s="59">
        <v>288.79398026000001</v>
      </c>
      <c r="R515" s="59">
        <v>281.16674762999997</v>
      </c>
      <c r="S515" s="59">
        <v>277.68367441999999</v>
      </c>
      <c r="T515" s="59">
        <v>278.73654872999998</v>
      </c>
      <c r="U515" s="59">
        <v>279.20257999</v>
      </c>
      <c r="V515" s="59">
        <v>279.39527680999998</v>
      </c>
      <c r="W515" s="59">
        <v>281.32727512999998</v>
      </c>
      <c r="X515" s="59">
        <v>283.52170188999997</v>
      </c>
      <c r="Y515" s="59">
        <v>291.88046507000001</v>
      </c>
    </row>
    <row r="516" spans="1:25" s="60" customFormat="1" ht="15.75" x14ac:dyDescent="0.3">
      <c r="A516" s="58" t="s">
        <v>142</v>
      </c>
      <c r="B516" s="59">
        <v>305.17742887999998</v>
      </c>
      <c r="C516" s="59">
        <v>312.44953218000001</v>
      </c>
      <c r="D516" s="59">
        <v>315.01756476999998</v>
      </c>
      <c r="E516" s="59">
        <v>316.22016471000001</v>
      </c>
      <c r="F516" s="59">
        <v>313.89407890000001</v>
      </c>
      <c r="G516" s="59">
        <v>312.84697008000001</v>
      </c>
      <c r="H516" s="59">
        <v>308.76046022000003</v>
      </c>
      <c r="I516" s="59">
        <v>307.86045211999999</v>
      </c>
      <c r="J516" s="59">
        <v>298.84353879999998</v>
      </c>
      <c r="K516" s="59">
        <v>296.05687628999999</v>
      </c>
      <c r="L516" s="59">
        <v>292.38453966999998</v>
      </c>
      <c r="M516" s="59">
        <v>295.53093611000003</v>
      </c>
      <c r="N516" s="59">
        <v>300.11317666000002</v>
      </c>
      <c r="O516" s="59">
        <v>301.34042882</v>
      </c>
      <c r="P516" s="59">
        <v>304.1425413</v>
      </c>
      <c r="Q516" s="59">
        <v>302.63979962000002</v>
      </c>
      <c r="R516" s="59">
        <v>298.09290885000001</v>
      </c>
      <c r="S516" s="59">
        <v>296.00556111999998</v>
      </c>
      <c r="T516" s="59">
        <v>295.20472675000002</v>
      </c>
      <c r="U516" s="59">
        <v>296.10497478000002</v>
      </c>
      <c r="V516" s="59">
        <v>299.74343596</v>
      </c>
      <c r="W516" s="59">
        <v>301.03338944000001</v>
      </c>
      <c r="X516" s="59">
        <v>298.82610525000001</v>
      </c>
      <c r="Y516" s="59">
        <v>309.50312270000001</v>
      </c>
    </row>
    <row r="517" spans="1:25" s="60" customFormat="1" ht="15.75" x14ac:dyDescent="0.3">
      <c r="A517" s="58" t="s">
        <v>143</v>
      </c>
      <c r="B517" s="59">
        <v>332.86098208999999</v>
      </c>
      <c r="C517" s="59">
        <v>336.83113300999997</v>
      </c>
      <c r="D517" s="59">
        <v>340.39686882000001</v>
      </c>
      <c r="E517" s="59">
        <v>340.54882759999998</v>
      </c>
      <c r="F517" s="59">
        <v>341.20499047999999</v>
      </c>
      <c r="G517" s="59">
        <v>339.0172839</v>
      </c>
      <c r="H517" s="59">
        <v>335.86285497</v>
      </c>
      <c r="I517" s="59">
        <v>325.83797836999997</v>
      </c>
      <c r="J517" s="59">
        <v>321.10052612999999</v>
      </c>
      <c r="K517" s="59">
        <v>316.79590230000002</v>
      </c>
      <c r="L517" s="59">
        <v>316.35067062000002</v>
      </c>
      <c r="M517" s="59">
        <v>319.21234513000002</v>
      </c>
      <c r="N517" s="59">
        <v>320.72279750000001</v>
      </c>
      <c r="O517" s="59">
        <v>324.57350898999999</v>
      </c>
      <c r="P517" s="59">
        <v>325.27864367000001</v>
      </c>
      <c r="Q517" s="59">
        <v>323.67645354000001</v>
      </c>
      <c r="R517" s="59">
        <v>318.88088878999997</v>
      </c>
      <c r="S517" s="59">
        <v>306.27744209999997</v>
      </c>
      <c r="T517" s="59">
        <v>308.321867</v>
      </c>
      <c r="U517" s="59">
        <v>310.52833769</v>
      </c>
      <c r="V517" s="59">
        <v>314.71288092999998</v>
      </c>
      <c r="W517" s="59">
        <v>319.48079473000001</v>
      </c>
      <c r="X517" s="59">
        <v>324.29504266999999</v>
      </c>
      <c r="Y517" s="59">
        <v>332.12740568999999</v>
      </c>
    </row>
    <row r="518" spans="1:25" s="60" customFormat="1" ht="15.75" x14ac:dyDescent="0.3">
      <c r="A518" s="58" t="s">
        <v>144</v>
      </c>
      <c r="B518" s="59">
        <v>322.53824255000001</v>
      </c>
      <c r="C518" s="59">
        <v>319.2726485</v>
      </c>
      <c r="D518" s="59">
        <v>315.80786612999998</v>
      </c>
      <c r="E518" s="59">
        <v>315.13961477999999</v>
      </c>
      <c r="F518" s="59">
        <v>317.18411952999998</v>
      </c>
      <c r="G518" s="59">
        <v>314.67516831</v>
      </c>
      <c r="H518" s="59">
        <v>317.02881148</v>
      </c>
      <c r="I518" s="59">
        <v>316.52781750000003</v>
      </c>
      <c r="J518" s="59">
        <v>323.59274849000002</v>
      </c>
      <c r="K518" s="59">
        <v>320.24913801000002</v>
      </c>
      <c r="L518" s="59">
        <v>316.72275308000002</v>
      </c>
      <c r="M518" s="59">
        <v>319.77614119999998</v>
      </c>
      <c r="N518" s="59">
        <v>315.72156260000003</v>
      </c>
      <c r="O518" s="59">
        <v>315.03007047</v>
      </c>
      <c r="P518" s="59">
        <v>316.59364805000001</v>
      </c>
      <c r="Q518" s="59">
        <v>316.10013464000002</v>
      </c>
      <c r="R518" s="59">
        <v>318.10909420000002</v>
      </c>
      <c r="S518" s="59">
        <v>315.96136762999998</v>
      </c>
      <c r="T518" s="59">
        <v>311.56635903</v>
      </c>
      <c r="U518" s="59">
        <v>311.76794704999998</v>
      </c>
      <c r="V518" s="59">
        <v>317.86771227000003</v>
      </c>
      <c r="W518" s="59">
        <v>319.804216</v>
      </c>
      <c r="X518" s="59">
        <v>320.48510836999998</v>
      </c>
      <c r="Y518" s="59">
        <v>327.12181671000002</v>
      </c>
    </row>
    <row r="519" spans="1:25" s="60" customFormat="1" ht="15.75" x14ac:dyDescent="0.3">
      <c r="A519" s="58" t="s">
        <v>145</v>
      </c>
      <c r="B519" s="59">
        <v>302.92915533000001</v>
      </c>
      <c r="C519" s="59">
        <v>306.91394636000001</v>
      </c>
      <c r="D519" s="59">
        <v>308.97440803000001</v>
      </c>
      <c r="E519" s="59">
        <v>309.86923281000003</v>
      </c>
      <c r="F519" s="59">
        <v>314.16094755</v>
      </c>
      <c r="G519" s="59">
        <v>313.67655173999998</v>
      </c>
      <c r="H519" s="59">
        <v>310.44571616000002</v>
      </c>
      <c r="I519" s="59">
        <v>304.88947860000002</v>
      </c>
      <c r="J519" s="59">
        <v>300.31858145000001</v>
      </c>
      <c r="K519" s="59">
        <v>298.19949150999997</v>
      </c>
      <c r="L519" s="59">
        <v>296.68226004000002</v>
      </c>
      <c r="M519" s="59">
        <v>298.46599251999999</v>
      </c>
      <c r="N519" s="59">
        <v>298.02544905000002</v>
      </c>
      <c r="O519" s="59">
        <v>300.37015048000001</v>
      </c>
      <c r="P519" s="59">
        <v>301.97803508999999</v>
      </c>
      <c r="Q519" s="59">
        <v>304.68974522000002</v>
      </c>
      <c r="R519" s="59">
        <v>301.30012409</v>
      </c>
      <c r="S519" s="59">
        <v>294.73049344999998</v>
      </c>
      <c r="T519" s="59">
        <v>293.81388956000001</v>
      </c>
      <c r="U519" s="59">
        <v>292.85866081</v>
      </c>
      <c r="V519" s="59">
        <v>294.14135659999999</v>
      </c>
      <c r="W519" s="59">
        <v>295.89399637000002</v>
      </c>
      <c r="X519" s="59">
        <v>300.92902168000001</v>
      </c>
      <c r="Y519" s="59">
        <v>304.64896474</v>
      </c>
    </row>
    <row r="520" spans="1:25" s="60" customFormat="1" ht="15.75" x14ac:dyDescent="0.3">
      <c r="A520" s="58" t="s">
        <v>146</v>
      </c>
      <c r="B520" s="59">
        <v>293.46399498</v>
      </c>
      <c r="C520" s="59">
        <v>294.64752325000001</v>
      </c>
      <c r="D520" s="59">
        <v>293.31843644999998</v>
      </c>
      <c r="E520" s="59">
        <v>292.63895457000001</v>
      </c>
      <c r="F520" s="59">
        <v>291.84280526999999</v>
      </c>
      <c r="G520" s="59">
        <v>292.73638846</v>
      </c>
      <c r="H520" s="59">
        <v>290.82608060000001</v>
      </c>
      <c r="I520" s="59">
        <v>288.79322057000002</v>
      </c>
      <c r="J520" s="59">
        <v>284.79266713999999</v>
      </c>
      <c r="K520" s="59">
        <v>283.09358655</v>
      </c>
      <c r="L520" s="59">
        <v>284.76498655</v>
      </c>
      <c r="M520" s="59">
        <v>286.42237127999999</v>
      </c>
      <c r="N520" s="59">
        <v>290.66286583999999</v>
      </c>
      <c r="O520" s="59">
        <v>286.81428067000002</v>
      </c>
      <c r="P520" s="59">
        <v>288.98267802999999</v>
      </c>
      <c r="Q520" s="59">
        <v>290.86917212999998</v>
      </c>
      <c r="R520" s="59">
        <v>293.27346947000001</v>
      </c>
      <c r="S520" s="59">
        <v>288.66125012999998</v>
      </c>
      <c r="T520" s="59">
        <v>282.87015616000002</v>
      </c>
      <c r="U520" s="59">
        <v>284.41645181000001</v>
      </c>
      <c r="V520" s="59">
        <v>288.02769690999997</v>
      </c>
      <c r="W520" s="59">
        <v>289.65510449999999</v>
      </c>
      <c r="X520" s="59">
        <v>291.14807851</v>
      </c>
      <c r="Y520" s="59">
        <v>296.116916</v>
      </c>
    </row>
    <row r="521" spans="1:25" s="60" customFormat="1" ht="15.75" x14ac:dyDescent="0.3">
      <c r="A521" s="58" t="s">
        <v>147</v>
      </c>
      <c r="B521" s="59">
        <v>299.12152200999998</v>
      </c>
      <c r="C521" s="59">
        <v>304.52805195000002</v>
      </c>
      <c r="D521" s="59">
        <v>308.17525610000001</v>
      </c>
      <c r="E521" s="59">
        <v>308.70018520000002</v>
      </c>
      <c r="F521" s="59">
        <v>308.82806190999997</v>
      </c>
      <c r="G521" s="59">
        <v>307.14390271000002</v>
      </c>
      <c r="H521" s="59">
        <v>302.71055511999998</v>
      </c>
      <c r="I521" s="59">
        <v>295.30297034</v>
      </c>
      <c r="J521" s="59">
        <v>287.76205909999999</v>
      </c>
      <c r="K521" s="59">
        <v>287.68115705999998</v>
      </c>
      <c r="L521" s="59">
        <v>285.99752703000001</v>
      </c>
      <c r="M521" s="59">
        <v>285.96026977999998</v>
      </c>
      <c r="N521" s="59">
        <v>289.92954624999999</v>
      </c>
      <c r="O521" s="59">
        <v>291.12126699999999</v>
      </c>
      <c r="P521" s="59">
        <v>288.52864038000001</v>
      </c>
      <c r="Q521" s="59">
        <v>290.00141251999997</v>
      </c>
      <c r="R521" s="59">
        <v>291.81279247999998</v>
      </c>
      <c r="S521" s="59">
        <v>291.66723066999998</v>
      </c>
      <c r="T521" s="59">
        <v>287.06005218000001</v>
      </c>
      <c r="U521" s="59">
        <v>284.74393803999999</v>
      </c>
      <c r="V521" s="59">
        <v>285.93141426</v>
      </c>
      <c r="W521" s="59">
        <v>287.62287595999999</v>
      </c>
      <c r="X521" s="59">
        <v>291.12507087</v>
      </c>
      <c r="Y521" s="59">
        <v>292.23031387999998</v>
      </c>
    </row>
    <row r="522" spans="1:25" s="60" customFormat="1" ht="15.75" x14ac:dyDescent="0.3">
      <c r="A522" s="58" t="s">
        <v>148</v>
      </c>
      <c r="B522" s="59">
        <v>313.45092670999998</v>
      </c>
      <c r="C522" s="59">
        <v>316.48486923000002</v>
      </c>
      <c r="D522" s="59">
        <v>316.69708527</v>
      </c>
      <c r="E522" s="59">
        <v>317.96836351000002</v>
      </c>
      <c r="F522" s="59">
        <v>315.93903232000002</v>
      </c>
      <c r="G522" s="59">
        <v>309.48347645000001</v>
      </c>
      <c r="H522" s="59">
        <v>298.92718365000002</v>
      </c>
      <c r="I522" s="59">
        <v>294.90950484000001</v>
      </c>
      <c r="J522" s="59">
        <v>291.88113134999998</v>
      </c>
      <c r="K522" s="59">
        <v>287.92427936000001</v>
      </c>
      <c r="L522" s="59">
        <v>286.25205922999999</v>
      </c>
      <c r="M522" s="59">
        <v>290.26739772000002</v>
      </c>
      <c r="N522" s="59">
        <v>294.76251710999998</v>
      </c>
      <c r="O522" s="59">
        <v>297.69630672</v>
      </c>
      <c r="P522" s="59">
        <v>295.37584353</v>
      </c>
      <c r="Q522" s="59">
        <v>295.10042814000002</v>
      </c>
      <c r="R522" s="59">
        <v>292.49809053000001</v>
      </c>
      <c r="S522" s="59">
        <v>288.60999163999998</v>
      </c>
      <c r="T522" s="59">
        <v>287.90784803000003</v>
      </c>
      <c r="U522" s="59">
        <v>290.30160174000002</v>
      </c>
      <c r="V522" s="59">
        <v>291.08938943999999</v>
      </c>
      <c r="W522" s="59">
        <v>294.14431338999998</v>
      </c>
      <c r="X522" s="59">
        <v>300.80996524</v>
      </c>
      <c r="Y522" s="59">
        <v>314.61066517</v>
      </c>
    </row>
    <row r="523" spans="1:25" s="60" customFormat="1" ht="15.75" x14ac:dyDescent="0.3">
      <c r="A523" s="58" t="s">
        <v>149</v>
      </c>
      <c r="B523" s="59">
        <v>292.89139917</v>
      </c>
      <c r="C523" s="59">
        <v>289.22195857999998</v>
      </c>
      <c r="D523" s="59">
        <v>291.54071176000002</v>
      </c>
      <c r="E523" s="59">
        <v>288.94383629999999</v>
      </c>
      <c r="F523" s="59">
        <v>288.63687392999998</v>
      </c>
      <c r="G523" s="59">
        <v>284.58513851999999</v>
      </c>
      <c r="H523" s="59">
        <v>286.03696229000002</v>
      </c>
      <c r="I523" s="59">
        <v>290.18315482999998</v>
      </c>
      <c r="J523" s="59">
        <v>287.04250915</v>
      </c>
      <c r="K523" s="59">
        <v>286.94325433</v>
      </c>
      <c r="L523" s="59">
        <v>281.43543964999998</v>
      </c>
      <c r="M523" s="59">
        <v>281.19984463999998</v>
      </c>
      <c r="N523" s="59">
        <v>284.17066994999999</v>
      </c>
      <c r="O523" s="59">
        <v>287.28125134999999</v>
      </c>
      <c r="P523" s="59">
        <v>288.90719410000003</v>
      </c>
      <c r="Q523" s="59">
        <v>285.60051014999999</v>
      </c>
      <c r="R523" s="59">
        <v>279.27556771000002</v>
      </c>
      <c r="S523" s="59">
        <v>272.51963519999998</v>
      </c>
      <c r="T523" s="59">
        <v>270.12178236</v>
      </c>
      <c r="U523" s="59">
        <v>270.95331728999997</v>
      </c>
      <c r="V523" s="59">
        <v>272.32441043</v>
      </c>
      <c r="W523" s="59">
        <v>273.98988704999999</v>
      </c>
      <c r="X523" s="59">
        <v>278.57623883000002</v>
      </c>
      <c r="Y523" s="59">
        <v>282.16990945999999</v>
      </c>
    </row>
    <row r="524" spans="1:25" s="60" customFormat="1" ht="15.75" x14ac:dyDescent="0.3">
      <c r="A524" s="58" t="s">
        <v>150</v>
      </c>
      <c r="B524" s="59">
        <v>320.63449226</v>
      </c>
      <c r="C524" s="59">
        <v>323.59877482000002</v>
      </c>
      <c r="D524" s="59">
        <v>326.57215318999999</v>
      </c>
      <c r="E524" s="59">
        <v>328.36284389000002</v>
      </c>
      <c r="F524" s="59">
        <v>326.69030606000001</v>
      </c>
      <c r="G524" s="59">
        <v>330.96488427999998</v>
      </c>
      <c r="H524" s="59">
        <v>328.18538339999998</v>
      </c>
      <c r="I524" s="59">
        <v>318.76647923000002</v>
      </c>
      <c r="J524" s="59">
        <v>307.89118364000001</v>
      </c>
      <c r="K524" s="59">
        <v>304.38346217999998</v>
      </c>
      <c r="L524" s="59">
        <v>302.74999580999997</v>
      </c>
      <c r="M524" s="59">
        <v>303.34032940999998</v>
      </c>
      <c r="N524" s="59">
        <v>303.74023145000001</v>
      </c>
      <c r="O524" s="59">
        <v>304.14912783</v>
      </c>
      <c r="P524" s="59">
        <v>306.37756682000003</v>
      </c>
      <c r="Q524" s="59">
        <v>304.07221658999998</v>
      </c>
      <c r="R524" s="59">
        <v>300.81529429</v>
      </c>
      <c r="S524" s="59">
        <v>293.98593727000002</v>
      </c>
      <c r="T524" s="59">
        <v>288.69660850999998</v>
      </c>
      <c r="U524" s="59">
        <v>288.26135119999998</v>
      </c>
      <c r="V524" s="59">
        <v>293.70363134000002</v>
      </c>
      <c r="W524" s="59">
        <v>296.89390358000003</v>
      </c>
      <c r="X524" s="59">
        <v>300.94809810999999</v>
      </c>
      <c r="Y524" s="59">
        <v>310.33586634</v>
      </c>
    </row>
    <row r="525" spans="1:25" s="60" customFormat="1" ht="15.75" x14ac:dyDescent="0.3">
      <c r="A525" s="58" t="s">
        <v>151</v>
      </c>
      <c r="B525" s="59">
        <v>308.99879470000002</v>
      </c>
      <c r="C525" s="59">
        <v>312.45106972999997</v>
      </c>
      <c r="D525" s="59">
        <v>313.27784452999998</v>
      </c>
      <c r="E525" s="59">
        <v>314.24629607999998</v>
      </c>
      <c r="F525" s="59">
        <v>313.71655584000001</v>
      </c>
      <c r="G525" s="59">
        <v>312.35668623999999</v>
      </c>
      <c r="H525" s="59">
        <v>306.19065763999998</v>
      </c>
      <c r="I525" s="59">
        <v>301.61567710999998</v>
      </c>
      <c r="J525" s="59">
        <v>295.77202835000003</v>
      </c>
      <c r="K525" s="59">
        <v>293.80088544</v>
      </c>
      <c r="L525" s="59">
        <v>295.78705769999999</v>
      </c>
      <c r="M525" s="59">
        <v>298.68566582</v>
      </c>
      <c r="N525" s="59">
        <v>300.16305998000001</v>
      </c>
      <c r="O525" s="59">
        <v>302.35830519000001</v>
      </c>
      <c r="P525" s="59">
        <v>304.53830479999999</v>
      </c>
      <c r="Q525" s="59">
        <v>305.02129547999999</v>
      </c>
      <c r="R525" s="59">
        <v>305.44665126000001</v>
      </c>
      <c r="S525" s="59">
        <v>299.09860121999998</v>
      </c>
      <c r="T525" s="59">
        <v>299.27146436999999</v>
      </c>
      <c r="U525" s="59">
        <v>298.50520225000002</v>
      </c>
      <c r="V525" s="59">
        <v>299.96968076000002</v>
      </c>
      <c r="W525" s="59">
        <v>302.52305097999999</v>
      </c>
      <c r="X525" s="59">
        <v>304.76104356000002</v>
      </c>
      <c r="Y525" s="59">
        <v>310.20708327</v>
      </c>
    </row>
    <row r="526" spans="1:25" s="60" customFormat="1" ht="15.75" x14ac:dyDescent="0.3">
      <c r="A526" s="58" t="s">
        <v>152</v>
      </c>
      <c r="B526" s="59">
        <v>313.04315387000003</v>
      </c>
      <c r="C526" s="59">
        <v>317.60242751999999</v>
      </c>
      <c r="D526" s="59">
        <v>318.83975436999998</v>
      </c>
      <c r="E526" s="59">
        <v>318.56628826999997</v>
      </c>
      <c r="F526" s="59">
        <v>318.50989985000001</v>
      </c>
      <c r="G526" s="59">
        <v>317.56334830999998</v>
      </c>
      <c r="H526" s="59">
        <v>313.54978161999998</v>
      </c>
      <c r="I526" s="59">
        <v>305.70953711999999</v>
      </c>
      <c r="J526" s="59">
        <v>299.18057386999999</v>
      </c>
      <c r="K526" s="59">
        <v>297.56787002999999</v>
      </c>
      <c r="L526" s="59">
        <v>294.92586546000001</v>
      </c>
      <c r="M526" s="59">
        <v>295.37230178999999</v>
      </c>
      <c r="N526" s="59">
        <v>298.13370221999998</v>
      </c>
      <c r="O526" s="59">
        <v>300.37978633</v>
      </c>
      <c r="P526" s="59">
        <v>303.40604954999998</v>
      </c>
      <c r="Q526" s="59">
        <v>304.64701701000001</v>
      </c>
      <c r="R526" s="59">
        <v>298.43230987999999</v>
      </c>
      <c r="S526" s="59">
        <v>298.14139511000002</v>
      </c>
      <c r="T526" s="59">
        <v>293.89191223</v>
      </c>
      <c r="U526" s="59">
        <v>295.86144718999998</v>
      </c>
      <c r="V526" s="59">
        <v>299.54568124999997</v>
      </c>
      <c r="W526" s="59">
        <v>301.26381091000002</v>
      </c>
      <c r="X526" s="59">
        <v>302.95204493</v>
      </c>
      <c r="Y526" s="59">
        <v>307.78454880999999</v>
      </c>
    </row>
    <row r="527" spans="1:25" s="60" customFormat="1" ht="15.75" x14ac:dyDescent="0.3">
      <c r="A527" s="58" t="s">
        <v>153</v>
      </c>
      <c r="B527" s="59">
        <v>313.21584115000002</v>
      </c>
      <c r="C527" s="59">
        <v>316.48503890000001</v>
      </c>
      <c r="D527" s="59">
        <v>313.86432146999999</v>
      </c>
      <c r="E527" s="59">
        <v>314.50982442999998</v>
      </c>
      <c r="F527" s="59">
        <v>309.62583093000001</v>
      </c>
      <c r="G527" s="59">
        <v>301.37206959999997</v>
      </c>
      <c r="H527" s="59">
        <v>293.35042414999998</v>
      </c>
      <c r="I527" s="59">
        <v>288.77385973999998</v>
      </c>
      <c r="J527" s="59">
        <v>287.3351432</v>
      </c>
      <c r="K527" s="59">
        <v>286.49718853000002</v>
      </c>
      <c r="L527" s="59">
        <v>288.78329840999999</v>
      </c>
      <c r="M527" s="59">
        <v>289.0860629</v>
      </c>
      <c r="N527" s="59">
        <v>293.26536035999999</v>
      </c>
      <c r="O527" s="59">
        <v>299.19243781</v>
      </c>
      <c r="P527" s="59">
        <v>302.27363479000002</v>
      </c>
      <c r="Q527" s="59">
        <v>303.0622477</v>
      </c>
      <c r="R527" s="59">
        <v>300.90701094999997</v>
      </c>
      <c r="S527" s="59">
        <v>295.04987086</v>
      </c>
      <c r="T527" s="59">
        <v>291.60414945000002</v>
      </c>
      <c r="U527" s="59">
        <v>292.21513428999998</v>
      </c>
      <c r="V527" s="59">
        <v>296.35089149999999</v>
      </c>
      <c r="W527" s="59">
        <v>299.20597323999999</v>
      </c>
      <c r="X527" s="59">
        <v>304.06342549999999</v>
      </c>
      <c r="Y527" s="59">
        <v>310.21683259999998</v>
      </c>
    </row>
    <row r="528" spans="1:25" s="60" customFormat="1" ht="15.75" x14ac:dyDescent="0.3">
      <c r="A528" s="58" t="s">
        <v>154</v>
      </c>
      <c r="B528" s="59">
        <v>301.45540120999999</v>
      </c>
      <c r="C528" s="59">
        <v>309.25697498</v>
      </c>
      <c r="D528" s="59">
        <v>308.14414914000002</v>
      </c>
      <c r="E528" s="59">
        <v>306.92827183999998</v>
      </c>
      <c r="F528" s="59">
        <v>305.71649446999999</v>
      </c>
      <c r="G528" s="59">
        <v>294.97257594000001</v>
      </c>
      <c r="H528" s="59">
        <v>293.84849517999999</v>
      </c>
      <c r="I528" s="59">
        <v>288.01433281999999</v>
      </c>
      <c r="J528" s="59">
        <v>283.46878113000002</v>
      </c>
      <c r="K528" s="59">
        <v>283.60459655</v>
      </c>
      <c r="L528" s="59">
        <v>286.53221079999997</v>
      </c>
      <c r="M528" s="59">
        <v>285.60760062000003</v>
      </c>
      <c r="N528" s="59">
        <v>289.12330445999999</v>
      </c>
      <c r="O528" s="59">
        <v>290.89272652</v>
      </c>
      <c r="P528" s="59">
        <v>292.05233657999997</v>
      </c>
      <c r="Q528" s="59">
        <v>293.10799417999999</v>
      </c>
      <c r="R528" s="59">
        <v>292.31632499</v>
      </c>
      <c r="S528" s="59">
        <v>289.45365966999998</v>
      </c>
      <c r="T528" s="59">
        <v>284.07920818000002</v>
      </c>
      <c r="U528" s="59">
        <v>286.26376991000001</v>
      </c>
      <c r="V528" s="59">
        <v>288.27228550000001</v>
      </c>
      <c r="W528" s="59">
        <v>289.61065616000002</v>
      </c>
      <c r="X528" s="59">
        <v>291.42828738999998</v>
      </c>
      <c r="Y528" s="59">
        <v>300.75754117999998</v>
      </c>
    </row>
    <row r="529" spans="1:25" s="60" customFormat="1" ht="15.75" x14ac:dyDescent="0.3">
      <c r="A529" s="58" t="s">
        <v>155</v>
      </c>
      <c r="B529" s="59">
        <v>322.15933532000003</v>
      </c>
      <c r="C529" s="59">
        <v>326.50939539000001</v>
      </c>
      <c r="D529" s="59">
        <v>324.59663071</v>
      </c>
      <c r="E529" s="59">
        <v>322.76708150000002</v>
      </c>
      <c r="F529" s="59">
        <v>318.09563986000001</v>
      </c>
      <c r="G529" s="59">
        <v>309.52363358999997</v>
      </c>
      <c r="H529" s="59">
        <v>303.69485888000003</v>
      </c>
      <c r="I529" s="59">
        <v>298.91368273</v>
      </c>
      <c r="J529" s="59">
        <v>293.98466043000002</v>
      </c>
      <c r="K529" s="59">
        <v>293.16785096000001</v>
      </c>
      <c r="L529" s="59">
        <v>294.08281862000001</v>
      </c>
      <c r="M529" s="59">
        <v>300.07018672999999</v>
      </c>
      <c r="N529" s="59">
        <v>302.40419616000003</v>
      </c>
      <c r="O529" s="59">
        <v>304.33707883</v>
      </c>
      <c r="P529" s="59">
        <v>306.54026051</v>
      </c>
      <c r="Q529" s="59">
        <v>305.80764241000003</v>
      </c>
      <c r="R529" s="59">
        <v>306.53564046999998</v>
      </c>
      <c r="S529" s="59">
        <v>299.78026076999998</v>
      </c>
      <c r="T529" s="59">
        <v>297.76585169999998</v>
      </c>
      <c r="U529" s="59">
        <v>300.83733260000002</v>
      </c>
      <c r="V529" s="59">
        <v>302.42075053999997</v>
      </c>
      <c r="W529" s="59">
        <v>305.32800666999998</v>
      </c>
      <c r="X529" s="59">
        <v>307.43423362999999</v>
      </c>
      <c r="Y529" s="59">
        <v>320.76879078000002</v>
      </c>
    </row>
    <row r="530" spans="1:25" s="60" customFormat="1" ht="15.75" x14ac:dyDescent="0.3">
      <c r="A530" s="58" t="s">
        <v>156</v>
      </c>
      <c r="B530" s="59">
        <v>323.57338496</v>
      </c>
      <c r="C530" s="59">
        <v>326.21761586999997</v>
      </c>
      <c r="D530" s="59">
        <v>326.30921013</v>
      </c>
      <c r="E530" s="59">
        <v>327.67519750000002</v>
      </c>
      <c r="F530" s="59">
        <v>325.50158075000002</v>
      </c>
      <c r="G530" s="59">
        <v>321.92280420999998</v>
      </c>
      <c r="H530" s="59">
        <v>314.88330213</v>
      </c>
      <c r="I530" s="59">
        <v>304.02405204000002</v>
      </c>
      <c r="J530" s="59">
        <v>295.25924977</v>
      </c>
      <c r="K530" s="59">
        <v>297.91974141999998</v>
      </c>
      <c r="L530" s="59">
        <v>296.74080250999998</v>
      </c>
      <c r="M530" s="59">
        <v>300.25849593999999</v>
      </c>
      <c r="N530" s="59">
        <v>303.85825851999999</v>
      </c>
      <c r="O530" s="59">
        <v>306.66146633</v>
      </c>
      <c r="P530" s="59">
        <v>310.03995319000001</v>
      </c>
      <c r="Q530" s="59">
        <v>310.52058557999999</v>
      </c>
      <c r="R530" s="59">
        <v>306.19775155999997</v>
      </c>
      <c r="S530" s="59">
        <v>301.13580494000001</v>
      </c>
      <c r="T530" s="59">
        <v>301.66314586999999</v>
      </c>
      <c r="U530" s="59">
        <v>303.92031145999999</v>
      </c>
      <c r="V530" s="59">
        <v>306.11515865000001</v>
      </c>
      <c r="W530" s="59">
        <v>308.51262650000001</v>
      </c>
      <c r="X530" s="59">
        <v>314.23822102999998</v>
      </c>
      <c r="Y530" s="59">
        <v>318.21699586</v>
      </c>
    </row>
    <row r="531" spans="1:25" s="60" customFormat="1" ht="15.75" x14ac:dyDescent="0.3">
      <c r="A531" s="58" t="s">
        <v>157</v>
      </c>
      <c r="B531" s="59">
        <v>321.12302706999998</v>
      </c>
      <c r="C531" s="59">
        <v>327.55031194999998</v>
      </c>
      <c r="D531" s="59">
        <v>329.29631017999998</v>
      </c>
      <c r="E531" s="59">
        <v>332.03107381000001</v>
      </c>
      <c r="F531" s="59">
        <v>329.57795539</v>
      </c>
      <c r="G531" s="59">
        <v>328.92032934999997</v>
      </c>
      <c r="H531" s="59">
        <v>329.02315350999999</v>
      </c>
      <c r="I531" s="59">
        <v>328.35179636999999</v>
      </c>
      <c r="J531" s="59">
        <v>320.69767501000001</v>
      </c>
      <c r="K531" s="59">
        <v>311.42552101000001</v>
      </c>
      <c r="L531" s="59">
        <v>305.5097596</v>
      </c>
      <c r="M531" s="59">
        <v>303.60443591000001</v>
      </c>
      <c r="N531" s="59">
        <v>303.52018535000002</v>
      </c>
      <c r="O531" s="59">
        <v>307.69816963</v>
      </c>
      <c r="P531" s="59">
        <v>310.13810165000001</v>
      </c>
      <c r="Q531" s="59">
        <v>312.36248354999998</v>
      </c>
      <c r="R531" s="59">
        <v>312.37029804999997</v>
      </c>
      <c r="S531" s="59">
        <v>305.67424856000002</v>
      </c>
      <c r="T531" s="59">
        <v>298.26317948000002</v>
      </c>
      <c r="U531" s="59">
        <v>299.57189829999999</v>
      </c>
      <c r="V531" s="59">
        <v>302.11557929999998</v>
      </c>
      <c r="W531" s="59">
        <v>302.73921401000001</v>
      </c>
      <c r="X531" s="59">
        <v>308.60912546999998</v>
      </c>
      <c r="Y531" s="59">
        <v>314.64506129</v>
      </c>
    </row>
    <row r="532" spans="1:25" s="60" customFormat="1" ht="15.75" x14ac:dyDescent="0.3">
      <c r="A532" s="58" t="s">
        <v>158</v>
      </c>
      <c r="B532" s="59">
        <v>317.96949826999997</v>
      </c>
      <c r="C532" s="59">
        <v>317.21925561</v>
      </c>
      <c r="D532" s="59">
        <v>314.64103247999998</v>
      </c>
      <c r="E532" s="59">
        <v>317.6021586</v>
      </c>
      <c r="F532" s="59">
        <v>317.12618212000001</v>
      </c>
      <c r="G532" s="59">
        <v>315.34524336999999</v>
      </c>
      <c r="H532" s="59">
        <v>320.30571814000001</v>
      </c>
      <c r="I532" s="59">
        <v>311.78383315000002</v>
      </c>
      <c r="J532" s="59">
        <v>303.85082287</v>
      </c>
      <c r="K532" s="59">
        <v>300.49817737000001</v>
      </c>
      <c r="L532" s="59">
        <v>297.46404389999998</v>
      </c>
      <c r="M532" s="59">
        <v>300.12871226999999</v>
      </c>
      <c r="N532" s="59">
        <v>304.17091713999997</v>
      </c>
      <c r="O532" s="59">
        <v>306.30080161000001</v>
      </c>
      <c r="P532" s="59">
        <v>308.57853660000001</v>
      </c>
      <c r="Q532" s="59">
        <v>311.87117746000001</v>
      </c>
      <c r="R532" s="59">
        <v>310.84953575999998</v>
      </c>
      <c r="S532" s="59">
        <v>308.01547876000001</v>
      </c>
      <c r="T532" s="59">
        <v>299.74869598999999</v>
      </c>
      <c r="U532" s="59">
        <v>300.53604374000003</v>
      </c>
      <c r="V532" s="59">
        <v>303.20220336</v>
      </c>
      <c r="W532" s="59">
        <v>305.90701754000003</v>
      </c>
      <c r="X532" s="59">
        <v>305.77288471000003</v>
      </c>
      <c r="Y532" s="59">
        <v>309.64925770000002</v>
      </c>
    </row>
    <row r="533" spans="1:25" s="60" customFormat="1" ht="15.75" x14ac:dyDescent="0.3">
      <c r="A533" s="58" t="s">
        <v>159</v>
      </c>
      <c r="B533" s="59">
        <v>303.30289211000002</v>
      </c>
      <c r="C533" s="59">
        <v>302.83809014000002</v>
      </c>
      <c r="D533" s="59">
        <v>301.31599583000002</v>
      </c>
      <c r="E533" s="59">
        <v>300.64277992000001</v>
      </c>
      <c r="F533" s="59">
        <v>302.53898943000002</v>
      </c>
      <c r="G533" s="59">
        <v>300.00166665</v>
      </c>
      <c r="H533" s="59">
        <v>298.19252561000002</v>
      </c>
      <c r="I533" s="59">
        <v>294.12171440999998</v>
      </c>
      <c r="J533" s="59">
        <v>288.11252261999999</v>
      </c>
      <c r="K533" s="59">
        <v>284.39742389000003</v>
      </c>
      <c r="L533" s="59">
        <v>283.91774591000001</v>
      </c>
      <c r="M533" s="59">
        <v>285.79385502000002</v>
      </c>
      <c r="N533" s="59">
        <v>288.71757276</v>
      </c>
      <c r="O533" s="59">
        <v>290.27864370999998</v>
      </c>
      <c r="P533" s="59">
        <v>294.70151909999998</v>
      </c>
      <c r="Q533" s="59">
        <v>295.73491378</v>
      </c>
      <c r="R533" s="59">
        <v>295.10674617000001</v>
      </c>
      <c r="S533" s="59">
        <v>290.38775741000001</v>
      </c>
      <c r="T533" s="59">
        <v>283.36763680000001</v>
      </c>
      <c r="U533" s="59">
        <v>285.05056724999997</v>
      </c>
      <c r="V533" s="59">
        <v>288.55184405</v>
      </c>
      <c r="W533" s="59">
        <v>290.16783967999999</v>
      </c>
      <c r="X533" s="59">
        <v>293.11773284999998</v>
      </c>
      <c r="Y533" s="59">
        <v>295.96690626999998</v>
      </c>
    </row>
    <row r="534" spans="1:25" s="60" customFormat="1" ht="15.75" x14ac:dyDescent="0.3">
      <c r="A534" s="58" t="s">
        <v>160</v>
      </c>
      <c r="B534" s="59">
        <v>305.55002241</v>
      </c>
      <c r="C534" s="59">
        <v>310.85203446000003</v>
      </c>
      <c r="D534" s="59">
        <v>312.46721273999998</v>
      </c>
      <c r="E534" s="59">
        <v>314.32751194000002</v>
      </c>
      <c r="F534" s="59">
        <v>313.81928065</v>
      </c>
      <c r="G534" s="59">
        <v>312.08893007</v>
      </c>
      <c r="H534" s="59">
        <v>312.04036057000002</v>
      </c>
      <c r="I534" s="59">
        <v>311.65541259000003</v>
      </c>
      <c r="J534" s="59">
        <v>308.25711125999999</v>
      </c>
      <c r="K534" s="59">
        <v>304.21880736000003</v>
      </c>
      <c r="L534" s="59">
        <v>298.60650264999998</v>
      </c>
      <c r="M534" s="59">
        <v>293.09136353999997</v>
      </c>
      <c r="N534" s="59">
        <v>295.09273078000001</v>
      </c>
      <c r="O534" s="59">
        <v>296.10697299999998</v>
      </c>
      <c r="P534" s="59">
        <v>297.69317378</v>
      </c>
      <c r="Q534" s="59">
        <v>297.48575535999998</v>
      </c>
      <c r="R534" s="59">
        <v>295.85310167</v>
      </c>
      <c r="S534" s="59">
        <v>292.82589598999999</v>
      </c>
      <c r="T534" s="59">
        <v>289.67860322000001</v>
      </c>
      <c r="U534" s="59">
        <v>290.35996951999999</v>
      </c>
      <c r="V534" s="59">
        <v>292.38443289999998</v>
      </c>
      <c r="W534" s="59">
        <v>294.52895867000001</v>
      </c>
      <c r="X534" s="59">
        <v>297.67901516000001</v>
      </c>
      <c r="Y534" s="59">
        <v>301.94909876000003</v>
      </c>
    </row>
    <row r="535" spans="1:25" s="60" customFormat="1" ht="15.75" x14ac:dyDescent="0.3">
      <c r="A535" s="58" t="s">
        <v>161</v>
      </c>
      <c r="B535" s="59">
        <v>310.70876719</v>
      </c>
      <c r="C535" s="59">
        <v>317.94208280999999</v>
      </c>
      <c r="D535" s="59">
        <v>321.12962530999999</v>
      </c>
      <c r="E535" s="59">
        <v>318.62482347000002</v>
      </c>
      <c r="F535" s="59">
        <v>316.95344425000002</v>
      </c>
      <c r="G535" s="59">
        <v>317.32670024999999</v>
      </c>
      <c r="H535" s="59">
        <v>310.48412552000002</v>
      </c>
      <c r="I535" s="59">
        <v>305.16122204999999</v>
      </c>
      <c r="J535" s="59">
        <v>299.67897854</v>
      </c>
      <c r="K535" s="59">
        <v>292.62578116999998</v>
      </c>
      <c r="L535" s="59">
        <v>288.63531448999998</v>
      </c>
      <c r="M535" s="59">
        <v>288.87752485999999</v>
      </c>
      <c r="N535" s="59">
        <v>290.69969076000001</v>
      </c>
      <c r="O535" s="59">
        <v>290.42480442999999</v>
      </c>
      <c r="P535" s="59">
        <v>292.66835775999999</v>
      </c>
      <c r="Q535" s="59">
        <v>295.18843270000002</v>
      </c>
      <c r="R535" s="59">
        <v>295.87979332999998</v>
      </c>
      <c r="S535" s="59">
        <v>293.99490350999997</v>
      </c>
      <c r="T535" s="59">
        <v>285.90432845999999</v>
      </c>
      <c r="U535" s="59">
        <v>286.37839685</v>
      </c>
      <c r="V535" s="59">
        <v>287.74270575000003</v>
      </c>
      <c r="W535" s="59">
        <v>290.55526458999998</v>
      </c>
      <c r="X535" s="59">
        <v>295.49511517000002</v>
      </c>
      <c r="Y535" s="59">
        <v>300.69031404999998</v>
      </c>
    </row>
    <row r="536" spans="1:25" s="60" customFormat="1" ht="15.75" x14ac:dyDescent="0.3">
      <c r="A536" s="58" t="s">
        <v>162</v>
      </c>
      <c r="B536" s="59">
        <v>307.49054985999999</v>
      </c>
      <c r="C536" s="59">
        <v>302.25971867999999</v>
      </c>
      <c r="D536" s="59">
        <v>301.86429022999999</v>
      </c>
      <c r="E536" s="59">
        <v>303.91145025999998</v>
      </c>
      <c r="F536" s="59">
        <v>305.14668220999999</v>
      </c>
      <c r="G536" s="59">
        <v>307.21060799000003</v>
      </c>
      <c r="H536" s="59">
        <v>305.25294019</v>
      </c>
      <c r="I536" s="59">
        <v>299.10599568999999</v>
      </c>
      <c r="J536" s="59">
        <v>292.37328260999999</v>
      </c>
      <c r="K536" s="59">
        <v>288.64257122999999</v>
      </c>
      <c r="L536" s="59">
        <v>286.14466272999999</v>
      </c>
      <c r="M536" s="59">
        <v>285.66449451</v>
      </c>
      <c r="N536" s="59">
        <v>290.78583710999999</v>
      </c>
      <c r="O536" s="59">
        <v>294.45405312999998</v>
      </c>
      <c r="P536" s="59">
        <v>299.35197898000001</v>
      </c>
      <c r="Q536" s="59">
        <v>295.03535734000002</v>
      </c>
      <c r="R536" s="59">
        <v>298.17985980999998</v>
      </c>
      <c r="S536" s="59">
        <v>295.08560175999997</v>
      </c>
      <c r="T536" s="59">
        <v>288.17706532</v>
      </c>
      <c r="U536" s="59">
        <v>289.51075925999999</v>
      </c>
      <c r="V536" s="59">
        <v>293.65742095000002</v>
      </c>
      <c r="W536" s="59">
        <v>299.05313429</v>
      </c>
      <c r="X536" s="59">
        <v>301.05316307999999</v>
      </c>
      <c r="Y536" s="59">
        <v>314.78378666999998</v>
      </c>
    </row>
    <row r="537" spans="1:25" s="60" customFormat="1" ht="15.75" x14ac:dyDescent="0.3">
      <c r="A537" s="58" t="s">
        <v>163</v>
      </c>
      <c r="B537" s="59">
        <v>310.07893188999998</v>
      </c>
      <c r="C537" s="59">
        <v>316.62985923999997</v>
      </c>
      <c r="D537" s="59">
        <v>316.11954981000002</v>
      </c>
      <c r="E537" s="59">
        <v>315.48717678999998</v>
      </c>
      <c r="F537" s="59">
        <v>314.61343835000002</v>
      </c>
      <c r="G537" s="59">
        <v>315.09828601999999</v>
      </c>
      <c r="H537" s="59">
        <v>307.31300714000002</v>
      </c>
      <c r="I537" s="59">
        <v>307.82987391</v>
      </c>
      <c r="J537" s="59">
        <v>307.39846329</v>
      </c>
      <c r="K537" s="59">
        <v>293.89504799000002</v>
      </c>
      <c r="L537" s="59">
        <v>286.18861183000001</v>
      </c>
      <c r="M537" s="59">
        <v>285.03928772</v>
      </c>
      <c r="N537" s="59">
        <v>285.64240551</v>
      </c>
      <c r="O537" s="59">
        <v>287.23576316999998</v>
      </c>
      <c r="P537" s="59">
        <v>290.36853613</v>
      </c>
      <c r="Q537" s="59">
        <v>292.28813260999999</v>
      </c>
      <c r="R537" s="59">
        <v>293.19541383000001</v>
      </c>
      <c r="S537" s="59">
        <v>289.06178118000003</v>
      </c>
      <c r="T537" s="59">
        <v>284.36925374999998</v>
      </c>
      <c r="U537" s="59">
        <v>284.13154371000002</v>
      </c>
      <c r="V537" s="59">
        <v>287.13779333999997</v>
      </c>
      <c r="W537" s="59">
        <v>288.56160076999998</v>
      </c>
      <c r="X537" s="59">
        <v>292.14977297000001</v>
      </c>
      <c r="Y537" s="59">
        <v>297.95698031000001</v>
      </c>
    </row>
    <row r="538" spans="1:25" s="60" customFormat="1" ht="15.75" x14ac:dyDescent="0.3">
      <c r="A538" s="58" t="s">
        <v>164</v>
      </c>
      <c r="B538" s="59">
        <v>297.98601544000002</v>
      </c>
      <c r="C538" s="59">
        <v>305.87171189999998</v>
      </c>
      <c r="D538" s="59">
        <v>309.18773662000001</v>
      </c>
      <c r="E538" s="59">
        <v>310.3906594</v>
      </c>
      <c r="F538" s="59">
        <v>311.07755100999998</v>
      </c>
      <c r="G538" s="59">
        <v>307.76283488000001</v>
      </c>
      <c r="H538" s="59">
        <v>306.46586273999998</v>
      </c>
      <c r="I538" s="59">
        <v>303.66996519000003</v>
      </c>
      <c r="J538" s="59">
        <v>295.71266652000003</v>
      </c>
      <c r="K538" s="59">
        <v>287.40597795000002</v>
      </c>
      <c r="L538" s="59">
        <v>284.61885398999999</v>
      </c>
      <c r="M538" s="59">
        <v>284.66859681</v>
      </c>
      <c r="N538" s="59">
        <v>286.65064149</v>
      </c>
      <c r="O538" s="59">
        <v>288.88184360000002</v>
      </c>
      <c r="P538" s="59">
        <v>291.51256239999998</v>
      </c>
      <c r="Q538" s="59">
        <v>292.96186305999998</v>
      </c>
      <c r="R538" s="59">
        <v>292.06638393999998</v>
      </c>
      <c r="S538" s="59">
        <v>289.89315004000002</v>
      </c>
      <c r="T538" s="59">
        <v>282.72851944000001</v>
      </c>
      <c r="U538" s="59">
        <v>280.79491049000001</v>
      </c>
      <c r="V538" s="59">
        <v>283.35287492999998</v>
      </c>
      <c r="W538" s="59">
        <v>285.28245378000003</v>
      </c>
      <c r="X538" s="59">
        <v>290.13654972</v>
      </c>
      <c r="Y538" s="59">
        <v>295.49730826000001</v>
      </c>
    </row>
    <row r="539" spans="1:25" s="60" customFormat="1" ht="15.75" x14ac:dyDescent="0.3">
      <c r="A539" s="58" t="s">
        <v>165</v>
      </c>
      <c r="B539" s="59">
        <v>295.54667540000003</v>
      </c>
      <c r="C539" s="59">
        <v>299.89502470999997</v>
      </c>
      <c r="D539" s="59">
        <v>302.90020083000002</v>
      </c>
      <c r="E539" s="59">
        <v>301.47844944000002</v>
      </c>
      <c r="F539" s="59">
        <v>297.64740305999999</v>
      </c>
      <c r="G539" s="59">
        <v>300.97197038000002</v>
      </c>
      <c r="H539" s="59">
        <v>301.65826931999999</v>
      </c>
      <c r="I539" s="59">
        <v>298.51431201999998</v>
      </c>
      <c r="J539" s="59">
        <v>290.45130130000001</v>
      </c>
      <c r="K539" s="59">
        <v>286.10160497999999</v>
      </c>
      <c r="L539" s="59">
        <v>284.10125904</v>
      </c>
      <c r="M539" s="59">
        <v>284.77480365999998</v>
      </c>
      <c r="N539" s="59">
        <v>288.58399279000002</v>
      </c>
      <c r="O539" s="59">
        <v>286.30460747000001</v>
      </c>
      <c r="P539" s="59">
        <v>288.14790928000002</v>
      </c>
      <c r="Q539" s="59">
        <v>288.84833204</v>
      </c>
      <c r="R539" s="59">
        <v>288.65418717</v>
      </c>
      <c r="S539" s="59">
        <v>284.85808717999998</v>
      </c>
      <c r="T539" s="59">
        <v>287.20984363000002</v>
      </c>
      <c r="U539" s="59">
        <v>288.59908883000003</v>
      </c>
      <c r="V539" s="59">
        <v>293.58422645000002</v>
      </c>
      <c r="W539" s="59">
        <v>296.18753243999998</v>
      </c>
      <c r="X539" s="59">
        <v>296.97233591000003</v>
      </c>
      <c r="Y539" s="59">
        <v>298.29385703999998</v>
      </c>
    </row>
    <row r="540" spans="1:25" s="60" customFormat="1" ht="15.75" x14ac:dyDescent="0.3">
      <c r="A540" s="58" t="s">
        <v>166</v>
      </c>
      <c r="B540" s="59">
        <v>297.79399713999999</v>
      </c>
      <c r="C540" s="59">
        <v>298.12199196</v>
      </c>
      <c r="D540" s="59">
        <v>299.76576247999998</v>
      </c>
      <c r="E540" s="59">
        <v>299.73282594</v>
      </c>
      <c r="F540" s="59">
        <v>299.70388018</v>
      </c>
      <c r="G540" s="59">
        <v>299.01605619999998</v>
      </c>
      <c r="H540" s="59">
        <v>293.71862906000001</v>
      </c>
      <c r="I540" s="59">
        <v>290.30033040000001</v>
      </c>
      <c r="J540" s="59">
        <v>285.06016124000001</v>
      </c>
      <c r="K540" s="59">
        <v>284.08860251999999</v>
      </c>
      <c r="L540" s="59">
        <v>283.49484453000002</v>
      </c>
      <c r="M540" s="59">
        <v>286.34330494</v>
      </c>
      <c r="N540" s="59">
        <v>288.81035018</v>
      </c>
      <c r="O540" s="59">
        <v>289.32746162000001</v>
      </c>
      <c r="P540" s="59">
        <v>291.90708641999998</v>
      </c>
      <c r="Q540" s="59">
        <v>292.40358457000002</v>
      </c>
      <c r="R540" s="59">
        <v>292.71232430999999</v>
      </c>
      <c r="S540" s="59">
        <v>290.49492519</v>
      </c>
      <c r="T540" s="59">
        <v>285.99915070999998</v>
      </c>
      <c r="U540" s="59">
        <v>286.32871244</v>
      </c>
      <c r="V540" s="59">
        <v>287.96710653999997</v>
      </c>
      <c r="W540" s="59">
        <v>290.72820784999999</v>
      </c>
      <c r="X540" s="59">
        <v>289.05517835000001</v>
      </c>
      <c r="Y540" s="59">
        <v>304.11027777999999</v>
      </c>
    </row>
    <row r="541" spans="1:25" ht="11.25" customHeight="1" x14ac:dyDescent="0.2"/>
    <row r="542" spans="1:25" ht="11.25" customHeight="1" x14ac:dyDescent="0.2">
      <c r="A542" s="247"/>
      <c r="B542" s="247"/>
      <c r="C542" s="247"/>
      <c r="D542" s="247"/>
      <c r="E542" s="247"/>
      <c r="F542" s="247"/>
      <c r="G542" s="247"/>
      <c r="H542" s="247"/>
      <c r="I542" s="247"/>
      <c r="J542" s="247"/>
      <c r="K542" s="247"/>
      <c r="L542" s="247"/>
      <c r="M542" s="247"/>
      <c r="N542" s="247" t="s">
        <v>126</v>
      </c>
      <c r="O542" s="247"/>
      <c r="P542" s="247"/>
      <c r="Q542" s="247"/>
    </row>
    <row r="543" spans="1:25" ht="11.25" customHeight="1" x14ac:dyDescent="0.2">
      <c r="A543" s="248" t="s">
        <v>127</v>
      </c>
      <c r="B543" s="248"/>
      <c r="C543" s="248"/>
      <c r="D543" s="248"/>
      <c r="E543" s="248"/>
      <c r="F543" s="248"/>
      <c r="G543" s="248"/>
      <c r="H543" s="248"/>
      <c r="I543" s="248"/>
      <c r="J543" s="248"/>
      <c r="K543" s="248"/>
      <c r="L543" s="248"/>
      <c r="M543" s="248"/>
      <c r="N543" s="249">
        <v>3.8461717100000001</v>
      </c>
      <c r="O543" s="249"/>
      <c r="P543" s="249"/>
      <c r="Q543" s="249"/>
    </row>
    <row r="544" spans="1:25" ht="27" customHeight="1" x14ac:dyDescent="0.2">
      <c r="A544" s="250" t="s">
        <v>128</v>
      </c>
      <c r="B544" s="250"/>
      <c r="C544" s="250"/>
      <c r="D544" s="250"/>
      <c r="E544" s="250"/>
      <c r="F544" s="250"/>
      <c r="G544" s="250"/>
      <c r="H544" s="250"/>
      <c r="I544" s="250"/>
      <c r="J544" s="250"/>
      <c r="K544" s="250"/>
      <c r="L544" s="250"/>
      <c r="M544" s="250"/>
      <c r="N544" s="251">
        <v>3.8461717100000001</v>
      </c>
      <c r="O544" s="251"/>
      <c r="P544" s="251"/>
      <c r="Q544" s="251"/>
    </row>
    <row r="545" spans="1:20" ht="11.25" customHeight="1" x14ac:dyDescent="0.2"/>
    <row r="546" spans="1:20" ht="15" x14ac:dyDescent="0.25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x14ac:dyDescent="0.2">
      <c r="A547" s="175"/>
      <c r="B547" s="175"/>
      <c r="C547" s="175"/>
      <c r="D547" s="175"/>
      <c r="E547" s="175"/>
      <c r="F547" s="175"/>
      <c r="G547" s="175"/>
      <c r="H547" s="175"/>
      <c r="I547" s="175"/>
      <c r="J547" s="175"/>
      <c r="K547" s="175"/>
      <c r="L547" s="175"/>
      <c r="M547" s="176" t="s">
        <v>101</v>
      </c>
      <c r="N547" s="176"/>
      <c r="O547" s="176"/>
    </row>
    <row r="548" spans="1:20" x14ac:dyDescent="0.2">
      <c r="A548" s="177" t="s">
        <v>102</v>
      </c>
      <c r="B548" s="177"/>
      <c r="C548" s="177"/>
      <c r="D548" s="177"/>
      <c r="E548" s="177"/>
      <c r="F548" s="177"/>
      <c r="G548" s="177"/>
      <c r="H548" s="177"/>
      <c r="I548" s="177"/>
      <c r="J548" s="177"/>
      <c r="K548" s="177"/>
      <c r="L548" s="177"/>
      <c r="M548" s="176">
        <v>687516.46527239867</v>
      </c>
      <c r="N548" s="176"/>
      <c r="O548" s="176"/>
    </row>
    <row r="549" spans="1:20" x14ac:dyDescent="0.2">
      <c r="A549" s="178" t="s">
        <v>103</v>
      </c>
      <c r="B549" s="178"/>
      <c r="C549" s="178"/>
      <c r="D549" s="178"/>
      <c r="E549" s="178"/>
      <c r="F549" s="178"/>
      <c r="G549" s="178"/>
      <c r="H549" s="178"/>
      <c r="I549" s="178"/>
      <c r="J549" s="178"/>
      <c r="K549" s="178"/>
      <c r="L549" s="178"/>
      <c r="M549" s="179">
        <v>687516.46527239867</v>
      </c>
      <c r="N549" s="179"/>
      <c r="O549" s="179"/>
    </row>
    <row r="551" spans="1:20" ht="18" customHeight="1" x14ac:dyDescent="0.2"/>
    <row r="552" spans="1:20" ht="34.5" customHeight="1" x14ac:dyDescent="0.2">
      <c r="B552" s="256" t="s">
        <v>109</v>
      </c>
      <c r="C552" s="256"/>
      <c r="D552" s="256"/>
      <c r="E552" s="256"/>
      <c r="F552" s="256"/>
      <c r="G552" s="256"/>
      <c r="H552" s="256"/>
      <c r="I552" s="256"/>
      <c r="J552" s="256"/>
      <c r="K552" s="256"/>
      <c r="L552" s="256"/>
      <c r="M552" s="256"/>
      <c r="N552" s="256"/>
      <c r="O552" s="80"/>
    </row>
    <row r="553" spans="1:20" ht="12.75" customHeight="1" x14ac:dyDescent="0.2">
      <c r="B553" s="226"/>
      <c r="C553" s="227"/>
      <c r="D553" s="227"/>
      <c r="E553" s="227"/>
      <c r="F553" s="228"/>
      <c r="G553" s="185" t="s">
        <v>5</v>
      </c>
      <c r="H553" s="186"/>
      <c r="I553" s="186"/>
      <c r="J553" s="187"/>
      <c r="Q553" s="257"/>
      <c r="R553" s="257"/>
      <c r="S553" s="257"/>
      <c r="T553" s="257"/>
    </row>
    <row r="554" spans="1:20" ht="12.75" x14ac:dyDescent="0.2">
      <c r="B554" s="229"/>
      <c r="C554" s="230"/>
      <c r="D554" s="230"/>
      <c r="E554" s="230"/>
      <c r="F554" s="231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85" t="s">
        <v>110</v>
      </c>
      <c r="C555" s="186"/>
      <c r="D555" s="186"/>
      <c r="E555" s="186"/>
      <c r="F555" s="187"/>
      <c r="G555" s="82">
        <v>582803.57999999996</v>
      </c>
      <c r="H555" s="82">
        <v>958432.19</v>
      </c>
      <c r="I555" s="82">
        <v>1021971.76</v>
      </c>
      <c r="J555" s="82">
        <v>771049.70000000007</v>
      </c>
      <c r="Q555" s="125"/>
      <c r="R555" s="125"/>
      <c r="S555" s="125"/>
      <c r="T555" s="125"/>
    </row>
    <row r="556" spans="1:20" ht="80.25" customHeight="1" x14ac:dyDescent="0.2">
      <c r="B556" s="185" t="s">
        <v>111</v>
      </c>
      <c r="C556" s="186"/>
      <c r="D556" s="186"/>
      <c r="E556" s="186"/>
      <c r="F556" s="187"/>
      <c r="G556" s="83">
        <v>240909.33000000002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">
      <c r="G557" s="84"/>
    </row>
    <row r="558" spans="1:20" ht="12.75" x14ac:dyDescent="0.2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44" t="s">
        <v>61</v>
      </c>
      <c r="B559" s="145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36" t="s">
        <v>44</v>
      </c>
      <c r="B560" s="136"/>
      <c r="C560" s="136"/>
      <c r="D560" s="136"/>
      <c r="E560" s="136"/>
      <c r="F560" s="136"/>
      <c r="G560" s="136"/>
    </row>
    <row r="561" spans="1:7" ht="24.75" customHeight="1" x14ac:dyDescent="0.2">
      <c r="A561" s="136" t="s">
        <v>45</v>
      </c>
      <c r="B561" s="136"/>
      <c r="C561" s="27" t="s">
        <v>46</v>
      </c>
      <c r="D561" s="28">
        <v>1091.8000000000002</v>
      </c>
      <c r="E561" s="28">
        <v>1950.02</v>
      </c>
      <c r="F561" s="28">
        <v>2107.88</v>
      </c>
      <c r="G561" s="28">
        <v>2624.4100000000003</v>
      </c>
    </row>
    <row r="562" spans="1:7" ht="12.75" customHeight="1" x14ac:dyDescent="0.2">
      <c r="A562" s="136" t="s">
        <v>112</v>
      </c>
      <c r="B562" s="136"/>
      <c r="C562" s="26"/>
      <c r="D562" s="28"/>
      <c r="E562" s="28"/>
      <c r="F562" s="28"/>
      <c r="G562" s="28"/>
    </row>
    <row r="563" spans="1:7" ht="39" customHeight="1" x14ac:dyDescent="0.2">
      <c r="A563" s="189" t="s">
        <v>113</v>
      </c>
      <c r="B563" s="189"/>
      <c r="C563" s="27" t="s">
        <v>114</v>
      </c>
      <c r="D563" s="28">
        <v>582803.57999999996</v>
      </c>
      <c r="E563" s="28">
        <v>958432.19</v>
      </c>
      <c r="F563" s="28">
        <v>1021971.76</v>
      </c>
      <c r="G563" s="28">
        <v>771049.70000000007</v>
      </c>
    </row>
    <row r="564" spans="1:7" ht="39" customHeight="1" x14ac:dyDescent="0.2">
      <c r="A564" s="189" t="s">
        <v>115</v>
      </c>
      <c r="B564" s="189"/>
      <c r="C564" s="27" t="s">
        <v>46</v>
      </c>
      <c r="D564" s="28">
        <v>55.53</v>
      </c>
      <c r="E564" s="28">
        <v>223.86</v>
      </c>
      <c r="F564" s="28">
        <v>273.08999999999997</v>
      </c>
      <c r="G564" s="28">
        <v>560.47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90" t="s">
        <v>47</v>
      </c>
      <c r="B566" s="191"/>
      <c r="C566" s="27" t="s">
        <v>46</v>
      </c>
      <c r="D566" s="86">
        <v>6.3252154200000001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88" t="s">
        <v>116</v>
      </c>
      <c r="B568" s="188"/>
      <c r="C568" s="27" t="s">
        <v>114</v>
      </c>
      <c r="D568" s="89">
        <v>240909.33000000002</v>
      </c>
      <c r="E568" s="32"/>
      <c r="F568" s="32"/>
      <c r="G568" s="32"/>
    </row>
    <row r="569" spans="1:7" ht="118.5" customHeight="1" x14ac:dyDescent="0.2">
      <c r="A569" s="188" t="s">
        <v>117</v>
      </c>
      <c r="B569" s="188"/>
      <c r="C569" s="27" t="s">
        <v>46</v>
      </c>
      <c r="D569" s="89">
        <v>3262.15</v>
      </c>
      <c r="E569" s="32"/>
      <c r="F569" s="32"/>
      <c r="G569" s="32"/>
    </row>
    <row r="570" spans="1:7" ht="75" customHeight="1" x14ac:dyDescent="0.2">
      <c r="A570" s="188" t="s">
        <v>118</v>
      </c>
      <c r="B570" s="188"/>
      <c r="C570" s="90" t="s">
        <v>119</v>
      </c>
      <c r="D570" s="89">
        <v>6.34</v>
      </c>
      <c r="E570" s="32"/>
      <c r="F570" s="32"/>
      <c r="G570" s="32"/>
    </row>
    <row r="571" spans="1:7" ht="12.75" x14ac:dyDescent="0.2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88" t="s">
        <v>48</v>
      </c>
      <c r="B572" s="188"/>
      <c r="C572" s="27" t="s">
        <v>46</v>
      </c>
      <c r="D572" s="105">
        <v>157.39000000000001</v>
      </c>
      <c r="E572" s="32"/>
      <c r="F572" s="32"/>
      <c r="G572" s="32"/>
    </row>
  </sheetData>
  <mergeCells count="88">
    <mergeCell ref="A570:B570"/>
    <mergeCell ref="A572:B572"/>
    <mergeCell ref="A562:B562"/>
    <mergeCell ref="A563:B563"/>
    <mergeCell ref="A564:B564"/>
    <mergeCell ref="A566:B566"/>
    <mergeCell ref="A568:B568"/>
    <mergeCell ref="A569:B569"/>
    <mergeCell ref="Q553:T553"/>
    <mergeCell ref="B555:F555"/>
    <mergeCell ref="B556:F556"/>
    <mergeCell ref="A559:B559"/>
    <mergeCell ref="A560:G560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A543:M543"/>
    <mergeCell ref="N543:Q543"/>
    <mergeCell ref="A544:M544"/>
    <mergeCell ref="N544:Q544"/>
    <mergeCell ref="A547:L547"/>
    <mergeCell ref="M547:O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59" priority="21">
      <formula>AND($P558&gt;=500,$P558&lt;=899,$AD558&lt;0)</formula>
    </cfRule>
    <cfRule type="expression" dxfId="58" priority="22">
      <formula>AND($AD558&lt;0,$B558&lt;&gt;$AF558)</formula>
    </cfRule>
    <cfRule type="expression" dxfId="57" priority="23">
      <formula>OR(AND($Q558&gt;=1,$Q558&lt;=3,$R558=0,$B558=$AF558,$P558&lt;500),AND($B558&lt;&gt;$AF558,$AD558&gt;0))</formula>
    </cfRule>
    <cfRule type="expression" dxfId="56" priority="24">
      <formula>$Q558=99</formula>
    </cfRule>
  </conditionalFormatting>
  <conditionalFormatting sqref="C558:E558">
    <cfRule type="expression" dxfId="55" priority="17">
      <formula>AND($P558&gt;=500,$P558&lt;=899,$AD558&lt;0)</formula>
    </cfRule>
    <cfRule type="expression" dxfId="54" priority="18">
      <formula>AND($AD558&lt;0,$B558&lt;&gt;$AF558)</formula>
    </cfRule>
    <cfRule type="expression" dxfId="53" priority="19">
      <formula>OR(AND($Q558&gt;=1,$Q558&lt;=3,$R558=0,$B558=$AF558,$P558&lt;500),AND($B558&lt;&gt;$AF558,$AD558&gt;0))</formula>
    </cfRule>
    <cfRule type="expression" dxfId="52" priority="20">
      <formula>$Q558=99</formula>
    </cfRule>
  </conditionalFormatting>
  <conditionalFormatting sqref="C559:D559">
    <cfRule type="expression" dxfId="51" priority="13">
      <formula>AND($P559&gt;=500,$P559&lt;=899,$AD559&lt;0)</formula>
    </cfRule>
    <cfRule type="expression" dxfId="50" priority="14">
      <formula>AND($AD559&lt;0,$B559&lt;&gt;$AF559)</formula>
    </cfRule>
    <cfRule type="expression" dxfId="49" priority="15">
      <formula>OR(AND($Q559&gt;=1,$Q559&lt;=3,$R559=0,$B559=$AF559,$P559&lt;500),AND($B559&lt;&gt;$AF559,$AD559&gt;0))</formula>
    </cfRule>
    <cfRule type="expression" dxfId="48" priority="16">
      <formula>$Q559=99</formula>
    </cfRule>
  </conditionalFormatting>
  <conditionalFormatting sqref="B560:D560">
    <cfRule type="expression" dxfId="47" priority="25">
      <formula>AND($P560&gt;=500,$P560&lt;=899,$AD560&lt;0)</formula>
    </cfRule>
    <cfRule type="expression" dxfId="46" priority="26">
      <formula>AND($AD560&lt;0,#REF!&lt;&gt;$AF560)</formula>
    </cfRule>
    <cfRule type="expression" dxfId="45" priority="27">
      <formula>OR(AND($Q560&gt;=1,$Q560&lt;=3,$R560=0,#REF!=$AF560,$P560&lt;500),AND(#REF!&lt;&gt;$AF560,$AD560&gt;0))</formula>
    </cfRule>
    <cfRule type="expression" dxfId="44" priority="28">
      <formula>$Q560=99</formula>
    </cfRule>
  </conditionalFormatting>
  <conditionalFormatting sqref="B559">
    <cfRule type="expression" dxfId="43" priority="9">
      <formula>AND($P559&gt;=500,$P559&lt;=899,$AD559&lt;0)</formula>
    </cfRule>
    <cfRule type="expression" dxfId="42" priority="10">
      <formula>AND($AD559&lt;0,$B559&lt;&gt;$AF559)</formula>
    </cfRule>
    <cfRule type="expression" dxfId="41" priority="11">
      <formula>OR(AND($Q559&gt;=1,$Q559&lt;=3,$R559=0,$B559=$AF559,$P559&lt;500),AND($B559&lt;&gt;$AF559,$AD559&gt;0))</formula>
    </cfRule>
    <cfRule type="expression" dxfId="40" priority="12">
      <formula>$Q559=99</formula>
    </cfRule>
  </conditionalFormatting>
  <conditionalFormatting sqref="J559:M559">
    <cfRule type="expression" dxfId="39" priority="1">
      <formula>AND($P559&gt;=500,$P559&lt;=899,$AD559&lt;0)</formula>
    </cfRule>
    <cfRule type="expression" dxfId="38" priority="2">
      <formula>AND($AD559&lt;0,$B559&lt;&gt;$AF559)</formula>
    </cfRule>
    <cfRule type="expression" dxfId="37" priority="3">
      <formula>OR(AND($Q559&gt;=1,$Q559&lt;=3,$R559=0,$B559=$AF559,$P559&lt;500),AND($B559&lt;&gt;$AF559,$AD559&gt;0))</formula>
    </cfRule>
    <cfRule type="expression" dxfId="36" priority="4">
      <formula>$Q559=99</formula>
    </cfRule>
  </conditionalFormatting>
  <conditionalFormatting sqref="J560:L560">
    <cfRule type="expression" dxfId="35" priority="5">
      <formula>AND($P560&gt;=500,$P560&lt;=899,$AD560&lt;0)</formula>
    </cfRule>
    <cfRule type="expression" dxfId="34" priority="6">
      <formula>AND($AD560&lt;0,#REF!&lt;&gt;$AF560)</formula>
    </cfRule>
    <cfRule type="expression" dxfId="33" priority="7">
      <formula>OR(AND($Q560&gt;=1,$Q560&lt;=3,$R560=0,#REF!=$AF560,$P560&lt;500),AND(#REF!&lt;&gt;$AF560,$AD560&gt;0))</formula>
    </cfRule>
    <cfRule type="expression" dxfId="32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7D6B6-7B93-437F-B4E4-5C6B47235DBA}">
  <sheetPr>
    <tabColor rgb="FFFFFFCC"/>
  </sheetPr>
  <dimension ref="A1:AA572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3" t="s">
        <v>0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</row>
    <row r="2" spans="1:25" ht="16.5" customHeight="1" x14ac:dyDescent="0.2">
      <c r="A2" s="194" t="s">
        <v>120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5" t="s">
        <v>135</v>
      </c>
      <c r="K3" s="156"/>
      <c r="L3" s="156"/>
      <c r="M3" s="196"/>
      <c r="N3" s="197"/>
      <c r="O3" s="197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8" t="s">
        <v>123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</row>
    <row r="6" spans="1:25" ht="18.75" customHeight="1" x14ac:dyDescent="0.2">
      <c r="A6" s="192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192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92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92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9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200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136</v>
      </c>
      <c r="B14" s="57">
        <v>3258.1076215600006</v>
      </c>
      <c r="C14" s="57">
        <v>3276.8976121200003</v>
      </c>
      <c r="D14" s="57">
        <v>3224.0027098199998</v>
      </c>
      <c r="E14" s="57">
        <v>3224.4001982600003</v>
      </c>
      <c r="F14" s="57">
        <v>3223.1993089799998</v>
      </c>
      <c r="G14" s="57">
        <v>3228.0828028400001</v>
      </c>
      <c r="H14" s="57">
        <v>3229.41116113</v>
      </c>
      <c r="I14" s="57">
        <v>3226.6709304599999</v>
      </c>
      <c r="J14" s="57">
        <v>3227.17522994</v>
      </c>
      <c r="K14" s="57">
        <v>3256.72085677</v>
      </c>
      <c r="L14" s="57">
        <v>3242.9525428699999</v>
      </c>
      <c r="M14" s="57">
        <v>3220.4850220099997</v>
      </c>
      <c r="N14" s="57">
        <v>3205.6633217399999</v>
      </c>
      <c r="O14" s="57">
        <v>3195.1568937100001</v>
      </c>
      <c r="P14" s="57">
        <v>3220.8201517500002</v>
      </c>
      <c r="Q14" s="57">
        <v>3210.4203730999998</v>
      </c>
      <c r="R14" s="57">
        <v>3197.4190470200001</v>
      </c>
      <c r="S14" s="57">
        <v>3133.9693020100003</v>
      </c>
      <c r="T14" s="57">
        <v>3116.6020226999999</v>
      </c>
      <c r="U14" s="57">
        <v>3135.0367715699999</v>
      </c>
      <c r="V14" s="57">
        <v>3139.62533248</v>
      </c>
      <c r="W14" s="57">
        <v>3165.5528722199997</v>
      </c>
      <c r="X14" s="57">
        <v>3201.9340626600001</v>
      </c>
      <c r="Y14" s="57">
        <v>3293.1244550900001</v>
      </c>
    </row>
    <row r="15" spans="1:25" s="60" customFormat="1" ht="15.75" x14ac:dyDescent="0.3">
      <c r="A15" s="58" t="s">
        <v>137</v>
      </c>
      <c r="B15" s="59">
        <v>3277.7971613</v>
      </c>
      <c r="C15" s="59">
        <v>3267.7736444000002</v>
      </c>
      <c r="D15" s="59">
        <v>3278.8694728399996</v>
      </c>
      <c r="E15" s="59">
        <v>3279.5339697600002</v>
      </c>
      <c r="F15" s="59">
        <v>3263.1911525400001</v>
      </c>
      <c r="G15" s="59">
        <v>3258.6927406</v>
      </c>
      <c r="H15" s="59">
        <v>3231.22387149</v>
      </c>
      <c r="I15" s="59">
        <v>3210.7257500300002</v>
      </c>
      <c r="J15" s="59">
        <v>3185.6908941299998</v>
      </c>
      <c r="K15" s="59">
        <v>3178.8359746699998</v>
      </c>
      <c r="L15" s="59">
        <v>3173.22139444</v>
      </c>
      <c r="M15" s="59">
        <v>3192.42416116</v>
      </c>
      <c r="N15" s="59">
        <v>3186.2406905500002</v>
      </c>
      <c r="O15" s="59">
        <v>3189.9923130400002</v>
      </c>
      <c r="P15" s="59">
        <v>3194.27998316</v>
      </c>
      <c r="Q15" s="59">
        <v>3176.7963350099999</v>
      </c>
      <c r="R15" s="59">
        <v>3149.5072963800003</v>
      </c>
      <c r="S15" s="59">
        <v>3112.1690707299999</v>
      </c>
      <c r="T15" s="59">
        <v>3091.1549899000001</v>
      </c>
      <c r="U15" s="59">
        <v>3117.02072903</v>
      </c>
      <c r="V15" s="59">
        <v>3136.8692454500001</v>
      </c>
      <c r="W15" s="59">
        <v>3151.5934192899999</v>
      </c>
      <c r="X15" s="59">
        <v>3190.2538179900002</v>
      </c>
      <c r="Y15" s="59">
        <v>3246.9009401000003</v>
      </c>
    </row>
    <row r="16" spans="1:25" s="60" customFormat="1" ht="15.75" x14ac:dyDescent="0.3">
      <c r="A16" s="58" t="s">
        <v>138</v>
      </c>
      <c r="B16" s="59">
        <v>3227.5593321400002</v>
      </c>
      <c r="C16" s="59">
        <v>3199.7312155500003</v>
      </c>
      <c r="D16" s="59">
        <v>3202.0884116400002</v>
      </c>
      <c r="E16" s="59">
        <v>3181.5000169599998</v>
      </c>
      <c r="F16" s="59">
        <v>3195.7976285599998</v>
      </c>
      <c r="G16" s="59">
        <v>3202.2069023900003</v>
      </c>
      <c r="H16" s="59">
        <v>3170.21344989</v>
      </c>
      <c r="I16" s="59">
        <v>3146.1052249499999</v>
      </c>
      <c r="J16" s="59">
        <v>3134.9996443299997</v>
      </c>
      <c r="K16" s="59">
        <v>3149.80939683</v>
      </c>
      <c r="L16" s="59">
        <v>3169.06249149</v>
      </c>
      <c r="M16" s="59">
        <v>3174.2486128700002</v>
      </c>
      <c r="N16" s="59">
        <v>3205.24855157</v>
      </c>
      <c r="O16" s="59">
        <v>3218.7447848500001</v>
      </c>
      <c r="P16" s="59">
        <v>3212.9997790100001</v>
      </c>
      <c r="Q16" s="59">
        <v>3200.8277437699999</v>
      </c>
      <c r="R16" s="59">
        <v>3157.9753803100002</v>
      </c>
      <c r="S16" s="59">
        <v>3133.33601486</v>
      </c>
      <c r="T16" s="59">
        <v>3138.2132088999997</v>
      </c>
      <c r="U16" s="59">
        <v>3142.5058420099999</v>
      </c>
      <c r="V16" s="59">
        <v>3151.6665825</v>
      </c>
      <c r="W16" s="59">
        <v>3180.6444302499999</v>
      </c>
      <c r="X16" s="59">
        <v>3203.5258862000001</v>
      </c>
      <c r="Y16" s="59">
        <v>3254.33397969</v>
      </c>
    </row>
    <row r="17" spans="1:25" s="60" customFormat="1" ht="15.75" x14ac:dyDescent="0.3">
      <c r="A17" s="58" t="s">
        <v>139</v>
      </c>
      <c r="B17" s="59">
        <v>3215.6102779800003</v>
      </c>
      <c r="C17" s="59">
        <v>3255.9366841199999</v>
      </c>
      <c r="D17" s="59">
        <v>3280.1835487900003</v>
      </c>
      <c r="E17" s="59">
        <v>3292.1480345199998</v>
      </c>
      <c r="F17" s="59">
        <v>3268.60090911</v>
      </c>
      <c r="G17" s="59">
        <v>3191.1519990900001</v>
      </c>
      <c r="H17" s="59">
        <v>3175.3049806600002</v>
      </c>
      <c r="I17" s="59">
        <v>3148.0881117999998</v>
      </c>
      <c r="J17" s="59">
        <v>3118.3662030599999</v>
      </c>
      <c r="K17" s="59">
        <v>3108.6187909700002</v>
      </c>
      <c r="L17" s="59">
        <v>3097.4165099800002</v>
      </c>
      <c r="M17" s="59">
        <v>3091.4381089500002</v>
      </c>
      <c r="N17" s="59">
        <v>3113.9302319899998</v>
      </c>
      <c r="O17" s="59">
        <v>3111.0630787600003</v>
      </c>
      <c r="P17" s="59">
        <v>3119.0572458699999</v>
      </c>
      <c r="Q17" s="59">
        <v>3111.8531558699997</v>
      </c>
      <c r="R17" s="59">
        <v>3105.3878993400003</v>
      </c>
      <c r="S17" s="59">
        <v>3042.0292595000001</v>
      </c>
      <c r="T17" s="59">
        <v>3046.2112399600001</v>
      </c>
      <c r="U17" s="59">
        <v>3063.60124318</v>
      </c>
      <c r="V17" s="59">
        <v>3077.2746037899997</v>
      </c>
      <c r="W17" s="59">
        <v>3092.43930636</v>
      </c>
      <c r="X17" s="59">
        <v>3116.8753250099999</v>
      </c>
      <c r="Y17" s="59">
        <v>3143.8025976500003</v>
      </c>
    </row>
    <row r="18" spans="1:25" s="60" customFormat="1" ht="15.75" x14ac:dyDescent="0.3">
      <c r="A18" s="58" t="s">
        <v>140</v>
      </c>
      <c r="B18" s="59">
        <v>3143.9450925599999</v>
      </c>
      <c r="C18" s="59">
        <v>3120.8080313600003</v>
      </c>
      <c r="D18" s="59">
        <v>3134.0873022999999</v>
      </c>
      <c r="E18" s="59">
        <v>3152.19338866</v>
      </c>
      <c r="F18" s="59">
        <v>3202.7758516399999</v>
      </c>
      <c r="G18" s="59">
        <v>3197.8578604200002</v>
      </c>
      <c r="H18" s="59">
        <v>3198.1585450800003</v>
      </c>
      <c r="I18" s="59">
        <v>3184.3440823800001</v>
      </c>
      <c r="J18" s="59">
        <v>3164.9105582900002</v>
      </c>
      <c r="K18" s="59">
        <v>3119.3935171499998</v>
      </c>
      <c r="L18" s="59">
        <v>3101.74594794</v>
      </c>
      <c r="M18" s="59">
        <v>3094.9501856500001</v>
      </c>
      <c r="N18" s="59">
        <v>3107.2919074700003</v>
      </c>
      <c r="O18" s="59">
        <v>3129.7421814300001</v>
      </c>
      <c r="P18" s="59">
        <v>3127.1947989999999</v>
      </c>
      <c r="Q18" s="59">
        <v>3134.3353491400003</v>
      </c>
      <c r="R18" s="59">
        <v>3141.3754020400002</v>
      </c>
      <c r="S18" s="59">
        <v>3166.3434098600001</v>
      </c>
      <c r="T18" s="59">
        <v>3080.1541377200001</v>
      </c>
      <c r="U18" s="59">
        <v>3095.8061199900003</v>
      </c>
      <c r="V18" s="59">
        <v>3108.0357839600001</v>
      </c>
      <c r="W18" s="59">
        <v>3117.9819186</v>
      </c>
      <c r="X18" s="59">
        <v>3145.5353348200001</v>
      </c>
      <c r="Y18" s="59">
        <v>3163.1641885199997</v>
      </c>
    </row>
    <row r="19" spans="1:25" s="60" customFormat="1" ht="15.75" x14ac:dyDescent="0.3">
      <c r="A19" s="58" t="s">
        <v>141</v>
      </c>
      <c r="B19" s="59">
        <v>3053.9220509900001</v>
      </c>
      <c r="C19" s="59">
        <v>3075.55454095</v>
      </c>
      <c r="D19" s="59">
        <v>3089.6321538299999</v>
      </c>
      <c r="E19" s="59">
        <v>3087.2184604900003</v>
      </c>
      <c r="F19" s="59">
        <v>3079.9931046299998</v>
      </c>
      <c r="G19" s="59">
        <v>3067.2554007700001</v>
      </c>
      <c r="H19" s="59">
        <v>3046.55133088</v>
      </c>
      <c r="I19" s="59">
        <v>2997.5509776899999</v>
      </c>
      <c r="J19" s="59">
        <v>2948.70476297</v>
      </c>
      <c r="K19" s="59">
        <v>2933.4001549100003</v>
      </c>
      <c r="L19" s="59">
        <v>2932.8317788499999</v>
      </c>
      <c r="M19" s="59">
        <v>2951.1783702299999</v>
      </c>
      <c r="N19" s="59">
        <v>2979.0771713399999</v>
      </c>
      <c r="O19" s="59">
        <v>3006.6454390199997</v>
      </c>
      <c r="P19" s="59">
        <v>3032.5637291399999</v>
      </c>
      <c r="Q19" s="59">
        <v>3036.9353995000001</v>
      </c>
      <c r="R19" s="59">
        <v>2989.8869598599999</v>
      </c>
      <c r="S19" s="59">
        <v>2968.4016889200002</v>
      </c>
      <c r="T19" s="59">
        <v>2974.8963240600001</v>
      </c>
      <c r="U19" s="59">
        <v>2977.77102909</v>
      </c>
      <c r="V19" s="59">
        <v>2978.9596757600002</v>
      </c>
      <c r="W19" s="59">
        <v>2990.8771706699999</v>
      </c>
      <c r="X19" s="59">
        <v>3004.4134505000002</v>
      </c>
      <c r="Y19" s="59">
        <v>3055.9743224599997</v>
      </c>
    </row>
    <row r="20" spans="1:25" s="60" customFormat="1" ht="15.75" x14ac:dyDescent="0.3">
      <c r="A20" s="58" t="s">
        <v>142</v>
      </c>
      <c r="B20" s="59">
        <v>3137.9963912900002</v>
      </c>
      <c r="C20" s="59">
        <v>3182.85422242</v>
      </c>
      <c r="D20" s="59">
        <v>3198.6950826699999</v>
      </c>
      <c r="E20" s="59">
        <v>3206.1132975600003</v>
      </c>
      <c r="F20" s="59">
        <v>3191.7648814300001</v>
      </c>
      <c r="G20" s="59">
        <v>3185.3058105199998</v>
      </c>
      <c r="H20" s="59">
        <v>3160.0982520500002</v>
      </c>
      <c r="I20" s="59">
        <v>3154.5465692099997</v>
      </c>
      <c r="J20" s="59">
        <v>3098.92591055</v>
      </c>
      <c r="K20" s="59">
        <v>3081.7364357599999</v>
      </c>
      <c r="L20" s="59">
        <v>3059.0836970999999</v>
      </c>
      <c r="M20" s="59">
        <v>3078.4921837800002</v>
      </c>
      <c r="N20" s="59">
        <v>3106.7576475799997</v>
      </c>
      <c r="O20" s="59">
        <v>3114.3279292300003</v>
      </c>
      <c r="P20" s="59">
        <v>3131.6127068999999</v>
      </c>
      <c r="Q20" s="59">
        <v>3122.34307339</v>
      </c>
      <c r="R20" s="59">
        <v>3094.2956639700001</v>
      </c>
      <c r="S20" s="59">
        <v>3081.41989913</v>
      </c>
      <c r="T20" s="59">
        <v>3076.47996754</v>
      </c>
      <c r="U20" s="59">
        <v>3082.0331304399997</v>
      </c>
      <c r="V20" s="59">
        <v>3104.47690913</v>
      </c>
      <c r="W20" s="59">
        <v>3112.4339626800001</v>
      </c>
      <c r="X20" s="59">
        <v>3098.8183720300003</v>
      </c>
      <c r="Y20" s="59">
        <v>3164.6793514800002</v>
      </c>
    </row>
    <row r="21" spans="1:25" s="60" customFormat="1" ht="15.75" x14ac:dyDescent="0.3">
      <c r="A21" s="58" t="s">
        <v>143</v>
      </c>
      <c r="B21" s="59">
        <v>3308.7618636299999</v>
      </c>
      <c r="C21" s="59">
        <v>3333.2516642000001</v>
      </c>
      <c r="D21" s="59">
        <v>3355.2468378600001</v>
      </c>
      <c r="E21" s="59">
        <v>3356.1841927300002</v>
      </c>
      <c r="F21" s="59">
        <v>3360.2317209500002</v>
      </c>
      <c r="G21" s="59">
        <v>3346.73689444</v>
      </c>
      <c r="H21" s="59">
        <v>3327.2788594799999</v>
      </c>
      <c r="I21" s="59">
        <v>3265.4405985500002</v>
      </c>
      <c r="J21" s="59">
        <v>3236.2177143500003</v>
      </c>
      <c r="K21" s="59">
        <v>3209.6647239499998</v>
      </c>
      <c r="L21" s="59">
        <v>3206.9183207900001</v>
      </c>
      <c r="M21" s="59">
        <v>3224.5705056799998</v>
      </c>
      <c r="N21" s="59">
        <v>3233.88770247</v>
      </c>
      <c r="O21" s="59">
        <v>3257.64074317</v>
      </c>
      <c r="P21" s="59">
        <v>3261.99035306</v>
      </c>
      <c r="Q21" s="59">
        <v>3252.1072736300002</v>
      </c>
      <c r="R21" s="59">
        <v>3222.5259235499998</v>
      </c>
      <c r="S21" s="59">
        <v>3144.7818019300003</v>
      </c>
      <c r="T21" s="59">
        <v>3157.3927981300003</v>
      </c>
      <c r="U21" s="59">
        <v>3171.0033706599997</v>
      </c>
      <c r="V21" s="59">
        <v>3196.8156461899998</v>
      </c>
      <c r="W21" s="59">
        <v>3226.2264319599999</v>
      </c>
      <c r="X21" s="59">
        <v>3255.9230289699999</v>
      </c>
      <c r="Y21" s="59">
        <v>3304.2368115700001</v>
      </c>
    </row>
    <row r="22" spans="1:25" s="60" customFormat="1" ht="15.75" x14ac:dyDescent="0.3">
      <c r="A22" s="58" t="s">
        <v>144</v>
      </c>
      <c r="B22" s="59">
        <v>3245.0862407699997</v>
      </c>
      <c r="C22" s="59">
        <v>3224.94248591</v>
      </c>
      <c r="D22" s="59">
        <v>3203.5700415900001</v>
      </c>
      <c r="E22" s="59">
        <v>3199.4479458599999</v>
      </c>
      <c r="F22" s="59">
        <v>3212.05943458</v>
      </c>
      <c r="G22" s="59">
        <v>3196.5830165899997</v>
      </c>
      <c r="H22" s="59">
        <v>3211.1014198000003</v>
      </c>
      <c r="I22" s="59">
        <v>3208.0110479800001</v>
      </c>
      <c r="J22" s="59">
        <v>3251.5909406400001</v>
      </c>
      <c r="K22" s="59">
        <v>3230.9659428599998</v>
      </c>
      <c r="L22" s="59">
        <v>3209.2135044199999</v>
      </c>
      <c r="M22" s="59">
        <v>3228.0482710400001</v>
      </c>
      <c r="N22" s="59">
        <v>3203.03767995</v>
      </c>
      <c r="O22" s="59">
        <v>3198.7722238699998</v>
      </c>
      <c r="P22" s="59">
        <v>3208.4171224900001</v>
      </c>
      <c r="Q22" s="59">
        <v>3205.37289435</v>
      </c>
      <c r="R22" s="59">
        <v>3217.76512327</v>
      </c>
      <c r="S22" s="59">
        <v>3204.5169126999999</v>
      </c>
      <c r="T22" s="59">
        <v>3177.40638562</v>
      </c>
      <c r="U22" s="59">
        <v>3178.6498774700003</v>
      </c>
      <c r="V22" s="59">
        <v>3216.2761634399999</v>
      </c>
      <c r="W22" s="59">
        <v>3228.2214499299998</v>
      </c>
      <c r="X22" s="59">
        <v>3232.4215215700001</v>
      </c>
      <c r="Y22" s="59">
        <v>3273.3599309900001</v>
      </c>
    </row>
    <row r="23" spans="1:25" s="60" customFormat="1" ht="15.75" x14ac:dyDescent="0.3">
      <c r="A23" s="58" t="s">
        <v>145</v>
      </c>
      <c r="B23" s="59">
        <v>3124.1279585499997</v>
      </c>
      <c r="C23" s="59">
        <v>3148.7080663699999</v>
      </c>
      <c r="D23" s="59">
        <v>3161.4179850700002</v>
      </c>
      <c r="E23" s="59">
        <v>3166.93769471</v>
      </c>
      <c r="F23" s="59">
        <v>3193.4110556400001</v>
      </c>
      <c r="G23" s="59">
        <v>3190.4230692700003</v>
      </c>
      <c r="H23" s="59">
        <v>3170.4937213499998</v>
      </c>
      <c r="I23" s="59">
        <v>3136.2201754099997</v>
      </c>
      <c r="J23" s="59">
        <v>3108.0246831599998</v>
      </c>
      <c r="K23" s="59">
        <v>3094.9531170800001</v>
      </c>
      <c r="L23" s="59">
        <v>3085.59410355</v>
      </c>
      <c r="M23" s="59">
        <v>3096.5970235200002</v>
      </c>
      <c r="N23" s="59">
        <v>3093.8795394600002</v>
      </c>
      <c r="O23" s="59">
        <v>3108.3427857199999</v>
      </c>
      <c r="P23" s="59">
        <v>3118.26099144</v>
      </c>
      <c r="Q23" s="59">
        <v>3134.9881238899998</v>
      </c>
      <c r="R23" s="59">
        <v>3114.0793102799998</v>
      </c>
      <c r="S23" s="59">
        <v>3073.5546684000001</v>
      </c>
      <c r="T23" s="59">
        <v>3067.9006147499999</v>
      </c>
      <c r="U23" s="59">
        <v>3062.0083043499999</v>
      </c>
      <c r="V23" s="59">
        <v>3069.9205889699997</v>
      </c>
      <c r="W23" s="59">
        <v>3080.7317140800001</v>
      </c>
      <c r="X23" s="59">
        <v>3111.7901720999998</v>
      </c>
      <c r="Y23" s="59">
        <v>3134.7365702400002</v>
      </c>
    </row>
    <row r="24" spans="1:25" s="60" customFormat="1" ht="15.75" x14ac:dyDescent="0.3">
      <c r="A24" s="58" t="s">
        <v>146</v>
      </c>
      <c r="B24" s="59">
        <v>3065.7422966399999</v>
      </c>
      <c r="C24" s="59">
        <v>3073.0428683199998</v>
      </c>
      <c r="D24" s="59">
        <v>3064.8444216400003</v>
      </c>
      <c r="E24" s="59">
        <v>3060.6530505600003</v>
      </c>
      <c r="F24" s="59">
        <v>3055.7420187400003</v>
      </c>
      <c r="G24" s="59">
        <v>3061.2540696799997</v>
      </c>
      <c r="H24" s="59">
        <v>3049.4703719099998</v>
      </c>
      <c r="I24" s="59">
        <v>3036.93071336</v>
      </c>
      <c r="J24" s="59">
        <v>3012.2533755200002</v>
      </c>
      <c r="K24" s="59">
        <v>3001.7726291500003</v>
      </c>
      <c r="L24" s="59">
        <v>3012.0826283199999</v>
      </c>
      <c r="M24" s="59">
        <v>3022.3061745699997</v>
      </c>
      <c r="N24" s="59">
        <v>3048.4635847300001</v>
      </c>
      <c r="O24" s="59">
        <v>3024.7236602100002</v>
      </c>
      <c r="P24" s="59">
        <v>3038.0993781100001</v>
      </c>
      <c r="Q24" s="59">
        <v>3049.7361811600003</v>
      </c>
      <c r="R24" s="59">
        <v>3064.5670436600003</v>
      </c>
      <c r="S24" s="59">
        <v>3036.1166562200001</v>
      </c>
      <c r="T24" s="59">
        <v>3000.39440302</v>
      </c>
      <c r="U24" s="59">
        <v>3009.9326983999999</v>
      </c>
      <c r="V24" s="59">
        <v>3032.2085951999998</v>
      </c>
      <c r="W24" s="59">
        <v>3042.24722802</v>
      </c>
      <c r="X24" s="59">
        <v>3051.4566098800001</v>
      </c>
      <c r="Y24" s="59">
        <v>3082.1067895699998</v>
      </c>
    </row>
    <row r="25" spans="1:25" s="60" customFormat="1" ht="15.75" x14ac:dyDescent="0.3">
      <c r="A25" s="58" t="s">
        <v>147</v>
      </c>
      <c r="B25" s="59">
        <v>3100.6406446999999</v>
      </c>
      <c r="C25" s="59">
        <v>3133.9907219799998</v>
      </c>
      <c r="D25" s="59">
        <v>3156.4884315700001</v>
      </c>
      <c r="E25" s="59">
        <v>3159.7264467200002</v>
      </c>
      <c r="F25" s="59">
        <v>3160.5152518200002</v>
      </c>
      <c r="G25" s="59">
        <v>3150.1265477300003</v>
      </c>
      <c r="H25" s="59">
        <v>3122.7795273000002</v>
      </c>
      <c r="I25" s="59">
        <v>3077.08598123</v>
      </c>
      <c r="J25" s="59">
        <v>3030.57001347</v>
      </c>
      <c r="K25" s="59">
        <v>3030.0709707200003</v>
      </c>
      <c r="L25" s="59">
        <v>3019.6855308700001</v>
      </c>
      <c r="M25" s="59">
        <v>3019.4557102099998</v>
      </c>
      <c r="N25" s="59">
        <v>3043.9401167799997</v>
      </c>
      <c r="O25" s="59">
        <v>3051.29122362</v>
      </c>
      <c r="P25" s="59">
        <v>3035.29865548</v>
      </c>
      <c r="Q25" s="59">
        <v>3044.3834224699999</v>
      </c>
      <c r="R25" s="59">
        <v>3055.5568853599998</v>
      </c>
      <c r="S25" s="59">
        <v>3054.6589901100001</v>
      </c>
      <c r="T25" s="59">
        <v>3026.23969708</v>
      </c>
      <c r="U25" s="59">
        <v>3011.9527909899998</v>
      </c>
      <c r="V25" s="59">
        <v>3019.27771549</v>
      </c>
      <c r="W25" s="59">
        <v>3029.7114648900001</v>
      </c>
      <c r="X25" s="59">
        <v>3051.31468769</v>
      </c>
      <c r="Y25" s="59">
        <v>3058.1323582300001</v>
      </c>
    </row>
    <row r="26" spans="1:25" s="60" customFormat="1" ht="15.75" x14ac:dyDescent="0.3">
      <c r="A26" s="58" t="s">
        <v>148</v>
      </c>
      <c r="B26" s="59">
        <v>3189.0313055699999</v>
      </c>
      <c r="C26" s="59">
        <v>3207.7461224099998</v>
      </c>
      <c r="D26" s="59">
        <v>3209.0551730100001</v>
      </c>
      <c r="E26" s="59">
        <v>3216.8970286900003</v>
      </c>
      <c r="F26" s="59">
        <v>3204.37913776</v>
      </c>
      <c r="G26" s="59">
        <v>3164.5581639699999</v>
      </c>
      <c r="H26" s="59">
        <v>3099.4418722299997</v>
      </c>
      <c r="I26" s="59">
        <v>3074.6588967899997</v>
      </c>
      <c r="J26" s="59">
        <v>3055.97843242</v>
      </c>
      <c r="K26" s="59">
        <v>3031.5706660200003</v>
      </c>
      <c r="L26" s="59">
        <v>3021.2556078899997</v>
      </c>
      <c r="M26" s="59">
        <v>3046.0241471300001</v>
      </c>
      <c r="N26" s="59">
        <v>3073.75220575</v>
      </c>
      <c r="O26" s="59">
        <v>3091.8492312600001</v>
      </c>
      <c r="P26" s="59">
        <v>3077.5354981199998</v>
      </c>
      <c r="Q26" s="59">
        <v>3075.8366035199997</v>
      </c>
      <c r="R26" s="59">
        <v>3059.7841334</v>
      </c>
      <c r="S26" s="59">
        <v>3035.80046924</v>
      </c>
      <c r="T26" s="59">
        <v>3031.4693096999999</v>
      </c>
      <c r="U26" s="59">
        <v>3046.2351340099999</v>
      </c>
      <c r="V26" s="59">
        <v>3051.0945874500003</v>
      </c>
      <c r="W26" s="59">
        <v>3069.9388278300003</v>
      </c>
      <c r="X26" s="59">
        <v>3111.0557747600001</v>
      </c>
      <c r="Y26" s="59">
        <v>3196.1851302</v>
      </c>
    </row>
    <row r="27" spans="1:25" s="60" customFormat="1" ht="15.75" x14ac:dyDescent="0.3">
      <c r="A27" s="58" t="s">
        <v>149</v>
      </c>
      <c r="B27" s="59">
        <v>3062.21025027</v>
      </c>
      <c r="C27" s="59">
        <v>3039.5753756900003</v>
      </c>
      <c r="D27" s="59">
        <v>3053.8785606000001</v>
      </c>
      <c r="E27" s="59">
        <v>3037.8597836600002</v>
      </c>
      <c r="F27" s="59">
        <v>3035.9662921099998</v>
      </c>
      <c r="G27" s="59">
        <v>3010.9732391699999</v>
      </c>
      <c r="H27" s="59">
        <v>3019.9287865199999</v>
      </c>
      <c r="I27" s="59">
        <v>3045.5044964600002</v>
      </c>
      <c r="J27" s="59">
        <v>3026.13148323</v>
      </c>
      <c r="K27" s="59">
        <v>3025.5192317599999</v>
      </c>
      <c r="L27" s="59">
        <v>2991.54438149</v>
      </c>
      <c r="M27" s="59">
        <v>2990.09111816</v>
      </c>
      <c r="N27" s="59">
        <v>3008.4165976499999</v>
      </c>
      <c r="O27" s="59">
        <v>3027.60415999</v>
      </c>
      <c r="P27" s="59">
        <v>3037.63375696</v>
      </c>
      <c r="Q27" s="59">
        <v>3017.2365397799999</v>
      </c>
      <c r="R27" s="59">
        <v>2978.2212524500001</v>
      </c>
      <c r="S27" s="59">
        <v>2936.547411</v>
      </c>
      <c r="T27" s="59">
        <v>2921.7563013099998</v>
      </c>
      <c r="U27" s="59">
        <v>2926.88560869</v>
      </c>
      <c r="V27" s="59">
        <v>2935.3431707099999</v>
      </c>
      <c r="W27" s="59">
        <v>2945.6166316199997</v>
      </c>
      <c r="X27" s="59">
        <v>2973.9074554899998</v>
      </c>
      <c r="Y27" s="59">
        <v>2996.0749445900001</v>
      </c>
    </row>
    <row r="28" spans="1:25" s="60" customFormat="1" ht="15.75" x14ac:dyDescent="0.3">
      <c r="A28" s="58" t="s">
        <v>150</v>
      </c>
      <c r="B28" s="59">
        <v>3233.3429932700001</v>
      </c>
      <c r="C28" s="59">
        <v>3251.62811397</v>
      </c>
      <c r="D28" s="59">
        <v>3269.96934199</v>
      </c>
      <c r="E28" s="59">
        <v>3281.0151835300003</v>
      </c>
      <c r="F28" s="59">
        <v>3270.6981656800003</v>
      </c>
      <c r="G28" s="59">
        <v>3297.0658203200001</v>
      </c>
      <c r="H28" s="59">
        <v>3279.9205218699999</v>
      </c>
      <c r="I28" s="59">
        <v>3221.8201903700001</v>
      </c>
      <c r="J28" s="59">
        <v>3154.736136</v>
      </c>
      <c r="K28" s="59">
        <v>3133.0988227400003</v>
      </c>
      <c r="L28" s="59">
        <v>3123.0228164999999</v>
      </c>
      <c r="M28" s="59">
        <v>3126.6642780800003</v>
      </c>
      <c r="N28" s="59">
        <v>3129.1310662000001</v>
      </c>
      <c r="O28" s="59">
        <v>3131.6533357799999</v>
      </c>
      <c r="P28" s="59">
        <v>3145.3994193899998</v>
      </c>
      <c r="Q28" s="59">
        <v>3131.1789102299999</v>
      </c>
      <c r="R28" s="59">
        <v>3111.0886468899998</v>
      </c>
      <c r="S28" s="59">
        <v>3068.9618877900002</v>
      </c>
      <c r="T28" s="59">
        <v>3036.3347637300003</v>
      </c>
      <c r="U28" s="59">
        <v>3033.6498872900002</v>
      </c>
      <c r="V28" s="59">
        <v>3067.2204890000003</v>
      </c>
      <c r="W28" s="59">
        <v>3086.8996227500002</v>
      </c>
      <c r="X28" s="59">
        <v>3111.90784472</v>
      </c>
      <c r="Y28" s="59">
        <v>3169.8161148300001</v>
      </c>
    </row>
    <row r="29" spans="1:25" s="60" customFormat="1" ht="15.75" x14ac:dyDescent="0.3">
      <c r="A29" s="58" t="s">
        <v>151</v>
      </c>
      <c r="B29" s="59">
        <v>3161.5684137899998</v>
      </c>
      <c r="C29" s="59">
        <v>3182.86370674</v>
      </c>
      <c r="D29" s="59">
        <v>3187.9636514100002</v>
      </c>
      <c r="E29" s="59">
        <v>3193.9375264400001</v>
      </c>
      <c r="F29" s="59">
        <v>3190.6698337799999</v>
      </c>
      <c r="G29" s="59">
        <v>3182.2815039899997</v>
      </c>
      <c r="H29" s="59">
        <v>3144.24647362</v>
      </c>
      <c r="I29" s="59">
        <v>3116.0257931000001</v>
      </c>
      <c r="J29" s="59">
        <v>3079.9793566899998</v>
      </c>
      <c r="K29" s="59">
        <v>3067.82039906</v>
      </c>
      <c r="L29" s="59">
        <v>3080.0720649599998</v>
      </c>
      <c r="M29" s="59">
        <v>3097.9520740799999</v>
      </c>
      <c r="N29" s="59">
        <v>3107.0653518999998</v>
      </c>
      <c r="O29" s="59">
        <v>3120.6066803000003</v>
      </c>
      <c r="P29" s="59">
        <v>3134.05396651</v>
      </c>
      <c r="Q29" s="59">
        <v>3137.0332853499999</v>
      </c>
      <c r="R29" s="59">
        <v>3139.6570844099997</v>
      </c>
      <c r="S29" s="59">
        <v>3100.49925828</v>
      </c>
      <c r="T29" s="59">
        <v>3101.56556133</v>
      </c>
      <c r="U29" s="59">
        <v>3096.8388879700001</v>
      </c>
      <c r="V29" s="59">
        <v>3105.8724959000001</v>
      </c>
      <c r="W29" s="59">
        <v>3121.6229116100003</v>
      </c>
      <c r="X29" s="59">
        <v>3135.4279263500002</v>
      </c>
      <c r="Y29" s="59">
        <v>3169.0217189</v>
      </c>
    </row>
    <row r="30" spans="1:25" s="60" customFormat="1" ht="15.75" x14ac:dyDescent="0.3">
      <c r="A30" s="58" t="s">
        <v>152</v>
      </c>
      <c r="B30" s="59">
        <v>3186.51596651</v>
      </c>
      <c r="C30" s="59">
        <v>3214.6397594999999</v>
      </c>
      <c r="D30" s="59">
        <v>3222.2721866399997</v>
      </c>
      <c r="E30" s="59">
        <v>3220.5853162399999</v>
      </c>
      <c r="F30" s="59">
        <v>3220.2374853199999</v>
      </c>
      <c r="G30" s="59">
        <v>3214.3987001</v>
      </c>
      <c r="H30" s="59">
        <v>3189.6410902099997</v>
      </c>
      <c r="I30" s="59">
        <v>3141.2786908200001</v>
      </c>
      <c r="J30" s="59">
        <v>3101.00490502</v>
      </c>
      <c r="K30" s="59">
        <v>3091.0569720000003</v>
      </c>
      <c r="L30" s="59">
        <v>3074.7598169399998</v>
      </c>
      <c r="M30" s="59">
        <v>3077.5136509900003</v>
      </c>
      <c r="N30" s="59">
        <v>3094.5472971099998</v>
      </c>
      <c r="O30" s="59">
        <v>3108.4022243199997</v>
      </c>
      <c r="P30" s="59">
        <v>3127.06967149</v>
      </c>
      <c r="Q30" s="59">
        <v>3134.72455571</v>
      </c>
      <c r="R30" s="59">
        <v>3096.3892527600001</v>
      </c>
      <c r="S30" s="59">
        <v>3094.5947505300001</v>
      </c>
      <c r="T30" s="59">
        <v>3068.38189607</v>
      </c>
      <c r="U30" s="59">
        <v>3080.5309350899997</v>
      </c>
      <c r="V30" s="59">
        <v>3103.2570629399997</v>
      </c>
      <c r="W30" s="59">
        <v>3113.8553131500003</v>
      </c>
      <c r="X30" s="59">
        <v>3124.2691525999999</v>
      </c>
      <c r="Y30" s="59">
        <v>3154.0783610799999</v>
      </c>
    </row>
    <row r="31" spans="1:25" s="60" customFormat="1" ht="15.75" x14ac:dyDescent="0.3">
      <c r="A31" s="58" t="s">
        <v>153</v>
      </c>
      <c r="B31" s="59">
        <v>3187.5811847200002</v>
      </c>
      <c r="C31" s="59">
        <v>3207.7471690000002</v>
      </c>
      <c r="D31" s="59">
        <v>3191.5813233099998</v>
      </c>
      <c r="E31" s="59">
        <v>3195.5630960099998</v>
      </c>
      <c r="F31" s="59">
        <v>3165.43627483</v>
      </c>
      <c r="G31" s="59">
        <v>3114.5231048099999</v>
      </c>
      <c r="H31" s="59">
        <v>3065.0417371499998</v>
      </c>
      <c r="I31" s="59">
        <v>3036.8112864499999</v>
      </c>
      <c r="J31" s="59">
        <v>3027.9365908199998</v>
      </c>
      <c r="K31" s="59">
        <v>3022.7676833400001</v>
      </c>
      <c r="L31" s="59">
        <v>3036.8695087599999</v>
      </c>
      <c r="M31" s="59">
        <v>3038.7371057700002</v>
      </c>
      <c r="N31" s="59">
        <v>3064.5170227799999</v>
      </c>
      <c r="O31" s="59">
        <v>3101.0780875099999</v>
      </c>
      <c r="P31" s="59">
        <v>3120.08439254</v>
      </c>
      <c r="Q31" s="59">
        <v>3124.9489363000002</v>
      </c>
      <c r="R31" s="59">
        <v>3111.6543993400001</v>
      </c>
      <c r="S31" s="59">
        <v>3075.5247419299999</v>
      </c>
      <c r="T31" s="59">
        <v>3054.26987482</v>
      </c>
      <c r="U31" s="59">
        <v>3058.0387231899999</v>
      </c>
      <c r="V31" s="59">
        <v>3083.5500630199999</v>
      </c>
      <c r="W31" s="59">
        <v>3101.1615805299998</v>
      </c>
      <c r="X31" s="59">
        <v>3131.12468257</v>
      </c>
      <c r="Y31" s="59">
        <v>3169.0818574300001</v>
      </c>
    </row>
    <row r="32" spans="1:25" s="60" customFormat="1" ht="15.75" x14ac:dyDescent="0.3">
      <c r="A32" s="58" t="s">
        <v>154</v>
      </c>
      <c r="B32" s="59">
        <v>3115.0371342799999</v>
      </c>
      <c r="C32" s="59">
        <v>3163.1609939499999</v>
      </c>
      <c r="D32" s="59">
        <v>3156.2965488499999</v>
      </c>
      <c r="E32" s="59">
        <v>3148.7964328600001</v>
      </c>
      <c r="F32" s="59">
        <v>3141.3216071300003</v>
      </c>
      <c r="G32" s="59">
        <v>3075.0479496600001</v>
      </c>
      <c r="H32" s="59">
        <v>3068.1140788399998</v>
      </c>
      <c r="I32" s="59">
        <v>3032.12615908</v>
      </c>
      <c r="J32" s="59">
        <v>3004.0870097799998</v>
      </c>
      <c r="K32" s="59">
        <v>3004.92478463</v>
      </c>
      <c r="L32" s="59">
        <v>3022.9837175600001</v>
      </c>
      <c r="M32" s="59">
        <v>3017.2802772099999</v>
      </c>
      <c r="N32" s="59">
        <v>3038.9668295800002</v>
      </c>
      <c r="O32" s="59">
        <v>3049.88147596</v>
      </c>
      <c r="P32" s="59">
        <v>3057.0345086400002</v>
      </c>
      <c r="Q32" s="59">
        <v>3063.5463124899998</v>
      </c>
      <c r="R32" s="59">
        <v>3058.6629161299998</v>
      </c>
      <c r="S32" s="59">
        <v>3041.0046194400002</v>
      </c>
      <c r="T32" s="59">
        <v>3007.8524174900003</v>
      </c>
      <c r="U32" s="59">
        <v>3021.3278449899999</v>
      </c>
      <c r="V32" s="59">
        <v>3033.7173353099997</v>
      </c>
      <c r="W32" s="59">
        <v>3041.9730492899998</v>
      </c>
      <c r="X32" s="59">
        <v>3053.1850730400001</v>
      </c>
      <c r="Y32" s="59">
        <v>3110.73239792</v>
      </c>
    </row>
    <row r="33" spans="1:27" s="60" customFormat="1" ht="15.75" x14ac:dyDescent="0.3">
      <c r="A33" s="58" t="s">
        <v>155</v>
      </c>
      <c r="B33" s="59">
        <v>3242.7489587</v>
      </c>
      <c r="C33" s="59">
        <v>3269.58222166</v>
      </c>
      <c r="D33" s="59">
        <v>3257.7833690899997</v>
      </c>
      <c r="E33" s="59">
        <v>3246.4978295000001</v>
      </c>
      <c r="F33" s="59">
        <v>3217.68213044</v>
      </c>
      <c r="G33" s="59">
        <v>3164.8058725199999</v>
      </c>
      <c r="H33" s="59">
        <v>3128.8511863599997</v>
      </c>
      <c r="I33" s="59">
        <v>3099.3585920999999</v>
      </c>
      <c r="J33" s="59">
        <v>3068.95401158</v>
      </c>
      <c r="K33" s="59">
        <v>3063.9155379100002</v>
      </c>
      <c r="L33" s="59">
        <v>3069.5594985500002</v>
      </c>
      <c r="M33" s="59">
        <v>3106.4924650299999</v>
      </c>
      <c r="N33" s="59">
        <v>3120.8897578799997</v>
      </c>
      <c r="O33" s="59">
        <v>3132.8127079400001</v>
      </c>
      <c r="P33" s="59">
        <v>3146.4029922899999</v>
      </c>
      <c r="Q33" s="59">
        <v>3141.8838514899999</v>
      </c>
      <c r="R33" s="59">
        <v>3146.3744936499997</v>
      </c>
      <c r="S33" s="59">
        <v>3104.7040622499999</v>
      </c>
      <c r="T33" s="59">
        <v>3092.2782181600001</v>
      </c>
      <c r="U33" s="59">
        <v>3111.22458977</v>
      </c>
      <c r="V33" s="59">
        <v>3120.9918732699998</v>
      </c>
      <c r="W33" s="59">
        <v>3138.92522749</v>
      </c>
      <c r="X33" s="59">
        <v>3151.9174485100002</v>
      </c>
      <c r="Y33" s="59">
        <v>3234.17141111</v>
      </c>
    </row>
    <row r="34" spans="1:27" s="60" customFormat="1" ht="15.75" x14ac:dyDescent="0.3">
      <c r="A34" s="58" t="s">
        <v>156</v>
      </c>
      <c r="B34" s="59">
        <v>3251.4714971100002</v>
      </c>
      <c r="C34" s="59">
        <v>3267.7823852199999</v>
      </c>
      <c r="D34" s="59">
        <v>3268.3473827299999</v>
      </c>
      <c r="E34" s="59">
        <v>3276.7734498399996</v>
      </c>
      <c r="F34" s="59">
        <v>3263.3655361799997</v>
      </c>
      <c r="G34" s="59">
        <v>3241.2899210800001</v>
      </c>
      <c r="H34" s="59">
        <v>3197.86688611</v>
      </c>
      <c r="I34" s="59">
        <v>3130.8818081099998</v>
      </c>
      <c r="J34" s="59">
        <v>3076.8162917600002</v>
      </c>
      <c r="K34" s="59">
        <v>3093.22748396</v>
      </c>
      <c r="L34" s="59">
        <v>3085.9552217</v>
      </c>
      <c r="M34" s="59">
        <v>3107.6540468000003</v>
      </c>
      <c r="N34" s="59">
        <v>3129.8591139299997</v>
      </c>
      <c r="O34" s="59">
        <v>3147.1506480899998</v>
      </c>
      <c r="P34" s="59">
        <v>3167.99078014</v>
      </c>
      <c r="Q34" s="59">
        <v>3170.9555519</v>
      </c>
      <c r="R34" s="59">
        <v>3144.29023233</v>
      </c>
      <c r="S34" s="59">
        <v>3113.06571072</v>
      </c>
      <c r="T34" s="59">
        <v>3116.3186032499998</v>
      </c>
      <c r="U34" s="59">
        <v>3130.2418863299999</v>
      </c>
      <c r="V34" s="59">
        <v>3143.7807595300001</v>
      </c>
      <c r="W34" s="59">
        <v>3158.5694944899997</v>
      </c>
      <c r="X34" s="59">
        <v>3193.8877156099998</v>
      </c>
      <c r="Y34" s="59">
        <v>3218.43071263</v>
      </c>
    </row>
    <row r="35" spans="1:27" s="60" customFormat="1" ht="15.75" x14ac:dyDescent="0.3">
      <c r="A35" s="58" t="s">
        <v>157</v>
      </c>
      <c r="B35" s="59">
        <v>3236.3565109599999</v>
      </c>
      <c r="C35" s="59">
        <v>3276.00309569</v>
      </c>
      <c r="D35" s="59">
        <v>3286.7732526400005</v>
      </c>
      <c r="E35" s="59">
        <v>3303.6425902000001</v>
      </c>
      <c r="F35" s="59">
        <v>3288.5105757599995</v>
      </c>
      <c r="G35" s="59">
        <v>3284.4540220099998</v>
      </c>
      <c r="H35" s="59">
        <v>3285.0882908900003</v>
      </c>
      <c r="I35" s="59">
        <v>3280.9470371500001</v>
      </c>
      <c r="J35" s="59">
        <v>3233.73273483</v>
      </c>
      <c r="K35" s="59">
        <v>3176.5376289300002</v>
      </c>
      <c r="L35" s="59">
        <v>3140.04636699</v>
      </c>
      <c r="M35" s="59">
        <v>3128.29341402</v>
      </c>
      <c r="N35" s="59">
        <v>3127.77371601</v>
      </c>
      <c r="O35" s="59">
        <v>3153.5455327600002</v>
      </c>
      <c r="P35" s="59">
        <v>3168.59620705</v>
      </c>
      <c r="Q35" s="59">
        <v>3182.31726458</v>
      </c>
      <c r="R35" s="59">
        <v>3182.3654681600001</v>
      </c>
      <c r="S35" s="59">
        <v>3141.0610140099998</v>
      </c>
      <c r="T35" s="59">
        <v>3095.3459751400001</v>
      </c>
      <c r="U35" s="59">
        <v>3103.4187823499997</v>
      </c>
      <c r="V35" s="59">
        <v>3119.1094302800002</v>
      </c>
      <c r="W35" s="59">
        <v>3122.9563091099999</v>
      </c>
      <c r="X35" s="59">
        <v>3159.1647465200003</v>
      </c>
      <c r="Y35" s="59">
        <v>3196.3973020100002</v>
      </c>
    </row>
    <row r="36" spans="1:27" s="60" customFormat="1" ht="15.75" x14ac:dyDescent="0.3">
      <c r="A36" s="58" t="s">
        <v>158</v>
      </c>
      <c r="B36" s="59">
        <v>3216.9040284100001</v>
      </c>
      <c r="C36" s="59">
        <v>3212.2761708400003</v>
      </c>
      <c r="D36" s="59">
        <v>3196.3724504299998</v>
      </c>
      <c r="E36" s="59">
        <v>3214.63810066</v>
      </c>
      <c r="F36" s="59">
        <v>3211.7020487999998</v>
      </c>
      <c r="G36" s="59">
        <v>3200.7163619299999</v>
      </c>
      <c r="H36" s="59">
        <v>3231.3149563400002</v>
      </c>
      <c r="I36" s="59">
        <v>3178.7478706000002</v>
      </c>
      <c r="J36" s="59">
        <v>3129.81324726</v>
      </c>
      <c r="K36" s="59">
        <v>3109.1325171600001</v>
      </c>
      <c r="L36" s="59">
        <v>3090.4165224600001</v>
      </c>
      <c r="M36" s="59">
        <v>3106.8534787200001</v>
      </c>
      <c r="N36" s="59">
        <v>3131.7877427100002</v>
      </c>
      <c r="O36" s="59">
        <v>3144.9258946299997</v>
      </c>
      <c r="P36" s="59">
        <v>3158.97605965</v>
      </c>
      <c r="Q36" s="59">
        <v>3179.2866523299999</v>
      </c>
      <c r="R36" s="59">
        <v>3172.9846748700002</v>
      </c>
      <c r="S36" s="59">
        <v>3155.5028480700003</v>
      </c>
      <c r="T36" s="59">
        <v>3104.5093555000003</v>
      </c>
      <c r="U36" s="59">
        <v>3109.3660951800002</v>
      </c>
      <c r="V36" s="59">
        <v>3125.8122501600001</v>
      </c>
      <c r="W36" s="59">
        <v>3142.4968450599999</v>
      </c>
      <c r="X36" s="59">
        <v>3141.6694492300003</v>
      </c>
      <c r="Y36" s="59">
        <v>3165.5807824399999</v>
      </c>
    </row>
    <row r="37" spans="1:27" s="60" customFormat="1" ht="15.75" x14ac:dyDescent="0.3">
      <c r="A37" s="58" t="s">
        <v>159</v>
      </c>
      <c r="B37" s="59">
        <v>3126.4333467799997</v>
      </c>
      <c r="C37" s="59">
        <v>3123.5662246800002</v>
      </c>
      <c r="D37" s="59">
        <v>3114.1772148299997</v>
      </c>
      <c r="E37" s="59">
        <v>3110.0244952399999</v>
      </c>
      <c r="F37" s="59">
        <v>3121.7212275900001</v>
      </c>
      <c r="G37" s="59">
        <v>3106.0698002500003</v>
      </c>
      <c r="H37" s="59">
        <v>3094.9101480500003</v>
      </c>
      <c r="I37" s="59">
        <v>3069.7994264999998</v>
      </c>
      <c r="J37" s="59">
        <v>3032.7318410299999</v>
      </c>
      <c r="K37" s="59">
        <v>3009.8153250400001</v>
      </c>
      <c r="L37" s="59">
        <v>3006.8564405400002</v>
      </c>
      <c r="M37" s="59">
        <v>3018.4291839299999</v>
      </c>
      <c r="N37" s="59">
        <v>3036.4640813000001</v>
      </c>
      <c r="O37" s="59">
        <v>3046.0935178</v>
      </c>
      <c r="P37" s="59">
        <v>3073.37594072</v>
      </c>
      <c r="Q37" s="59">
        <v>3079.7504161500001</v>
      </c>
      <c r="R37" s="59">
        <v>3075.8755761900002</v>
      </c>
      <c r="S37" s="59">
        <v>3046.7665836000001</v>
      </c>
      <c r="T37" s="59">
        <v>3003.4631029299999</v>
      </c>
      <c r="U37" s="59">
        <v>3013.8442274600002</v>
      </c>
      <c r="V37" s="59">
        <v>3035.4417869099998</v>
      </c>
      <c r="W37" s="59">
        <v>3045.4100252600001</v>
      </c>
      <c r="X37" s="59">
        <v>3063.6063852899997</v>
      </c>
      <c r="Y37" s="59">
        <v>3081.1814574299997</v>
      </c>
    </row>
    <row r="38" spans="1:27" s="60" customFormat="1" ht="15.75" x14ac:dyDescent="0.3">
      <c r="A38" s="58" t="s">
        <v>160</v>
      </c>
      <c r="B38" s="59">
        <v>3140.2947273999998</v>
      </c>
      <c r="C38" s="59">
        <v>3173.0000880400003</v>
      </c>
      <c r="D38" s="59">
        <v>3182.9632846100003</v>
      </c>
      <c r="E38" s="59">
        <v>3194.43850492</v>
      </c>
      <c r="F38" s="59">
        <v>3191.3034898699998</v>
      </c>
      <c r="G38" s="59">
        <v>3180.6298551099999</v>
      </c>
      <c r="H38" s="59">
        <v>3180.3302551199999</v>
      </c>
      <c r="I38" s="59">
        <v>3177.9557107999999</v>
      </c>
      <c r="J38" s="59">
        <v>3156.9933535499999</v>
      </c>
      <c r="K38" s="59">
        <v>3132.08315262</v>
      </c>
      <c r="L38" s="59">
        <v>3097.4637576099999</v>
      </c>
      <c r="M38" s="59">
        <v>3063.4437267100002</v>
      </c>
      <c r="N38" s="59">
        <v>3075.78912249</v>
      </c>
      <c r="O38" s="59">
        <v>3082.04545637</v>
      </c>
      <c r="P38" s="59">
        <v>3091.8299058100001</v>
      </c>
      <c r="Q38" s="59">
        <v>3090.5504492099999</v>
      </c>
      <c r="R38" s="59">
        <v>3080.47945592</v>
      </c>
      <c r="S38" s="59">
        <v>3061.80619514</v>
      </c>
      <c r="T38" s="59">
        <v>3042.3921794799999</v>
      </c>
      <c r="U38" s="59">
        <v>3046.5951745699999</v>
      </c>
      <c r="V38" s="59">
        <v>3059.08303845</v>
      </c>
      <c r="W38" s="59">
        <v>3072.3115049600001</v>
      </c>
      <c r="X38" s="59">
        <v>3091.7425686300003</v>
      </c>
      <c r="Y38" s="59">
        <v>3118.0824982499998</v>
      </c>
    </row>
    <row r="39" spans="1:27" s="60" customFormat="1" ht="15.75" x14ac:dyDescent="0.3">
      <c r="A39" s="58" t="s">
        <v>161</v>
      </c>
      <c r="B39" s="59">
        <v>3172.1163466500002</v>
      </c>
      <c r="C39" s="59">
        <v>3216.7349167000002</v>
      </c>
      <c r="D39" s="59">
        <v>3236.3972120999997</v>
      </c>
      <c r="E39" s="59">
        <v>3220.9463894600003</v>
      </c>
      <c r="F39" s="59">
        <v>3210.6365185</v>
      </c>
      <c r="G39" s="59">
        <v>3212.9389410799999</v>
      </c>
      <c r="H39" s="59">
        <v>3170.73064875</v>
      </c>
      <c r="I39" s="59">
        <v>3137.8964197300002</v>
      </c>
      <c r="J39" s="59">
        <v>3104.0793047400002</v>
      </c>
      <c r="K39" s="59">
        <v>3060.57179068</v>
      </c>
      <c r="L39" s="59">
        <v>3035.9566727399997</v>
      </c>
      <c r="M39" s="59">
        <v>3037.4507428100001</v>
      </c>
      <c r="N39" s="59">
        <v>3048.69073854</v>
      </c>
      <c r="O39" s="59">
        <v>3046.9951074800001</v>
      </c>
      <c r="P39" s="59">
        <v>3060.8344235899999</v>
      </c>
      <c r="Q39" s="59">
        <v>3076.3794579800001</v>
      </c>
      <c r="R39" s="59">
        <v>3080.6441029099997</v>
      </c>
      <c r="S39" s="59">
        <v>3069.0171958700003</v>
      </c>
      <c r="T39" s="59">
        <v>3019.1106372300001</v>
      </c>
      <c r="U39" s="59">
        <v>3022.0349191099999</v>
      </c>
      <c r="V39" s="59">
        <v>3030.4506326700002</v>
      </c>
      <c r="W39" s="59">
        <v>3047.7998484700001</v>
      </c>
      <c r="X39" s="59">
        <v>3078.2712229899998</v>
      </c>
      <c r="Y39" s="59">
        <v>3110.31770861</v>
      </c>
    </row>
    <row r="40" spans="1:27" s="60" customFormat="1" ht="15.75" x14ac:dyDescent="0.3">
      <c r="A40" s="58" t="s">
        <v>162</v>
      </c>
      <c r="B40" s="59">
        <v>3152.2648341200002</v>
      </c>
      <c r="C40" s="59">
        <v>3119.9985513000001</v>
      </c>
      <c r="D40" s="59">
        <v>3117.5593583999998</v>
      </c>
      <c r="E40" s="59">
        <v>3130.1872261999997</v>
      </c>
      <c r="F40" s="59">
        <v>3137.8067310500001</v>
      </c>
      <c r="G40" s="59">
        <v>3150.53801802</v>
      </c>
      <c r="H40" s="59">
        <v>3138.4621813799999</v>
      </c>
      <c r="I40" s="59">
        <v>3100.5448709100001</v>
      </c>
      <c r="J40" s="59">
        <v>3059.0142580900001</v>
      </c>
      <c r="K40" s="59">
        <v>3036.0014357800001</v>
      </c>
      <c r="L40" s="59">
        <v>3020.59313466</v>
      </c>
      <c r="M40" s="59">
        <v>3017.6312261000003</v>
      </c>
      <c r="N40" s="59">
        <v>3049.2221306800002</v>
      </c>
      <c r="O40" s="59">
        <v>3071.8494515699999</v>
      </c>
      <c r="P40" s="59">
        <v>3102.0622141900003</v>
      </c>
      <c r="Q40" s="59">
        <v>3075.4352155199999</v>
      </c>
      <c r="R40" s="59">
        <v>3094.8320193</v>
      </c>
      <c r="S40" s="59">
        <v>3075.7451473199999</v>
      </c>
      <c r="T40" s="59">
        <v>3033.1299714199999</v>
      </c>
      <c r="U40" s="59">
        <v>3041.3568372</v>
      </c>
      <c r="V40" s="59">
        <v>3066.9354410999999</v>
      </c>
      <c r="W40" s="59">
        <v>3100.21879635</v>
      </c>
      <c r="X40" s="59">
        <v>3112.5559360100001</v>
      </c>
      <c r="Y40" s="59">
        <v>3197.2530269099998</v>
      </c>
    </row>
    <row r="41" spans="1:27" s="60" customFormat="1" ht="15.75" x14ac:dyDescent="0.3">
      <c r="A41" s="58" t="s">
        <v>163</v>
      </c>
      <c r="B41" s="59">
        <v>3168.23121954</v>
      </c>
      <c r="C41" s="59">
        <v>3208.6404905099998</v>
      </c>
      <c r="D41" s="59">
        <v>3205.4926564699999</v>
      </c>
      <c r="E41" s="59">
        <v>3201.5918755000002</v>
      </c>
      <c r="F41" s="59">
        <v>3196.2022365100001</v>
      </c>
      <c r="G41" s="59">
        <v>3199.19301021</v>
      </c>
      <c r="H41" s="59">
        <v>3151.1696652400001</v>
      </c>
      <c r="I41" s="59">
        <v>3154.3579480799999</v>
      </c>
      <c r="J41" s="59">
        <v>3151.6967998800001</v>
      </c>
      <c r="K41" s="59">
        <v>3068.4012389899999</v>
      </c>
      <c r="L41" s="59">
        <v>3020.8642338</v>
      </c>
      <c r="M41" s="59">
        <v>3013.77464986</v>
      </c>
      <c r="N41" s="59">
        <v>3017.4949705099998</v>
      </c>
      <c r="O41" s="59">
        <v>3027.3235670100003</v>
      </c>
      <c r="P41" s="59">
        <v>3046.6480175300003</v>
      </c>
      <c r="Q41" s="59">
        <v>3058.4890119700003</v>
      </c>
      <c r="R41" s="59">
        <v>3064.08555892</v>
      </c>
      <c r="S41" s="59">
        <v>3038.5873244100003</v>
      </c>
      <c r="T41" s="59">
        <v>3009.6415580399998</v>
      </c>
      <c r="U41" s="59">
        <v>3008.1752481599997</v>
      </c>
      <c r="V41" s="59">
        <v>3026.7192419800003</v>
      </c>
      <c r="W41" s="59">
        <v>3035.5019710699999</v>
      </c>
      <c r="X41" s="59">
        <v>3057.6355431399998</v>
      </c>
      <c r="Y41" s="59">
        <v>3093.4571913700001</v>
      </c>
    </row>
    <row r="42" spans="1:27" s="60" customFormat="1" ht="15.75" x14ac:dyDescent="0.3">
      <c r="A42" s="58" t="s">
        <v>164</v>
      </c>
      <c r="B42" s="59">
        <v>3093.6362940199997</v>
      </c>
      <c r="C42" s="59">
        <v>3142.27906287</v>
      </c>
      <c r="D42" s="59">
        <v>3162.7338983999998</v>
      </c>
      <c r="E42" s="59">
        <v>3170.1541047800001</v>
      </c>
      <c r="F42" s="59">
        <v>3174.3911826399999</v>
      </c>
      <c r="G42" s="59">
        <v>3153.94441912</v>
      </c>
      <c r="H42" s="59">
        <v>3145.9440710500003</v>
      </c>
      <c r="I42" s="59">
        <v>3128.6976301100003</v>
      </c>
      <c r="J42" s="59">
        <v>3079.6131843600001</v>
      </c>
      <c r="K42" s="59">
        <v>3028.3735336300001</v>
      </c>
      <c r="L42" s="59">
        <v>3011.18121238</v>
      </c>
      <c r="M42" s="59">
        <v>3011.4880500099998</v>
      </c>
      <c r="N42" s="59">
        <v>3023.7142550200001</v>
      </c>
      <c r="O42" s="59">
        <v>3037.47738286</v>
      </c>
      <c r="P42" s="59">
        <v>3053.70492182</v>
      </c>
      <c r="Q42" s="59">
        <v>3062.6449054300001</v>
      </c>
      <c r="R42" s="59">
        <v>3057.1211594900001</v>
      </c>
      <c r="S42" s="59">
        <v>3043.7156074300001</v>
      </c>
      <c r="T42" s="59">
        <v>2999.5207196000001</v>
      </c>
      <c r="U42" s="59">
        <v>2987.5932895300002</v>
      </c>
      <c r="V42" s="59">
        <v>3003.3720446299999</v>
      </c>
      <c r="W42" s="59">
        <v>3015.2746151299998</v>
      </c>
      <c r="X42" s="59">
        <v>3045.21701373</v>
      </c>
      <c r="Y42" s="59">
        <v>3078.2847510000001</v>
      </c>
    </row>
    <row r="43" spans="1:27" s="60" customFormat="1" ht="15.75" x14ac:dyDescent="0.3">
      <c r="A43" s="58" t="s">
        <v>165</v>
      </c>
      <c r="B43" s="59">
        <v>3078.5892713000003</v>
      </c>
      <c r="C43" s="59">
        <v>3105.4119814400001</v>
      </c>
      <c r="D43" s="59">
        <v>3123.94935326</v>
      </c>
      <c r="E43" s="59">
        <v>3115.17930682</v>
      </c>
      <c r="F43" s="59">
        <v>3091.5475699399999</v>
      </c>
      <c r="G43" s="59">
        <v>3112.05510035</v>
      </c>
      <c r="H43" s="59">
        <v>3116.2885223399999</v>
      </c>
      <c r="I43" s="59">
        <v>3096.8950814099999</v>
      </c>
      <c r="J43" s="59">
        <v>3047.1585529100003</v>
      </c>
      <c r="K43" s="59">
        <v>3020.3275337</v>
      </c>
      <c r="L43" s="59">
        <v>3007.9884377899998</v>
      </c>
      <c r="M43" s="59">
        <v>3012.1431849999999</v>
      </c>
      <c r="N43" s="59">
        <v>3035.6400957799997</v>
      </c>
      <c r="O43" s="59">
        <v>3021.5797507400002</v>
      </c>
      <c r="P43" s="59">
        <v>3032.9501229699999</v>
      </c>
      <c r="Q43" s="59">
        <v>3037.2706674700003</v>
      </c>
      <c r="R43" s="59">
        <v>3036.0730885100002</v>
      </c>
      <c r="S43" s="59">
        <v>3012.6569178099999</v>
      </c>
      <c r="T43" s="59">
        <v>3027.1636827800003</v>
      </c>
      <c r="U43" s="59">
        <v>3035.73321541</v>
      </c>
      <c r="V43" s="59">
        <v>3066.4839421699999</v>
      </c>
      <c r="W43" s="59">
        <v>3082.5423857699998</v>
      </c>
      <c r="X43" s="59">
        <v>3087.3834311000001</v>
      </c>
      <c r="Y43" s="59">
        <v>3095.5352091</v>
      </c>
    </row>
    <row r="44" spans="1:27" s="60" customFormat="1" ht="15.75" x14ac:dyDescent="0.3">
      <c r="A44" s="58" t="s">
        <v>166</v>
      </c>
      <c r="B44" s="59">
        <v>3092.45183279</v>
      </c>
      <c r="C44" s="59">
        <v>3094.4750626200002</v>
      </c>
      <c r="D44" s="59">
        <v>3104.6146298499998</v>
      </c>
      <c r="E44" s="59">
        <v>3104.4114614</v>
      </c>
      <c r="F44" s="59">
        <v>3104.2329100500001</v>
      </c>
      <c r="G44" s="59">
        <v>3099.9900808800003</v>
      </c>
      <c r="H44" s="59">
        <v>3067.31300216</v>
      </c>
      <c r="I44" s="59">
        <v>3046.2272917600003</v>
      </c>
      <c r="J44" s="59">
        <v>3013.9034078100003</v>
      </c>
      <c r="K44" s="59">
        <v>3007.9103662500002</v>
      </c>
      <c r="L44" s="59">
        <v>3004.2477814100002</v>
      </c>
      <c r="M44" s="59">
        <v>3021.8184553199999</v>
      </c>
      <c r="N44" s="59">
        <v>3037.0363770599997</v>
      </c>
      <c r="O44" s="59">
        <v>3040.2261691599997</v>
      </c>
      <c r="P44" s="59">
        <v>3056.13853578</v>
      </c>
      <c r="Q44" s="59">
        <v>3059.2011751700002</v>
      </c>
      <c r="R44" s="59">
        <v>3061.1056304000003</v>
      </c>
      <c r="S44" s="59">
        <v>3047.4276460199999</v>
      </c>
      <c r="T44" s="59">
        <v>3019.6955465199999</v>
      </c>
      <c r="U44" s="59">
        <v>3021.7284417700002</v>
      </c>
      <c r="V44" s="59">
        <v>3031.8348446600003</v>
      </c>
      <c r="W44" s="59">
        <v>3048.86664569</v>
      </c>
      <c r="X44" s="59">
        <v>3038.5465950099997</v>
      </c>
      <c r="Y44" s="59">
        <v>3131.4136899699997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68" t="s">
        <v>69</v>
      </c>
      <c r="B46" s="201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7" s="32" customFormat="1" x14ac:dyDescent="0.2">
      <c r="A47" s="168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136</v>
      </c>
      <c r="B48" s="57">
        <v>4116.3276215599999</v>
      </c>
      <c r="C48" s="64">
        <v>4135.1176121199996</v>
      </c>
      <c r="D48" s="64">
        <v>4082.2227098200001</v>
      </c>
      <c r="E48" s="64">
        <v>4082.6201982599996</v>
      </c>
      <c r="F48" s="64">
        <v>4081.4193089800001</v>
      </c>
      <c r="G48" s="64">
        <v>4086.3028028399999</v>
      </c>
      <c r="H48" s="64">
        <v>4087.6311611299998</v>
      </c>
      <c r="I48" s="64">
        <v>4084.8909304599997</v>
      </c>
      <c r="J48" s="64">
        <v>4085.3952299399998</v>
      </c>
      <c r="K48" s="64">
        <v>4114.9408567699993</v>
      </c>
      <c r="L48" s="64">
        <v>4101.1725428700001</v>
      </c>
      <c r="M48" s="64">
        <v>4078.70502201</v>
      </c>
      <c r="N48" s="64">
        <v>4063.8833217399997</v>
      </c>
      <c r="O48" s="64">
        <v>4053.3768937099999</v>
      </c>
      <c r="P48" s="64">
        <v>4079.0401517499995</v>
      </c>
      <c r="Q48" s="64">
        <v>4068.6403731</v>
      </c>
      <c r="R48" s="64">
        <v>4055.6390470199999</v>
      </c>
      <c r="S48" s="64">
        <v>3992.1893020099997</v>
      </c>
      <c r="T48" s="64">
        <v>3974.8220226999997</v>
      </c>
      <c r="U48" s="64">
        <v>3993.2567715699997</v>
      </c>
      <c r="V48" s="64">
        <v>3997.8453324799998</v>
      </c>
      <c r="W48" s="64">
        <v>4023.77287222</v>
      </c>
      <c r="X48" s="64">
        <v>4060.1540626599999</v>
      </c>
      <c r="Y48" s="64">
        <v>4151.3444550900003</v>
      </c>
    </row>
    <row r="49" spans="1:25" s="60" customFormat="1" ht="15.75" x14ac:dyDescent="0.3">
      <c r="A49" s="58" t="s">
        <v>137</v>
      </c>
      <c r="B49" s="59">
        <v>4136.0171613000002</v>
      </c>
      <c r="C49" s="59">
        <v>4125.9936443999995</v>
      </c>
      <c r="D49" s="59">
        <v>4137.0894728399999</v>
      </c>
      <c r="E49" s="59">
        <v>4137.7539697600005</v>
      </c>
      <c r="F49" s="59">
        <v>4121.4111525400003</v>
      </c>
      <c r="G49" s="59">
        <v>4116.9127405999998</v>
      </c>
      <c r="H49" s="59">
        <v>4089.4438714899998</v>
      </c>
      <c r="I49" s="59">
        <v>4068.9457500299995</v>
      </c>
      <c r="J49" s="59">
        <v>4043.9108941300001</v>
      </c>
      <c r="K49" s="59">
        <v>4037.0559746700001</v>
      </c>
      <c r="L49" s="59">
        <v>4031.4413944399998</v>
      </c>
      <c r="M49" s="59">
        <v>4050.6441611599998</v>
      </c>
      <c r="N49" s="59">
        <v>4044.4606905499995</v>
      </c>
      <c r="O49" s="59">
        <v>4048.2123130399996</v>
      </c>
      <c r="P49" s="59">
        <v>4052.4999831599998</v>
      </c>
      <c r="Q49" s="59">
        <v>4035.0163350099997</v>
      </c>
      <c r="R49" s="59">
        <v>4007.7272963799996</v>
      </c>
      <c r="S49" s="59">
        <v>3970.3890707299997</v>
      </c>
      <c r="T49" s="59">
        <v>3949.3749898999995</v>
      </c>
      <c r="U49" s="59">
        <v>3975.2407290299998</v>
      </c>
      <c r="V49" s="59">
        <v>3995.0892454499999</v>
      </c>
      <c r="W49" s="59">
        <v>4009.8134192899997</v>
      </c>
      <c r="X49" s="59">
        <v>4048.4738179899996</v>
      </c>
      <c r="Y49" s="59">
        <v>4105.1209400999996</v>
      </c>
    </row>
    <row r="50" spans="1:25" s="60" customFormat="1" ht="15.75" x14ac:dyDescent="0.3">
      <c r="A50" s="58" t="s">
        <v>138</v>
      </c>
      <c r="B50" s="59">
        <v>4085.7793321399995</v>
      </c>
      <c r="C50" s="59">
        <v>4057.9512155499997</v>
      </c>
      <c r="D50" s="59">
        <v>4060.3084116399996</v>
      </c>
      <c r="E50" s="59">
        <v>4039.7200169600001</v>
      </c>
      <c r="F50" s="59">
        <v>4054.01762856</v>
      </c>
      <c r="G50" s="59">
        <v>4060.4269023899997</v>
      </c>
      <c r="H50" s="59">
        <v>4028.4334498899998</v>
      </c>
      <c r="I50" s="59">
        <v>4004.3252249500001</v>
      </c>
      <c r="J50" s="59">
        <v>3993.2196443299999</v>
      </c>
      <c r="K50" s="59">
        <v>4008.0293968299998</v>
      </c>
      <c r="L50" s="59">
        <v>4027.2824914899998</v>
      </c>
      <c r="M50" s="59">
        <v>4032.4686128699996</v>
      </c>
      <c r="N50" s="59">
        <v>4063.4685515699998</v>
      </c>
      <c r="O50" s="59">
        <v>4076.9647848499999</v>
      </c>
      <c r="P50" s="59">
        <v>4071.2197790099999</v>
      </c>
      <c r="Q50" s="59">
        <v>4059.0477437700001</v>
      </c>
      <c r="R50" s="59">
        <v>4016.1953803099996</v>
      </c>
      <c r="S50" s="59">
        <v>3991.5560148599998</v>
      </c>
      <c r="T50" s="59">
        <v>3996.4332089</v>
      </c>
      <c r="U50" s="59">
        <v>4000.7258420099997</v>
      </c>
      <c r="V50" s="59">
        <v>4009.8865824999998</v>
      </c>
      <c r="W50" s="59">
        <v>4038.8644302499997</v>
      </c>
      <c r="X50" s="59">
        <v>4061.7458861999999</v>
      </c>
      <c r="Y50" s="59">
        <v>4112.5539796899993</v>
      </c>
    </row>
    <row r="51" spans="1:25" s="60" customFormat="1" ht="15.75" x14ac:dyDescent="0.3">
      <c r="A51" s="58" t="s">
        <v>139</v>
      </c>
      <c r="B51" s="59">
        <v>4073.8302779799997</v>
      </c>
      <c r="C51" s="59">
        <v>4114.1566841200001</v>
      </c>
      <c r="D51" s="59">
        <v>4138.4035487900001</v>
      </c>
      <c r="E51" s="59">
        <v>4150.3680345199991</v>
      </c>
      <c r="F51" s="59">
        <v>4126.8209091099998</v>
      </c>
      <c r="G51" s="59">
        <v>4049.3719990899999</v>
      </c>
      <c r="H51" s="59">
        <v>4033.5249806599995</v>
      </c>
      <c r="I51" s="59">
        <v>4006.3081118</v>
      </c>
      <c r="J51" s="59">
        <v>3976.5862030600001</v>
      </c>
      <c r="K51" s="59">
        <v>3966.8387909699995</v>
      </c>
      <c r="L51" s="59">
        <v>3955.6365099799996</v>
      </c>
      <c r="M51" s="59">
        <v>3949.6581089499996</v>
      </c>
      <c r="N51" s="59">
        <v>3972.1502319900001</v>
      </c>
      <c r="O51" s="59">
        <v>3969.2830787599996</v>
      </c>
      <c r="P51" s="59">
        <v>3977.2772458700001</v>
      </c>
      <c r="Q51" s="59">
        <v>3970.0731558699999</v>
      </c>
      <c r="R51" s="59">
        <v>3963.6078993399997</v>
      </c>
      <c r="S51" s="59">
        <v>3900.2492594999999</v>
      </c>
      <c r="T51" s="59">
        <v>3904.4312399599999</v>
      </c>
      <c r="U51" s="59">
        <v>3921.8212431799998</v>
      </c>
      <c r="V51" s="59">
        <v>3935.4946037899999</v>
      </c>
      <c r="W51" s="59">
        <v>3950.6593063599998</v>
      </c>
      <c r="X51" s="59">
        <v>3975.0953250100001</v>
      </c>
      <c r="Y51" s="59">
        <v>4002.0225976499996</v>
      </c>
    </row>
    <row r="52" spans="1:25" s="60" customFormat="1" ht="15.75" x14ac:dyDescent="0.3">
      <c r="A52" s="58" t="s">
        <v>140</v>
      </c>
      <c r="B52" s="59">
        <v>4002.1650925599997</v>
      </c>
      <c r="C52" s="59">
        <v>3979.0280313599997</v>
      </c>
      <c r="D52" s="59">
        <v>3992.3073022999997</v>
      </c>
      <c r="E52" s="59">
        <v>4010.4133886599998</v>
      </c>
      <c r="F52" s="59">
        <v>4060.9958516399997</v>
      </c>
      <c r="G52" s="59">
        <v>4056.0778604199995</v>
      </c>
      <c r="H52" s="59">
        <v>4056.3785450799996</v>
      </c>
      <c r="I52" s="59">
        <v>4042.5640823799995</v>
      </c>
      <c r="J52" s="59">
        <v>4023.1305582899995</v>
      </c>
      <c r="K52" s="59">
        <v>3977.61351715</v>
      </c>
      <c r="L52" s="59">
        <v>3959.9659479399998</v>
      </c>
      <c r="M52" s="59">
        <v>3953.1701856499999</v>
      </c>
      <c r="N52" s="59">
        <v>3965.5119074699996</v>
      </c>
      <c r="O52" s="59">
        <v>3987.9621814299999</v>
      </c>
      <c r="P52" s="59">
        <v>3985.4147990000001</v>
      </c>
      <c r="Q52" s="59">
        <v>3992.5553491399996</v>
      </c>
      <c r="R52" s="59">
        <v>3999.5954020399995</v>
      </c>
      <c r="S52" s="59">
        <v>4024.5634098599999</v>
      </c>
      <c r="T52" s="59">
        <v>3938.3741377199999</v>
      </c>
      <c r="U52" s="59">
        <v>3954.0261199899996</v>
      </c>
      <c r="V52" s="59">
        <v>3966.2557839599999</v>
      </c>
      <c r="W52" s="59">
        <v>3976.2019185999998</v>
      </c>
      <c r="X52" s="59">
        <v>4003.7553348199999</v>
      </c>
      <c r="Y52" s="59">
        <v>4021.38418852</v>
      </c>
    </row>
    <row r="53" spans="1:25" s="60" customFormat="1" ht="15.75" x14ac:dyDescent="0.3">
      <c r="A53" s="58" t="s">
        <v>141</v>
      </c>
      <c r="B53" s="59">
        <v>3912.1420509899999</v>
      </c>
      <c r="C53" s="59">
        <v>3933.7745409499998</v>
      </c>
      <c r="D53" s="59">
        <v>3947.8521538300001</v>
      </c>
      <c r="E53" s="59">
        <v>3945.4384604899997</v>
      </c>
      <c r="F53" s="59">
        <v>3938.2131046300001</v>
      </c>
      <c r="G53" s="59">
        <v>3925.4754007699999</v>
      </c>
      <c r="H53" s="59">
        <v>3904.7713308799998</v>
      </c>
      <c r="I53" s="59">
        <v>3855.7709776900001</v>
      </c>
      <c r="J53" s="59">
        <v>3806.9247629699998</v>
      </c>
      <c r="K53" s="59">
        <v>3791.6201549099997</v>
      </c>
      <c r="L53" s="59">
        <v>3791.0517788500001</v>
      </c>
      <c r="M53" s="59">
        <v>3809.3983702299997</v>
      </c>
      <c r="N53" s="59">
        <v>3837.2971713399997</v>
      </c>
      <c r="O53" s="59">
        <v>3864.8654390199999</v>
      </c>
      <c r="P53" s="59">
        <v>3890.7837291400001</v>
      </c>
      <c r="Q53" s="59">
        <v>3895.1553994999995</v>
      </c>
      <c r="R53" s="59">
        <v>3848.1069598599997</v>
      </c>
      <c r="S53" s="59">
        <v>3826.6216889199995</v>
      </c>
      <c r="T53" s="59">
        <v>3833.1163240599999</v>
      </c>
      <c r="U53" s="59">
        <v>3835.9910290899998</v>
      </c>
      <c r="V53" s="59">
        <v>3837.1796757599996</v>
      </c>
      <c r="W53" s="59">
        <v>3849.0971706699997</v>
      </c>
      <c r="X53" s="59">
        <v>3862.6334504999995</v>
      </c>
      <c r="Y53" s="59">
        <v>3914.19432246</v>
      </c>
    </row>
    <row r="54" spans="1:25" s="60" customFormat="1" ht="15.75" x14ac:dyDescent="0.3">
      <c r="A54" s="58" t="s">
        <v>142</v>
      </c>
      <c r="B54" s="59">
        <v>3996.2163912899996</v>
      </c>
      <c r="C54" s="59">
        <v>4041.0742224199998</v>
      </c>
      <c r="D54" s="59">
        <v>4056.9150826699997</v>
      </c>
      <c r="E54" s="59">
        <v>4064.3332975599997</v>
      </c>
      <c r="F54" s="59">
        <v>4049.9848814299999</v>
      </c>
      <c r="G54" s="59">
        <v>4043.5258105200001</v>
      </c>
      <c r="H54" s="59">
        <v>4018.3182520499995</v>
      </c>
      <c r="I54" s="59">
        <v>4012.7665692099999</v>
      </c>
      <c r="J54" s="59">
        <v>3957.1459105499998</v>
      </c>
      <c r="K54" s="59">
        <v>3939.9564357599997</v>
      </c>
      <c r="L54" s="59">
        <v>3917.3036971000001</v>
      </c>
      <c r="M54" s="59">
        <v>3936.7121837799996</v>
      </c>
      <c r="N54" s="59">
        <v>3964.9776475799999</v>
      </c>
      <c r="O54" s="59">
        <v>3972.5479292299997</v>
      </c>
      <c r="P54" s="59">
        <v>3989.8327068999997</v>
      </c>
      <c r="Q54" s="59">
        <v>3980.5630733899998</v>
      </c>
      <c r="R54" s="59">
        <v>3952.5156639699999</v>
      </c>
      <c r="S54" s="59">
        <v>3939.6398991299998</v>
      </c>
      <c r="T54" s="59">
        <v>3934.6999675399998</v>
      </c>
      <c r="U54" s="59">
        <v>3940.2531304399999</v>
      </c>
      <c r="V54" s="59">
        <v>3962.6969091299998</v>
      </c>
      <c r="W54" s="59">
        <v>3970.6539626799995</v>
      </c>
      <c r="X54" s="59">
        <v>3957.0383720299997</v>
      </c>
      <c r="Y54" s="59">
        <v>4022.8993514799995</v>
      </c>
    </row>
    <row r="55" spans="1:25" s="60" customFormat="1" ht="15.75" x14ac:dyDescent="0.3">
      <c r="A55" s="58" t="s">
        <v>143</v>
      </c>
      <c r="B55" s="59">
        <v>4166.9818636299997</v>
      </c>
      <c r="C55" s="59">
        <v>4191.4716642000003</v>
      </c>
      <c r="D55" s="59">
        <v>4213.4668378599999</v>
      </c>
      <c r="E55" s="59">
        <v>4214.4041927300004</v>
      </c>
      <c r="F55" s="59">
        <v>4218.45172095</v>
      </c>
      <c r="G55" s="59">
        <v>4204.9568944399998</v>
      </c>
      <c r="H55" s="59">
        <v>4185.4988594799997</v>
      </c>
      <c r="I55" s="59">
        <v>4123.66059855</v>
      </c>
      <c r="J55" s="59">
        <v>4094.4377143499996</v>
      </c>
      <c r="K55" s="59">
        <v>4067.8847239500001</v>
      </c>
      <c r="L55" s="59">
        <v>4065.1383207899999</v>
      </c>
      <c r="M55" s="59">
        <v>4082.79050568</v>
      </c>
      <c r="N55" s="59">
        <v>4092.1077024699998</v>
      </c>
      <c r="O55" s="59">
        <v>4115.8607431700002</v>
      </c>
      <c r="P55" s="59">
        <v>4120.2103530599998</v>
      </c>
      <c r="Q55" s="59">
        <v>4110.3272736299996</v>
      </c>
      <c r="R55" s="59">
        <v>4080.74592355</v>
      </c>
      <c r="S55" s="59">
        <v>4003.0018019299996</v>
      </c>
      <c r="T55" s="59">
        <v>4015.6127981299996</v>
      </c>
      <c r="U55" s="59">
        <v>4029.22337066</v>
      </c>
      <c r="V55" s="59">
        <v>4055.0356461900001</v>
      </c>
      <c r="W55" s="59">
        <v>4084.4464319599997</v>
      </c>
      <c r="X55" s="59">
        <v>4114.1430289700002</v>
      </c>
      <c r="Y55" s="59">
        <v>4162.4568115700004</v>
      </c>
    </row>
    <row r="56" spans="1:25" s="60" customFormat="1" ht="15.75" x14ac:dyDescent="0.3">
      <c r="A56" s="58" t="s">
        <v>144</v>
      </c>
      <c r="B56" s="59">
        <v>4103.3062407699999</v>
      </c>
      <c r="C56" s="59">
        <v>4083.1624859099998</v>
      </c>
      <c r="D56" s="59">
        <v>4061.7900415899999</v>
      </c>
      <c r="E56" s="59">
        <v>4057.6679458599997</v>
      </c>
      <c r="F56" s="59">
        <v>4070.2794345799998</v>
      </c>
      <c r="G56" s="59">
        <v>4054.80301659</v>
      </c>
      <c r="H56" s="59">
        <v>4069.3214197999996</v>
      </c>
      <c r="I56" s="59">
        <v>4066.2310479799999</v>
      </c>
      <c r="J56" s="59">
        <v>4109.8109406399999</v>
      </c>
      <c r="K56" s="59">
        <v>4089.1859428600001</v>
      </c>
      <c r="L56" s="59">
        <v>4067.4335044199997</v>
      </c>
      <c r="M56" s="59">
        <v>4086.2682710399995</v>
      </c>
      <c r="N56" s="59">
        <v>4061.2576799499998</v>
      </c>
      <c r="O56" s="59">
        <v>4056.9922238700001</v>
      </c>
      <c r="P56" s="59">
        <v>4066.6371224899999</v>
      </c>
      <c r="Q56" s="59">
        <v>4063.5928943499998</v>
      </c>
      <c r="R56" s="59">
        <v>4075.9851232699998</v>
      </c>
      <c r="S56" s="59">
        <v>4062.7369126999997</v>
      </c>
      <c r="T56" s="59">
        <v>4035.6263856199998</v>
      </c>
      <c r="U56" s="59">
        <v>4036.8698774699997</v>
      </c>
      <c r="V56" s="59">
        <v>4074.4961634399997</v>
      </c>
      <c r="W56" s="59">
        <v>4086.4414499300001</v>
      </c>
      <c r="X56" s="59">
        <v>4090.6415215699999</v>
      </c>
      <c r="Y56" s="59">
        <v>4131.5799309899994</v>
      </c>
    </row>
    <row r="57" spans="1:25" s="60" customFormat="1" ht="15.75" x14ac:dyDescent="0.3">
      <c r="A57" s="58" t="s">
        <v>145</v>
      </c>
      <c r="B57" s="59">
        <v>3982.3479585499999</v>
      </c>
      <c r="C57" s="59">
        <v>4006.9280663700001</v>
      </c>
      <c r="D57" s="59">
        <v>4019.6379850699996</v>
      </c>
      <c r="E57" s="59">
        <v>4025.1576947099998</v>
      </c>
      <c r="F57" s="59">
        <v>4051.6310556399999</v>
      </c>
      <c r="G57" s="59">
        <v>4048.6430692699996</v>
      </c>
      <c r="H57" s="59">
        <v>4028.71372135</v>
      </c>
      <c r="I57" s="59">
        <v>3994.4401754099999</v>
      </c>
      <c r="J57" s="59">
        <v>3966.24468316</v>
      </c>
      <c r="K57" s="59">
        <v>3953.1731170799999</v>
      </c>
      <c r="L57" s="59">
        <v>3943.8141035499998</v>
      </c>
      <c r="M57" s="59">
        <v>3954.8170235199996</v>
      </c>
      <c r="N57" s="59">
        <v>3952.0995394599995</v>
      </c>
      <c r="O57" s="59">
        <v>3966.5627857199997</v>
      </c>
      <c r="P57" s="59">
        <v>3976.4809914399998</v>
      </c>
      <c r="Q57" s="59">
        <v>3993.20812389</v>
      </c>
      <c r="R57" s="59">
        <v>3972.2993102800001</v>
      </c>
      <c r="S57" s="59">
        <v>3931.7746683999999</v>
      </c>
      <c r="T57" s="59">
        <v>3926.1206147499997</v>
      </c>
      <c r="U57" s="59">
        <v>3920.2283043500001</v>
      </c>
      <c r="V57" s="59">
        <v>3928.14058897</v>
      </c>
      <c r="W57" s="59">
        <v>3938.9517140799999</v>
      </c>
      <c r="X57" s="59">
        <v>3970.0101721000001</v>
      </c>
      <c r="Y57" s="59">
        <v>3992.9565702399996</v>
      </c>
    </row>
    <row r="58" spans="1:25" s="60" customFormat="1" ht="15.75" x14ac:dyDescent="0.3">
      <c r="A58" s="58" t="s">
        <v>146</v>
      </c>
      <c r="B58" s="59">
        <v>3923.9622966399997</v>
      </c>
      <c r="C58" s="59">
        <v>3931.2628683200001</v>
      </c>
      <c r="D58" s="59">
        <v>3923.0644216399996</v>
      </c>
      <c r="E58" s="59">
        <v>3918.8730505599997</v>
      </c>
      <c r="F58" s="59">
        <v>3913.9620187399996</v>
      </c>
      <c r="G58" s="59">
        <v>3919.47406968</v>
      </c>
      <c r="H58" s="59">
        <v>3907.6903719100001</v>
      </c>
      <c r="I58" s="59">
        <v>3895.1507133599998</v>
      </c>
      <c r="J58" s="59">
        <v>3870.4733755199995</v>
      </c>
      <c r="K58" s="59">
        <v>3859.9926291499996</v>
      </c>
      <c r="L58" s="59">
        <v>3870.3026283199997</v>
      </c>
      <c r="M58" s="59">
        <v>3880.52617457</v>
      </c>
      <c r="N58" s="59">
        <v>3906.6835847299999</v>
      </c>
      <c r="O58" s="59">
        <v>3882.9436602099995</v>
      </c>
      <c r="P58" s="59">
        <v>3896.3193781099999</v>
      </c>
      <c r="Q58" s="59">
        <v>3907.9561811599997</v>
      </c>
      <c r="R58" s="59">
        <v>3922.7870436599997</v>
      </c>
      <c r="S58" s="59">
        <v>3894.3366562199999</v>
      </c>
      <c r="T58" s="59">
        <v>3858.6144030199998</v>
      </c>
      <c r="U58" s="59">
        <v>3868.1526983999997</v>
      </c>
      <c r="V58" s="59">
        <v>3890.4285952</v>
      </c>
      <c r="W58" s="59">
        <v>3900.4672280199998</v>
      </c>
      <c r="X58" s="59">
        <v>3909.6766098799999</v>
      </c>
      <c r="Y58" s="59">
        <v>3940.3267895700001</v>
      </c>
    </row>
    <row r="59" spans="1:25" s="60" customFormat="1" ht="15.75" x14ac:dyDescent="0.3">
      <c r="A59" s="58" t="s">
        <v>147</v>
      </c>
      <c r="B59" s="59">
        <v>3958.8606446999997</v>
      </c>
      <c r="C59" s="59">
        <v>3992.21072198</v>
      </c>
      <c r="D59" s="59">
        <v>4014.7084315699999</v>
      </c>
      <c r="E59" s="59">
        <v>4017.9464467199996</v>
      </c>
      <c r="F59" s="59">
        <v>4018.7352518199996</v>
      </c>
      <c r="G59" s="59">
        <v>4008.3465477299997</v>
      </c>
      <c r="H59" s="59">
        <v>3980.9995272999995</v>
      </c>
      <c r="I59" s="59">
        <v>3935.3059812299998</v>
      </c>
      <c r="J59" s="59">
        <v>3888.7900134699998</v>
      </c>
      <c r="K59" s="59">
        <v>3888.2909707199997</v>
      </c>
      <c r="L59" s="59">
        <v>3877.9055308699999</v>
      </c>
      <c r="M59" s="59">
        <v>3877.67571021</v>
      </c>
      <c r="N59" s="59">
        <v>3902.16011678</v>
      </c>
      <c r="O59" s="59">
        <v>3909.5112236199998</v>
      </c>
      <c r="P59" s="59">
        <v>3893.5186554799998</v>
      </c>
      <c r="Q59" s="59">
        <v>3902.6034224699997</v>
      </c>
      <c r="R59" s="59">
        <v>3913.7768853600001</v>
      </c>
      <c r="S59" s="59">
        <v>3912.8789901099999</v>
      </c>
      <c r="T59" s="59">
        <v>3884.4596970799998</v>
      </c>
      <c r="U59" s="59">
        <v>3870.1727909900001</v>
      </c>
      <c r="V59" s="59">
        <v>3877.4977154899998</v>
      </c>
      <c r="W59" s="59">
        <v>3887.9314648899999</v>
      </c>
      <c r="X59" s="59">
        <v>3909.5346876899998</v>
      </c>
      <c r="Y59" s="59">
        <v>3916.3523582299995</v>
      </c>
    </row>
    <row r="60" spans="1:25" s="60" customFormat="1" ht="15.75" x14ac:dyDescent="0.3">
      <c r="A60" s="58" t="s">
        <v>148</v>
      </c>
      <c r="B60" s="59">
        <v>4047.2513055700001</v>
      </c>
      <c r="C60" s="59">
        <v>4065.96612241</v>
      </c>
      <c r="D60" s="59">
        <v>4067.2751730099999</v>
      </c>
      <c r="E60" s="59">
        <v>4075.1170286899996</v>
      </c>
      <c r="F60" s="59">
        <v>4062.5991377599998</v>
      </c>
      <c r="G60" s="59">
        <v>4022.7781639699997</v>
      </c>
      <c r="H60" s="59">
        <v>3957.66187223</v>
      </c>
      <c r="I60" s="59">
        <v>3932.87889679</v>
      </c>
      <c r="J60" s="59">
        <v>3914.1984324199998</v>
      </c>
      <c r="K60" s="59">
        <v>3889.7906660199997</v>
      </c>
      <c r="L60" s="59">
        <v>3879.47560789</v>
      </c>
      <c r="M60" s="59">
        <v>3904.2441471299999</v>
      </c>
      <c r="N60" s="59">
        <v>3931.9722057499998</v>
      </c>
      <c r="O60" s="59">
        <v>3950.0692312599995</v>
      </c>
      <c r="P60" s="59">
        <v>3935.7554981200001</v>
      </c>
      <c r="Q60" s="59">
        <v>3934.05660352</v>
      </c>
      <c r="R60" s="59">
        <v>3918.0041333999998</v>
      </c>
      <c r="S60" s="59">
        <v>3894.0204692399998</v>
      </c>
      <c r="T60" s="59">
        <v>3889.6893096999997</v>
      </c>
      <c r="U60" s="59">
        <v>3904.4551340099997</v>
      </c>
      <c r="V60" s="59">
        <v>3909.3145874499996</v>
      </c>
      <c r="W60" s="59">
        <v>3928.1588278299996</v>
      </c>
      <c r="X60" s="59">
        <v>3969.2757747599999</v>
      </c>
      <c r="Y60" s="59">
        <v>4054.4051301999998</v>
      </c>
    </row>
    <row r="61" spans="1:25" s="60" customFormat="1" ht="15.75" x14ac:dyDescent="0.3">
      <c r="A61" s="58" t="s">
        <v>149</v>
      </c>
      <c r="B61" s="59">
        <v>3920.4302502699998</v>
      </c>
      <c r="C61" s="59">
        <v>3897.7953756899997</v>
      </c>
      <c r="D61" s="59">
        <v>3912.0985605999995</v>
      </c>
      <c r="E61" s="59">
        <v>3896.0797836599995</v>
      </c>
      <c r="F61" s="59">
        <v>3894.1862921100001</v>
      </c>
      <c r="G61" s="59">
        <v>3869.1932391699997</v>
      </c>
      <c r="H61" s="59">
        <v>3878.1487865199997</v>
      </c>
      <c r="I61" s="59">
        <v>3903.7244964599995</v>
      </c>
      <c r="J61" s="59">
        <v>3884.3514832299998</v>
      </c>
      <c r="K61" s="59">
        <v>3883.7392317599997</v>
      </c>
      <c r="L61" s="59">
        <v>3849.7643814899998</v>
      </c>
      <c r="M61" s="59">
        <v>3848.3111181599998</v>
      </c>
      <c r="N61" s="59">
        <v>3866.6365976500001</v>
      </c>
      <c r="O61" s="59">
        <v>3885.8241599899998</v>
      </c>
      <c r="P61" s="59">
        <v>3895.8537569599998</v>
      </c>
      <c r="Q61" s="59">
        <v>3875.4565397799997</v>
      </c>
      <c r="R61" s="59">
        <v>3836.4412524499999</v>
      </c>
      <c r="S61" s="59">
        <v>3794.7674109999998</v>
      </c>
      <c r="T61" s="59">
        <v>3779.9763013100001</v>
      </c>
      <c r="U61" s="59">
        <v>3785.1056086899998</v>
      </c>
      <c r="V61" s="59">
        <v>3793.5631707100001</v>
      </c>
      <c r="W61" s="59">
        <v>3803.8366316199999</v>
      </c>
      <c r="X61" s="59">
        <v>3832.1274554900001</v>
      </c>
      <c r="Y61" s="59">
        <v>3854.2949445899999</v>
      </c>
    </row>
    <row r="62" spans="1:25" s="60" customFormat="1" ht="15.75" x14ac:dyDescent="0.3">
      <c r="A62" s="58" t="s">
        <v>150</v>
      </c>
      <c r="B62" s="59">
        <v>4091.5629932699999</v>
      </c>
      <c r="C62" s="59">
        <v>4109.8481139699998</v>
      </c>
      <c r="D62" s="59">
        <v>4128.1893419899998</v>
      </c>
      <c r="E62" s="59">
        <v>4139.2351835299996</v>
      </c>
      <c r="F62" s="59">
        <v>4128.9181656800001</v>
      </c>
      <c r="G62" s="59">
        <v>4155.2858203199994</v>
      </c>
      <c r="H62" s="59">
        <v>4138.1405218700002</v>
      </c>
      <c r="I62" s="59">
        <v>4080.0401903699999</v>
      </c>
      <c r="J62" s="59">
        <v>4012.9561359999998</v>
      </c>
      <c r="K62" s="59">
        <v>3991.3188227399996</v>
      </c>
      <c r="L62" s="59">
        <v>3981.2428165000001</v>
      </c>
      <c r="M62" s="59">
        <v>3984.8842780799996</v>
      </c>
      <c r="N62" s="59">
        <v>3987.3510661999999</v>
      </c>
      <c r="O62" s="59">
        <v>3989.8733357799997</v>
      </c>
      <c r="P62" s="59">
        <v>4003.6194193900001</v>
      </c>
      <c r="Q62" s="59">
        <v>3989.3989102299997</v>
      </c>
      <c r="R62" s="59">
        <v>3969.3086468900001</v>
      </c>
      <c r="S62" s="59">
        <v>3927.1818877899996</v>
      </c>
      <c r="T62" s="59">
        <v>3894.5547637299996</v>
      </c>
      <c r="U62" s="59">
        <v>3891.8698872899995</v>
      </c>
      <c r="V62" s="59">
        <v>3925.4404889999996</v>
      </c>
      <c r="W62" s="59">
        <v>3945.1196227499995</v>
      </c>
      <c r="X62" s="59">
        <v>3970.1278447199998</v>
      </c>
      <c r="Y62" s="59">
        <v>4028.0361148299999</v>
      </c>
    </row>
    <row r="63" spans="1:25" s="60" customFormat="1" ht="15.75" x14ac:dyDescent="0.3">
      <c r="A63" s="58" t="s">
        <v>151</v>
      </c>
      <c r="B63" s="59">
        <v>4019.78841379</v>
      </c>
      <c r="C63" s="59">
        <v>4041.0837067399998</v>
      </c>
      <c r="D63" s="59">
        <v>4046.1836514099996</v>
      </c>
      <c r="E63" s="59">
        <v>4052.1575264399999</v>
      </c>
      <c r="F63" s="59">
        <v>4048.8898337800001</v>
      </c>
      <c r="G63" s="59">
        <v>4040.5015039899999</v>
      </c>
      <c r="H63" s="59">
        <v>4002.4664736199998</v>
      </c>
      <c r="I63" s="59">
        <v>3974.2457930999999</v>
      </c>
      <c r="J63" s="59">
        <v>3938.1993566900001</v>
      </c>
      <c r="K63" s="59">
        <v>3926.0403990599998</v>
      </c>
      <c r="L63" s="59">
        <v>3938.2920649600001</v>
      </c>
      <c r="M63" s="59">
        <v>3956.1720740800001</v>
      </c>
      <c r="N63" s="59">
        <v>3965.2853519</v>
      </c>
      <c r="O63" s="59">
        <v>3978.8266802999997</v>
      </c>
      <c r="P63" s="59">
        <v>3992.2739665099998</v>
      </c>
      <c r="Q63" s="59">
        <v>3995.2532853499997</v>
      </c>
      <c r="R63" s="59">
        <v>3997.87708441</v>
      </c>
      <c r="S63" s="59">
        <v>3958.7192582799998</v>
      </c>
      <c r="T63" s="59">
        <v>3959.7855613299998</v>
      </c>
      <c r="U63" s="59">
        <v>3955.0588879699999</v>
      </c>
      <c r="V63" s="59">
        <v>3964.0924958999999</v>
      </c>
      <c r="W63" s="59">
        <v>3979.8429116099996</v>
      </c>
      <c r="X63" s="59">
        <v>3993.6479263499996</v>
      </c>
      <c r="Y63" s="59">
        <v>4027.2417188999998</v>
      </c>
    </row>
    <row r="64" spans="1:25" s="60" customFormat="1" ht="15.75" x14ac:dyDescent="0.3">
      <c r="A64" s="58" t="s">
        <v>152</v>
      </c>
      <c r="B64" s="59">
        <v>4044.7359665099998</v>
      </c>
      <c r="C64" s="59">
        <v>4072.8597595000001</v>
      </c>
      <c r="D64" s="59">
        <v>4080.49218664</v>
      </c>
      <c r="E64" s="59">
        <v>4078.8053162400001</v>
      </c>
      <c r="F64" s="59">
        <v>4078.4574853199997</v>
      </c>
      <c r="G64" s="59">
        <v>4072.6187000999998</v>
      </c>
      <c r="H64" s="59">
        <v>4047.8610902099999</v>
      </c>
      <c r="I64" s="59">
        <v>3999.4986908199999</v>
      </c>
      <c r="J64" s="59">
        <v>3959.2249050199998</v>
      </c>
      <c r="K64" s="59">
        <v>3949.2769719999997</v>
      </c>
      <c r="L64" s="59">
        <v>3932.9798169400001</v>
      </c>
      <c r="M64" s="59">
        <v>3935.7336509899997</v>
      </c>
      <c r="N64" s="59">
        <v>3952.7672971100001</v>
      </c>
      <c r="O64" s="59">
        <v>3966.62222432</v>
      </c>
      <c r="P64" s="59">
        <v>3985.2896714899998</v>
      </c>
      <c r="Q64" s="59">
        <v>3992.9445557099998</v>
      </c>
      <c r="R64" s="59">
        <v>3954.6092527599999</v>
      </c>
      <c r="S64" s="59">
        <v>3952.8147505299999</v>
      </c>
      <c r="T64" s="59">
        <v>3926.6018960699998</v>
      </c>
      <c r="U64" s="59">
        <v>3938.75093509</v>
      </c>
      <c r="V64" s="59">
        <v>3961.47706294</v>
      </c>
      <c r="W64" s="59">
        <v>3972.0753131499996</v>
      </c>
      <c r="X64" s="59">
        <v>3982.4891526000001</v>
      </c>
      <c r="Y64" s="59">
        <v>4012.2983610799997</v>
      </c>
    </row>
    <row r="65" spans="1:25" s="60" customFormat="1" ht="15.75" x14ac:dyDescent="0.3">
      <c r="A65" s="58" t="s">
        <v>153</v>
      </c>
      <c r="B65" s="59">
        <v>4045.8011847199996</v>
      </c>
      <c r="C65" s="59">
        <v>4065.9671689999996</v>
      </c>
      <c r="D65" s="59">
        <v>4049.80132331</v>
      </c>
      <c r="E65" s="59">
        <v>4053.78309601</v>
      </c>
      <c r="F65" s="59">
        <v>4023.6562748299998</v>
      </c>
      <c r="G65" s="59">
        <v>3972.7431048099997</v>
      </c>
      <c r="H65" s="59">
        <v>3923.26173715</v>
      </c>
      <c r="I65" s="59">
        <v>3895.0312864499997</v>
      </c>
      <c r="J65" s="59">
        <v>3886.15659082</v>
      </c>
      <c r="K65" s="59">
        <v>3880.9876833399999</v>
      </c>
      <c r="L65" s="59">
        <v>3895.0895087599997</v>
      </c>
      <c r="M65" s="59">
        <v>3896.9571057699995</v>
      </c>
      <c r="N65" s="59">
        <v>3922.7370227799997</v>
      </c>
      <c r="O65" s="59">
        <v>3959.2980875099997</v>
      </c>
      <c r="P65" s="59">
        <v>3978.3043925399998</v>
      </c>
      <c r="Q65" s="59">
        <v>3983.1689362999996</v>
      </c>
      <c r="R65" s="59">
        <v>3969.8743993399999</v>
      </c>
      <c r="S65" s="59">
        <v>3933.7447419299997</v>
      </c>
      <c r="T65" s="59">
        <v>3912.4898748199998</v>
      </c>
      <c r="U65" s="59">
        <v>3916.2587231899997</v>
      </c>
      <c r="V65" s="59">
        <v>3941.7700630199997</v>
      </c>
      <c r="W65" s="59">
        <v>3959.3815805300001</v>
      </c>
      <c r="X65" s="59">
        <v>3989.3446825699998</v>
      </c>
      <c r="Y65" s="59">
        <v>4027.3018574299995</v>
      </c>
    </row>
    <row r="66" spans="1:25" s="60" customFormat="1" ht="15.75" x14ac:dyDescent="0.3">
      <c r="A66" s="58" t="s">
        <v>154</v>
      </c>
      <c r="B66" s="59">
        <v>3973.2571342799997</v>
      </c>
      <c r="C66" s="59">
        <v>4021.3809939499997</v>
      </c>
      <c r="D66" s="59">
        <v>4014.5165488499997</v>
      </c>
      <c r="E66" s="59">
        <v>4007.0164328599999</v>
      </c>
      <c r="F66" s="59">
        <v>3999.5416071299996</v>
      </c>
      <c r="G66" s="59">
        <v>3933.2679496599999</v>
      </c>
      <c r="H66" s="59">
        <v>3926.3340788400001</v>
      </c>
      <c r="I66" s="59">
        <v>3890.3461590799998</v>
      </c>
      <c r="J66" s="59">
        <v>3862.30700978</v>
      </c>
      <c r="K66" s="59">
        <v>3863.1447846299998</v>
      </c>
      <c r="L66" s="59">
        <v>3881.2037175599999</v>
      </c>
      <c r="M66" s="59">
        <v>3875.5002772099997</v>
      </c>
      <c r="N66" s="59">
        <v>3897.1868295799995</v>
      </c>
      <c r="O66" s="59">
        <v>3908.1014759599998</v>
      </c>
      <c r="P66" s="59">
        <v>3915.2545086399996</v>
      </c>
      <c r="Q66" s="59">
        <v>3921.76631249</v>
      </c>
      <c r="R66" s="59">
        <v>3916.88291613</v>
      </c>
      <c r="S66" s="59">
        <v>3899.2246194399995</v>
      </c>
      <c r="T66" s="59">
        <v>3866.0724174899997</v>
      </c>
      <c r="U66" s="59">
        <v>3879.5478449899997</v>
      </c>
      <c r="V66" s="59">
        <v>3891.93733531</v>
      </c>
      <c r="W66" s="59">
        <v>3900.1930492900001</v>
      </c>
      <c r="X66" s="59">
        <v>3911.4050730399995</v>
      </c>
      <c r="Y66" s="59">
        <v>3968.9523979199998</v>
      </c>
    </row>
    <row r="67" spans="1:25" s="60" customFormat="1" ht="15.75" x14ac:dyDescent="0.3">
      <c r="A67" s="58" t="s">
        <v>155</v>
      </c>
      <c r="B67" s="59">
        <v>4100.9689586999993</v>
      </c>
      <c r="C67" s="59">
        <v>4127.8022216600002</v>
      </c>
      <c r="D67" s="59">
        <v>4116.00336909</v>
      </c>
      <c r="E67" s="59">
        <v>4104.7178294999994</v>
      </c>
      <c r="F67" s="59">
        <v>4075.9021304399998</v>
      </c>
      <c r="G67" s="59">
        <v>4023.0258725200001</v>
      </c>
      <c r="H67" s="59">
        <v>3987.07118636</v>
      </c>
      <c r="I67" s="59">
        <v>3957.5785920999997</v>
      </c>
      <c r="J67" s="59">
        <v>3927.1740115799998</v>
      </c>
      <c r="K67" s="59">
        <v>3922.1355379099996</v>
      </c>
      <c r="L67" s="59">
        <v>3927.7794985499995</v>
      </c>
      <c r="M67" s="59">
        <v>3964.7124650299997</v>
      </c>
      <c r="N67" s="59">
        <v>3979.10975788</v>
      </c>
      <c r="O67" s="59">
        <v>3991.0327079399999</v>
      </c>
      <c r="P67" s="59">
        <v>4004.6229922899997</v>
      </c>
      <c r="Q67" s="59">
        <v>4000.1038514900001</v>
      </c>
      <c r="R67" s="59">
        <v>4004.59449365</v>
      </c>
      <c r="S67" s="59">
        <v>3962.9240622500001</v>
      </c>
      <c r="T67" s="59">
        <v>3950.4982181599999</v>
      </c>
      <c r="U67" s="59">
        <v>3969.4445897699998</v>
      </c>
      <c r="V67" s="59">
        <v>3979.2118732700001</v>
      </c>
      <c r="W67" s="59">
        <v>3997.1452274899998</v>
      </c>
      <c r="X67" s="59">
        <v>4010.1374485099996</v>
      </c>
      <c r="Y67" s="59">
        <v>4092.3914111099998</v>
      </c>
    </row>
    <row r="68" spans="1:25" s="60" customFormat="1" ht="15.75" x14ac:dyDescent="0.3">
      <c r="A68" s="58" t="s">
        <v>156</v>
      </c>
      <c r="B68" s="59">
        <v>4109.6914971099995</v>
      </c>
      <c r="C68" s="59">
        <v>4126.0023852199993</v>
      </c>
      <c r="D68" s="59">
        <v>4126.5673827299997</v>
      </c>
      <c r="E68" s="59">
        <v>4134.9934498399998</v>
      </c>
      <c r="F68" s="59">
        <v>4121.5855361799995</v>
      </c>
      <c r="G68" s="59">
        <v>4099.5099210799999</v>
      </c>
      <c r="H68" s="59">
        <v>4056.0868861099998</v>
      </c>
      <c r="I68" s="59">
        <v>3989.1018081100001</v>
      </c>
      <c r="J68" s="59">
        <v>3935.0362917599996</v>
      </c>
      <c r="K68" s="59">
        <v>3951.4474839599998</v>
      </c>
      <c r="L68" s="59">
        <v>3944.1752216999998</v>
      </c>
      <c r="M68" s="59">
        <v>3965.8740467999996</v>
      </c>
      <c r="N68" s="59">
        <v>3988.0791139299999</v>
      </c>
      <c r="O68" s="59">
        <v>4005.37064809</v>
      </c>
      <c r="P68" s="59">
        <v>4026.2107801399998</v>
      </c>
      <c r="Q68" s="59">
        <v>4029.1755518999998</v>
      </c>
      <c r="R68" s="59">
        <v>4002.5102323299998</v>
      </c>
      <c r="S68" s="59">
        <v>3971.2857107199998</v>
      </c>
      <c r="T68" s="59">
        <v>3974.5386032500001</v>
      </c>
      <c r="U68" s="59">
        <v>3988.4618863299997</v>
      </c>
      <c r="V68" s="59">
        <v>4002.0007595299999</v>
      </c>
      <c r="W68" s="59">
        <v>4016.7894944899999</v>
      </c>
      <c r="X68" s="59">
        <v>4052.10771561</v>
      </c>
      <c r="Y68" s="59">
        <v>4076.6507126299998</v>
      </c>
    </row>
    <row r="69" spans="1:25" s="60" customFormat="1" ht="15.75" x14ac:dyDescent="0.3">
      <c r="A69" s="58" t="s">
        <v>157</v>
      </c>
      <c r="B69" s="59">
        <v>4094.5765109599997</v>
      </c>
      <c r="C69" s="59">
        <v>4134.2230956900003</v>
      </c>
      <c r="D69" s="59">
        <v>4144.9932526399998</v>
      </c>
      <c r="E69" s="59">
        <v>4161.8625902000003</v>
      </c>
      <c r="F69" s="59">
        <v>4146.7305757599997</v>
      </c>
      <c r="G69" s="59">
        <v>4142.67402201</v>
      </c>
      <c r="H69" s="59">
        <v>4143.3082908899996</v>
      </c>
      <c r="I69" s="59">
        <v>4139.1670371499995</v>
      </c>
      <c r="J69" s="59">
        <v>4091.9527348299998</v>
      </c>
      <c r="K69" s="59">
        <v>4034.7576289299996</v>
      </c>
      <c r="L69" s="59">
        <v>3998.2663669899998</v>
      </c>
      <c r="M69" s="59">
        <v>3986.5134140199998</v>
      </c>
      <c r="N69" s="59">
        <v>3985.9937160099998</v>
      </c>
      <c r="O69" s="59">
        <v>4011.7655327599996</v>
      </c>
      <c r="P69" s="59">
        <v>4026.8162070499998</v>
      </c>
      <c r="Q69" s="59">
        <v>4040.5372645799998</v>
      </c>
      <c r="R69" s="59">
        <v>4040.5854681599999</v>
      </c>
      <c r="S69" s="59">
        <v>3999.28101401</v>
      </c>
      <c r="T69" s="59">
        <v>3953.5659751399999</v>
      </c>
      <c r="U69" s="59">
        <v>3961.6387823499999</v>
      </c>
      <c r="V69" s="59">
        <v>3977.3294302799995</v>
      </c>
      <c r="W69" s="59">
        <v>3981.1763091099997</v>
      </c>
      <c r="X69" s="59">
        <v>4017.3847465199997</v>
      </c>
      <c r="Y69" s="59">
        <v>4054.6173020099995</v>
      </c>
    </row>
    <row r="70" spans="1:25" s="60" customFormat="1" ht="15.75" x14ac:dyDescent="0.3">
      <c r="A70" s="58" t="s">
        <v>158</v>
      </c>
      <c r="B70" s="59">
        <v>4075.1240284099995</v>
      </c>
      <c r="C70" s="59">
        <v>4070.4961708399996</v>
      </c>
      <c r="D70" s="59">
        <v>4054.5924504300001</v>
      </c>
      <c r="E70" s="59">
        <v>4072.8581006599998</v>
      </c>
      <c r="F70" s="59">
        <v>4069.9220488000001</v>
      </c>
      <c r="G70" s="59">
        <v>4058.9363619299997</v>
      </c>
      <c r="H70" s="59">
        <v>4089.5349563399996</v>
      </c>
      <c r="I70" s="59">
        <v>4036.9678705999995</v>
      </c>
      <c r="J70" s="59">
        <v>3988.0332472599998</v>
      </c>
      <c r="K70" s="59">
        <v>3967.3525171599995</v>
      </c>
      <c r="L70" s="59">
        <v>3948.6365224599995</v>
      </c>
      <c r="M70" s="59">
        <v>3965.0734787199999</v>
      </c>
      <c r="N70" s="59">
        <v>3990.0077427099995</v>
      </c>
      <c r="O70" s="59">
        <v>4003.1458946299999</v>
      </c>
      <c r="P70" s="59">
        <v>4017.1960596499998</v>
      </c>
      <c r="Q70" s="59">
        <v>4037.5066523299997</v>
      </c>
      <c r="R70" s="59">
        <v>4031.2046748699995</v>
      </c>
      <c r="S70" s="59">
        <v>4013.7228480699996</v>
      </c>
      <c r="T70" s="59">
        <v>3962.7293554999997</v>
      </c>
      <c r="U70" s="59">
        <v>3967.5860951799996</v>
      </c>
      <c r="V70" s="59">
        <v>3984.0322501599999</v>
      </c>
      <c r="W70" s="59">
        <v>4000.7168450599997</v>
      </c>
      <c r="X70" s="59">
        <v>3999.8894492299996</v>
      </c>
      <c r="Y70" s="59">
        <v>4023.8007824399997</v>
      </c>
    </row>
    <row r="71" spans="1:25" s="60" customFormat="1" ht="15.75" x14ac:dyDescent="0.3">
      <c r="A71" s="58" t="s">
        <v>159</v>
      </c>
      <c r="B71" s="59">
        <v>3984.65334678</v>
      </c>
      <c r="C71" s="59">
        <v>3981.7862246799996</v>
      </c>
      <c r="D71" s="59">
        <v>3972.3972148299999</v>
      </c>
      <c r="E71" s="59">
        <v>3968.2444952400001</v>
      </c>
      <c r="F71" s="59">
        <v>3979.9412275899995</v>
      </c>
      <c r="G71" s="59">
        <v>3964.2898002499996</v>
      </c>
      <c r="H71" s="59">
        <v>3953.1301480499997</v>
      </c>
      <c r="I71" s="59">
        <v>3928.0194265</v>
      </c>
      <c r="J71" s="59">
        <v>3890.9518410299997</v>
      </c>
      <c r="K71" s="59">
        <v>3868.0353250399999</v>
      </c>
      <c r="L71" s="59">
        <v>3865.0764405399996</v>
      </c>
      <c r="M71" s="59">
        <v>3876.6491839299997</v>
      </c>
      <c r="N71" s="59">
        <v>3894.6840812999999</v>
      </c>
      <c r="O71" s="59">
        <v>3904.3135177999998</v>
      </c>
      <c r="P71" s="59">
        <v>3931.5959407199998</v>
      </c>
      <c r="Q71" s="59">
        <v>3937.9704161499999</v>
      </c>
      <c r="R71" s="59">
        <v>3934.0955761899995</v>
      </c>
      <c r="S71" s="59">
        <v>3904.9865835999999</v>
      </c>
      <c r="T71" s="59">
        <v>3861.6831029300001</v>
      </c>
      <c r="U71" s="59">
        <v>3872.0642274599995</v>
      </c>
      <c r="V71" s="59">
        <v>3893.66178691</v>
      </c>
      <c r="W71" s="59">
        <v>3903.6300252599999</v>
      </c>
      <c r="X71" s="59">
        <v>3921.82638529</v>
      </c>
      <c r="Y71" s="59">
        <v>3939.4014574299999</v>
      </c>
    </row>
    <row r="72" spans="1:25" s="60" customFormat="1" ht="15.75" x14ac:dyDescent="0.3">
      <c r="A72" s="58" t="s">
        <v>160</v>
      </c>
      <c r="B72" s="59">
        <v>3998.5147274000001</v>
      </c>
      <c r="C72" s="59">
        <v>4031.2200880399996</v>
      </c>
      <c r="D72" s="59">
        <v>4041.1832846099996</v>
      </c>
      <c r="E72" s="59">
        <v>4052.6585049199998</v>
      </c>
      <c r="F72" s="59">
        <v>4049.52348987</v>
      </c>
      <c r="G72" s="59">
        <v>4038.8498551100001</v>
      </c>
      <c r="H72" s="59">
        <v>4038.5502551199997</v>
      </c>
      <c r="I72" s="59">
        <v>4036.1757107999997</v>
      </c>
      <c r="J72" s="59">
        <v>4015.2133535499997</v>
      </c>
      <c r="K72" s="59">
        <v>3990.3031526199998</v>
      </c>
      <c r="L72" s="59">
        <v>3955.6837576099997</v>
      </c>
      <c r="M72" s="59">
        <v>3921.6637267099995</v>
      </c>
      <c r="N72" s="59">
        <v>3934.0091224899998</v>
      </c>
      <c r="O72" s="59">
        <v>3940.2654563699998</v>
      </c>
      <c r="P72" s="59">
        <v>3950.0499058099995</v>
      </c>
      <c r="Q72" s="59">
        <v>3948.7704492099997</v>
      </c>
      <c r="R72" s="59">
        <v>3938.6994559199998</v>
      </c>
      <c r="S72" s="59">
        <v>3920.0261951399998</v>
      </c>
      <c r="T72" s="59">
        <v>3900.6121794800001</v>
      </c>
      <c r="U72" s="59">
        <v>3904.8151745699997</v>
      </c>
      <c r="V72" s="59">
        <v>3917.3030384499998</v>
      </c>
      <c r="W72" s="59">
        <v>3930.5315049599999</v>
      </c>
      <c r="X72" s="59">
        <v>3949.9625686299996</v>
      </c>
      <c r="Y72" s="59">
        <v>3976.3024982500001</v>
      </c>
    </row>
    <row r="73" spans="1:25" s="60" customFormat="1" ht="15.75" x14ac:dyDescent="0.3">
      <c r="A73" s="58" t="s">
        <v>161</v>
      </c>
      <c r="B73" s="59">
        <v>4030.3363466499995</v>
      </c>
      <c r="C73" s="59">
        <v>4074.9549166999996</v>
      </c>
      <c r="D73" s="59">
        <v>4094.6172121</v>
      </c>
      <c r="E73" s="59">
        <v>4079.1663894599997</v>
      </c>
      <c r="F73" s="59">
        <v>4068.8565184999998</v>
      </c>
      <c r="G73" s="59">
        <v>4071.1589410799997</v>
      </c>
      <c r="H73" s="59">
        <v>4028.9506487499998</v>
      </c>
      <c r="I73" s="59">
        <v>3996.1164197299995</v>
      </c>
      <c r="J73" s="59">
        <v>3962.2993047399996</v>
      </c>
      <c r="K73" s="59">
        <v>3918.7917906799998</v>
      </c>
      <c r="L73" s="59">
        <v>3894.17667274</v>
      </c>
      <c r="M73" s="59">
        <v>3895.6707428099999</v>
      </c>
      <c r="N73" s="59">
        <v>3906.9107385399998</v>
      </c>
      <c r="O73" s="59">
        <v>3905.2151074799999</v>
      </c>
      <c r="P73" s="59">
        <v>3919.0544235899997</v>
      </c>
      <c r="Q73" s="59">
        <v>3934.5994579799999</v>
      </c>
      <c r="R73" s="59">
        <v>3938.8641029099999</v>
      </c>
      <c r="S73" s="59">
        <v>3927.2371958699996</v>
      </c>
      <c r="T73" s="59">
        <v>3877.3306372299999</v>
      </c>
      <c r="U73" s="59">
        <v>3880.2549191099997</v>
      </c>
      <c r="V73" s="59">
        <v>3888.6706326699996</v>
      </c>
      <c r="W73" s="59">
        <v>3906.0198484699995</v>
      </c>
      <c r="X73" s="59">
        <v>3936.4912229900001</v>
      </c>
      <c r="Y73" s="59">
        <v>3968.5377086099998</v>
      </c>
    </row>
    <row r="74" spans="1:25" s="60" customFormat="1" ht="15.75" x14ac:dyDescent="0.3">
      <c r="A74" s="58" t="s">
        <v>162</v>
      </c>
      <c r="B74" s="59">
        <v>4010.4848341199995</v>
      </c>
      <c r="C74" s="59">
        <v>3978.2185512999995</v>
      </c>
      <c r="D74" s="59">
        <v>3975.7793584000001</v>
      </c>
      <c r="E74" s="59">
        <v>3988.4072262</v>
      </c>
      <c r="F74" s="59">
        <v>3996.0267310499999</v>
      </c>
      <c r="G74" s="59">
        <v>4008.7580180199998</v>
      </c>
      <c r="H74" s="59">
        <v>3996.6821813799997</v>
      </c>
      <c r="I74" s="59">
        <v>3958.7648709099999</v>
      </c>
      <c r="J74" s="59">
        <v>3917.2342580899999</v>
      </c>
      <c r="K74" s="59">
        <v>3894.2214357799999</v>
      </c>
      <c r="L74" s="59">
        <v>3878.8131346599998</v>
      </c>
      <c r="M74" s="59">
        <v>3875.8512260999996</v>
      </c>
      <c r="N74" s="59">
        <v>3907.4421306799995</v>
      </c>
      <c r="O74" s="59">
        <v>3930.0694515699997</v>
      </c>
      <c r="P74" s="59">
        <v>3960.2822141899996</v>
      </c>
      <c r="Q74" s="59">
        <v>3933.6552155199997</v>
      </c>
      <c r="R74" s="59">
        <v>3953.0520192999998</v>
      </c>
      <c r="S74" s="59">
        <v>3933.9651473200001</v>
      </c>
      <c r="T74" s="59">
        <v>3891.3499714199997</v>
      </c>
      <c r="U74" s="59">
        <v>3899.5768371999998</v>
      </c>
      <c r="V74" s="59">
        <v>3925.1554410999997</v>
      </c>
      <c r="W74" s="59">
        <v>3958.4387963499998</v>
      </c>
      <c r="X74" s="59">
        <v>3970.7759360099999</v>
      </c>
      <c r="Y74" s="59">
        <v>4055.47302691</v>
      </c>
    </row>
    <row r="75" spans="1:25" s="60" customFormat="1" ht="15.75" x14ac:dyDescent="0.3">
      <c r="A75" s="58" t="s">
        <v>163</v>
      </c>
      <c r="B75" s="59">
        <v>4026.4512195399998</v>
      </c>
      <c r="C75" s="59">
        <v>4066.8604905100001</v>
      </c>
      <c r="D75" s="59">
        <v>4063.7126564699997</v>
      </c>
      <c r="E75" s="59">
        <v>4059.8118754999996</v>
      </c>
      <c r="F75" s="59">
        <v>4054.4222365099995</v>
      </c>
      <c r="G75" s="59">
        <v>4057.4130102099998</v>
      </c>
      <c r="H75" s="59">
        <v>4009.3896652399999</v>
      </c>
      <c r="I75" s="59">
        <v>4012.5779480799997</v>
      </c>
      <c r="J75" s="59">
        <v>4009.9167998799999</v>
      </c>
      <c r="K75" s="59">
        <v>3926.6212389899997</v>
      </c>
      <c r="L75" s="59">
        <v>3879.0842337999998</v>
      </c>
      <c r="M75" s="59">
        <v>3871.9946498599998</v>
      </c>
      <c r="N75" s="59">
        <v>3875.7149705100001</v>
      </c>
      <c r="O75" s="59">
        <v>3885.5435670099996</v>
      </c>
      <c r="P75" s="59">
        <v>3904.8680175299996</v>
      </c>
      <c r="Q75" s="59">
        <v>3916.7090119699997</v>
      </c>
      <c r="R75" s="59">
        <v>3922.3055589199998</v>
      </c>
      <c r="S75" s="59">
        <v>3896.8073244099996</v>
      </c>
      <c r="T75" s="59">
        <v>3867.8615580400001</v>
      </c>
      <c r="U75" s="59">
        <v>3866.3952481599999</v>
      </c>
      <c r="V75" s="59">
        <v>3884.9392419799997</v>
      </c>
      <c r="W75" s="59">
        <v>3893.7219710700001</v>
      </c>
      <c r="X75" s="59">
        <v>3915.85554314</v>
      </c>
      <c r="Y75" s="59">
        <v>3951.6771913699995</v>
      </c>
    </row>
    <row r="76" spans="1:25" s="60" customFormat="1" ht="15.75" x14ac:dyDescent="0.3">
      <c r="A76" s="58" t="s">
        <v>164</v>
      </c>
      <c r="B76" s="59">
        <v>3951.85629402</v>
      </c>
      <c r="C76" s="59">
        <v>4000.4990628699998</v>
      </c>
      <c r="D76" s="59">
        <v>4020.9538984000001</v>
      </c>
      <c r="E76" s="59">
        <v>4028.3741047799995</v>
      </c>
      <c r="F76" s="59">
        <v>4032.6111826399997</v>
      </c>
      <c r="G76" s="59">
        <v>4012.1644191199998</v>
      </c>
      <c r="H76" s="59">
        <v>4004.1640710499996</v>
      </c>
      <c r="I76" s="59">
        <v>3986.9176301099997</v>
      </c>
      <c r="J76" s="59">
        <v>3937.8331843599999</v>
      </c>
      <c r="K76" s="59">
        <v>3886.5935336299999</v>
      </c>
      <c r="L76" s="59">
        <v>3869.4012123799998</v>
      </c>
      <c r="M76" s="59">
        <v>3869.7080500100001</v>
      </c>
      <c r="N76" s="59">
        <v>3881.9342550199999</v>
      </c>
      <c r="O76" s="59">
        <v>3895.6973828599998</v>
      </c>
      <c r="P76" s="59">
        <v>3911.9249218199998</v>
      </c>
      <c r="Q76" s="59">
        <v>3920.8649054299999</v>
      </c>
      <c r="R76" s="59">
        <v>3915.3411594899999</v>
      </c>
      <c r="S76" s="59">
        <v>3901.9356074299999</v>
      </c>
      <c r="T76" s="59">
        <v>3857.7407195999995</v>
      </c>
      <c r="U76" s="59">
        <v>3845.8132895299996</v>
      </c>
      <c r="V76" s="59">
        <v>3861.5920446299997</v>
      </c>
      <c r="W76" s="59">
        <v>3873.4946151300001</v>
      </c>
      <c r="X76" s="59">
        <v>3903.4370137299998</v>
      </c>
      <c r="Y76" s="59">
        <v>3936.5047509999995</v>
      </c>
    </row>
    <row r="77" spans="1:25" s="60" customFormat="1" ht="15.75" x14ac:dyDescent="0.3">
      <c r="A77" s="58" t="s">
        <v>165</v>
      </c>
      <c r="B77" s="59">
        <v>3936.8092712999996</v>
      </c>
      <c r="C77" s="59">
        <v>3963.6319814399999</v>
      </c>
      <c r="D77" s="59">
        <v>3982.1693532599998</v>
      </c>
      <c r="E77" s="59">
        <v>3973.3993068199998</v>
      </c>
      <c r="F77" s="59">
        <v>3949.7675699399997</v>
      </c>
      <c r="G77" s="59">
        <v>3970.2751003499998</v>
      </c>
      <c r="H77" s="59">
        <v>3974.5085223400001</v>
      </c>
      <c r="I77" s="59">
        <v>3955.1150814100001</v>
      </c>
      <c r="J77" s="59">
        <v>3905.3785529099996</v>
      </c>
      <c r="K77" s="59">
        <v>3878.5475336999998</v>
      </c>
      <c r="L77" s="59">
        <v>3866.2084377900001</v>
      </c>
      <c r="M77" s="59">
        <v>3870.3631849999997</v>
      </c>
      <c r="N77" s="59">
        <v>3893.8600957799999</v>
      </c>
      <c r="O77" s="59">
        <v>3879.7997507399996</v>
      </c>
      <c r="P77" s="59">
        <v>3891.1701229699997</v>
      </c>
      <c r="Q77" s="59">
        <v>3895.4906674699996</v>
      </c>
      <c r="R77" s="59">
        <v>3894.2930885099995</v>
      </c>
      <c r="S77" s="59">
        <v>3870.8769178100001</v>
      </c>
      <c r="T77" s="59">
        <v>3885.3836827799996</v>
      </c>
      <c r="U77" s="59">
        <v>3893.9532154099998</v>
      </c>
      <c r="V77" s="59">
        <v>3924.7039421700001</v>
      </c>
      <c r="W77" s="59">
        <v>3940.76238577</v>
      </c>
      <c r="X77" s="59">
        <v>3945.6034310999999</v>
      </c>
      <c r="Y77" s="59">
        <v>3953.7552090999998</v>
      </c>
    </row>
    <row r="78" spans="1:25" s="60" customFormat="1" ht="15.75" x14ac:dyDescent="0.3">
      <c r="A78" s="58" t="s">
        <v>166</v>
      </c>
      <c r="B78" s="59">
        <v>3950.6718327899998</v>
      </c>
      <c r="C78" s="59">
        <v>3952.6950626199996</v>
      </c>
      <c r="D78" s="59">
        <v>3962.8346298500001</v>
      </c>
      <c r="E78" s="59">
        <v>3962.6314613999998</v>
      </c>
      <c r="F78" s="59">
        <v>3962.4529100499999</v>
      </c>
      <c r="G78" s="59">
        <v>3958.2100808799996</v>
      </c>
      <c r="H78" s="59">
        <v>3925.5330021599998</v>
      </c>
      <c r="I78" s="59">
        <v>3904.4472917599996</v>
      </c>
      <c r="J78" s="59">
        <v>3872.1234078099997</v>
      </c>
      <c r="K78" s="59">
        <v>3866.1303662499995</v>
      </c>
      <c r="L78" s="59">
        <v>3862.4677814099996</v>
      </c>
      <c r="M78" s="59">
        <v>3880.0384553200001</v>
      </c>
      <c r="N78" s="59">
        <v>3895.25637706</v>
      </c>
      <c r="O78" s="59">
        <v>3898.44616916</v>
      </c>
      <c r="P78" s="59">
        <v>3914.3585357799998</v>
      </c>
      <c r="Q78" s="59">
        <v>3917.4211751699995</v>
      </c>
      <c r="R78" s="59">
        <v>3919.3256303999997</v>
      </c>
      <c r="S78" s="59">
        <v>3905.6476460200001</v>
      </c>
      <c r="T78" s="59">
        <v>3877.9155465200001</v>
      </c>
      <c r="U78" s="59">
        <v>3879.9484417699996</v>
      </c>
      <c r="V78" s="59">
        <v>3890.0548446599996</v>
      </c>
      <c r="W78" s="59">
        <v>3907.0866456899998</v>
      </c>
      <c r="X78" s="59">
        <v>3896.7665950099999</v>
      </c>
      <c r="Y78" s="59">
        <v>3989.63368997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200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136</v>
      </c>
      <c r="B82" s="57">
        <v>4274.1876215600005</v>
      </c>
      <c r="C82" s="57">
        <v>4292.9776121200002</v>
      </c>
      <c r="D82" s="57">
        <v>4240.0827098199998</v>
      </c>
      <c r="E82" s="57">
        <v>4240.4801982600002</v>
      </c>
      <c r="F82" s="57">
        <v>4239.2793089799998</v>
      </c>
      <c r="G82" s="57">
        <v>4244.16280284</v>
      </c>
      <c r="H82" s="57">
        <v>4245.4911611299995</v>
      </c>
      <c r="I82" s="57">
        <v>4242.7509304599998</v>
      </c>
      <c r="J82" s="57">
        <v>4243.2552299399995</v>
      </c>
      <c r="K82" s="57">
        <v>4272.8008567699999</v>
      </c>
      <c r="L82" s="57">
        <v>4259.0325428699998</v>
      </c>
      <c r="M82" s="57">
        <v>4236.5650220099997</v>
      </c>
      <c r="N82" s="57">
        <v>4221.7433217399994</v>
      </c>
      <c r="O82" s="57">
        <v>4211.23689371</v>
      </c>
      <c r="P82" s="57">
        <v>4236.9001517500001</v>
      </c>
      <c r="Q82" s="57">
        <v>4226.5003730999997</v>
      </c>
      <c r="R82" s="57">
        <v>4213.49904702</v>
      </c>
      <c r="S82" s="57">
        <v>4150.0493020100002</v>
      </c>
      <c r="T82" s="57">
        <v>4132.6820226999998</v>
      </c>
      <c r="U82" s="57">
        <v>4151.1167715699994</v>
      </c>
      <c r="V82" s="57">
        <v>4155.7053324799999</v>
      </c>
      <c r="W82" s="57">
        <v>4181.6328722199996</v>
      </c>
      <c r="X82" s="57">
        <v>4218.0140626600005</v>
      </c>
      <c r="Y82" s="57">
        <v>4309.20445509</v>
      </c>
    </row>
    <row r="83" spans="1:25" s="60" customFormat="1" ht="15.75" x14ac:dyDescent="0.3">
      <c r="A83" s="58" t="s">
        <v>137</v>
      </c>
      <c r="B83" s="59">
        <v>4293.8771612999999</v>
      </c>
      <c r="C83" s="59">
        <v>4283.8536444000001</v>
      </c>
      <c r="D83" s="59">
        <v>4294.9494728399995</v>
      </c>
      <c r="E83" s="59">
        <v>4295.6139697600001</v>
      </c>
      <c r="F83" s="59">
        <v>4279.27115254</v>
      </c>
      <c r="G83" s="59">
        <v>4274.7727405999995</v>
      </c>
      <c r="H83" s="59">
        <v>4247.3038714899994</v>
      </c>
      <c r="I83" s="59">
        <v>4226.8057500300001</v>
      </c>
      <c r="J83" s="59">
        <v>4201.7708941299998</v>
      </c>
      <c r="K83" s="59">
        <v>4194.9159746699997</v>
      </c>
      <c r="L83" s="59">
        <v>4189.30139444</v>
      </c>
      <c r="M83" s="59">
        <v>4208.50416116</v>
      </c>
      <c r="N83" s="59">
        <v>4202.3206905500001</v>
      </c>
      <c r="O83" s="59">
        <v>4206.0723130400002</v>
      </c>
      <c r="P83" s="59">
        <v>4210.3599831600004</v>
      </c>
      <c r="Q83" s="59">
        <v>4192.8763350099998</v>
      </c>
      <c r="R83" s="59">
        <v>4165.5872963800002</v>
      </c>
      <c r="S83" s="59">
        <v>4128.2490707300003</v>
      </c>
      <c r="T83" s="59">
        <v>4107.2349899000001</v>
      </c>
      <c r="U83" s="59">
        <v>4133.1007290300004</v>
      </c>
      <c r="V83" s="59">
        <v>4152.9492454499996</v>
      </c>
      <c r="W83" s="59">
        <v>4167.6734192900003</v>
      </c>
      <c r="X83" s="59">
        <v>4206.3338179900002</v>
      </c>
      <c r="Y83" s="59">
        <v>4262.9809401000002</v>
      </c>
    </row>
    <row r="84" spans="1:25" s="60" customFormat="1" ht="15.75" x14ac:dyDescent="0.3">
      <c r="A84" s="58" t="s">
        <v>138</v>
      </c>
      <c r="B84" s="59">
        <v>4243.6393321400001</v>
      </c>
      <c r="C84" s="59">
        <v>4215.8112155500003</v>
      </c>
      <c r="D84" s="59">
        <v>4218.1684116400002</v>
      </c>
      <c r="E84" s="59">
        <v>4197.5800169599997</v>
      </c>
      <c r="F84" s="59">
        <v>4211.8776285599997</v>
      </c>
      <c r="G84" s="59">
        <v>4218.2869023900003</v>
      </c>
      <c r="H84" s="59">
        <v>4186.2934498899995</v>
      </c>
      <c r="I84" s="59">
        <v>4162.1852249499998</v>
      </c>
      <c r="J84" s="59">
        <v>4151.0796443299996</v>
      </c>
      <c r="K84" s="59">
        <v>4165.8893968299999</v>
      </c>
      <c r="L84" s="59">
        <v>4185.1424914899999</v>
      </c>
      <c r="M84" s="59">
        <v>4190.3286128700001</v>
      </c>
      <c r="N84" s="59">
        <v>4221.3285515699999</v>
      </c>
      <c r="O84" s="59">
        <v>4234.8247848499996</v>
      </c>
      <c r="P84" s="59">
        <v>4229.0797790100005</v>
      </c>
      <c r="Q84" s="59">
        <v>4216.9077437699998</v>
      </c>
      <c r="R84" s="59">
        <v>4174.0553803100001</v>
      </c>
      <c r="S84" s="59">
        <v>4149.4160148600004</v>
      </c>
      <c r="T84" s="59">
        <v>4154.2932088999996</v>
      </c>
      <c r="U84" s="59">
        <v>4158.5858420099994</v>
      </c>
      <c r="V84" s="59">
        <v>4167.7465824999999</v>
      </c>
      <c r="W84" s="59">
        <v>4196.7244302500003</v>
      </c>
      <c r="X84" s="59">
        <v>4219.6058862</v>
      </c>
      <c r="Y84" s="59">
        <v>4270.4139796899999</v>
      </c>
    </row>
    <row r="85" spans="1:25" s="60" customFormat="1" ht="15.75" x14ac:dyDescent="0.3">
      <c r="A85" s="58" t="s">
        <v>139</v>
      </c>
      <c r="B85" s="59">
        <v>4231.6902779800002</v>
      </c>
      <c r="C85" s="59">
        <v>4272.0166841199998</v>
      </c>
      <c r="D85" s="59">
        <v>4296.2635487900006</v>
      </c>
      <c r="E85" s="59">
        <v>4308.2280345199997</v>
      </c>
      <c r="F85" s="59">
        <v>4284.6809091100004</v>
      </c>
      <c r="G85" s="59">
        <v>4207.2319990899996</v>
      </c>
      <c r="H85" s="59">
        <v>4191.3849806600001</v>
      </c>
      <c r="I85" s="59">
        <v>4164.1681117999997</v>
      </c>
      <c r="J85" s="59">
        <v>4134.4462030599998</v>
      </c>
      <c r="K85" s="59">
        <v>4124.6987909700001</v>
      </c>
      <c r="L85" s="59">
        <v>4113.4965099800002</v>
      </c>
      <c r="M85" s="59">
        <v>4107.5181089500002</v>
      </c>
      <c r="N85" s="59">
        <v>4130.0102319899997</v>
      </c>
      <c r="O85" s="59">
        <v>4127.1430787600002</v>
      </c>
      <c r="P85" s="59">
        <v>4135.1372458699998</v>
      </c>
      <c r="Q85" s="59">
        <v>4127.9331558699996</v>
      </c>
      <c r="R85" s="59">
        <v>4121.4678993400003</v>
      </c>
      <c r="S85" s="59">
        <v>4058.1092595</v>
      </c>
      <c r="T85" s="59">
        <v>4062.29123996</v>
      </c>
      <c r="U85" s="59">
        <v>4079.6812431799999</v>
      </c>
      <c r="V85" s="59">
        <v>4093.3546037899996</v>
      </c>
      <c r="W85" s="59">
        <v>4108.51930636</v>
      </c>
      <c r="X85" s="59">
        <v>4132.9553250099998</v>
      </c>
      <c r="Y85" s="59">
        <v>4159.8825976500002</v>
      </c>
    </row>
    <row r="86" spans="1:25" s="60" customFormat="1" ht="15.75" x14ac:dyDescent="0.3">
      <c r="A86" s="58" t="s">
        <v>140</v>
      </c>
      <c r="B86" s="59">
        <v>4160.0250925599994</v>
      </c>
      <c r="C86" s="59">
        <v>4136.8880313600002</v>
      </c>
      <c r="D86" s="59">
        <v>4150.1673023000003</v>
      </c>
      <c r="E86" s="59">
        <v>4168.2733886599999</v>
      </c>
      <c r="F86" s="59">
        <v>4218.8558516399999</v>
      </c>
      <c r="G86" s="59">
        <v>4213.9378604200001</v>
      </c>
      <c r="H86" s="59">
        <v>4214.2385450800002</v>
      </c>
      <c r="I86" s="59">
        <v>4200.4240823800001</v>
      </c>
      <c r="J86" s="59">
        <v>4180.9905582900001</v>
      </c>
      <c r="K86" s="59">
        <v>4135.4735171499997</v>
      </c>
      <c r="L86" s="59">
        <v>4117.8259479400003</v>
      </c>
      <c r="M86" s="59">
        <v>4111.03018565</v>
      </c>
      <c r="N86" s="59">
        <v>4123.3719074700002</v>
      </c>
      <c r="O86" s="59">
        <v>4145.8221814299995</v>
      </c>
      <c r="P86" s="59">
        <v>4143.2747989999998</v>
      </c>
      <c r="Q86" s="59">
        <v>4150.4153491400002</v>
      </c>
      <c r="R86" s="59">
        <v>4157.4554020400001</v>
      </c>
      <c r="S86" s="59">
        <v>4182.42340986</v>
      </c>
      <c r="T86" s="59">
        <v>4096.23413772</v>
      </c>
      <c r="U86" s="59">
        <v>4111.8861199900002</v>
      </c>
      <c r="V86" s="59">
        <v>4124.11578396</v>
      </c>
      <c r="W86" s="59">
        <v>4134.0619186000004</v>
      </c>
      <c r="X86" s="59">
        <v>4161.6153348200005</v>
      </c>
      <c r="Y86" s="59">
        <v>4179.2441885199996</v>
      </c>
    </row>
    <row r="87" spans="1:25" s="60" customFormat="1" ht="15.75" x14ac:dyDescent="0.3">
      <c r="A87" s="58" t="s">
        <v>141</v>
      </c>
      <c r="B87" s="59">
        <v>4070.00205099</v>
      </c>
      <c r="C87" s="59">
        <v>4091.63454095</v>
      </c>
      <c r="D87" s="59">
        <v>4105.7121538299998</v>
      </c>
      <c r="E87" s="59">
        <v>4103.2984604900003</v>
      </c>
      <c r="F87" s="59">
        <v>4096.0731046299998</v>
      </c>
      <c r="G87" s="59">
        <v>4083.33540077</v>
      </c>
      <c r="H87" s="59">
        <v>4062.63133088</v>
      </c>
      <c r="I87" s="59">
        <v>4013.6309776899998</v>
      </c>
      <c r="J87" s="59">
        <v>3964.78476297</v>
      </c>
      <c r="K87" s="59">
        <v>3949.4801549100002</v>
      </c>
      <c r="L87" s="59">
        <v>3948.9117788499998</v>
      </c>
      <c r="M87" s="59">
        <v>3967.2583702299999</v>
      </c>
      <c r="N87" s="59">
        <v>3995.1571713399999</v>
      </c>
      <c r="O87" s="59">
        <v>4022.7254390199996</v>
      </c>
      <c r="P87" s="59">
        <v>4048.6437291399998</v>
      </c>
      <c r="Q87" s="59">
        <v>4053.0153995000001</v>
      </c>
      <c r="R87" s="59">
        <v>4005.9669598599999</v>
      </c>
      <c r="S87" s="59">
        <v>3984.4816889200001</v>
      </c>
      <c r="T87" s="59">
        <v>3990.97632406</v>
      </c>
      <c r="U87" s="59">
        <v>3993.8510290899999</v>
      </c>
      <c r="V87" s="59">
        <v>3995.0396757600001</v>
      </c>
      <c r="W87" s="59">
        <v>4006.9571706699999</v>
      </c>
      <c r="X87" s="59">
        <v>4020.4934505000001</v>
      </c>
      <c r="Y87" s="59">
        <v>4072.0543224599996</v>
      </c>
    </row>
    <row r="88" spans="1:25" s="60" customFormat="1" ht="15.75" x14ac:dyDescent="0.3">
      <c r="A88" s="58" t="s">
        <v>142</v>
      </c>
      <c r="B88" s="59">
        <v>4154.0763912900002</v>
      </c>
      <c r="C88" s="59">
        <v>4198.93422242</v>
      </c>
      <c r="D88" s="59">
        <v>4214.7750826699994</v>
      </c>
      <c r="E88" s="59">
        <v>4222.1932975600002</v>
      </c>
      <c r="F88" s="59">
        <v>4207.84488143</v>
      </c>
      <c r="G88" s="59">
        <v>4201.3858105199997</v>
      </c>
      <c r="H88" s="59">
        <v>4176.1782520500001</v>
      </c>
      <c r="I88" s="59">
        <v>4170.6265692099996</v>
      </c>
      <c r="J88" s="59">
        <v>4115.0059105500004</v>
      </c>
      <c r="K88" s="59">
        <v>4097.8164357599999</v>
      </c>
      <c r="L88" s="59">
        <v>4075.1636970999998</v>
      </c>
      <c r="M88" s="59">
        <v>4094.5721837800002</v>
      </c>
      <c r="N88" s="59">
        <v>4122.8376475799996</v>
      </c>
      <c r="O88" s="59">
        <v>4130.4079292300003</v>
      </c>
      <c r="P88" s="59">
        <v>4147.6927068999994</v>
      </c>
      <c r="Q88" s="59">
        <v>4138.4230733900004</v>
      </c>
      <c r="R88" s="59">
        <v>4110.3756639700005</v>
      </c>
      <c r="S88" s="59">
        <v>4097.4998991299999</v>
      </c>
      <c r="T88" s="59">
        <v>4092.5599675399999</v>
      </c>
      <c r="U88" s="59">
        <v>4098.1131304399996</v>
      </c>
      <c r="V88" s="59">
        <v>4120.5569091300003</v>
      </c>
      <c r="W88" s="59">
        <v>4128.5139626800001</v>
      </c>
      <c r="X88" s="59">
        <v>4114.8983720300002</v>
      </c>
      <c r="Y88" s="59">
        <v>4180.7593514800001</v>
      </c>
    </row>
    <row r="89" spans="1:25" s="60" customFormat="1" ht="15.75" x14ac:dyDescent="0.3">
      <c r="A89" s="58" t="s">
        <v>143</v>
      </c>
      <c r="B89" s="59">
        <v>4324.8418636299994</v>
      </c>
      <c r="C89" s="59">
        <v>4349.3316642</v>
      </c>
      <c r="D89" s="59">
        <v>4371.3268378600005</v>
      </c>
      <c r="E89" s="59">
        <v>4372.2641927300001</v>
      </c>
      <c r="F89" s="59">
        <v>4376.3117209499997</v>
      </c>
      <c r="G89" s="59">
        <v>4362.8168944400004</v>
      </c>
      <c r="H89" s="59">
        <v>4343.3588594800003</v>
      </c>
      <c r="I89" s="59">
        <v>4281.5205985499997</v>
      </c>
      <c r="J89" s="59">
        <v>4252.2977143500002</v>
      </c>
      <c r="K89" s="59">
        <v>4225.7447239499998</v>
      </c>
      <c r="L89" s="59">
        <v>4222.9983207900004</v>
      </c>
      <c r="M89" s="59">
        <v>4240.6505056799997</v>
      </c>
      <c r="N89" s="59">
        <v>4249.9677024699995</v>
      </c>
      <c r="O89" s="59">
        <v>4273.7207431699999</v>
      </c>
      <c r="P89" s="59">
        <v>4278.0703530600003</v>
      </c>
      <c r="Q89" s="59">
        <v>4268.1872736300002</v>
      </c>
      <c r="R89" s="59">
        <v>4238.6059235499997</v>
      </c>
      <c r="S89" s="59">
        <v>4160.8618019300002</v>
      </c>
      <c r="T89" s="59">
        <v>4173.4727981300002</v>
      </c>
      <c r="U89" s="59">
        <v>4187.0833706599997</v>
      </c>
      <c r="V89" s="59">
        <v>4212.8956461899998</v>
      </c>
      <c r="W89" s="59">
        <v>4242.3064319599998</v>
      </c>
      <c r="X89" s="59">
        <v>4272.0030289699998</v>
      </c>
      <c r="Y89" s="59">
        <v>4320.31681157</v>
      </c>
    </row>
    <row r="90" spans="1:25" s="60" customFormat="1" ht="15.75" x14ac:dyDescent="0.3">
      <c r="A90" s="58" t="s">
        <v>144</v>
      </c>
      <c r="B90" s="59">
        <v>4261.1662407699996</v>
      </c>
      <c r="C90" s="59">
        <v>4241.0224859099999</v>
      </c>
      <c r="D90" s="59">
        <v>4219.65004159</v>
      </c>
      <c r="E90" s="59">
        <v>4215.5279458599998</v>
      </c>
      <c r="F90" s="59">
        <v>4228.1394345799999</v>
      </c>
      <c r="G90" s="59">
        <v>4212.6630165899996</v>
      </c>
      <c r="H90" s="59">
        <v>4227.1814198000002</v>
      </c>
      <c r="I90" s="59">
        <v>4224.0910479800004</v>
      </c>
      <c r="J90" s="59">
        <v>4267.6709406400005</v>
      </c>
      <c r="K90" s="59">
        <v>4247.0459428599997</v>
      </c>
      <c r="L90" s="59">
        <v>4225.2935044200003</v>
      </c>
      <c r="M90" s="59">
        <v>4244.1282710400001</v>
      </c>
      <c r="N90" s="59">
        <v>4219.1176799499999</v>
      </c>
      <c r="O90" s="59">
        <v>4214.8522238699998</v>
      </c>
      <c r="P90" s="59">
        <v>4224.49712249</v>
      </c>
      <c r="Q90" s="59">
        <v>4221.45289435</v>
      </c>
      <c r="R90" s="59">
        <v>4233.8451232699999</v>
      </c>
      <c r="S90" s="59">
        <v>4220.5969126999998</v>
      </c>
      <c r="T90" s="59">
        <v>4193.48638562</v>
      </c>
      <c r="U90" s="59">
        <v>4194.7298774700002</v>
      </c>
      <c r="V90" s="59">
        <v>4232.3561634399994</v>
      </c>
      <c r="W90" s="59">
        <v>4244.3014499299998</v>
      </c>
      <c r="X90" s="59">
        <v>4248.5015215700005</v>
      </c>
      <c r="Y90" s="59">
        <v>4289.43993099</v>
      </c>
    </row>
    <row r="91" spans="1:25" s="60" customFormat="1" ht="15.75" x14ac:dyDescent="0.3">
      <c r="A91" s="58" t="s">
        <v>145</v>
      </c>
      <c r="B91" s="59">
        <v>4140.2079585499996</v>
      </c>
      <c r="C91" s="59">
        <v>4164.7880663699998</v>
      </c>
      <c r="D91" s="59">
        <v>4177.4979850700001</v>
      </c>
      <c r="E91" s="59">
        <v>4183.0176947099999</v>
      </c>
      <c r="F91" s="59">
        <v>4209.49105564</v>
      </c>
      <c r="G91" s="59">
        <v>4206.5030692700002</v>
      </c>
      <c r="H91" s="59">
        <v>4186.5737213499997</v>
      </c>
      <c r="I91" s="59">
        <v>4152.3001754099996</v>
      </c>
      <c r="J91" s="59">
        <v>4124.1046831599997</v>
      </c>
      <c r="K91" s="59">
        <v>4111.03311708</v>
      </c>
      <c r="L91" s="59">
        <v>4101.6741035499999</v>
      </c>
      <c r="M91" s="59">
        <v>4112.6770235200001</v>
      </c>
      <c r="N91" s="59">
        <v>4109.9595394600001</v>
      </c>
      <c r="O91" s="59">
        <v>4124.4227857200003</v>
      </c>
      <c r="P91" s="59">
        <v>4134.3409914399999</v>
      </c>
      <c r="Q91" s="59">
        <v>4151.0681238899997</v>
      </c>
      <c r="R91" s="59">
        <v>4130.1593102799998</v>
      </c>
      <c r="S91" s="59">
        <v>4089.6346684</v>
      </c>
      <c r="T91" s="59">
        <v>4083.9806147499999</v>
      </c>
      <c r="U91" s="59">
        <v>4078.0883043499998</v>
      </c>
      <c r="V91" s="59">
        <v>4086.0005889699996</v>
      </c>
      <c r="W91" s="59">
        <v>4096.8117140800005</v>
      </c>
      <c r="X91" s="59">
        <v>4127.8701720999998</v>
      </c>
      <c r="Y91" s="59">
        <v>4150.8165702400001</v>
      </c>
    </row>
    <row r="92" spans="1:25" s="60" customFormat="1" ht="15.75" x14ac:dyDescent="0.3">
      <c r="A92" s="58" t="s">
        <v>146</v>
      </c>
      <c r="B92" s="59">
        <v>4081.8222966399999</v>
      </c>
      <c r="C92" s="59">
        <v>4089.1228683199997</v>
      </c>
      <c r="D92" s="59">
        <v>4080.9244216400002</v>
      </c>
      <c r="E92" s="59">
        <v>4076.7330505600003</v>
      </c>
      <c r="F92" s="59">
        <v>4071.8220187400002</v>
      </c>
      <c r="G92" s="59">
        <v>4077.3340696799996</v>
      </c>
      <c r="H92" s="59">
        <v>4065.5503719099997</v>
      </c>
      <c r="I92" s="59">
        <v>4053.01071336</v>
      </c>
      <c r="J92" s="59">
        <v>4028.3333755200001</v>
      </c>
      <c r="K92" s="59">
        <v>4017.8526291500002</v>
      </c>
      <c r="L92" s="59">
        <v>4028.1626283199998</v>
      </c>
      <c r="M92" s="59">
        <v>4038.3861745699996</v>
      </c>
      <c r="N92" s="59">
        <v>4064.54358473</v>
      </c>
      <c r="O92" s="59">
        <v>4040.8036602100001</v>
      </c>
      <c r="P92" s="59">
        <v>4054.17937811</v>
      </c>
      <c r="Q92" s="59">
        <v>4065.8161811600003</v>
      </c>
      <c r="R92" s="59">
        <v>4080.6470436600002</v>
      </c>
      <c r="S92" s="59">
        <v>4052.19665622</v>
      </c>
      <c r="T92" s="59">
        <v>4016.47440302</v>
      </c>
      <c r="U92" s="59">
        <v>4026.0126983999999</v>
      </c>
      <c r="V92" s="59">
        <v>4048.2885951999997</v>
      </c>
      <c r="W92" s="59">
        <v>4058.3272280199999</v>
      </c>
      <c r="X92" s="59">
        <v>4067.53660988</v>
      </c>
      <c r="Y92" s="59">
        <v>4098.1867895699997</v>
      </c>
    </row>
    <row r="93" spans="1:25" s="60" customFormat="1" ht="15.75" x14ac:dyDescent="0.3">
      <c r="A93" s="58" t="s">
        <v>147</v>
      </c>
      <c r="B93" s="59">
        <v>4116.7206446999999</v>
      </c>
      <c r="C93" s="59">
        <v>4150.0707219799997</v>
      </c>
      <c r="D93" s="59">
        <v>4172.56843157</v>
      </c>
      <c r="E93" s="59">
        <v>4175.8064467200002</v>
      </c>
      <c r="F93" s="59">
        <v>4176.5952518200002</v>
      </c>
      <c r="G93" s="59">
        <v>4166.2065477300002</v>
      </c>
      <c r="H93" s="59">
        <v>4138.8595273000001</v>
      </c>
      <c r="I93" s="59">
        <v>4093.1659812299999</v>
      </c>
      <c r="J93" s="59">
        <v>4046.65001347</v>
      </c>
      <c r="K93" s="59">
        <v>4046.1509707200003</v>
      </c>
      <c r="L93" s="59">
        <v>4035.76553087</v>
      </c>
      <c r="M93" s="59">
        <v>4035.5357102099997</v>
      </c>
      <c r="N93" s="59">
        <v>4060.0201167799996</v>
      </c>
      <c r="O93" s="59">
        <v>4067.3712236199999</v>
      </c>
      <c r="P93" s="59">
        <v>4051.3786554799999</v>
      </c>
      <c r="Q93" s="59">
        <v>4060.4634224699998</v>
      </c>
      <c r="R93" s="59">
        <v>4071.6368853599997</v>
      </c>
      <c r="S93" s="59">
        <v>4070.73899011</v>
      </c>
      <c r="T93" s="59">
        <v>4042.31969708</v>
      </c>
      <c r="U93" s="59">
        <v>4028.0327909899997</v>
      </c>
      <c r="V93" s="59">
        <v>4035.3577154899999</v>
      </c>
      <c r="W93" s="59">
        <v>4045.79146489</v>
      </c>
      <c r="X93" s="59">
        <v>4067.39468769</v>
      </c>
      <c r="Y93" s="59">
        <v>4074.2123582300001</v>
      </c>
    </row>
    <row r="94" spans="1:25" s="60" customFormat="1" ht="15.75" x14ac:dyDescent="0.3">
      <c r="A94" s="58" t="s">
        <v>148</v>
      </c>
      <c r="B94" s="59">
        <v>4205.1113055699998</v>
      </c>
      <c r="C94" s="59">
        <v>4223.8261224099997</v>
      </c>
      <c r="D94" s="59">
        <v>4225.1351730099996</v>
      </c>
      <c r="E94" s="59">
        <v>4232.9770286900002</v>
      </c>
      <c r="F94" s="59">
        <v>4220.45913776</v>
      </c>
      <c r="G94" s="59">
        <v>4180.6381639699994</v>
      </c>
      <c r="H94" s="59">
        <v>4115.5218722299996</v>
      </c>
      <c r="I94" s="59">
        <v>4090.7388967899997</v>
      </c>
      <c r="J94" s="59">
        <v>4072.0584324199999</v>
      </c>
      <c r="K94" s="59">
        <v>4047.6506660200002</v>
      </c>
      <c r="L94" s="59">
        <v>4037.3356078899997</v>
      </c>
      <c r="M94" s="59">
        <v>4062.10414713</v>
      </c>
      <c r="N94" s="59">
        <v>4089.83220575</v>
      </c>
      <c r="O94" s="59">
        <v>4107.9292312600001</v>
      </c>
      <c r="P94" s="59">
        <v>4093.6154981199998</v>
      </c>
      <c r="Q94" s="59">
        <v>4091.9166035199996</v>
      </c>
      <c r="R94" s="59">
        <v>4075.8641333999999</v>
      </c>
      <c r="S94" s="59">
        <v>4051.8804692399999</v>
      </c>
      <c r="T94" s="59">
        <v>4047.5493096999999</v>
      </c>
      <c r="U94" s="59">
        <v>4062.3151340099998</v>
      </c>
      <c r="V94" s="59">
        <v>4067.1745874500002</v>
      </c>
      <c r="W94" s="59">
        <v>4086.0188278300002</v>
      </c>
      <c r="X94" s="59">
        <v>4127.1357747599995</v>
      </c>
      <c r="Y94" s="59">
        <v>4212.2651301999995</v>
      </c>
    </row>
    <row r="95" spans="1:25" s="60" customFormat="1" ht="15.75" x14ac:dyDescent="0.3">
      <c r="A95" s="58" t="s">
        <v>149</v>
      </c>
      <c r="B95" s="59">
        <v>4078.2902502699999</v>
      </c>
      <c r="C95" s="59">
        <v>4055.6553756900003</v>
      </c>
      <c r="D95" s="59">
        <v>4069.9585606000001</v>
      </c>
      <c r="E95" s="59">
        <v>4053.9397836600001</v>
      </c>
      <c r="F95" s="59">
        <v>4052.0462921099997</v>
      </c>
      <c r="G95" s="59">
        <v>4027.0532391699999</v>
      </c>
      <c r="H95" s="59">
        <v>4036.0087865199998</v>
      </c>
      <c r="I95" s="59">
        <v>4061.5844964600001</v>
      </c>
      <c r="J95" s="59">
        <v>4042.2114832299999</v>
      </c>
      <c r="K95" s="59">
        <v>4041.5992317599998</v>
      </c>
      <c r="L95" s="59">
        <v>4007.6243814899999</v>
      </c>
      <c r="M95" s="59">
        <v>4006.1711181599999</v>
      </c>
      <c r="N95" s="59">
        <v>4024.4965976499998</v>
      </c>
      <c r="O95" s="59">
        <v>4043.6841599899999</v>
      </c>
      <c r="P95" s="59">
        <v>4053.71375696</v>
      </c>
      <c r="Q95" s="59">
        <v>4033.3165397799999</v>
      </c>
      <c r="R95" s="59">
        <v>3994.30125245</v>
      </c>
      <c r="S95" s="59">
        <v>3952.6274109999999</v>
      </c>
      <c r="T95" s="59">
        <v>3937.8363013099997</v>
      </c>
      <c r="U95" s="59">
        <v>3942.96560869</v>
      </c>
      <c r="V95" s="59">
        <v>3951.4231707099998</v>
      </c>
      <c r="W95" s="59">
        <v>3961.6966316199996</v>
      </c>
      <c r="X95" s="59">
        <v>3989.9874554899998</v>
      </c>
      <c r="Y95" s="59">
        <v>4012.15494459</v>
      </c>
    </row>
    <row r="96" spans="1:25" s="60" customFormat="1" ht="15.75" x14ac:dyDescent="0.3">
      <c r="A96" s="58" t="s">
        <v>150</v>
      </c>
      <c r="B96" s="59">
        <v>4249.42299327</v>
      </c>
      <c r="C96" s="59">
        <v>4267.7081139700003</v>
      </c>
      <c r="D96" s="59">
        <v>4286.0493419899994</v>
      </c>
      <c r="E96" s="59">
        <v>4297.0951835300002</v>
      </c>
      <c r="F96" s="59">
        <v>4286.7781656799998</v>
      </c>
      <c r="G96" s="59">
        <v>4313.14582032</v>
      </c>
      <c r="H96" s="59">
        <v>4296.0005218699998</v>
      </c>
      <c r="I96" s="59">
        <v>4237.90019037</v>
      </c>
      <c r="J96" s="59">
        <v>4170.8161359999995</v>
      </c>
      <c r="K96" s="59">
        <v>4149.1788227400002</v>
      </c>
      <c r="L96" s="59">
        <v>4139.1028164999998</v>
      </c>
      <c r="M96" s="59">
        <v>4142.7442780800002</v>
      </c>
      <c r="N96" s="59">
        <v>4145.2110661999996</v>
      </c>
      <c r="O96" s="59">
        <v>4147.7333357799998</v>
      </c>
      <c r="P96" s="59">
        <v>4161.4794193899997</v>
      </c>
      <c r="Q96" s="59">
        <v>4147.2589102299999</v>
      </c>
      <c r="R96" s="59">
        <v>4127.1686468899998</v>
      </c>
      <c r="S96" s="59">
        <v>4085.0418877900001</v>
      </c>
      <c r="T96" s="59">
        <v>4052.4147637300002</v>
      </c>
      <c r="U96" s="59">
        <v>4049.7298872900001</v>
      </c>
      <c r="V96" s="59">
        <v>4083.3004890000002</v>
      </c>
      <c r="W96" s="59">
        <v>4102.9796227500001</v>
      </c>
      <c r="X96" s="59">
        <v>4127.9878447199999</v>
      </c>
      <c r="Y96" s="59">
        <v>4185.8961148300004</v>
      </c>
    </row>
    <row r="97" spans="1:25" s="60" customFormat="1" ht="15.75" x14ac:dyDescent="0.3">
      <c r="A97" s="58" t="s">
        <v>151</v>
      </c>
      <c r="B97" s="59">
        <v>4177.6484137899997</v>
      </c>
      <c r="C97" s="59">
        <v>4198.9437067399995</v>
      </c>
      <c r="D97" s="59">
        <v>4204.0436514100002</v>
      </c>
      <c r="E97" s="59">
        <v>4210.0175264400004</v>
      </c>
      <c r="F97" s="59">
        <v>4206.7498337799998</v>
      </c>
      <c r="G97" s="59">
        <v>4198.3615039899996</v>
      </c>
      <c r="H97" s="59">
        <v>4160.3264736199999</v>
      </c>
      <c r="I97" s="59">
        <v>4132.1057930999996</v>
      </c>
      <c r="J97" s="59">
        <v>4096.0593566899997</v>
      </c>
      <c r="K97" s="59">
        <v>4083.9003990599999</v>
      </c>
      <c r="L97" s="59">
        <v>4096.1520649599997</v>
      </c>
      <c r="M97" s="59">
        <v>4114.0320740799998</v>
      </c>
      <c r="N97" s="59">
        <v>4123.1453518999997</v>
      </c>
      <c r="O97" s="59">
        <v>4136.6866803000003</v>
      </c>
      <c r="P97" s="59">
        <v>4150.1339665100004</v>
      </c>
      <c r="Q97" s="59">
        <v>4153.1132853500003</v>
      </c>
      <c r="R97" s="59">
        <v>4155.7370844099996</v>
      </c>
      <c r="S97" s="59">
        <v>4116.5792582800004</v>
      </c>
      <c r="T97" s="59">
        <v>4117.6455613300004</v>
      </c>
      <c r="U97" s="59">
        <v>4112.9188879699996</v>
      </c>
      <c r="V97" s="59">
        <v>4121.9524959</v>
      </c>
      <c r="W97" s="59">
        <v>4137.7029116100002</v>
      </c>
      <c r="X97" s="59">
        <v>4151.5079263500002</v>
      </c>
      <c r="Y97" s="59">
        <v>4185.1017188999995</v>
      </c>
    </row>
    <row r="98" spans="1:25" s="60" customFormat="1" ht="15.75" x14ac:dyDescent="0.3">
      <c r="A98" s="58" t="s">
        <v>152</v>
      </c>
      <c r="B98" s="59">
        <v>4202.5959665099999</v>
      </c>
      <c r="C98" s="59">
        <v>4230.7197594999998</v>
      </c>
      <c r="D98" s="59">
        <v>4238.3521866399997</v>
      </c>
      <c r="E98" s="59">
        <v>4236.6653162399998</v>
      </c>
      <c r="F98" s="59">
        <v>4236.3174853199998</v>
      </c>
      <c r="G98" s="59">
        <v>4230.4787001000004</v>
      </c>
      <c r="H98" s="59">
        <v>4205.7210902099996</v>
      </c>
      <c r="I98" s="59">
        <v>4157.3586908199995</v>
      </c>
      <c r="J98" s="59">
        <v>4117.0849050199995</v>
      </c>
      <c r="K98" s="59">
        <v>4107.1369720000002</v>
      </c>
      <c r="L98" s="59">
        <v>4090.8398169399998</v>
      </c>
      <c r="M98" s="59">
        <v>4093.5936509900002</v>
      </c>
      <c r="N98" s="59">
        <v>4110.6272971099997</v>
      </c>
      <c r="O98" s="59">
        <v>4124.4822243199997</v>
      </c>
      <c r="P98" s="59">
        <v>4143.1496714900004</v>
      </c>
      <c r="Q98" s="59">
        <v>4150.8045557099995</v>
      </c>
      <c r="R98" s="59">
        <v>4112.46925276</v>
      </c>
      <c r="S98" s="59">
        <v>4110.67475053</v>
      </c>
      <c r="T98" s="59">
        <v>4084.46189607</v>
      </c>
      <c r="U98" s="59">
        <v>4096.6109350899997</v>
      </c>
      <c r="V98" s="59">
        <v>4119.3370629399997</v>
      </c>
      <c r="W98" s="59">
        <v>4129.9353131500002</v>
      </c>
      <c r="X98" s="59">
        <v>4140.3491525999998</v>
      </c>
      <c r="Y98" s="59">
        <v>4170.1583610799998</v>
      </c>
    </row>
    <row r="99" spans="1:25" s="60" customFormat="1" ht="15.75" x14ac:dyDescent="0.3">
      <c r="A99" s="58" t="s">
        <v>153</v>
      </c>
      <c r="B99" s="59">
        <v>4203.6611847200002</v>
      </c>
      <c r="C99" s="59">
        <v>4223.8271690000001</v>
      </c>
      <c r="D99" s="59">
        <v>4207.6613233099997</v>
      </c>
      <c r="E99" s="59">
        <v>4211.6430960099997</v>
      </c>
      <c r="F99" s="59">
        <v>4181.5162748299999</v>
      </c>
      <c r="G99" s="59">
        <v>4130.6031048099994</v>
      </c>
      <c r="H99" s="59">
        <v>4081.1217371499997</v>
      </c>
      <c r="I99" s="59">
        <v>4052.8912864499998</v>
      </c>
      <c r="J99" s="59">
        <v>4044.0165908199997</v>
      </c>
      <c r="K99" s="59">
        <v>4038.84768334</v>
      </c>
      <c r="L99" s="59">
        <v>4052.9495087599998</v>
      </c>
      <c r="M99" s="59">
        <v>4054.8171057700001</v>
      </c>
      <c r="N99" s="59">
        <v>4080.5970227799999</v>
      </c>
      <c r="O99" s="59">
        <v>4117.1580875099999</v>
      </c>
      <c r="P99" s="59">
        <v>4136.1643925400003</v>
      </c>
      <c r="Q99" s="59">
        <v>4141.0289363000002</v>
      </c>
      <c r="R99" s="59">
        <v>4127.73439934</v>
      </c>
      <c r="S99" s="59">
        <v>4091.6047419299998</v>
      </c>
      <c r="T99" s="59">
        <v>4070.34987482</v>
      </c>
      <c r="U99" s="59">
        <v>4074.1187231899999</v>
      </c>
      <c r="V99" s="59">
        <v>4099.6300630200003</v>
      </c>
      <c r="W99" s="59">
        <v>4117.2415805299997</v>
      </c>
      <c r="X99" s="59">
        <v>4147.2046825699999</v>
      </c>
      <c r="Y99" s="59">
        <v>4185.1618574300001</v>
      </c>
    </row>
    <row r="100" spans="1:25" s="60" customFormat="1" ht="15.75" x14ac:dyDescent="0.3">
      <c r="A100" s="58" t="s">
        <v>154</v>
      </c>
      <c r="B100" s="59">
        <v>4131.1171342799998</v>
      </c>
      <c r="C100" s="59">
        <v>4179.2409939499994</v>
      </c>
      <c r="D100" s="59">
        <v>4172.3765488499994</v>
      </c>
      <c r="E100" s="59">
        <v>4164.87643286</v>
      </c>
      <c r="F100" s="59">
        <v>4157.4016071300002</v>
      </c>
      <c r="G100" s="59">
        <v>4091.12794966</v>
      </c>
      <c r="H100" s="59">
        <v>4084.1940788399997</v>
      </c>
      <c r="I100" s="59">
        <v>4048.2061590799999</v>
      </c>
      <c r="J100" s="59">
        <v>4020.1670097799997</v>
      </c>
      <c r="K100" s="59">
        <v>4021.0047846299999</v>
      </c>
      <c r="L100" s="59">
        <v>4039.06371756</v>
      </c>
      <c r="M100" s="59">
        <v>4033.3602772099998</v>
      </c>
      <c r="N100" s="59">
        <v>4055.0468295800001</v>
      </c>
      <c r="O100" s="59">
        <v>4065.9614759599999</v>
      </c>
      <c r="P100" s="59">
        <v>4073.1145086400002</v>
      </c>
      <c r="Q100" s="59">
        <v>4079.6263124899997</v>
      </c>
      <c r="R100" s="59">
        <v>4074.7429161299997</v>
      </c>
      <c r="S100" s="59">
        <v>4057.0846194400001</v>
      </c>
      <c r="T100" s="59">
        <v>4023.9324174900003</v>
      </c>
      <c r="U100" s="59">
        <v>4037.4078449899998</v>
      </c>
      <c r="V100" s="59">
        <v>4049.7973353099997</v>
      </c>
      <c r="W100" s="59">
        <v>4058.0530492899998</v>
      </c>
      <c r="X100" s="59">
        <v>4069.2650730400001</v>
      </c>
      <c r="Y100" s="59">
        <v>4126.81239792</v>
      </c>
    </row>
    <row r="101" spans="1:25" s="60" customFormat="1" ht="15.75" x14ac:dyDescent="0.3">
      <c r="A101" s="58" t="s">
        <v>155</v>
      </c>
      <c r="B101" s="59">
        <v>4258.8289586999999</v>
      </c>
      <c r="C101" s="59">
        <v>4285.6622216599999</v>
      </c>
      <c r="D101" s="59">
        <v>4273.8633690899997</v>
      </c>
      <c r="E101" s="59">
        <v>4262.5778295</v>
      </c>
      <c r="F101" s="59">
        <v>4233.76213044</v>
      </c>
      <c r="G101" s="59">
        <v>4180.8858725199998</v>
      </c>
      <c r="H101" s="59">
        <v>4144.9311863599996</v>
      </c>
      <c r="I101" s="59">
        <v>4115.4385920999994</v>
      </c>
      <c r="J101" s="59">
        <v>4085.03401158</v>
      </c>
      <c r="K101" s="59">
        <v>4079.9955379100002</v>
      </c>
      <c r="L101" s="59">
        <v>4085.6394985500001</v>
      </c>
      <c r="M101" s="59">
        <v>4122.5724650299999</v>
      </c>
      <c r="N101" s="59">
        <v>4136.9697578799996</v>
      </c>
      <c r="O101" s="59">
        <v>4148.89270794</v>
      </c>
      <c r="P101" s="59">
        <v>4162.4829922899999</v>
      </c>
      <c r="Q101" s="59">
        <v>4157.9638514899998</v>
      </c>
      <c r="R101" s="59">
        <v>4162.4544936499997</v>
      </c>
      <c r="S101" s="59">
        <v>4120.7840622499998</v>
      </c>
      <c r="T101" s="59">
        <v>4108.3582181599995</v>
      </c>
      <c r="U101" s="59">
        <v>4127.3045897699994</v>
      </c>
      <c r="V101" s="59">
        <v>4137.0718732699997</v>
      </c>
      <c r="W101" s="59">
        <v>4155.0052274899999</v>
      </c>
      <c r="X101" s="59">
        <v>4167.9974485100001</v>
      </c>
      <c r="Y101" s="59">
        <v>4250.2514111099999</v>
      </c>
    </row>
    <row r="102" spans="1:25" s="60" customFormat="1" ht="15.75" x14ac:dyDescent="0.3">
      <c r="A102" s="58" t="s">
        <v>156</v>
      </c>
      <c r="B102" s="59">
        <v>4267.5514971100001</v>
      </c>
      <c r="C102" s="59">
        <v>4283.8623852199999</v>
      </c>
      <c r="D102" s="59">
        <v>4284.4273827300003</v>
      </c>
      <c r="E102" s="59">
        <v>4292.8534498399995</v>
      </c>
      <c r="F102" s="59">
        <v>4279.4455361799992</v>
      </c>
      <c r="G102" s="59">
        <v>4257.3699210800005</v>
      </c>
      <c r="H102" s="59">
        <v>4213.9468861099995</v>
      </c>
      <c r="I102" s="59">
        <v>4146.9618081099998</v>
      </c>
      <c r="J102" s="59">
        <v>4092.8962917600002</v>
      </c>
      <c r="K102" s="59">
        <v>4109.3074839599994</v>
      </c>
      <c r="L102" s="59">
        <v>4102.0352217</v>
      </c>
      <c r="M102" s="59">
        <v>4123.7340468000002</v>
      </c>
      <c r="N102" s="59">
        <v>4145.9391139299996</v>
      </c>
      <c r="O102" s="59">
        <v>4163.2306480899997</v>
      </c>
      <c r="P102" s="59">
        <v>4184.0707801400004</v>
      </c>
      <c r="Q102" s="59">
        <v>4187.0355519000004</v>
      </c>
      <c r="R102" s="59">
        <v>4160.3702323300004</v>
      </c>
      <c r="S102" s="59">
        <v>4129.1457107200004</v>
      </c>
      <c r="T102" s="59">
        <v>4132.3986032499997</v>
      </c>
      <c r="U102" s="59">
        <v>4146.3218863299999</v>
      </c>
      <c r="V102" s="59">
        <v>4159.86075953</v>
      </c>
      <c r="W102" s="59">
        <v>4174.6494944899996</v>
      </c>
      <c r="X102" s="59">
        <v>4209.9677156099997</v>
      </c>
      <c r="Y102" s="59">
        <v>4234.5107126299999</v>
      </c>
    </row>
    <row r="103" spans="1:25" s="60" customFormat="1" ht="15.75" x14ac:dyDescent="0.3">
      <c r="A103" s="58" t="s">
        <v>157</v>
      </c>
      <c r="B103" s="59">
        <v>4252.4365109600003</v>
      </c>
      <c r="C103" s="59">
        <v>4292.0830956899999</v>
      </c>
      <c r="D103" s="59">
        <v>4302.8532526400004</v>
      </c>
      <c r="E103" s="59">
        <v>4319.7225902</v>
      </c>
      <c r="F103" s="59">
        <v>4304.5905757599994</v>
      </c>
      <c r="G103" s="59">
        <v>4300.5340220099997</v>
      </c>
      <c r="H103" s="59">
        <v>4301.1682908900002</v>
      </c>
      <c r="I103" s="59">
        <v>4297.0270371500001</v>
      </c>
      <c r="J103" s="59">
        <v>4249.8127348300004</v>
      </c>
      <c r="K103" s="59">
        <v>4192.6176289300001</v>
      </c>
      <c r="L103" s="59">
        <v>4156.12636699</v>
      </c>
      <c r="M103" s="59">
        <v>4144.3734140199995</v>
      </c>
      <c r="N103" s="59">
        <v>4143.8537160100004</v>
      </c>
      <c r="O103" s="59">
        <v>4169.6255327600002</v>
      </c>
      <c r="P103" s="59">
        <v>4184.6762070499999</v>
      </c>
      <c r="Q103" s="59">
        <v>4198.3972645800004</v>
      </c>
      <c r="R103" s="59">
        <v>4198.44546816</v>
      </c>
      <c r="S103" s="59">
        <v>4157.1410140099997</v>
      </c>
      <c r="T103" s="59">
        <v>4111.4259751400004</v>
      </c>
      <c r="U103" s="59">
        <v>4119.4987823499996</v>
      </c>
      <c r="V103" s="59">
        <v>4135.1894302800001</v>
      </c>
      <c r="W103" s="59">
        <v>4139.0363091099998</v>
      </c>
      <c r="X103" s="59">
        <v>4175.2447465200003</v>
      </c>
      <c r="Y103" s="59">
        <v>4212.4773020100001</v>
      </c>
    </row>
    <row r="104" spans="1:25" s="60" customFormat="1" ht="15.75" x14ac:dyDescent="0.3">
      <c r="A104" s="58" t="s">
        <v>158</v>
      </c>
      <c r="B104" s="59">
        <v>4232.9840284100001</v>
      </c>
      <c r="C104" s="59">
        <v>4228.3561708400002</v>
      </c>
      <c r="D104" s="59">
        <v>4212.4524504299998</v>
      </c>
      <c r="E104" s="59">
        <v>4230.7181006600003</v>
      </c>
      <c r="F104" s="59">
        <v>4227.7820487999998</v>
      </c>
      <c r="G104" s="59">
        <v>4216.7963619299999</v>
      </c>
      <c r="H104" s="59">
        <v>4247.3949563400001</v>
      </c>
      <c r="I104" s="59">
        <v>4194.8278706000001</v>
      </c>
      <c r="J104" s="59">
        <v>4145.89324726</v>
      </c>
      <c r="K104" s="59">
        <v>4125.2125171600001</v>
      </c>
      <c r="L104" s="59">
        <v>4106.4965224600001</v>
      </c>
      <c r="M104" s="59">
        <v>4122.9334787200005</v>
      </c>
      <c r="N104" s="59">
        <v>4147.8677427100001</v>
      </c>
      <c r="O104" s="59">
        <v>4161.0058946299996</v>
      </c>
      <c r="P104" s="59">
        <v>4175.05605965</v>
      </c>
      <c r="Q104" s="59">
        <v>4195.3666523299999</v>
      </c>
      <c r="R104" s="59">
        <v>4189.0646748700001</v>
      </c>
      <c r="S104" s="59">
        <v>4171.5828480700002</v>
      </c>
      <c r="T104" s="59">
        <v>4120.5893555000002</v>
      </c>
      <c r="U104" s="59">
        <v>4125.4460951800002</v>
      </c>
      <c r="V104" s="59">
        <v>4141.89225016</v>
      </c>
      <c r="W104" s="59">
        <v>4158.5768450599999</v>
      </c>
      <c r="X104" s="59">
        <v>4157.7494492300002</v>
      </c>
      <c r="Y104" s="59">
        <v>4181.6607824399998</v>
      </c>
    </row>
    <row r="105" spans="1:25" s="60" customFormat="1" ht="15.75" x14ac:dyDescent="0.3">
      <c r="A105" s="58" t="s">
        <v>159</v>
      </c>
      <c r="B105" s="59">
        <v>4142.5133467799997</v>
      </c>
      <c r="C105" s="59">
        <v>4139.6462246800002</v>
      </c>
      <c r="D105" s="59">
        <v>4130.2572148299996</v>
      </c>
      <c r="E105" s="59">
        <v>4126.1044952399998</v>
      </c>
      <c r="F105" s="59">
        <v>4137.8012275900001</v>
      </c>
      <c r="G105" s="59">
        <v>4122.1498002500002</v>
      </c>
      <c r="H105" s="59">
        <v>4110.9901480500002</v>
      </c>
      <c r="I105" s="59">
        <v>4085.8794264999997</v>
      </c>
      <c r="J105" s="59">
        <v>4048.8118410299999</v>
      </c>
      <c r="K105" s="59">
        <v>4025.89532504</v>
      </c>
      <c r="L105" s="59">
        <v>4022.9364405400001</v>
      </c>
      <c r="M105" s="59">
        <v>4034.5091839299998</v>
      </c>
      <c r="N105" s="59">
        <v>4052.5440813</v>
      </c>
      <c r="O105" s="59">
        <v>4062.1735177999999</v>
      </c>
      <c r="P105" s="59">
        <v>4089.4559407199999</v>
      </c>
      <c r="Q105" s="59">
        <v>4095.83041615</v>
      </c>
      <c r="R105" s="59">
        <v>4091.9555761900001</v>
      </c>
      <c r="S105" s="59">
        <v>4062.8465836</v>
      </c>
      <c r="T105" s="59">
        <v>4019.5431029299998</v>
      </c>
      <c r="U105" s="59">
        <v>4029.9242274600001</v>
      </c>
      <c r="V105" s="59">
        <v>4051.5217869099997</v>
      </c>
      <c r="W105" s="59">
        <v>4061.49002526</v>
      </c>
      <c r="X105" s="59">
        <v>4079.6863852899996</v>
      </c>
      <c r="Y105" s="59">
        <v>4097.2614574299996</v>
      </c>
    </row>
    <row r="106" spans="1:25" s="60" customFormat="1" ht="15.75" x14ac:dyDescent="0.3">
      <c r="A106" s="58" t="s">
        <v>160</v>
      </c>
      <c r="B106" s="59">
        <v>4156.3747273999998</v>
      </c>
      <c r="C106" s="59">
        <v>4189.0800880400002</v>
      </c>
      <c r="D106" s="59">
        <v>4199.0432846100002</v>
      </c>
      <c r="E106" s="59">
        <v>4210.5185049199999</v>
      </c>
      <c r="F106" s="59">
        <v>4207.3834898699997</v>
      </c>
      <c r="G106" s="59">
        <v>4196.7098551099998</v>
      </c>
      <c r="H106" s="59">
        <v>4196.4102551199994</v>
      </c>
      <c r="I106" s="59">
        <v>4194.0357107999998</v>
      </c>
      <c r="J106" s="59">
        <v>4173.0733535500003</v>
      </c>
      <c r="K106" s="59">
        <v>4148.1631526199999</v>
      </c>
      <c r="L106" s="59">
        <v>4113.5437576099994</v>
      </c>
      <c r="M106" s="59">
        <v>4079.5237267100001</v>
      </c>
      <c r="N106" s="59">
        <v>4091.8691224899999</v>
      </c>
      <c r="O106" s="59">
        <v>4098.1254563700004</v>
      </c>
      <c r="P106" s="59">
        <v>4107.9099058100001</v>
      </c>
      <c r="Q106" s="59">
        <v>4106.6304492099998</v>
      </c>
      <c r="R106" s="59">
        <v>4096.5594559199999</v>
      </c>
      <c r="S106" s="59">
        <v>4077.8861951399999</v>
      </c>
      <c r="T106" s="59">
        <v>4058.4721794799998</v>
      </c>
      <c r="U106" s="59">
        <v>4062.6751745699999</v>
      </c>
      <c r="V106" s="59">
        <v>4075.1630384499999</v>
      </c>
      <c r="W106" s="59">
        <v>4088.39150496</v>
      </c>
      <c r="X106" s="59">
        <v>4107.8225686300002</v>
      </c>
      <c r="Y106" s="59">
        <v>4134.1624982499998</v>
      </c>
    </row>
    <row r="107" spans="1:25" s="60" customFormat="1" ht="15.75" x14ac:dyDescent="0.3">
      <c r="A107" s="58" t="s">
        <v>161</v>
      </c>
      <c r="B107" s="59">
        <v>4188.1963466500001</v>
      </c>
      <c r="C107" s="59">
        <v>4232.8149167000001</v>
      </c>
      <c r="D107" s="59">
        <v>4252.4772120999996</v>
      </c>
      <c r="E107" s="59">
        <v>4237.0263894600002</v>
      </c>
      <c r="F107" s="59">
        <v>4226.7165184999994</v>
      </c>
      <c r="G107" s="59">
        <v>4229.0189410799994</v>
      </c>
      <c r="H107" s="59">
        <v>4186.8106487499999</v>
      </c>
      <c r="I107" s="59">
        <v>4153.9764197300001</v>
      </c>
      <c r="J107" s="59">
        <v>4120.1593047400002</v>
      </c>
      <c r="K107" s="59">
        <v>4076.65179068</v>
      </c>
      <c r="L107" s="59">
        <v>4052.0366727399996</v>
      </c>
      <c r="M107" s="59">
        <v>4053.53074281</v>
      </c>
      <c r="N107" s="59">
        <v>4064.7707385399999</v>
      </c>
      <c r="O107" s="59">
        <v>4063.07510748</v>
      </c>
      <c r="P107" s="59">
        <v>4076.9144235899998</v>
      </c>
      <c r="Q107" s="59">
        <v>4092.45945798</v>
      </c>
      <c r="R107" s="59">
        <v>4096.7241029099996</v>
      </c>
      <c r="S107" s="59">
        <v>4085.0971958700002</v>
      </c>
      <c r="T107" s="59">
        <v>4035.19063723</v>
      </c>
      <c r="U107" s="59">
        <v>4038.1149191099998</v>
      </c>
      <c r="V107" s="59">
        <v>4046.5306326700002</v>
      </c>
      <c r="W107" s="59">
        <v>4063.8798484700001</v>
      </c>
      <c r="X107" s="59">
        <v>4094.3512229899998</v>
      </c>
      <c r="Y107" s="59">
        <v>4126.3977086100003</v>
      </c>
    </row>
    <row r="108" spans="1:25" s="60" customFormat="1" ht="15.75" x14ac:dyDescent="0.3">
      <c r="A108" s="58" t="s">
        <v>162</v>
      </c>
      <c r="B108" s="59">
        <v>4168.3448341200001</v>
      </c>
      <c r="C108" s="59">
        <v>4136.0785513000001</v>
      </c>
      <c r="D108" s="59">
        <v>4133.6393583999998</v>
      </c>
      <c r="E108" s="59">
        <v>4146.2672261999996</v>
      </c>
      <c r="F108" s="59">
        <v>4153.88673105</v>
      </c>
      <c r="G108" s="59">
        <v>4166.6180180199999</v>
      </c>
      <c r="H108" s="59">
        <v>4154.5421813800003</v>
      </c>
      <c r="I108" s="59">
        <v>4116.62487091</v>
      </c>
      <c r="J108" s="59">
        <v>4075.09425809</v>
      </c>
      <c r="K108" s="59">
        <v>4052.08143578</v>
      </c>
      <c r="L108" s="59">
        <v>4036.67313466</v>
      </c>
      <c r="M108" s="59">
        <v>4033.7112261000002</v>
      </c>
      <c r="N108" s="59">
        <v>4065.3021306800001</v>
      </c>
      <c r="O108" s="59">
        <v>4087.9294515699999</v>
      </c>
      <c r="P108" s="59">
        <v>4118.1422141900002</v>
      </c>
      <c r="Q108" s="59">
        <v>4091.5152155199999</v>
      </c>
      <c r="R108" s="59">
        <v>4110.9120192999999</v>
      </c>
      <c r="S108" s="59">
        <v>4091.8251473199998</v>
      </c>
      <c r="T108" s="59">
        <v>4049.2099714199999</v>
      </c>
      <c r="U108" s="59">
        <v>4057.4368371999999</v>
      </c>
      <c r="V108" s="59">
        <v>4083.0154410999999</v>
      </c>
      <c r="W108" s="59">
        <v>4116.29879635</v>
      </c>
      <c r="X108" s="59">
        <v>4128.6359360099996</v>
      </c>
      <c r="Y108" s="59">
        <v>4213.3330269099997</v>
      </c>
    </row>
    <row r="109" spans="1:25" s="60" customFormat="1" ht="15.75" x14ac:dyDescent="0.3">
      <c r="A109" s="58" t="s">
        <v>163</v>
      </c>
      <c r="B109" s="59">
        <v>4184.3112195399999</v>
      </c>
      <c r="C109" s="59">
        <v>4224.7204905099998</v>
      </c>
      <c r="D109" s="59">
        <v>4221.5726564699999</v>
      </c>
      <c r="E109" s="59">
        <v>4217.6718755000002</v>
      </c>
      <c r="F109" s="59">
        <v>4212.2822365100001</v>
      </c>
      <c r="G109" s="59">
        <v>4215.2730102099995</v>
      </c>
      <c r="H109" s="59">
        <v>4167.2496652400005</v>
      </c>
      <c r="I109" s="59">
        <v>4170.4379480799998</v>
      </c>
      <c r="J109" s="59">
        <v>4167.77679988</v>
      </c>
      <c r="K109" s="59">
        <v>4084.4812389899998</v>
      </c>
      <c r="L109" s="59">
        <v>4036.9442337999999</v>
      </c>
      <c r="M109" s="59">
        <v>4029.8546498599999</v>
      </c>
      <c r="N109" s="59">
        <v>4033.5749705099997</v>
      </c>
      <c r="O109" s="59">
        <v>4043.4035670100002</v>
      </c>
      <c r="P109" s="59">
        <v>4062.7280175300002</v>
      </c>
      <c r="Q109" s="59">
        <v>4074.5690119700002</v>
      </c>
      <c r="R109" s="59">
        <v>4080.16555892</v>
      </c>
      <c r="S109" s="59">
        <v>4054.6673244100002</v>
      </c>
      <c r="T109" s="59">
        <v>4025.7215580399998</v>
      </c>
      <c r="U109" s="59">
        <v>4024.2552481599996</v>
      </c>
      <c r="V109" s="59">
        <v>4042.7992419800003</v>
      </c>
      <c r="W109" s="59">
        <v>4051.5819710699998</v>
      </c>
      <c r="X109" s="59">
        <v>4073.7155431399997</v>
      </c>
      <c r="Y109" s="59">
        <v>4109.5371913700001</v>
      </c>
    </row>
    <row r="110" spans="1:25" s="60" customFormat="1" ht="15.75" x14ac:dyDescent="0.3">
      <c r="A110" s="58" t="s">
        <v>164</v>
      </c>
      <c r="B110" s="59">
        <v>4109.7162940199996</v>
      </c>
      <c r="C110" s="59">
        <v>4158.3590628700003</v>
      </c>
      <c r="D110" s="59">
        <v>4178.8138983999997</v>
      </c>
      <c r="E110" s="59">
        <v>4186.2341047800001</v>
      </c>
      <c r="F110" s="59">
        <v>4190.4711826399998</v>
      </c>
      <c r="G110" s="59">
        <v>4170.0244191199999</v>
      </c>
      <c r="H110" s="59">
        <v>4162.0240710500002</v>
      </c>
      <c r="I110" s="59">
        <v>4144.7776301100002</v>
      </c>
      <c r="J110" s="59">
        <v>4095.69318436</v>
      </c>
      <c r="K110" s="59">
        <v>4044.45353363</v>
      </c>
      <c r="L110" s="59">
        <v>4027.26121238</v>
      </c>
      <c r="M110" s="59">
        <v>4027.5680500099998</v>
      </c>
      <c r="N110" s="59">
        <v>4039.79425502</v>
      </c>
      <c r="O110" s="59">
        <v>4053.55738286</v>
      </c>
      <c r="P110" s="59">
        <v>4069.7849218199999</v>
      </c>
      <c r="Q110" s="59">
        <v>4078.72490543</v>
      </c>
      <c r="R110" s="59">
        <v>4073.20115949</v>
      </c>
      <c r="S110" s="59">
        <v>4059.79560743</v>
      </c>
      <c r="T110" s="59">
        <v>4015.6007196</v>
      </c>
      <c r="U110" s="59">
        <v>4003.6732895300001</v>
      </c>
      <c r="V110" s="59">
        <v>4019.4520446299998</v>
      </c>
      <c r="W110" s="59">
        <v>4031.3546151299997</v>
      </c>
      <c r="X110" s="59">
        <v>4061.2970137299999</v>
      </c>
      <c r="Y110" s="59">
        <v>4094.3647510000001</v>
      </c>
    </row>
    <row r="111" spans="1:25" s="60" customFormat="1" ht="15.75" x14ac:dyDescent="0.3">
      <c r="A111" s="58" t="s">
        <v>165</v>
      </c>
      <c r="B111" s="59">
        <v>4094.6692713000002</v>
      </c>
      <c r="C111" s="59">
        <v>4121.49198144</v>
      </c>
      <c r="D111" s="59">
        <v>4140.0293532599999</v>
      </c>
      <c r="E111" s="59">
        <v>4131.2593068200003</v>
      </c>
      <c r="F111" s="59">
        <v>4107.6275699399994</v>
      </c>
      <c r="G111" s="59">
        <v>4128.1351003500004</v>
      </c>
      <c r="H111" s="59">
        <v>4132.3685223399998</v>
      </c>
      <c r="I111" s="59">
        <v>4112.9750814099998</v>
      </c>
      <c r="J111" s="59">
        <v>4063.2385529100002</v>
      </c>
      <c r="K111" s="59">
        <v>4036.4075336999999</v>
      </c>
      <c r="L111" s="59">
        <v>4024.0684377899997</v>
      </c>
      <c r="M111" s="59">
        <v>4028.2231849999998</v>
      </c>
      <c r="N111" s="59">
        <v>4051.7200957799996</v>
      </c>
      <c r="O111" s="59">
        <v>4037.6597507400002</v>
      </c>
      <c r="P111" s="59">
        <v>4049.0301229699999</v>
      </c>
      <c r="Q111" s="59">
        <v>4053.3506674700002</v>
      </c>
      <c r="R111" s="59">
        <v>4052.1530885100001</v>
      </c>
      <c r="S111" s="59">
        <v>4028.7369178099998</v>
      </c>
      <c r="T111" s="59">
        <v>4043.2436827800002</v>
      </c>
      <c r="U111" s="59">
        <v>4051.8132154099999</v>
      </c>
      <c r="V111" s="59">
        <v>4082.5639421699998</v>
      </c>
      <c r="W111" s="59">
        <v>4098.6223857699997</v>
      </c>
      <c r="X111" s="59">
        <v>4103.4634311</v>
      </c>
      <c r="Y111" s="59">
        <v>4111.6152091000004</v>
      </c>
    </row>
    <row r="112" spans="1:25" s="60" customFormat="1" ht="15.75" x14ac:dyDescent="0.3">
      <c r="A112" s="58" t="s">
        <v>166</v>
      </c>
      <c r="B112" s="59">
        <v>4108.5318327900004</v>
      </c>
      <c r="C112" s="59">
        <v>4110.5550626200002</v>
      </c>
      <c r="D112" s="59">
        <v>4120.6946298499997</v>
      </c>
      <c r="E112" s="59">
        <v>4120.4914613999999</v>
      </c>
      <c r="F112" s="59">
        <v>4120.31291005</v>
      </c>
      <c r="G112" s="59">
        <v>4116.0700808800002</v>
      </c>
      <c r="H112" s="59">
        <v>4083.3930021599999</v>
      </c>
      <c r="I112" s="59">
        <v>4062.3072917600002</v>
      </c>
      <c r="J112" s="59">
        <v>4029.9834078100002</v>
      </c>
      <c r="K112" s="59">
        <v>4023.9903662500001</v>
      </c>
      <c r="L112" s="59">
        <v>4020.3277814100002</v>
      </c>
      <c r="M112" s="59">
        <v>4037.8984553199998</v>
      </c>
      <c r="N112" s="59">
        <v>4053.1163770599996</v>
      </c>
      <c r="O112" s="59">
        <v>4056.3061691599996</v>
      </c>
      <c r="P112" s="59">
        <v>4072.2185357799999</v>
      </c>
      <c r="Q112" s="59">
        <v>4075.2811751700001</v>
      </c>
      <c r="R112" s="59">
        <v>4077.1856304000003</v>
      </c>
      <c r="S112" s="59">
        <v>4063.5076460199998</v>
      </c>
      <c r="T112" s="59">
        <v>4035.7755465199998</v>
      </c>
      <c r="U112" s="59">
        <v>4037.8084417700002</v>
      </c>
      <c r="V112" s="59">
        <v>4047.9148446600002</v>
      </c>
      <c r="W112" s="59">
        <v>4064.94664569</v>
      </c>
      <c r="X112" s="59">
        <v>4054.6265950099996</v>
      </c>
      <c r="Y112" s="59">
        <v>4147.4936899699997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200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136</v>
      </c>
      <c r="B116" s="57">
        <v>4790.7176215600002</v>
      </c>
      <c r="C116" s="57">
        <v>4809.50761212</v>
      </c>
      <c r="D116" s="57">
        <v>4756.6127098199995</v>
      </c>
      <c r="E116" s="57">
        <v>4757.0101982599999</v>
      </c>
      <c r="F116" s="57">
        <v>4755.8093089799995</v>
      </c>
      <c r="G116" s="57">
        <v>4760.6928028399998</v>
      </c>
      <c r="H116" s="57">
        <v>4762.0211611300001</v>
      </c>
      <c r="I116" s="57">
        <v>4759.2809304599996</v>
      </c>
      <c r="J116" s="57">
        <v>4759.7852299400001</v>
      </c>
      <c r="K116" s="57">
        <v>4789.3308567699996</v>
      </c>
      <c r="L116" s="57">
        <v>4775.5625428699996</v>
      </c>
      <c r="M116" s="57">
        <v>4753.0950220099994</v>
      </c>
      <c r="N116" s="57">
        <v>4738.27332174</v>
      </c>
      <c r="O116" s="57">
        <v>4727.7668937099997</v>
      </c>
      <c r="P116" s="57">
        <v>4753.4301517499998</v>
      </c>
      <c r="Q116" s="57">
        <v>4743.0303730999995</v>
      </c>
      <c r="R116" s="57">
        <v>4730.0290470199998</v>
      </c>
      <c r="S116" s="57">
        <v>4666.57930201</v>
      </c>
      <c r="T116" s="57">
        <v>4649.2120226999996</v>
      </c>
      <c r="U116" s="57">
        <v>4667.6467715700001</v>
      </c>
      <c r="V116" s="57">
        <v>4672.2353324799997</v>
      </c>
      <c r="W116" s="57">
        <v>4698.1628722199994</v>
      </c>
      <c r="X116" s="57">
        <v>4734.5440626599993</v>
      </c>
      <c r="Y116" s="57">
        <v>4825.7344550899998</v>
      </c>
    </row>
    <row r="117" spans="1:25" s="60" customFormat="1" ht="15.75" x14ac:dyDescent="0.3">
      <c r="A117" s="58" t="s">
        <v>137</v>
      </c>
      <c r="B117" s="59">
        <v>4810.4071612999996</v>
      </c>
      <c r="C117" s="59">
        <v>4800.3836443999999</v>
      </c>
      <c r="D117" s="59">
        <v>4811.4794728399993</v>
      </c>
      <c r="E117" s="59">
        <v>4812.1439697599999</v>
      </c>
      <c r="F117" s="59">
        <v>4795.8011525399997</v>
      </c>
      <c r="G117" s="59">
        <v>4791.3027406000001</v>
      </c>
      <c r="H117" s="59">
        <v>4763.8338714900001</v>
      </c>
      <c r="I117" s="59">
        <v>4743.3357500299999</v>
      </c>
      <c r="J117" s="59">
        <v>4718.3008941299995</v>
      </c>
      <c r="K117" s="59">
        <v>4711.4459746699995</v>
      </c>
      <c r="L117" s="59">
        <v>4705.8313944399997</v>
      </c>
      <c r="M117" s="59">
        <v>4725.0341611599997</v>
      </c>
      <c r="N117" s="59">
        <v>4718.8506905499999</v>
      </c>
      <c r="O117" s="59">
        <v>4722.6023130399999</v>
      </c>
      <c r="P117" s="59">
        <v>4726.8899831599992</v>
      </c>
      <c r="Q117" s="59">
        <v>4709.4063350099996</v>
      </c>
      <c r="R117" s="59">
        <v>4682.11729638</v>
      </c>
      <c r="S117" s="59">
        <v>4644.7790707299991</v>
      </c>
      <c r="T117" s="59">
        <v>4623.7649898999998</v>
      </c>
      <c r="U117" s="59">
        <v>4649.6307290299992</v>
      </c>
      <c r="V117" s="59">
        <v>4669.4792454500002</v>
      </c>
      <c r="W117" s="59">
        <v>4684.2034192899991</v>
      </c>
      <c r="X117" s="59">
        <v>4722.8638179899999</v>
      </c>
      <c r="Y117" s="59">
        <v>4779.5109401</v>
      </c>
    </row>
    <row r="118" spans="1:25" s="60" customFormat="1" ht="15.75" x14ac:dyDescent="0.3">
      <c r="A118" s="58" t="s">
        <v>138</v>
      </c>
      <c r="B118" s="59">
        <v>4760.1693321399998</v>
      </c>
      <c r="C118" s="59">
        <v>4732.34121555</v>
      </c>
      <c r="D118" s="59">
        <v>4734.6984116399999</v>
      </c>
      <c r="E118" s="59">
        <v>4714.1100169599995</v>
      </c>
      <c r="F118" s="59">
        <v>4728.4076285599995</v>
      </c>
      <c r="G118" s="59">
        <v>4734.81690239</v>
      </c>
      <c r="H118" s="59">
        <v>4702.8234498900001</v>
      </c>
      <c r="I118" s="59">
        <v>4678.7152249499995</v>
      </c>
      <c r="J118" s="59">
        <v>4667.6096443299994</v>
      </c>
      <c r="K118" s="59">
        <v>4682.4193968299996</v>
      </c>
      <c r="L118" s="59">
        <v>4701.6724914899996</v>
      </c>
      <c r="M118" s="59">
        <v>4706.8586128699999</v>
      </c>
      <c r="N118" s="59">
        <v>4737.8585515699997</v>
      </c>
      <c r="O118" s="59">
        <v>4751.3547848500002</v>
      </c>
      <c r="P118" s="59">
        <v>4745.6097790099993</v>
      </c>
      <c r="Q118" s="59">
        <v>4733.4377437699995</v>
      </c>
      <c r="R118" s="59">
        <v>4690.5853803099999</v>
      </c>
      <c r="S118" s="59">
        <v>4665.9460148599992</v>
      </c>
      <c r="T118" s="59">
        <v>4670.8232088999994</v>
      </c>
      <c r="U118" s="59">
        <v>4675.1158420100001</v>
      </c>
      <c r="V118" s="59">
        <v>4684.2765824999997</v>
      </c>
      <c r="W118" s="59">
        <v>4713.2544302499991</v>
      </c>
      <c r="X118" s="59">
        <v>4736.1358861999997</v>
      </c>
      <c r="Y118" s="59">
        <v>4786.9439796899997</v>
      </c>
    </row>
    <row r="119" spans="1:25" s="60" customFormat="1" ht="15.75" x14ac:dyDescent="0.3">
      <c r="A119" s="58" t="s">
        <v>139</v>
      </c>
      <c r="B119" s="59">
        <v>4748.22027798</v>
      </c>
      <c r="C119" s="59">
        <v>4788.5466841199996</v>
      </c>
      <c r="D119" s="59">
        <v>4812.7935487899995</v>
      </c>
      <c r="E119" s="59">
        <v>4824.7580345199995</v>
      </c>
      <c r="F119" s="59">
        <v>4801.2109091099992</v>
      </c>
      <c r="G119" s="59">
        <v>4723.7619990900002</v>
      </c>
      <c r="H119" s="59">
        <v>4707.9149806599999</v>
      </c>
      <c r="I119" s="59">
        <v>4680.6981117999994</v>
      </c>
      <c r="J119" s="59">
        <v>4650.9762030599995</v>
      </c>
      <c r="K119" s="59">
        <v>4641.2287909699999</v>
      </c>
      <c r="L119" s="59">
        <v>4630.0265099799999</v>
      </c>
      <c r="M119" s="59">
        <v>4624.0481089499999</v>
      </c>
      <c r="N119" s="59">
        <v>4646.5402319899995</v>
      </c>
      <c r="O119" s="59">
        <v>4643.67307876</v>
      </c>
      <c r="P119" s="59">
        <v>4651.6672458699995</v>
      </c>
      <c r="Q119" s="59">
        <v>4644.4631558699994</v>
      </c>
      <c r="R119" s="59">
        <v>4637.99789934</v>
      </c>
      <c r="S119" s="59">
        <v>4574.6392594999998</v>
      </c>
      <c r="T119" s="59">
        <v>4578.8212399599997</v>
      </c>
      <c r="U119" s="59">
        <v>4596.2112431799997</v>
      </c>
      <c r="V119" s="59">
        <v>4609.8846037899993</v>
      </c>
      <c r="W119" s="59">
        <v>4625.0493063599997</v>
      </c>
      <c r="X119" s="59">
        <v>4649.4853250099995</v>
      </c>
      <c r="Y119" s="59">
        <v>4676.41259765</v>
      </c>
    </row>
    <row r="120" spans="1:25" s="60" customFormat="1" ht="15.75" x14ac:dyDescent="0.3">
      <c r="A120" s="58" t="s">
        <v>140</v>
      </c>
      <c r="B120" s="59">
        <v>4676.55509256</v>
      </c>
      <c r="C120" s="59">
        <v>4653.41803136</v>
      </c>
      <c r="D120" s="59">
        <v>4666.6973022999991</v>
      </c>
      <c r="E120" s="59">
        <v>4684.8033886599997</v>
      </c>
      <c r="F120" s="59">
        <v>4735.3858516399996</v>
      </c>
      <c r="G120" s="59">
        <v>4730.4678604199999</v>
      </c>
      <c r="H120" s="59">
        <v>4730.76854508</v>
      </c>
      <c r="I120" s="59">
        <v>4716.9540823799998</v>
      </c>
      <c r="J120" s="59">
        <v>4697.5205582899998</v>
      </c>
      <c r="K120" s="59">
        <v>4652.0035171499994</v>
      </c>
      <c r="L120" s="59">
        <v>4634.3559479399992</v>
      </c>
      <c r="M120" s="59">
        <v>4627.5601856499998</v>
      </c>
      <c r="N120" s="59">
        <v>4639.90190747</v>
      </c>
      <c r="O120" s="59">
        <v>4662.3521814300002</v>
      </c>
      <c r="P120" s="59">
        <v>4659.8047989999995</v>
      </c>
      <c r="Q120" s="59">
        <v>4666.94534914</v>
      </c>
      <c r="R120" s="59">
        <v>4673.9854020399998</v>
      </c>
      <c r="S120" s="59">
        <v>4698.9534098599997</v>
      </c>
      <c r="T120" s="59">
        <v>4612.7641377199998</v>
      </c>
      <c r="U120" s="59">
        <v>4628.41611999</v>
      </c>
      <c r="V120" s="59">
        <v>4640.6457839599998</v>
      </c>
      <c r="W120" s="59">
        <v>4650.5919185999992</v>
      </c>
      <c r="X120" s="59">
        <v>4678.1453348199993</v>
      </c>
      <c r="Y120" s="59">
        <v>4695.7741885199994</v>
      </c>
    </row>
    <row r="121" spans="1:25" s="60" customFormat="1" ht="15.75" x14ac:dyDescent="0.3">
      <c r="A121" s="58" t="s">
        <v>141</v>
      </c>
      <c r="B121" s="59">
        <v>4586.5320509899993</v>
      </c>
      <c r="C121" s="59">
        <v>4608.1645409499997</v>
      </c>
      <c r="D121" s="59">
        <v>4622.2421538299996</v>
      </c>
      <c r="E121" s="59">
        <v>4619.82846049</v>
      </c>
      <c r="F121" s="59">
        <v>4612.6031046299995</v>
      </c>
      <c r="G121" s="59">
        <v>4599.8654007699997</v>
      </c>
      <c r="H121" s="59">
        <v>4579.1613308799997</v>
      </c>
      <c r="I121" s="59">
        <v>4530.1609776899995</v>
      </c>
      <c r="J121" s="59">
        <v>4481.3147629699997</v>
      </c>
      <c r="K121" s="59">
        <v>4466.01015491</v>
      </c>
      <c r="L121" s="59">
        <v>4465.4417788499995</v>
      </c>
      <c r="M121" s="59">
        <v>4483.7883702299996</v>
      </c>
      <c r="N121" s="59">
        <v>4511.6871713399996</v>
      </c>
      <c r="O121" s="59">
        <v>4539.2554390199994</v>
      </c>
      <c r="P121" s="59">
        <v>4565.1737291399995</v>
      </c>
      <c r="Q121" s="59">
        <v>4569.5453994999998</v>
      </c>
      <c r="R121" s="59">
        <v>4522.4969598600001</v>
      </c>
      <c r="S121" s="59">
        <v>4501.0116889199999</v>
      </c>
      <c r="T121" s="59">
        <v>4507.5063240599993</v>
      </c>
      <c r="U121" s="59">
        <v>4510.3810290900001</v>
      </c>
      <c r="V121" s="59">
        <v>4511.5696757599999</v>
      </c>
      <c r="W121" s="59">
        <v>4523.4871706699996</v>
      </c>
      <c r="X121" s="59">
        <v>4537.0234504999999</v>
      </c>
      <c r="Y121" s="59">
        <v>4588.5843224599994</v>
      </c>
    </row>
    <row r="122" spans="1:25" s="60" customFormat="1" ht="15.75" x14ac:dyDescent="0.3">
      <c r="A122" s="58" t="s">
        <v>142</v>
      </c>
      <c r="B122" s="59">
        <v>4670.6063912899999</v>
      </c>
      <c r="C122" s="59">
        <v>4715.4642224199997</v>
      </c>
      <c r="D122" s="59">
        <v>4731.30508267</v>
      </c>
      <c r="E122" s="59">
        <v>4738.72329756</v>
      </c>
      <c r="F122" s="59">
        <v>4724.3748814299997</v>
      </c>
      <c r="G122" s="59">
        <v>4717.9158105199995</v>
      </c>
      <c r="H122" s="59">
        <v>4692.7082520499998</v>
      </c>
      <c r="I122" s="59">
        <v>4687.1565692099994</v>
      </c>
      <c r="J122" s="59">
        <v>4631.5359105499992</v>
      </c>
      <c r="K122" s="59">
        <v>4614.3464357599996</v>
      </c>
      <c r="L122" s="59">
        <v>4591.6936970999996</v>
      </c>
      <c r="M122" s="59">
        <v>4611.1021837799999</v>
      </c>
      <c r="N122" s="59">
        <v>4639.3676475799994</v>
      </c>
      <c r="O122" s="59">
        <v>4646.93792923</v>
      </c>
      <c r="P122" s="59">
        <v>4664.2227069</v>
      </c>
      <c r="Q122" s="59">
        <v>4654.9530733899992</v>
      </c>
      <c r="R122" s="59">
        <v>4626.9056639699993</v>
      </c>
      <c r="S122" s="59">
        <v>4614.0298991299996</v>
      </c>
      <c r="T122" s="59">
        <v>4609.0899675399996</v>
      </c>
      <c r="U122" s="59">
        <v>4614.6431304399994</v>
      </c>
      <c r="V122" s="59">
        <v>4637.0869091299992</v>
      </c>
      <c r="W122" s="59">
        <v>4645.0439626799998</v>
      </c>
      <c r="X122" s="59">
        <v>4631.42837203</v>
      </c>
      <c r="Y122" s="59">
        <v>4697.2893514799998</v>
      </c>
    </row>
    <row r="123" spans="1:25" s="60" customFormat="1" ht="15.75" x14ac:dyDescent="0.3">
      <c r="A123" s="58" t="s">
        <v>143</v>
      </c>
      <c r="B123" s="59">
        <v>4841.37186363</v>
      </c>
      <c r="C123" s="59">
        <v>4865.8616641999997</v>
      </c>
      <c r="D123" s="59">
        <v>4887.8568378599994</v>
      </c>
      <c r="E123" s="59">
        <v>4888.7941927299998</v>
      </c>
      <c r="F123" s="59">
        <v>4892.8417209500003</v>
      </c>
      <c r="G123" s="59">
        <v>4879.3468944399992</v>
      </c>
      <c r="H123" s="59">
        <v>4859.8888594799992</v>
      </c>
      <c r="I123" s="59">
        <v>4798.0505985500004</v>
      </c>
      <c r="J123" s="59">
        <v>4768.82771435</v>
      </c>
      <c r="K123" s="59">
        <v>4742.2747239499995</v>
      </c>
      <c r="L123" s="59">
        <v>4739.5283207899993</v>
      </c>
      <c r="M123" s="59">
        <v>4757.1805056799994</v>
      </c>
      <c r="N123" s="59">
        <v>4766.4977024700001</v>
      </c>
      <c r="O123" s="59">
        <v>4790.2507431699996</v>
      </c>
      <c r="P123" s="59">
        <v>4794.6003530599992</v>
      </c>
      <c r="Q123" s="59">
        <v>4784.7172736299999</v>
      </c>
      <c r="R123" s="59">
        <v>4755.1359235499995</v>
      </c>
      <c r="S123" s="59">
        <v>4677.3918019299999</v>
      </c>
      <c r="T123" s="59">
        <v>4690.00279813</v>
      </c>
      <c r="U123" s="59">
        <v>4703.6133706599994</v>
      </c>
      <c r="V123" s="59">
        <v>4729.4256461899995</v>
      </c>
      <c r="W123" s="59">
        <v>4758.8364319599996</v>
      </c>
      <c r="X123" s="59">
        <v>4788.5330289699996</v>
      </c>
      <c r="Y123" s="59">
        <v>4836.8468115699998</v>
      </c>
    </row>
    <row r="124" spans="1:25" s="60" customFormat="1" ht="15.75" x14ac:dyDescent="0.3">
      <c r="A124" s="58" t="s">
        <v>144</v>
      </c>
      <c r="B124" s="59">
        <v>4777.6962407699993</v>
      </c>
      <c r="C124" s="59">
        <v>4757.5524859099996</v>
      </c>
      <c r="D124" s="59">
        <v>4736.1800415899997</v>
      </c>
      <c r="E124" s="59">
        <v>4732.0579458599996</v>
      </c>
      <c r="F124" s="59">
        <v>4744.6694345799997</v>
      </c>
      <c r="G124" s="59">
        <v>4729.1930165899994</v>
      </c>
      <c r="H124" s="59">
        <v>4743.7114197999999</v>
      </c>
      <c r="I124" s="59">
        <v>4740.6210479799993</v>
      </c>
      <c r="J124" s="59">
        <v>4784.2009406399993</v>
      </c>
      <c r="K124" s="59">
        <v>4763.5759428599995</v>
      </c>
      <c r="L124" s="59">
        <v>4741.8235044199992</v>
      </c>
      <c r="M124" s="59">
        <v>4760.6582710399998</v>
      </c>
      <c r="N124" s="59">
        <v>4735.6476799499997</v>
      </c>
      <c r="O124" s="59">
        <v>4731.3822238699995</v>
      </c>
      <c r="P124" s="59">
        <v>4741.0271224899998</v>
      </c>
      <c r="Q124" s="59">
        <v>4737.9828943499997</v>
      </c>
      <c r="R124" s="59">
        <v>4750.3751232699997</v>
      </c>
      <c r="S124" s="59">
        <v>4737.1269126999996</v>
      </c>
      <c r="T124" s="59">
        <v>4710.0163856199997</v>
      </c>
      <c r="U124" s="59">
        <v>4711.25987747</v>
      </c>
      <c r="V124" s="59">
        <v>4748.88616344</v>
      </c>
      <c r="W124" s="59">
        <v>4760.8314499299995</v>
      </c>
      <c r="X124" s="59">
        <v>4765.0315215699993</v>
      </c>
      <c r="Y124" s="59">
        <v>4805.9699309899997</v>
      </c>
    </row>
    <row r="125" spans="1:25" s="60" customFormat="1" ht="15.75" x14ac:dyDescent="0.3">
      <c r="A125" s="58" t="s">
        <v>145</v>
      </c>
      <c r="B125" s="59">
        <v>4656.7379585499993</v>
      </c>
      <c r="C125" s="59">
        <v>4681.3180663699995</v>
      </c>
      <c r="D125" s="59">
        <v>4694.0279850699999</v>
      </c>
      <c r="E125" s="59">
        <v>4699.5476947099996</v>
      </c>
      <c r="F125" s="59">
        <v>4726.0210556399998</v>
      </c>
      <c r="G125" s="59">
        <v>4723.0330692699999</v>
      </c>
      <c r="H125" s="59">
        <v>4703.1037213499994</v>
      </c>
      <c r="I125" s="59">
        <v>4668.8301754099994</v>
      </c>
      <c r="J125" s="59">
        <v>4640.6346831599994</v>
      </c>
      <c r="K125" s="59">
        <v>4627.5631170799998</v>
      </c>
      <c r="L125" s="59">
        <v>4618.2041035499997</v>
      </c>
      <c r="M125" s="59">
        <v>4629.2070235199999</v>
      </c>
      <c r="N125" s="59">
        <v>4626.4895394599998</v>
      </c>
      <c r="O125" s="59">
        <v>4640.9527857199992</v>
      </c>
      <c r="P125" s="59">
        <v>4650.8709914399997</v>
      </c>
      <c r="Q125" s="59">
        <v>4667.5981238899994</v>
      </c>
      <c r="R125" s="59">
        <v>4646.6893102799995</v>
      </c>
      <c r="S125" s="59">
        <v>4606.1646683999998</v>
      </c>
      <c r="T125" s="59">
        <v>4600.5106147499991</v>
      </c>
      <c r="U125" s="59">
        <v>4594.6183043499996</v>
      </c>
      <c r="V125" s="59">
        <v>4602.5305889699994</v>
      </c>
      <c r="W125" s="59">
        <v>4613.3417140799993</v>
      </c>
      <c r="X125" s="59">
        <v>4644.4001720999995</v>
      </c>
      <c r="Y125" s="59">
        <v>4667.3465702399999</v>
      </c>
    </row>
    <row r="126" spans="1:25" s="60" customFormat="1" ht="15.75" x14ac:dyDescent="0.3">
      <c r="A126" s="58" t="s">
        <v>146</v>
      </c>
      <c r="B126" s="59">
        <v>4598.3522966399996</v>
      </c>
      <c r="C126" s="59">
        <v>4605.6528683199995</v>
      </c>
      <c r="D126" s="59">
        <v>4597.45442164</v>
      </c>
      <c r="E126" s="59">
        <v>4593.26305056</v>
      </c>
      <c r="F126" s="59">
        <v>4588.3520187399999</v>
      </c>
      <c r="G126" s="59">
        <v>4593.8640696799994</v>
      </c>
      <c r="H126" s="59">
        <v>4582.0803719099995</v>
      </c>
      <c r="I126" s="59">
        <v>4569.5407133600002</v>
      </c>
      <c r="J126" s="59">
        <v>4544.8633755199999</v>
      </c>
      <c r="K126" s="59">
        <v>4534.38262915</v>
      </c>
      <c r="L126" s="59">
        <v>4544.6926283199991</v>
      </c>
      <c r="M126" s="59">
        <v>4554.9161745699994</v>
      </c>
      <c r="N126" s="59">
        <v>4581.0735847300002</v>
      </c>
      <c r="O126" s="59">
        <v>4557.3336602099998</v>
      </c>
      <c r="P126" s="59">
        <v>4570.7093781099993</v>
      </c>
      <c r="Q126" s="59">
        <v>4582.34618116</v>
      </c>
      <c r="R126" s="59">
        <v>4597.17704366</v>
      </c>
      <c r="S126" s="59">
        <v>4568.7266562200002</v>
      </c>
      <c r="T126" s="59">
        <v>4533.0044030199997</v>
      </c>
      <c r="U126" s="59">
        <v>4542.5426983999996</v>
      </c>
      <c r="V126" s="59">
        <v>4564.8185951999994</v>
      </c>
      <c r="W126" s="59">
        <v>4574.8572280199996</v>
      </c>
      <c r="X126" s="59">
        <v>4584.0666098799993</v>
      </c>
      <c r="Y126" s="59">
        <v>4614.7167895699995</v>
      </c>
    </row>
    <row r="127" spans="1:25" s="60" customFormat="1" ht="15.75" x14ac:dyDescent="0.3">
      <c r="A127" s="58" t="s">
        <v>147</v>
      </c>
      <c r="B127" s="59">
        <v>4633.2506446999996</v>
      </c>
      <c r="C127" s="59">
        <v>4666.6007219799994</v>
      </c>
      <c r="D127" s="59">
        <v>4689.0984315699998</v>
      </c>
      <c r="E127" s="59">
        <v>4692.3364467199999</v>
      </c>
      <c r="F127" s="59">
        <v>4693.1252518199999</v>
      </c>
      <c r="G127" s="59">
        <v>4682.73654773</v>
      </c>
      <c r="H127" s="59">
        <v>4655.3895272999998</v>
      </c>
      <c r="I127" s="59">
        <v>4609.6959812299992</v>
      </c>
      <c r="J127" s="59">
        <v>4563.1800134699997</v>
      </c>
      <c r="K127" s="59">
        <v>4562.68097072</v>
      </c>
      <c r="L127" s="59">
        <v>4552.2955308700002</v>
      </c>
      <c r="M127" s="59">
        <v>4552.0657102099995</v>
      </c>
      <c r="N127" s="59">
        <v>4576.5501167799994</v>
      </c>
      <c r="O127" s="59">
        <v>4583.9012236199997</v>
      </c>
      <c r="P127" s="59">
        <v>4567.9086554799997</v>
      </c>
      <c r="Q127" s="59">
        <v>4576.9934224699991</v>
      </c>
      <c r="R127" s="59">
        <v>4588.1668853599995</v>
      </c>
      <c r="S127" s="59">
        <v>4587.2689901100002</v>
      </c>
      <c r="T127" s="59">
        <v>4558.8496970799997</v>
      </c>
      <c r="U127" s="59">
        <v>4544.5627909899995</v>
      </c>
      <c r="V127" s="59">
        <v>4551.8877154900001</v>
      </c>
      <c r="W127" s="59">
        <v>4562.3214648899993</v>
      </c>
      <c r="X127" s="59">
        <v>4583.9246876899997</v>
      </c>
      <c r="Y127" s="59">
        <v>4590.7423582299998</v>
      </c>
    </row>
    <row r="128" spans="1:25" s="60" customFormat="1" ht="15.75" x14ac:dyDescent="0.3">
      <c r="A128" s="58" t="s">
        <v>148</v>
      </c>
      <c r="B128" s="59">
        <v>4721.6413055699995</v>
      </c>
      <c r="C128" s="59">
        <v>4740.3561224099994</v>
      </c>
      <c r="D128" s="59">
        <v>4741.6651730100002</v>
      </c>
      <c r="E128" s="59">
        <v>4749.50702869</v>
      </c>
      <c r="F128" s="59">
        <v>4736.9891377599997</v>
      </c>
      <c r="G128" s="59">
        <v>4697.16816397</v>
      </c>
      <c r="H128" s="59">
        <v>4632.0518722299994</v>
      </c>
      <c r="I128" s="59">
        <v>4607.2688967899994</v>
      </c>
      <c r="J128" s="59">
        <v>4588.5884324199997</v>
      </c>
      <c r="K128" s="59">
        <v>4564.18066602</v>
      </c>
      <c r="L128" s="59">
        <v>4553.8656078899994</v>
      </c>
      <c r="M128" s="59">
        <v>4578.6341471300002</v>
      </c>
      <c r="N128" s="59">
        <v>4606.3622057499997</v>
      </c>
      <c r="O128" s="59">
        <v>4624.4592312599998</v>
      </c>
      <c r="P128" s="59">
        <v>4610.1454981199995</v>
      </c>
      <c r="Q128" s="59">
        <v>4608.4466035199994</v>
      </c>
      <c r="R128" s="59">
        <v>4592.3941333999992</v>
      </c>
      <c r="S128" s="59">
        <v>4568.4104692399997</v>
      </c>
      <c r="T128" s="59">
        <v>4564.0793096999996</v>
      </c>
      <c r="U128" s="59">
        <v>4578.84513401</v>
      </c>
      <c r="V128" s="59">
        <v>4583.70458745</v>
      </c>
      <c r="W128" s="59">
        <v>4602.5488278299999</v>
      </c>
      <c r="X128" s="59">
        <v>4643.6657747600002</v>
      </c>
      <c r="Y128" s="59">
        <v>4728.7951302000001</v>
      </c>
    </row>
    <row r="129" spans="1:25" s="60" customFormat="1" ht="15.75" x14ac:dyDescent="0.3">
      <c r="A129" s="58" t="s">
        <v>149</v>
      </c>
      <c r="B129" s="59">
        <v>4594.8202502699996</v>
      </c>
      <c r="C129" s="59">
        <v>4572.18537569</v>
      </c>
      <c r="D129" s="59">
        <v>4586.4885605999998</v>
      </c>
      <c r="E129" s="59">
        <v>4570.4697836599998</v>
      </c>
      <c r="F129" s="59">
        <v>4568.5762921099995</v>
      </c>
      <c r="G129" s="59">
        <v>4543.5832391699996</v>
      </c>
      <c r="H129" s="59">
        <v>4552.5387865199991</v>
      </c>
      <c r="I129" s="59">
        <v>4578.1144964599998</v>
      </c>
      <c r="J129" s="59">
        <v>4558.7414832300001</v>
      </c>
      <c r="K129" s="59">
        <v>4558.12923176</v>
      </c>
      <c r="L129" s="59">
        <v>4524.1543814899997</v>
      </c>
      <c r="M129" s="59">
        <v>4522.7011181599992</v>
      </c>
      <c r="N129" s="59">
        <v>4541.0265976499995</v>
      </c>
      <c r="O129" s="59">
        <v>4560.2141599899996</v>
      </c>
      <c r="P129" s="59">
        <v>4570.2437569599997</v>
      </c>
      <c r="Q129" s="59">
        <v>4549.8465397799991</v>
      </c>
      <c r="R129" s="59">
        <v>4510.8312524499997</v>
      </c>
      <c r="S129" s="59">
        <v>4469.1574110000001</v>
      </c>
      <c r="T129" s="59">
        <v>4454.3663013099995</v>
      </c>
      <c r="U129" s="59">
        <v>4459.4956086900002</v>
      </c>
      <c r="V129" s="59">
        <v>4467.9531707099995</v>
      </c>
      <c r="W129" s="59">
        <v>4478.2266316199994</v>
      </c>
      <c r="X129" s="59">
        <v>4506.5174554899995</v>
      </c>
      <c r="Y129" s="59">
        <v>4528.6849445899998</v>
      </c>
    </row>
    <row r="130" spans="1:25" s="60" customFormat="1" ht="15.75" x14ac:dyDescent="0.3">
      <c r="A130" s="58" t="s">
        <v>150</v>
      </c>
      <c r="B130" s="59">
        <v>4765.9529932699998</v>
      </c>
      <c r="C130" s="59">
        <v>4784.2381139699992</v>
      </c>
      <c r="D130" s="59">
        <v>4802.5793419900001</v>
      </c>
      <c r="E130" s="59">
        <v>4813.62518353</v>
      </c>
      <c r="F130" s="59">
        <v>4803.3081656800005</v>
      </c>
      <c r="G130" s="59">
        <v>4829.6758203199997</v>
      </c>
      <c r="H130" s="59">
        <v>4812.5305218699996</v>
      </c>
      <c r="I130" s="59">
        <v>4754.4301903699998</v>
      </c>
      <c r="J130" s="59">
        <v>4687.3461360000001</v>
      </c>
      <c r="K130" s="59">
        <v>4665.70882274</v>
      </c>
      <c r="L130" s="59">
        <v>4655.6328164999995</v>
      </c>
      <c r="M130" s="59">
        <v>4659.2742780799999</v>
      </c>
      <c r="N130" s="59">
        <v>4661.7410662000002</v>
      </c>
      <c r="O130" s="59">
        <v>4664.2633357799996</v>
      </c>
      <c r="P130" s="59">
        <v>4678.0094193899995</v>
      </c>
      <c r="Q130" s="59">
        <v>4663.7889102299996</v>
      </c>
      <c r="R130" s="59">
        <v>4643.6986468899995</v>
      </c>
      <c r="S130" s="59">
        <v>4601.5718877899999</v>
      </c>
      <c r="T130" s="59">
        <v>4568.94476373</v>
      </c>
      <c r="U130" s="59">
        <v>4566.2598872899998</v>
      </c>
      <c r="V130" s="59">
        <v>4599.8304889999999</v>
      </c>
      <c r="W130" s="59">
        <v>4619.5096227499998</v>
      </c>
      <c r="X130" s="59">
        <v>4644.5178447199996</v>
      </c>
      <c r="Y130" s="59">
        <v>4702.4261148299993</v>
      </c>
    </row>
    <row r="131" spans="1:25" s="60" customFormat="1" ht="15.75" x14ac:dyDescent="0.3">
      <c r="A131" s="58" t="s">
        <v>151</v>
      </c>
      <c r="B131" s="59">
        <v>4694.1784137899995</v>
      </c>
      <c r="C131" s="59">
        <v>4715.4737067400001</v>
      </c>
      <c r="D131" s="59">
        <v>4720.5736514099999</v>
      </c>
      <c r="E131" s="59">
        <v>4726.5475264399993</v>
      </c>
      <c r="F131" s="59">
        <v>4723.2798337799995</v>
      </c>
      <c r="G131" s="59">
        <v>4714.8915039899994</v>
      </c>
      <c r="H131" s="59">
        <v>4676.8564736199996</v>
      </c>
      <c r="I131" s="59">
        <v>4648.6357931000002</v>
      </c>
      <c r="J131" s="59">
        <v>4612.5893566899995</v>
      </c>
      <c r="K131" s="59">
        <v>4600.4303990600001</v>
      </c>
      <c r="L131" s="59">
        <v>4612.6820649599995</v>
      </c>
      <c r="M131" s="59">
        <v>4630.5620740799995</v>
      </c>
      <c r="N131" s="59">
        <v>4639.6753518999994</v>
      </c>
      <c r="O131" s="59">
        <v>4653.2166803</v>
      </c>
      <c r="P131" s="59">
        <v>4666.6639665099992</v>
      </c>
      <c r="Q131" s="59">
        <v>4669.6432853499991</v>
      </c>
      <c r="R131" s="59">
        <v>4672.2670844099994</v>
      </c>
      <c r="S131" s="59">
        <v>4633.1092582799993</v>
      </c>
      <c r="T131" s="59">
        <v>4634.1755613299993</v>
      </c>
      <c r="U131" s="59">
        <v>4629.4488879700002</v>
      </c>
      <c r="V131" s="59">
        <v>4638.4824958999998</v>
      </c>
      <c r="W131" s="59">
        <v>4654.23291161</v>
      </c>
      <c r="X131" s="59">
        <v>4668.0379263499999</v>
      </c>
      <c r="Y131" s="59">
        <v>4701.6317189000001</v>
      </c>
    </row>
    <row r="132" spans="1:25" s="60" customFormat="1" ht="15.75" x14ac:dyDescent="0.3">
      <c r="A132" s="58" t="s">
        <v>152</v>
      </c>
      <c r="B132" s="59">
        <v>4719.1259665099997</v>
      </c>
      <c r="C132" s="59">
        <v>4747.2497594999995</v>
      </c>
      <c r="D132" s="59">
        <v>4754.8821866399994</v>
      </c>
      <c r="E132" s="59">
        <v>4753.1953162399996</v>
      </c>
      <c r="F132" s="59">
        <v>4752.8474853199996</v>
      </c>
      <c r="G132" s="59">
        <v>4747.0087000999993</v>
      </c>
      <c r="H132" s="59">
        <v>4722.2510902099993</v>
      </c>
      <c r="I132" s="59">
        <v>4673.8886908200002</v>
      </c>
      <c r="J132" s="59">
        <v>4633.6149050200002</v>
      </c>
      <c r="K132" s="59">
        <v>4623.666972</v>
      </c>
      <c r="L132" s="59">
        <v>4607.3698169399995</v>
      </c>
      <c r="M132" s="59">
        <v>4610.12365099</v>
      </c>
      <c r="N132" s="59">
        <v>4627.1572971099995</v>
      </c>
      <c r="O132" s="59">
        <v>4641.0122243199994</v>
      </c>
      <c r="P132" s="59">
        <v>4659.6796714899992</v>
      </c>
      <c r="Q132" s="59">
        <v>4667.3345557100001</v>
      </c>
      <c r="R132" s="59">
        <v>4628.9992527599998</v>
      </c>
      <c r="S132" s="59">
        <v>4627.2047505299997</v>
      </c>
      <c r="T132" s="59">
        <v>4600.9918960699997</v>
      </c>
      <c r="U132" s="59">
        <v>4613.1409350899994</v>
      </c>
      <c r="V132" s="59">
        <v>4635.8670629399994</v>
      </c>
      <c r="W132" s="59">
        <v>4646.4653131499999</v>
      </c>
      <c r="X132" s="59">
        <v>4656.8791525999995</v>
      </c>
      <c r="Y132" s="59">
        <v>4686.6883610799996</v>
      </c>
    </row>
    <row r="133" spans="1:25" s="60" customFormat="1" ht="15.75" x14ac:dyDescent="0.3">
      <c r="A133" s="58" t="s">
        <v>153</v>
      </c>
      <c r="B133" s="59">
        <v>4720.1911847199999</v>
      </c>
      <c r="C133" s="59">
        <v>4740.3571689999999</v>
      </c>
      <c r="D133" s="59">
        <v>4724.1913233099995</v>
      </c>
      <c r="E133" s="59">
        <v>4728.1730960099994</v>
      </c>
      <c r="F133" s="59">
        <v>4698.0462748299997</v>
      </c>
      <c r="G133" s="59">
        <v>4647.1331048100001</v>
      </c>
      <c r="H133" s="59">
        <v>4597.6517371499995</v>
      </c>
      <c r="I133" s="59">
        <v>4569.4212864499996</v>
      </c>
      <c r="J133" s="59">
        <v>4560.5465908199994</v>
      </c>
      <c r="K133" s="59">
        <v>4555.3776833399997</v>
      </c>
      <c r="L133" s="59">
        <v>4569.4795087599996</v>
      </c>
      <c r="M133" s="59">
        <v>4571.3471057699999</v>
      </c>
      <c r="N133" s="59">
        <v>4597.1270227799996</v>
      </c>
      <c r="O133" s="59">
        <v>4633.6880875099996</v>
      </c>
      <c r="P133" s="59">
        <v>4652.6943925399992</v>
      </c>
      <c r="Q133" s="59">
        <v>4657.5589362999999</v>
      </c>
      <c r="R133" s="59">
        <v>4644.2643993399997</v>
      </c>
      <c r="S133" s="59">
        <v>4608.13474193</v>
      </c>
      <c r="T133" s="59">
        <v>4586.8798748199997</v>
      </c>
      <c r="U133" s="59">
        <v>4590.6487231899991</v>
      </c>
      <c r="V133" s="59">
        <v>4616.1600630199991</v>
      </c>
      <c r="W133" s="59">
        <v>4633.7715805299995</v>
      </c>
      <c r="X133" s="59">
        <v>4663.7346825699997</v>
      </c>
      <c r="Y133" s="59">
        <v>4701.6918574299998</v>
      </c>
    </row>
    <row r="134" spans="1:25" s="60" customFormat="1" ht="15.75" x14ac:dyDescent="0.3">
      <c r="A134" s="58" t="s">
        <v>154</v>
      </c>
      <c r="B134" s="59">
        <v>4647.6471342799996</v>
      </c>
      <c r="C134" s="59">
        <v>4695.77099395</v>
      </c>
      <c r="D134" s="59">
        <v>4688.90654885</v>
      </c>
      <c r="E134" s="59">
        <v>4681.4064328599998</v>
      </c>
      <c r="F134" s="59">
        <v>4673.93160713</v>
      </c>
      <c r="G134" s="59">
        <v>4607.6579496599998</v>
      </c>
      <c r="H134" s="59">
        <v>4600.7240788399995</v>
      </c>
      <c r="I134" s="59">
        <v>4564.7361590799992</v>
      </c>
      <c r="J134" s="59">
        <v>4536.6970097799995</v>
      </c>
      <c r="K134" s="59">
        <v>4537.5347846299992</v>
      </c>
      <c r="L134" s="59">
        <v>4555.5937175599993</v>
      </c>
      <c r="M134" s="59">
        <v>4549.8902772099991</v>
      </c>
      <c r="N134" s="59">
        <v>4571.5768295799999</v>
      </c>
      <c r="O134" s="59">
        <v>4582.4914759599997</v>
      </c>
      <c r="P134" s="59">
        <v>4589.6445086399999</v>
      </c>
      <c r="Q134" s="59">
        <v>4596.1563124899994</v>
      </c>
      <c r="R134" s="59">
        <v>4591.2729161299994</v>
      </c>
      <c r="S134" s="59">
        <v>4573.6146194399998</v>
      </c>
      <c r="T134" s="59">
        <v>4540.46241749</v>
      </c>
      <c r="U134" s="59">
        <v>4553.9378449899996</v>
      </c>
      <c r="V134" s="59">
        <v>4566.3273353099994</v>
      </c>
      <c r="W134" s="59">
        <v>4574.5830492899995</v>
      </c>
      <c r="X134" s="59">
        <v>4585.7950730399998</v>
      </c>
      <c r="Y134" s="59">
        <v>4643.3423979199997</v>
      </c>
    </row>
    <row r="135" spans="1:25" s="60" customFormat="1" ht="15.75" x14ac:dyDescent="0.3">
      <c r="A135" s="58" t="s">
        <v>155</v>
      </c>
      <c r="B135" s="59">
        <v>4775.3589586999997</v>
      </c>
      <c r="C135" s="59">
        <v>4802.1922216599996</v>
      </c>
      <c r="D135" s="59">
        <v>4790.3933690899994</v>
      </c>
      <c r="E135" s="59">
        <v>4779.1078294999998</v>
      </c>
      <c r="F135" s="59">
        <v>4750.2921304399997</v>
      </c>
      <c r="G135" s="59">
        <v>4697.4158725199995</v>
      </c>
      <c r="H135" s="59">
        <v>4661.4611863599994</v>
      </c>
      <c r="I135" s="59">
        <v>4631.9685921</v>
      </c>
      <c r="J135" s="59">
        <v>4601.5640115799997</v>
      </c>
      <c r="K135" s="59">
        <v>4596.5255379099999</v>
      </c>
      <c r="L135" s="59">
        <v>4602.1694985499998</v>
      </c>
      <c r="M135" s="59">
        <v>4639.1024650299996</v>
      </c>
      <c r="N135" s="59">
        <v>4653.4997578799994</v>
      </c>
      <c r="O135" s="59">
        <v>4665.4227079399998</v>
      </c>
      <c r="P135" s="59">
        <v>4679.0129922899996</v>
      </c>
      <c r="Q135" s="59">
        <v>4674.4938514899995</v>
      </c>
      <c r="R135" s="59">
        <v>4678.9844936499994</v>
      </c>
      <c r="S135" s="59">
        <v>4637.3140622499996</v>
      </c>
      <c r="T135" s="59">
        <v>4624.8882181600002</v>
      </c>
      <c r="U135" s="59">
        <v>4643.8345897700001</v>
      </c>
      <c r="V135" s="59">
        <v>4653.6018732699995</v>
      </c>
      <c r="W135" s="59">
        <v>4671.5352274899997</v>
      </c>
      <c r="X135" s="59">
        <v>4684.5274485099999</v>
      </c>
      <c r="Y135" s="59">
        <v>4766.7814111099997</v>
      </c>
    </row>
    <row r="136" spans="1:25" s="60" customFormat="1" ht="15.75" x14ac:dyDescent="0.3">
      <c r="A136" s="58" t="s">
        <v>156</v>
      </c>
      <c r="B136" s="59">
        <v>4784.0814971099999</v>
      </c>
      <c r="C136" s="59">
        <v>4800.3923852199996</v>
      </c>
      <c r="D136" s="59">
        <v>4800.9573827299992</v>
      </c>
      <c r="E136" s="59">
        <v>4809.3834498399992</v>
      </c>
      <c r="F136" s="59">
        <v>4795.9755361799998</v>
      </c>
      <c r="G136" s="59">
        <v>4773.8999210799993</v>
      </c>
      <c r="H136" s="59">
        <v>4730.4768861100001</v>
      </c>
      <c r="I136" s="59">
        <v>4663.4918081099995</v>
      </c>
      <c r="J136" s="59">
        <v>4609.4262917599999</v>
      </c>
      <c r="K136" s="59">
        <v>4625.8374839600001</v>
      </c>
      <c r="L136" s="59">
        <v>4618.5652216999997</v>
      </c>
      <c r="M136" s="59">
        <v>4640.2640468</v>
      </c>
      <c r="N136" s="59">
        <v>4662.4691139299994</v>
      </c>
      <c r="O136" s="59">
        <v>4679.7606480899994</v>
      </c>
      <c r="P136" s="59">
        <v>4700.6007801399992</v>
      </c>
      <c r="Q136" s="59">
        <v>4703.5655518999993</v>
      </c>
      <c r="R136" s="59">
        <v>4676.9002323299992</v>
      </c>
      <c r="S136" s="59">
        <v>4645.6757107199992</v>
      </c>
      <c r="T136" s="59">
        <v>4648.9286032499995</v>
      </c>
      <c r="U136" s="59">
        <v>4662.8518863299996</v>
      </c>
      <c r="V136" s="59">
        <v>4676.3907595299997</v>
      </c>
      <c r="W136" s="59">
        <v>4691.1794944899993</v>
      </c>
      <c r="X136" s="59">
        <v>4726.4977156099994</v>
      </c>
      <c r="Y136" s="59">
        <v>4751.0407126299997</v>
      </c>
    </row>
    <row r="137" spans="1:25" s="60" customFormat="1" ht="15.75" x14ac:dyDescent="0.3">
      <c r="A137" s="58" t="s">
        <v>157</v>
      </c>
      <c r="B137" s="59">
        <v>4768.9665109599991</v>
      </c>
      <c r="C137" s="59">
        <v>4808.6130956899997</v>
      </c>
      <c r="D137" s="59">
        <v>4819.3832526400001</v>
      </c>
      <c r="E137" s="59">
        <v>4836.2525901999998</v>
      </c>
      <c r="F137" s="59">
        <v>4821.1205757599992</v>
      </c>
      <c r="G137" s="59">
        <v>4817.0640220099995</v>
      </c>
      <c r="H137" s="59">
        <v>4817.69829089</v>
      </c>
      <c r="I137" s="59">
        <v>4813.5570371499998</v>
      </c>
      <c r="J137" s="59">
        <v>4766.3427348299992</v>
      </c>
      <c r="K137" s="59">
        <v>4709.1476289299999</v>
      </c>
      <c r="L137" s="59">
        <v>4672.6563669899997</v>
      </c>
      <c r="M137" s="59">
        <v>4660.9034140200001</v>
      </c>
      <c r="N137" s="59">
        <v>4660.3837160099993</v>
      </c>
      <c r="O137" s="59">
        <v>4686.1555327599999</v>
      </c>
      <c r="P137" s="59">
        <v>4701.2062070499996</v>
      </c>
      <c r="Q137" s="59">
        <v>4714.9272645799992</v>
      </c>
      <c r="R137" s="59">
        <v>4714.9754681599998</v>
      </c>
      <c r="S137" s="59">
        <v>4673.6710140099995</v>
      </c>
      <c r="T137" s="59">
        <v>4627.9559751399993</v>
      </c>
      <c r="U137" s="59">
        <v>4636.0287823499993</v>
      </c>
      <c r="V137" s="59">
        <v>4651.7194302799999</v>
      </c>
      <c r="W137" s="59">
        <v>4655.5663091099996</v>
      </c>
      <c r="X137" s="59">
        <v>4691.77474652</v>
      </c>
      <c r="Y137" s="59">
        <v>4729.0073020099999</v>
      </c>
    </row>
    <row r="138" spans="1:25" s="60" customFormat="1" ht="15.75" x14ac:dyDescent="0.3">
      <c r="A138" s="58" t="s">
        <v>158</v>
      </c>
      <c r="B138" s="59">
        <v>4749.5140284099998</v>
      </c>
      <c r="C138" s="59">
        <v>4744.88617084</v>
      </c>
      <c r="D138" s="59">
        <v>4728.9824504299995</v>
      </c>
      <c r="E138" s="59">
        <v>4747.2481006599992</v>
      </c>
      <c r="F138" s="59">
        <v>4744.3120487999995</v>
      </c>
      <c r="G138" s="59">
        <v>4733.3263619299996</v>
      </c>
      <c r="H138" s="59">
        <v>4763.9249563399999</v>
      </c>
      <c r="I138" s="59">
        <v>4711.3578705999998</v>
      </c>
      <c r="J138" s="59">
        <v>4662.4232472599997</v>
      </c>
      <c r="K138" s="59">
        <v>4641.7425171599998</v>
      </c>
      <c r="L138" s="59">
        <v>4623.0265224599998</v>
      </c>
      <c r="M138" s="59">
        <v>4639.4634787199993</v>
      </c>
      <c r="N138" s="59">
        <v>4664.3977427099999</v>
      </c>
      <c r="O138" s="59">
        <v>4677.5358946299993</v>
      </c>
      <c r="P138" s="59">
        <v>4691.5860596499997</v>
      </c>
      <c r="Q138" s="59">
        <v>4711.8966523299996</v>
      </c>
      <c r="R138" s="59">
        <v>4705.5946748699998</v>
      </c>
      <c r="S138" s="59">
        <v>4688.1128480699999</v>
      </c>
      <c r="T138" s="59">
        <v>4637.1193555</v>
      </c>
      <c r="U138" s="59">
        <v>4641.9760951799999</v>
      </c>
      <c r="V138" s="59">
        <v>4658.4222501599997</v>
      </c>
      <c r="W138" s="59">
        <v>4675.1068450599996</v>
      </c>
      <c r="X138" s="59">
        <v>4674.27944923</v>
      </c>
      <c r="Y138" s="59">
        <v>4698.1907824399996</v>
      </c>
    </row>
    <row r="139" spans="1:25" s="60" customFormat="1" ht="15.75" x14ac:dyDescent="0.3">
      <c r="A139" s="58" t="s">
        <v>159</v>
      </c>
      <c r="B139" s="59">
        <v>4659.0433467799994</v>
      </c>
      <c r="C139" s="59">
        <v>4656.1762246799999</v>
      </c>
      <c r="D139" s="59">
        <v>4646.7872148299994</v>
      </c>
      <c r="E139" s="59">
        <v>4642.6344952399995</v>
      </c>
      <c r="F139" s="59">
        <v>4654.3312275899998</v>
      </c>
      <c r="G139" s="59">
        <v>4638.67980025</v>
      </c>
      <c r="H139" s="59">
        <v>4627.52014805</v>
      </c>
      <c r="I139" s="59">
        <v>4602.4094264999994</v>
      </c>
      <c r="J139" s="59">
        <v>4565.3418410300001</v>
      </c>
      <c r="K139" s="59">
        <v>4542.4253250399997</v>
      </c>
      <c r="L139" s="59">
        <v>4539.4664405399999</v>
      </c>
      <c r="M139" s="59">
        <v>4551.0391839299991</v>
      </c>
      <c r="N139" s="59">
        <v>4569.0740812999993</v>
      </c>
      <c r="O139" s="59">
        <v>4578.7035177999996</v>
      </c>
      <c r="P139" s="59">
        <v>4605.9859407200001</v>
      </c>
      <c r="Q139" s="59">
        <v>4612.3604161499998</v>
      </c>
      <c r="R139" s="59">
        <v>4608.4855761899998</v>
      </c>
      <c r="S139" s="59">
        <v>4579.3765836000002</v>
      </c>
      <c r="T139" s="59">
        <v>4536.0731029299995</v>
      </c>
      <c r="U139" s="59">
        <v>4546.4542274599999</v>
      </c>
      <c r="V139" s="59">
        <v>4568.0517869099995</v>
      </c>
      <c r="W139" s="59">
        <v>4578.0200252599998</v>
      </c>
      <c r="X139" s="59">
        <v>4596.2163852899994</v>
      </c>
      <c r="Y139" s="59">
        <v>4613.7914574299994</v>
      </c>
    </row>
    <row r="140" spans="1:25" s="60" customFormat="1" ht="15.75" x14ac:dyDescent="0.3">
      <c r="A140" s="58" t="s">
        <v>160</v>
      </c>
      <c r="B140" s="59">
        <v>4672.9047273999995</v>
      </c>
      <c r="C140" s="59">
        <v>4705.6100880399999</v>
      </c>
      <c r="D140" s="59">
        <v>4715.57328461</v>
      </c>
      <c r="E140" s="59">
        <v>4727.0485049199997</v>
      </c>
      <c r="F140" s="59">
        <v>4723.9134898699995</v>
      </c>
      <c r="G140" s="59">
        <v>4713.2398551099996</v>
      </c>
      <c r="H140" s="59">
        <v>4712.9402551200001</v>
      </c>
      <c r="I140" s="59">
        <v>4710.5657107999996</v>
      </c>
      <c r="J140" s="59">
        <v>4689.6033535499992</v>
      </c>
      <c r="K140" s="59">
        <v>4664.6931526199996</v>
      </c>
      <c r="L140" s="59">
        <v>4630.07375761</v>
      </c>
      <c r="M140" s="59">
        <v>4596.0537267099999</v>
      </c>
      <c r="N140" s="59">
        <v>4608.3991224900001</v>
      </c>
      <c r="O140" s="59">
        <v>4614.6554563699992</v>
      </c>
      <c r="P140" s="59">
        <v>4624.4399058099998</v>
      </c>
      <c r="Q140" s="59">
        <v>4623.1604492099996</v>
      </c>
      <c r="R140" s="59">
        <v>4613.0894559199996</v>
      </c>
      <c r="S140" s="59">
        <v>4594.4161951400001</v>
      </c>
      <c r="T140" s="59">
        <v>4575.0021794799995</v>
      </c>
      <c r="U140" s="59">
        <v>4579.2051745699991</v>
      </c>
      <c r="V140" s="59">
        <v>4591.6930384499992</v>
      </c>
      <c r="W140" s="59">
        <v>4604.9215049599998</v>
      </c>
      <c r="X140" s="59">
        <v>4624.35256863</v>
      </c>
      <c r="Y140" s="59">
        <v>4650.6924982499995</v>
      </c>
    </row>
    <row r="141" spans="1:25" s="60" customFormat="1" ht="15.75" x14ac:dyDescent="0.3">
      <c r="A141" s="58" t="s">
        <v>161</v>
      </c>
      <c r="B141" s="59">
        <v>4704.7263466499999</v>
      </c>
      <c r="C141" s="59">
        <v>4749.3449166999999</v>
      </c>
      <c r="D141" s="59">
        <v>4769.0072120999994</v>
      </c>
      <c r="E141" s="59">
        <v>4753.55638946</v>
      </c>
      <c r="F141" s="59">
        <v>4743.2465185000001</v>
      </c>
      <c r="G141" s="59">
        <v>4745.5489410800001</v>
      </c>
      <c r="H141" s="59">
        <v>4703.3406487499997</v>
      </c>
      <c r="I141" s="59">
        <v>4670.5064197299998</v>
      </c>
      <c r="J141" s="59">
        <v>4636.6893047399999</v>
      </c>
      <c r="K141" s="59">
        <v>4593.1817906799997</v>
      </c>
      <c r="L141" s="59">
        <v>4568.5666727399994</v>
      </c>
      <c r="M141" s="59">
        <v>4570.0607428099993</v>
      </c>
      <c r="N141" s="59">
        <v>4581.3007385399997</v>
      </c>
      <c r="O141" s="59">
        <v>4579.6051074799998</v>
      </c>
      <c r="P141" s="59">
        <v>4593.4444235899991</v>
      </c>
      <c r="Q141" s="59">
        <v>4608.9894579800002</v>
      </c>
      <c r="R141" s="59">
        <v>4613.2541029099993</v>
      </c>
      <c r="S141" s="59">
        <v>4601.6271958699999</v>
      </c>
      <c r="T141" s="59">
        <v>4551.7206372299997</v>
      </c>
      <c r="U141" s="59">
        <v>4554.64491911</v>
      </c>
      <c r="V141" s="59">
        <v>4563.0606326699999</v>
      </c>
      <c r="W141" s="59">
        <v>4580.4098484699998</v>
      </c>
      <c r="X141" s="59">
        <v>4610.8812229899995</v>
      </c>
      <c r="Y141" s="59">
        <v>4642.9277086099992</v>
      </c>
    </row>
    <row r="142" spans="1:25" s="60" customFormat="1" ht="15.75" x14ac:dyDescent="0.3">
      <c r="A142" s="58" t="s">
        <v>162</v>
      </c>
      <c r="B142" s="59">
        <v>4684.8748341199998</v>
      </c>
      <c r="C142" s="59">
        <v>4652.6085512999998</v>
      </c>
      <c r="D142" s="59">
        <v>4650.1693583999995</v>
      </c>
      <c r="E142" s="59">
        <v>4662.7972261999994</v>
      </c>
      <c r="F142" s="59">
        <v>4670.4167310499997</v>
      </c>
      <c r="G142" s="59">
        <v>4683.1480180199997</v>
      </c>
      <c r="H142" s="59">
        <v>4671.0721813799992</v>
      </c>
      <c r="I142" s="59">
        <v>4633.1548709099998</v>
      </c>
      <c r="J142" s="59">
        <v>4591.6242580899998</v>
      </c>
      <c r="K142" s="59">
        <v>4568.6114357799997</v>
      </c>
      <c r="L142" s="59">
        <v>4553.2031346599997</v>
      </c>
      <c r="M142" s="59">
        <v>4550.2412260999999</v>
      </c>
      <c r="N142" s="59">
        <v>4581.8321306799999</v>
      </c>
      <c r="O142" s="59">
        <v>4604.4594515699991</v>
      </c>
      <c r="P142" s="59">
        <v>4634.67221419</v>
      </c>
      <c r="Q142" s="59">
        <v>4608.0452155200001</v>
      </c>
      <c r="R142" s="59">
        <v>4627.4420192999996</v>
      </c>
      <c r="S142" s="59">
        <v>4608.3551473199996</v>
      </c>
      <c r="T142" s="59">
        <v>4565.7399714200001</v>
      </c>
      <c r="U142" s="59">
        <v>4573.9668371999996</v>
      </c>
      <c r="V142" s="59">
        <v>4599.5454410999992</v>
      </c>
      <c r="W142" s="59">
        <v>4632.8287963499997</v>
      </c>
      <c r="X142" s="59">
        <v>4645.1659360100002</v>
      </c>
      <c r="Y142" s="59">
        <v>4729.8630269099995</v>
      </c>
    </row>
    <row r="143" spans="1:25" s="60" customFormat="1" ht="15.75" x14ac:dyDescent="0.3">
      <c r="A143" s="58" t="s">
        <v>163</v>
      </c>
      <c r="B143" s="59">
        <v>4700.8412195399997</v>
      </c>
      <c r="C143" s="59">
        <v>4741.2504905099995</v>
      </c>
      <c r="D143" s="59">
        <v>4738.1026564699996</v>
      </c>
      <c r="E143" s="59">
        <v>4734.2018754999999</v>
      </c>
      <c r="F143" s="59">
        <v>4728.8122365099998</v>
      </c>
      <c r="G143" s="59">
        <v>4731.8030102100001</v>
      </c>
      <c r="H143" s="59">
        <v>4683.7796652399993</v>
      </c>
      <c r="I143" s="59">
        <v>4686.9679480799996</v>
      </c>
      <c r="J143" s="59">
        <v>4684.3067998799997</v>
      </c>
      <c r="K143" s="59">
        <v>4601.0112389899996</v>
      </c>
      <c r="L143" s="59">
        <v>4553.4742337999996</v>
      </c>
      <c r="M143" s="59">
        <v>4546.3846498599996</v>
      </c>
      <c r="N143" s="59">
        <v>4550.1049705099995</v>
      </c>
      <c r="O143" s="59">
        <v>4559.9335670099999</v>
      </c>
      <c r="P143" s="59">
        <v>4579.25801753</v>
      </c>
      <c r="Q143" s="59">
        <v>4591.09901197</v>
      </c>
      <c r="R143" s="59">
        <v>4596.6955589199997</v>
      </c>
      <c r="S143" s="59">
        <v>4571.19732441</v>
      </c>
      <c r="T143" s="59">
        <v>4542.2515580399995</v>
      </c>
      <c r="U143" s="59">
        <v>4540.7852481599994</v>
      </c>
      <c r="V143" s="59">
        <v>4559.32924198</v>
      </c>
      <c r="W143" s="59">
        <v>4568.1119710699995</v>
      </c>
      <c r="X143" s="59">
        <v>4590.2455431399994</v>
      </c>
      <c r="Y143" s="59">
        <v>4626.0671913699998</v>
      </c>
    </row>
    <row r="144" spans="1:25" s="60" customFormat="1" ht="15.75" x14ac:dyDescent="0.3">
      <c r="A144" s="58" t="s">
        <v>164</v>
      </c>
      <c r="B144" s="59">
        <v>4626.2462940199994</v>
      </c>
      <c r="C144" s="59">
        <v>4674.8890628699992</v>
      </c>
      <c r="D144" s="59">
        <v>4695.3438983999995</v>
      </c>
      <c r="E144" s="59">
        <v>4702.7641047799998</v>
      </c>
      <c r="F144" s="59">
        <v>4707.0011826399996</v>
      </c>
      <c r="G144" s="59">
        <v>4686.5544191199997</v>
      </c>
      <c r="H144" s="59">
        <v>4678.5540710499999</v>
      </c>
      <c r="I144" s="59">
        <v>4661.30763011</v>
      </c>
      <c r="J144" s="59">
        <v>4612.2231843600002</v>
      </c>
      <c r="K144" s="59">
        <v>4560.9835336300002</v>
      </c>
      <c r="L144" s="59">
        <v>4543.7912123799997</v>
      </c>
      <c r="M144" s="59">
        <v>4544.0980500099995</v>
      </c>
      <c r="N144" s="59">
        <v>4556.3242550199993</v>
      </c>
      <c r="O144" s="59">
        <v>4570.0873828599997</v>
      </c>
      <c r="P144" s="59">
        <v>4586.3149218199997</v>
      </c>
      <c r="Q144" s="59">
        <v>4595.2549054299998</v>
      </c>
      <c r="R144" s="59">
        <v>4589.7311594900002</v>
      </c>
      <c r="S144" s="59">
        <v>4576.3256074299998</v>
      </c>
      <c r="T144" s="59">
        <v>4532.1307195999998</v>
      </c>
      <c r="U144" s="59">
        <v>4520.2032895299999</v>
      </c>
      <c r="V144" s="59">
        <v>4535.98204463</v>
      </c>
      <c r="W144" s="59">
        <v>4547.8846151299995</v>
      </c>
      <c r="X144" s="59">
        <v>4577.8270137299996</v>
      </c>
      <c r="Y144" s="59">
        <v>4610.8947509999998</v>
      </c>
    </row>
    <row r="145" spans="1:25" s="60" customFormat="1" ht="15.75" x14ac:dyDescent="0.3">
      <c r="A145" s="58" t="s">
        <v>165</v>
      </c>
      <c r="B145" s="59">
        <v>4611.1992713</v>
      </c>
      <c r="C145" s="59">
        <v>4638.0219814399998</v>
      </c>
      <c r="D145" s="59">
        <v>4656.5593532599996</v>
      </c>
      <c r="E145" s="59">
        <v>4647.7893068199992</v>
      </c>
      <c r="F145" s="59">
        <v>4624.15756994</v>
      </c>
      <c r="G145" s="59">
        <v>4644.6651003499992</v>
      </c>
      <c r="H145" s="59">
        <v>4648.8985223399995</v>
      </c>
      <c r="I145" s="59">
        <v>4629.5050814099995</v>
      </c>
      <c r="J145" s="59">
        <v>4579.7685529099999</v>
      </c>
      <c r="K145" s="59">
        <v>4552.9375337000001</v>
      </c>
      <c r="L145" s="59">
        <v>4540.5984377899995</v>
      </c>
      <c r="M145" s="59">
        <v>4544.7531849999996</v>
      </c>
      <c r="N145" s="59">
        <v>4568.2500957799994</v>
      </c>
      <c r="O145" s="59">
        <v>4554.1897507399999</v>
      </c>
      <c r="P145" s="59">
        <v>4565.5601229699996</v>
      </c>
      <c r="Q145" s="59">
        <v>4569.8806674699999</v>
      </c>
      <c r="R145" s="59">
        <v>4568.6830885099998</v>
      </c>
      <c r="S145" s="59">
        <v>4545.2669178099995</v>
      </c>
      <c r="T145" s="59">
        <v>4559.7736827799999</v>
      </c>
      <c r="U145" s="59">
        <v>4568.3432154099992</v>
      </c>
      <c r="V145" s="59">
        <v>4599.0939421699995</v>
      </c>
      <c r="W145" s="59">
        <v>4615.1523857699995</v>
      </c>
      <c r="X145" s="59">
        <v>4619.9934310999997</v>
      </c>
      <c r="Y145" s="59">
        <v>4628.1452090999992</v>
      </c>
    </row>
    <row r="146" spans="1:25" s="60" customFormat="1" ht="15.75" x14ac:dyDescent="0.3">
      <c r="A146" s="58" t="s">
        <v>166</v>
      </c>
      <c r="B146" s="59">
        <v>4625.0618327899992</v>
      </c>
      <c r="C146" s="59">
        <v>4627.0850626199999</v>
      </c>
      <c r="D146" s="59">
        <v>4637.2246298499995</v>
      </c>
      <c r="E146" s="59">
        <v>4637.0214613999997</v>
      </c>
      <c r="F146" s="59">
        <v>4636.8429100499998</v>
      </c>
      <c r="G146" s="59">
        <v>4632.60008088</v>
      </c>
      <c r="H146" s="59">
        <v>4599.9230021599997</v>
      </c>
      <c r="I146" s="59">
        <v>4578.83729176</v>
      </c>
      <c r="J146" s="59">
        <v>4546.51340781</v>
      </c>
      <c r="K146" s="59">
        <v>4540.5203662499998</v>
      </c>
      <c r="L146" s="59">
        <v>4536.8577814099999</v>
      </c>
      <c r="M146" s="59">
        <v>4554.4284553199996</v>
      </c>
      <c r="N146" s="59">
        <v>4569.6463770599994</v>
      </c>
      <c r="O146" s="59">
        <v>4572.8361691599994</v>
      </c>
      <c r="P146" s="59">
        <v>4588.7485357799997</v>
      </c>
      <c r="Q146" s="59">
        <v>4591.8111751699998</v>
      </c>
      <c r="R146" s="59">
        <v>4593.7156304</v>
      </c>
      <c r="S146" s="59">
        <v>4580.0376460199996</v>
      </c>
      <c r="T146" s="59">
        <v>4552.3055465199996</v>
      </c>
      <c r="U146" s="59">
        <v>4554.3384417699999</v>
      </c>
      <c r="V146" s="59">
        <v>4564.4448446599999</v>
      </c>
      <c r="W146" s="59">
        <v>4581.4766456899997</v>
      </c>
      <c r="X146" s="59">
        <v>4571.1565950099994</v>
      </c>
      <c r="Y146" s="59">
        <v>4664.0236899699994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1" t="s">
        <v>69</v>
      </c>
      <c r="B149" s="200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172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136</v>
      </c>
      <c r="B151" s="57">
        <v>2166.3076215600004</v>
      </c>
      <c r="C151" s="66">
        <v>2185.0976121200001</v>
      </c>
      <c r="D151" s="66">
        <v>2132.2027098200001</v>
      </c>
      <c r="E151" s="66">
        <v>2132.6001982600001</v>
      </c>
      <c r="F151" s="66">
        <v>2131.3993089800001</v>
      </c>
      <c r="G151" s="66">
        <v>2136.2828028399999</v>
      </c>
      <c r="H151" s="66">
        <v>2137.6111611299998</v>
      </c>
      <c r="I151" s="66">
        <v>2134.8709304599997</v>
      </c>
      <c r="J151" s="66">
        <v>2135.3752299399998</v>
      </c>
      <c r="K151" s="66">
        <v>2164.9208567699998</v>
      </c>
      <c r="L151" s="66">
        <v>2151.1525428700002</v>
      </c>
      <c r="M151" s="66">
        <v>2128.68502201</v>
      </c>
      <c r="N151" s="66">
        <v>2113.8633217399997</v>
      </c>
      <c r="O151" s="66">
        <v>2103.3568937099999</v>
      </c>
      <c r="P151" s="66">
        <v>2129.02015175</v>
      </c>
      <c r="Q151" s="66">
        <v>2118.6203731000001</v>
      </c>
      <c r="R151" s="66">
        <v>2105.6190470199999</v>
      </c>
      <c r="S151" s="66">
        <v>2042.1693020100001</v>
      </c>
      <c r="T151" s="66">
        <v>2024.8020227</v>
      </c>
      <c r="U151" s="66">
        <v>2043.23677157</v>
      </c>
      <c r="V151" s="66">
        <v>2047.82533248</v>
      </c>
      <c r="W151" s="66">
        <v>2073.75287222</v>
      </c>
      <c r="X151" s="66">
        <v>2110.1340626599999</v>
      </c>
      <c r="Y151" s="66">
        <v>2201.3244550899999</v>
      </c>
    </row>
    <row r="152" spans="1:25" s="60" customFormat="1" ht="15.75" x14ac:dyDescent="0.3">
      <c r="A152" s="58" t="s">
        <v>137</v>
      </c>
      <c r="B152" s="59">
        <v>2185.9971613000002</v>
      </c>
      <c r="C152" s="59">
        <v>2175.9736444</v>
      </c>
      <c r="D152" s="59">
        <v>2187.0694728399999</v>
      </c>
      <c r="E152" s="59">
        <v>2187.73396976</v>
      </c>
      <c r="F152" s="59">
        <v>2171.3911525399999</v>
      </c>
      <c r="G152" s="59">
        <v>2166.8927405999998</v>
      </c>
      <c r="H152" s="59">
        <v>2139.4238714899998</v>
      </c>
      <c r="I152" s="59">
        <v>2118.92575003</v>
      </c>
      <c r="J152" s="59">
        <v>2093.8908941300001</v>
      </c>
      <c r="K152" s="59">
        <v>2087.0359746700001</v>
      </c>
      <c r="L152" s="59">
        <v>2081.4213944399999</v>
      </c>
      <c r="M152" s="59">
        <v>2100.6241611599999</v>
      </c>
      <c r="N152" s="59">
        <v>2094.44069055</v>
      </c>
      <c r="O152" s="59">
        <v>2098.19231304</v>
      </c>
      <c r="P152" s="59">
        <v>2102.4799831599998</v>
      </c>
      <c r="Q152" s="59">
        <v>2084.9963350099997</v>
      </c>
      <c r="R152" s="59">
        <v>2057.7072963800001</v>
      </c>
      <c r="S152" s="59">
        <v>2020.36907073</v>
      </c>
      <c r="T152" s="59">
        <v>1999.3549899</v>
      </c>
      <c r="U152" s="59">
        <v>2025.22072903</v>
      </c>
      <c r="V152" s="59">
        <v>2045.0692454500002</v>
      </c>
      <c r="W152" s="59">
        <v>2059.7934192899997</v>
      </c>
      <c r="X152" s="59">
        <v>2098.4538179900001</v>
      </c>
      <c r="Y152" s="59">
        <v>2155.1009401000001</v>
      </c>
    </row>
    <row r="153" spans="1:25" s="60" customFormat="1" ht="15.75" x14ac:dyDescent="0.3">
      <c r="A153" s="58" t="s">
        <v>138</v>
      </c>
      <c r="B153" s="59">
        <v>2135.75933214</v>
      </c>
      <c r="C153" s="59">
        <v>2107.9312155500002</v>
      </c>
      <c r="D153" s="59">
        <v>2110.28841164</v>
      </c>
      <c r="E153" s="59">
        <v>2089.7000169600001</v>
      </c>
      <c r="F153" s="59">
        <v>2103.9976285600001</v>
      </c>
      <c r="G153" s="59">
        <v>2110.4069023900001</v>
      </c>
      <c r="H153" s="59">
        <v>2078.4134498899998</v>
      </c>
      <c r="I153" s="59">
        <v>2054.3052249500001</v>
      </c>
      <c r="J153" s="59">
        <v>2043.19964433</v>
      </c>
      <c r="K153" s="59">
        <v>2058.0093968299998</v>
      </c>
      <c r="L153" s="59">
        <v>2077.2624914899998</v>
      </c>
      <c r="M153" s="59">
        <v>2082.44861287</v>
      </c>
      <c r="N153" s="59">
        <v>2113.4485515699998</v>
      </c>
      <c r="O153" s="59">
        <v>2126.9447848499999</v>
      </c>
      <c r="P153" s="59">
        <v>2121.1997790099999</v>
      </c>
      <c r="Q153" s="59">
        <v>2109.0277437700001</v>
      </c>
      <c r="R153" s="59">
        <v>2066.17538031</v>
      </c>
      <c r="S153" s="59">
        <v>2041.53601486</v>
      </c>
      <c r="T153" s="59">
        <v>2046.4132089</v>
      </c>
      <c r="U153" s="59">
        <v>2050.7058420099997</v>
      </c>
      <c r="V153" s="59">
        <v>2059.8665824999998</v>
      </c>
      <c r="W153" s="59">
        <v>2088.8444302499997</v>
      </c>
      <c r="X153" s="59">
        <v>2111.7258861999999</v>
      </c>
      <c r="Y153" s="59">
        <v>2162.5339796899998</v>
      </c>
    </row>
    <row r="154" spans="1:25" s="60" customFormat="1" ht="15.75" x14ac:dyDescent="0.3">
      <c r="A154" s="58" t="s">
        <v>139</v>
      </c>
      <c r="B154" s="59">
        <v>2123.8102779800001</v>
      </c>
      <c r="C154" s="59">
        <v>2164.1366841199997</v>
      </c>
      <c r="D154" s="59">
        <v>2188.3835487900001</v>
      </c>
      <c r="E154" s="59">
        <v>2200.3480345199996</v>
      </c>
      <c r="F154" s="59">
        <v>2176.8009091099998</v>
      </c>
      <c r="G154" s="59">
        <v>2099.3519990899999</v>
      </c>
      <c r="H154" s="59">
        <v>2083.50498066</v>
      </c>
      <c r="I154" s="59">
        <v>2056.2881118</v>
      </c>
      <c r="J154" s="59">
        <v>2026.5662030600001</v>
      </c>
      <c r="K154" s="59">
        <v>2016.81879097</v>
      </c>
      <c r="L154" s="59">
        <v>2005.61650998</v>
      </c>
      <c r="M154" s="59">
        <v>1999.6381089500001</v>
      </c>
      <c r="N154" s="59">
        <v>2022.1302319900001</v>
      </c>
      <c r="O154" s="59">
        <v>2019.2630787600001</v>
      </c>
      <c r="P154" s="59">
        <v>2027.2572458700001</v>
      </c>
      <c r="Q154" s="59">
        <v>2020.05315587</v>
      </c>
      <c r="R154" s="59">
        <v>2013.5878993400001</v>
      </c>
      <c r="S154" s="59">
        <v>1950.2292595000001</v>
      </c>
      <c r="T154" s="59">
        <v>1954.4112399600001</v>
      </c>
      <c r="U154" s="59">
        <v>1971.80124318</v>
      </c>
      <c r="V154" s="59">
        <v>1985.4746037899999</v>
      </c>
      <c r="W154" s="59">
        <v>2000.6393063600001</v>
      </c>
      <c r="X154" s="59">
        <v>2025.0753250100001</v>
      </c>
      <c r="Y154" s="59">
        <v>2052.0025976500001</v>
      </c>
    </row>
    <row r="155" spans="1:25" s="60" customFormat="1" ht="15.75" x14ac:dyDescent="0.3">
      <c r="A155" s="58" t="s">
        <v>140</v>
      </c>
      <c r="B155" s="59">
        <v>2052.1450925599997</v>
      </c>
      <c r="C155" s="59">
        <v>2029.0080313600001</v>
      </c>
      <c r="D155" s="59">
        <v>2042.2873023</v>
      </c>
      <c r="E155" s="59">
        <v>2060.3933886599998</v>
      </c>
      <c r="F155" s="59">
        <v>2110.9758516399997</v>
      </c>
      <c r="G155" s="59">
        <v>2106.05786042</v>
      </c>
      <c r="H155" s="59">
        <v>2106.3585450800001</v>
      </c>
      <c r="I155" s="59">
        <v>2092.54408238</v>
      </c>
      <c r="J155" s="59">
        <v>2073.11055829</v>
      </c>
      <c r="K155" s="59">
        <v>2027.59351715</v>
      </c>
      <c r="L155" s="59">
        <v>2009.94594794</v>
      </c>
      <c r="M155" s="59">
        <v>2003.1501856500001</v>
      </c>
      <c r="N155" s="59">
        <v>2015.4919074700001</v>
      </c>
      <c r="O155" s="59">
        <v>2037.9421814300001</v>
      </c>
      <c r="P155" s="59">
        <v>2035.3947990000001</v>
      </c>
      <c r="Q155" s="59">
        <v>2042.5353491400001</v>
      </c>
      <c r="R155" s="59">
        <v>2049.57540204</v>
      </c>
      <c r="S155" s="59">
        <v>2074.5434098599999</v>
      </c>
      <c r="T155" s="59">
        <v>1988.3541377200002</v>
      </c>
      <c r="U155" s="59">
        <v>2004.0061199900001</v>
      </c>
      <c r="V155" s="59">
        <v>2016.2357839600002</v>
      </c>
      <c r="W155" s="59">
        <v>2026.1819186</v>
      </c>
      <c r="X155" s="59">
        <v>2053.7353348199999</v>
      </c>
      <c r="Y155" s="59">
        <v>2071.36418852</v>
      </c>
    </row>
    <row r="156" spans="1:25" s="60" customFormat="1" ht="15.75" x14ac:dyDescent="0.3">
      <c r="A156" s="58" t="s">
        <v>141</v>
      </c>
      <c r="B156" s="59">
        <v>1962.1220509900002</v>
      </c>
      <c r="C156" s="59">
        <v>1983.7545409500001</v>
      </c>
      <c r="D156" s="59">
        <v>1997.8321538300002</v>
      </c>
      <c r="E156" s="59">
        <v>1995.4184604900001</v>
      </c>
      <c r="F156" s="59">
        <v>1988.1931046300001</v>
      </c>
      <c r="G156" s="59">
        <v>1975.4554007700001</v>
      </c>
      <c r="H156" s="59">
        <v>1954.7513308800001</v>
      </c>
      <c r="I156" s="59">
        <v>1905.7509776900001</v>
      </c>
      <c r="J156" s="59">
        <v>1856.9047629700001</v>
      </c>
      <c r="K156" s="59">
        <v>1841.6001549100001</v>
      </c>
      <c r="L156" s="59">
        <v>1841.0317788500001</v>
      </c>
      <c r="M156" s="59">
        <v>1859.37837023</v>
      </c>
      <c r="N156" s="59">
        <v>1887.27717134</v>
      </c>
      <c r="O156" s="59">
        <v>1914.84543902</v>
      </c>
      <c r="P156" s="59">
        <v>1940.7637291400001</v>
      </c>
      <c r="Q156" s="59">
        <v>1945.1353994999999</v>
      </c>
      <c r="R156" s="59">
        <v>1898.08695986</v>
      </c>
      <c r="S156" s="59">
        <v>1876.60168892</v>
      </c>
      <c r="T156" s="59">
        <v>1883.0963240600001</v>
      </c>
      <c r="U156" s="59">
        <v>1885.97102909</v>
      </c>
      <c r="V156" s="59">
        <v>1887.15967576</v>
      </c>
      <c r="W156" s="59">
        <v>1899.07717067</v>
      </c>
      <c r="X156" s="59">
        <v>1912.6134505</v>
      </c>
      <c r="Y156" s="59">
        <v>1964.17432246</v>
      </c>
    </row>
    <row r="157" spans="1:25" s="60" customFormat="1" ht="15.75" x14ac:dyDescent="0.3">
      <c r="A157" s="58" t="s">
        <v>142</v>
      </c>
      <c r="B157" s="59">
        <v>2046.1963912900001</v>
      </c>
      <c r="C157" s="59">
        <v>2091.0542224199999</v>
      </c>
      <c r="D157" s="59">
        <v>2106.8950826699997</v>
      </c>
      <c r="E157" s="59">
        <v>2114.3132975600001</v>
      </c>
      <c r="F157" s="59">
        <v>2099.9648814299999</v>
      </c>
      <c r="G157" s="59">
        <v>2093.5058105200001</v>
      </c>
      <c r="H157" s="59">
        <v>2068.29825205</v>
      </c>
      <c r="I157" s="59">
        <v>2062.74656921</v>
      </c>
      <c r="J157" s="59">
        <v>2007.1259105500001</v>
      </c>
      <c r="K157" s="59">
        <v>1989.93643576</v>
      </c>
      <c r="L157" s="59">
        <v>1967.2836971000002</v>
      </c>
      <c r="M157" s="59">
        <v>1986.6921837800001</v>
      </c>
      <c r="N157" s="59">
        <v>2014.95764758</v>
      </c>
      <c r="O157" s="59">
        <v>2022.5279292300002</v>
      </c>
      <c r="P157" s="59">
        <v>2039.8127069</v>
      </c>
      <c r="Q157" s="59">
        <v>2030.54307339</v>
      </c>
      <c r="R157" s="59">
        <v>2002.4956639700001</v>
      </c>
      <c r="S157" s="59">
        <v>1989.61989913</v>
      </c>
      <c r="T157" s="59">
        <v>1984.67996754</v>
      </c>
      <c r="U157" s="59">
        <v>1990.23313044</v>
      </c>
      <c r="V157" s="59">
        <v>2012.67690913</v>
      </c>
      <c r="W157" s="59">
        <v>2020.63396268</v>
      </c>
      <c r="X157" s="59">
        <v>2007.0183720300001</v>
      </c>
      <c r="Y157" s="59">
        <v>2072.87935148</v>
      </c>
    </row>
    <row r="158" spans="1:25" s="60" customFormat="1" ht="15.75" x14ac:dyDescent="0.3">
      <c r="A158" s="58" t="s">
        <v>143</v>
      </c>
      <c r="B158" s="59">
        <v>2216.9618636299997</v>
      </c>
      <c r="C158" s="59">
        <v>2241.4516641999999</v>
      </c>
      <c r="D158" s="59">
        <v>2263.44683786</v>
      </c>
      <c r="E158" s="59">
        <v>2264.38419273</v>
      </c>
      <c r="F158" s="59">
        <v>2268.43172095</v>
      </c>
      <c r="G158" s="59">
        <v>2254.9368944399998</v>
      </c>
      <c r="H158" s="59">
        <v>2235.4788594799998</v>
      </c>
      <c r="I158" s="59">
        <v>2173.64059855</v>
      </c>
      <c r="J158" s="59">
        <v>2144.4177143500001</v>
      </c>
      <c r="K158" s="59">
        <v>2117.8647239500001</v>
      </c>
      <c r="L158" s="59">
        <v>2115.1183207899999</v>
      </c>
      <c r="M158" s="59">
        <v>2132.77050568</v>
      </c>
      <c r="N158" s="59">
        <v>2142.0877024699998</v>
      </c>
      <c r="O158" s="59">
        <v>2165.8407431700002</v>
      </c>
      <c r="P158" s="59">
        <v>2170.1903530599998</v>
      </c>
      <c r="Q158" s="59">
        <v>2160.3072736300001</v>
      </c>
      <c r="R158" s="59">
        <v>2130.7259235500001</v>
      </c>
      <c r="S158" s="59">
        <v>2052.9818019300001</v>
      </c>
      <c r="T158" s="59">
        <v>2065.5927981300001</v>
      </c>
      <c r="U158" s="59">
        <v>2079.20337066</v>
      </c>
      <c r="V158" s="59">
        <v>2105.0156461900001</v>
      </c>
      <c r="W158" s="59">
        <v>2134.4264319599997</v>
      </c>
      <c r="X158" s="59">
        <v>2164.1230289699997</v>
      </c>
      <c r="Y158" s="59">
        <v>2212.4368115699999</v>
      </c>
    </row>
    <row r="159" spans="1:25" s="60" customFormat="1" ht="15.75" x14ac:dyDescent="0.3">
      <c r="A159" s="58" t="s">
        <v>144</v>
      </c>
      <c r="B159" s="59">
        <v>2153.2862407699999</v>
      </c>
      <c r="C159" s="59">
        <v>2133.1424859099998</v>
      </c>
      <c r="D159" s="59">
        <v>2111.7700415899999</v>
      </c>
      <c r="E159" s="59">
        <v>2107.6479458599997</v>
      </c>
      <c r="F159" s="59">
        <v>2120.2594345799998</v>
      </c>
      <c r="G159" s="59">
        <v>2104.78301659</v>
      </c>
      <c r="H159" s="59">
        <v>2119.3014198000001</v>
      </c>
      <c r="I159" s="59">
        <v>2116.2110479799999</v>
      </c>
      <c r="J159" s="59">
        <v>2159.7909406399999</v>
      </c>
      <c r="K159" s="59">
        <v>2139.1659428600001</v>
      </c>
      <c r="L159" s="59">
        <v>2117.4135044199998</v>
      </c>
      <c r="M159" s="59">
        <v>2136.24827104</v>
      </c>
      <c r="N159" s="59">
        <v>2111.2376799499998</v>
      </c>
      <c r="O159" s="59">
        <v>2106.9722238700001</v>
      </c>
      <c r="P159" s="59">
        <v>2116.6171224899999</v>
      </c>
      <c r="Q159" s="59">
        <v>2113.5728943499998</v>
      </c>
      <c r="R159" s="59">
        <v>2125.9651232699998</v>
      </c>
      <c r="S159" s="59">
        <v>2112.7169126999997</v>
      </c>
      <c r="T159" s="59">
        <v>2085.6063856199999</v>
      </c>
      <c r="U159" s="59">
        <v>2086.8498774700001</v>
      </c>
      <c r="V159" s="59">
        <v>2124.4761634399997</v>
      </c>
      <c r="W159" s="59">
        <v>2136.4214499300001</v>
      </c>
      <c r="X159" s="59">
        <v>2140.6215215699999</v>
      </c>
      <c r="Y159" s="59">
        <v>2181.5599309899999</v>
      </c>
    </row>
    <row r="160" spans="1:25" s="60" customFormat="1" ht="15.75" x14ac:dyDescent="0.3">
      <c r="A160" s="58" t="s">
        <v>145</v>
      </c>
      <c r="B160" s="59">
        <v>2032.3279585499999</v>
      </c>
      <c r="C160" s="59">
        <v>2056.9080663700001</v>
      </c>
      <c r="D160" s="59">
        <v>2069.61798507</v>
      </c>
      <c r="E160" s="59">
        <v>2075.1376947099998</v>
      </c>
      <c r="F160" s="59">
        <v>2101.6110556399999</v>
      </c>
      <c r="G160" s="59">
        <v>2098.6230692700001</v>
      </c>
      <c r="H160" s="59">
        <v>2078.69372135</v>
      </c>
      <c r="I160" s="59">
        <v>2044.42017541</v>
      </c>
      <c r="J160" s="59">
        <v>2016.22468316</v>
      </c>
      <c r="K160" s="59">
        <v>2003.1531170800001</v>
      </c>
      <c r="L160" s="59">
        <v>1993.79410355</v>
      </c>
      <c r="M160" s="59">
        <v>2004.79702352</v>
      </c>
      <c r="N160" s="59">
        <v>2002.07953946</v>
      </c>
      <c r="O160" s="59">
        <v>2016.54278572</v>
      </c>
      <c r="P160" s="59">
        <v>2026.46099144</v>
      </c>
      <c r="Q160" s="59">
        <v>2043.18812389</v>
      </c>
      <c r="R160" s="59">
        <v>2022.2793102800001</v>
      </c>
      <c r="S160" s="59">
        <v>1981.7546684000001</v>
      </c>
      <c r="T160" s="59">
        <v>1976.10061475</v>
      </c>
      <c r="U160" s="59">
        <v>1970.2083043500002</v>
      </c>
      <c r="V160" s="59">
        <v>1978.12058897</v>
      </c>
      <c r="W160" s="59">
        <v>1988.9317140800001</v>
      </c>
      <c r="X160" s="59">
        <v>2019.9901721000001</v>
      </c>
      <c r="Y160" s="59">
        <v>2042.93657024</v>
      </c>
    </row>
    <row r="161" spans="1:25" s="60" customFormat="1" ht="15.75" x14ac:dyDescent="0.3">
      <c r="A161" s="58" t="s">
        <v>146</v>
      </c>
      <c r="B161" s="59">
        <v>1973.94229664</v>
      </c>
      <c r="C161" s="59">
        <v>1981.2428683200001</v>
      </c>
      <c r="D161" s="59">
        <v>1973.0444216400001</v>
      </c>
      <c r="E161" s="59">
        <v>1968.8530505600002</v>
      </c>
      <c r="F161" s="59">
        <v>1963.9420187400001</v>
      </c>
      <c r="G161" s="59">
        <v>1969.45406968</v>
      </c>
      <c r="H161" s="59">
        <v>1957.6703719100001</v>
      </c>
      <c r="I161" s="59">
        <v>1945.1307133600001</v>
      </c>
      <c r="J161" s="59">
        <v>1920.45337552</v>
      </c>
      <c r="K161" s="59">
        <v>1909.9726291500001</v>
      </c>
      <c r="L161" s="59">
        <v>1920.28262832</v>
      </c>
      <c r="M161" s="59">
        <v>1930.50617457</v>
      </c>
      <c r="N161" s="59">
        <v>1956.6635847300001</v>
      </c>
      <c r="O161" s="59">
        <v>1932.92366021</v>
      </c>
      <c r="P161" s="59">
        <v>1946.2993781100001</v>
      </c>
      <c r="Q161" s="59">
        <v>1957.9361811600002</v>
      </c>
      <c r="R161" s="59">
        <v>1972.7670436600001</v>
      </c>
      <c r="S161" s="59">
        <v>1944.3166562200001</v>
      </c>
      <c r="T161" s="59">
        <v>1908.5944030200001</v>
      </c>
      <c r="U161" s="59">
        <v>1918.1326984</v>
      </c>
      <c r="V161" s="59">
        <v>1940.4085952</v>
      </c>
      <c r="W161" s="59">
        <v>1950.44722802</v>
      </c>
      <c r="X161" s="59">
        <v>1959.6566098800001</v>
      </c>
      <c r="Y161" s="59">
        <v>1990.3067895700001</v>
      </c>
    </row>
    <row r="162" spans="1:25" s="60" customFormat="1" ht="15.75" x14ac:dyDescent="0.3">
      <c r="A162" s="58" t="s">
        <v>147</v>
      </c>
      <c r="B162" s="59">
        <v>2008.8406447</v>
      </c>
      <c r="C162" s="59">
        <v>2042.19072198</v>
      </c>
      <c r="D162" s="59">
        <v>2064.6884315699999</v>
      </c>
      <c r="E162" s="59">
        <v>2067.9264467200001</v>
      </c>
      <c r="F162" s="59">
        <v>2068.71525182</v>
      </c>
      <c r="G162" s="59">
        <v>2058.3265477300001</v>
      </c>
      <c r="H162" s="59">
        <v>2030.9795273</v>
      </c>
      <c r="I162" s="59">
        <v>1985.2859812300001</v>
      </c>
      <c r="J162" s="59">
        <v>1938.7700134700001</v>
      </c>
      <c r="K162" s="59">
        <v>1938.2709707200002</v>
      </c>
      <c r="L162" s="59">
        <v>1927.8855308700001</v>
      </c>
      <c r="M162" s="59">
        <v>1927.6557102100001</v>
      </c>
      <c r="N162" s="59">
        <v>1952.14011678</v>
      </c>
      <c r="O162" s="59">
        <v>1959.49122362</v>
      </c>
      <c r="P162" s="59">
        <v>1943.49865548</v>
      </c>
      <c r="Q162" s="59">
        <v>1952.58342247</v>
      </c>
      <c r="R162" s="59">
        <v>1963.7568853600001</v>
      </c>
      <c r="S162" s="59">
        <v>1962.8589901100001</v>
      </c>
      <c r="T162" s="59">
        <v>1934.4396970800001</v>
      </c>
      <c r="U162" s="59">
        <v>1920.1527909900001</v>
      </c>
      <c r="V162" s="59">
        <v>1927.47771549</v>
      </c>
      <c r="W162" s="59">
        <v>1937.9114648900002</v>
      </c>
      <c r="X162" s="59">
        <v>1959.5146876900001</v>
      </c>
      <c r="Y162" s="59">
        <v>1966.33235823</v>
      </c>
    </row>
    <row r="163" spans="1:25" s="60" customFormat="1" ht="15.75" x14ac:dyDescent="0.3">
      <c r="A163" s="58" t="s">
        <v>148</v>
      </c>
      <c r="B163" s="59">
        <v>2097.2313055700001</v>
      </c>
      <c r="C163" s="59">
        <v>2115.94612241</v>
      </c>
      <c r="D163" s="59">
        <v>2117.2551730099999</v>
      </c>
      <c r="E163" s="59">
        <v>2125.0970286900001</v>
      </c>
      <c r="F163" s="59">
        <v>2112.5791377599999</v>
      </c>
      <c r="G163" s="59">
        <v>2072.7581639699997</v>
      </c>
      <c r="H163" s="59">
        <v>2007.64187223</v>
      </c>
      <c r="I163" s="59">
        <v>1982.85889679</v>
      </c>
      <c r="J163" s="59">
        <v>1964.17843242</v>
      </c>
      <c r="K163" s="59">
        <v>1939.7706660200001</v>
      </c>
      <c r="L163" s="59">
        <v>1929.45560789</v>
      </c>
      <c r="M163" s="59">
        <v>1954.2241471300001</v>
      </c>
      <c r="N163" s="59">
        <v>1981.9522057500001</v>
      </c>
      <c r="O163" s="59">
        <v>2000.0492312599999</v>
      </c>
      <c r="P163" s="59">
        <v>1985.7354981200001</v>
      </c>
      <c r="Q163" s="59">
        <v>1984.03660352</v>
      </c>
      <c r="R163" s="59">
        <v>1967.9841334</v>
      </c>
      <c r="S163" s="59">
        <v>1944.00046924</v>
      </c>
      <c r="T163" s="59">
        <v>1939.6693097</v>
      </c>
      <c r="U163" s="59">
        <v>1954.43513401</v>
      </c>
      <c r="V163" s="59">
        <v>1959.2945874500001</v>
      </c>
      <c r="W163" s="59">
        <v>1978.1388278300001</v>
      </c>
      <c r="X163" s="59">
        <v>2019.2557747600001</v>
      </c>
      <c r="Y163" s="59">
        <v>2104.3851301999998</v>
      </c>
    </row>
    <row r="164" spans="1:25" s="60" customFormat="1" ht="15.75" x14ac:dyDescent="0.3">
      <c r="A164" s="58" t="s">
        <v>149</v>
      </c>
      <c r="B164" s="59">
        <v>1970.41025027</v>
      </c>
      <c r="C164" s="59">
        <v>1947.7753756900001</v>
      </c>
      <c r="D164" s="59">
        <v>1962.0785605999999</v>
      </c>
      <c r="E164" s="59">
        <v>1946.05978366</v>
      </c>
      <c r="F164" s="59">
        <v>1944.1662921100001</v>
      </c>
      <c r="G164" s="59">
        <v>1919.17323917</v>
      </c>
      <c r="H164" s="59">
        <v>1928.1287865199999</v>
      </c>
      <c r="I164" s="59">
        <v>1953.70449646</v>
      </c>
      <c r="J164" s="59">
        <v>1934.33148323</v>
      </c>
      <c r="K164" s="59">
        <v>1933.71923176</v>
      </c>
      <c r="L164" s="59">
        <v>1899.74438149</v>
      </c>
      <c r="M164" s="59">
        <v>1898.29111816</v>
      </c>
      <c r="N164" s="59">
        <v>1916.6165976500001</v>
      </c>
      <c r="O164" s="59">
        <v>1935.80415999</v>
      </c>
      <c r="P164" s="59">
        <v>1945.8337569600001</v>
      </c>
      <c r="Q164" s="59">
        <v>1925.43653978</v>
      </c>
      <c r="R164" s="59">
        <v>1886.4212524500001</v>
      </c>
      <c r="S164" s="59">
        <v>1844.7474110000001</v>
      </c>
      <c r="T164" s="59">
        <v>1829.9563013100001</v>
      </c>
      <c r="U164" s="59">
        <v>1835.0856086900001</v>
      </c>
      <c r="V164" s="59">
        <v>1843.5431707100001</v>
      </c>
      <c r="W164" s="59">
        <v>1853.81663162</v>
      </c>
      <c r="X164" s="59">
        <v>1882.1074554900001</v>
      </c>
      <c r="Y164" s="59">
        <v>1904.2749445900001</v>
      </c>
    </row>
    <row r="165" spans="1:25" s="60" customFormat="1" ht="15.75" x14ac:dyDescent="0.3">
      <c r="A165" s="58" t="s">
        <v>150</v>
      </c>
      <c r="B165" s="59">
        <v>2141.5429932699999</v>
      </c>
      <c r="C165" s="59">
        <v>2159.8281139699998</v>
      </c>
      <c r="D165" s="59">
        <v>2178.1693419899998</v>
      </c>
      <c r="E165" s="59">
        <v>2189.2151835300001</v>
      </c>
      <c r="F165" s="59">
        <v>2178.8981656800001</v>
      </c>
      <c r="G165" s="59">
        <v>2205.2658203199999</v>
      </c>
      <c r="H165" s="59">
        <v>2188.1205218699997</v>
      </c>
      <c r="I165" s="59">
        <v>2130.0201903699999</v>
      </c>
      <c r="J165" s="59">
        <v>2062.9361359999998</v>
      </c>
      <c r="K165" s="59">
        <v>2041.2988227400001</v>
      </c>
      <c r="L165" s="59">
        <v>2031.2228165000001</v>
      </c>
      <c r="M165" s="59">
        <v>2034.8642780800001</v>
      </c>
      <c r="N165" s="59">
        <v>2037.3310662000001</v>
      </c>
      <c r="O165" s="59">
        <v>2039.85333578</v>
      </c>
      <c r="P165" s="59">
        <v>2053.5994193900001</v>
      </c>
      <c r="Q165" s="59">
        <v>2039.37891023</v>
      </c>
      <c r="R165" s="59">
        <v>2019.2886468900001</v>
      </c>
      <c r="S165" s="59">
        <v>1977.16188779</v>
      </c>
      <c r="T165" s="59">
        <v>1944.5347637300001</v>
      </c>
      <c r="U165" s="59">
        <v>1941.84988729</v>
      </c>
      <c r="V165" s="59">
        <v>1975.4204890000001</v>
      </c>
      <c r="W165" s="59">
        <v>1995.09962275</v>
      </c>
      <c r="X165" s="59">
        <v>2020.10784472</v>
      </c>
      <c r="Y165" s="59">
        <v>2078.0161148299999</v>
      </c>
    </row>
    <row r="166" spans="1:25" s="60" customFormat="1" ht="15.75" x14ac:dyDescent="0.3">
      <c r="A166" s="58" t="s">
        <v>151</v>
      </c>
      <c r="B166" s="59">
        <v>2069.7684137900001</v>
      </c>
      <c r="C166" s="59">
        <v>2091.0637067399998</v>
      </c>
      <c r="D166" s="59">
        <v>2096.1636514100001</v>
      </c>
      <c r="E166" s="59">
        <v>2102.1375264399999</v>
      </c>
      <c r="F166" s="59">
        <v>2098.8698337800001</v>
      </c>
      <c r="G166" s="59">
        <v>2090.48150399</v>
      </c>
      <c r="H166" s="59">
        <v>2052.4464736199998</v>
      </c>
      <c r="I166" s="59">
        <v>2024.2257931000001</v>
      </c>
      <c r="J166" s="59">
        <v>1988.1793566900001</v>
      </c>
      <c r="K166" s="59">
        <v>1976.02039906</v>
      </c>
      <c r="L166" s="59">
        <v>1988.2720649600001</v>
      </c>
      <c r="M166" s="59">
        <v>2006.1520740800001</v>
      </c>
      <c r="N166" s="59">
        <v>2015.2653519</v>
      </c>
      <c r="O166" s="59">
        <v>2028.8066803000002</v>
      </c>
      <c r="P166" s="59">
        <v>2042.2539665100001</v>
      </c>
      <c r="Q166" s="59">
        <v>2045.23328535</v>
      </c>
      <c r="R166" s="59">
        <v>2047.85708441</v>
      </c>
      <c r="S166" s="59">
        <v>2008.6992582800001</v>
      </c>
      <c r="T166" s="59">
        <v>2009.7655613300001</v>
      </c>
      <c r="U166" s="59">
        <v>2005.0388879700001</v>
      </c>
      <c r="V166" s="59">
        <v>2014.0724959000001</v>
      </c>
      <c r="W166" s="59">
        <v>2029.8229116100001</v>
      </c>
      <c r="X166" s="59">
        <v>2043.6279263500001</v>
      </c>
      <c r="Y166" s="59">
        <v>2077.2217188999998</v>
      </c>
    </row>
    <row r="167" spans="1:25" s="60" customFormat="1" ht="15.75" x14ac:dyDescent="0.3">
      <c r="A167" s="58" t="s">
        <v>152</v>
      </c>
      <c r="B167" s="59">
        <v>2094.7159665099998</v>
      </c>
      <c r="C167" s="59">
        <v>2122.8397595000001</v>
      </c>
      <c r="D167" s="59">
        <v>2130.47218664</v>
      </c>
      <c r="E167" s="59">
        <v>2128.7853162400002</v>
      </c>
      <c r="F167" s="59">
        <v>2128.4374853199997</v>
      </c>
      <c r="G167" s="59">
        <v>2122.5987000999999</v>
      </c>
      <c r="H167" s="59">
        <v>2097.8410902099999</v>
      </c>
      <c r="I167" s="59">
        <v>2049.4786908199999</v>
      </c>
      <c r="J167" s="59">
        <v>2009.2049050200001</v>
      </c>
      <c r="K167" s="59">
        <v>1999.2569720000001</v>
      </c>
      <c r="L167" s="59">
        <v>1982.9598169400001</v>
      </c>
      <c r="M167" s="59">
        <v>1985.7136509900001</v>
      </c>
      <c r="N167" s="59">
        <v>2002.7472971100001</v>
      </c>
      <c r="O167" s="59">
        <v>2016.60222432</v>
      </c>
      <c r="P167" s="59">
        <v>2035.2696714900001</v>
      </c>
      <c r="Q167" s="59">
        <v>2042.92455571</v>
      </c>
      <c r="R167" s="59">
        <v>2004.5892527600001</v>
      </c>
      <c r="S167" s="59">
        <v>2002.7947505300001</v>
      </c>
      <c r="T167" s="59">
        <v>1976.5818960700001</v>
      </c>
      <c r="U167" s="59">
        <v>1988.73093509</v>
      </c>
      <c r="V167" s="59">
        <v>2011.45706294</v>
      </c>
      <c r="W167" s="59">
        <v>2022.0553131500001</v>
      </c>
      <c r="X167" s="59">
        <v>2032.4691526000001</v>
      </c>
      <c r="Y167" s="59">
        <v>2062.2783610799997</v>
      </c>
    </row>
    <row r="168" spans="1:25" s="60" customFormat="1" ht="15.75" x14ac:dyDescent="0.3">
      <c r="A168" s="58" t="s">
        <v>153</v>
      </c>
      <c r="B168" s="59">
        <v>2095.7811847200001</v>
      </c>
      <c r="C168" s="59">
        <v>2115.947169</v>
      </c>
      <c r="D168" s="59">
        <v>2099.7813233100001</v>
      </c>
      <c r="E168" s="59">
        <v>2103.76309601</v>
      </c>
      <c r="F168" s="59">
        <v>2073.6362748299998</v>
      </c>
      <c r="G168" s="59">
        <v>2022.72310481</v>
      </c>
      <c r="H168" s="59">
        <v>1973.2417371500001</v>
      </c>
      <c r="I168" s="59">
        <v>1945.0112864499999</v>
      </c>
      <c r="J168" s="59">
        <v>1936.13659082</v>
      </c>
      <c r="K168" s="59">
        <v>1930.9676833400001</v>
      </c>
      <c r="L168" s="59">
        <v>1945.06950876</v>
      </c>
      <c r="M168" s="59">
        <v>1946.93710577</v>
      </c>
      <c r="N168" s="59">
        <v>1972.71702278</v>
      </c>
      <c r="O168" s="59">
        <v>2009.27808751</v>
      </c>
      <c r="P168" s="59">
        <v>2028.28439254</v>
      </c>
      <c r="Q168" s="59">
        <v>2033.1489363000001</v>
      </c>
      <c r="R168" s="59">
        <v>2019.8543993400001</v>
      </c>
      <c r="S168" s="59">
        <v>1983.7247419299999</v>
      </c>
      <c r="T168" s="59">
        <v>1962.4698748200001</v>
      </c>
      <c r="U168" s="59">
        <v>1966.23872319</v>
      </c>
      <c r="V168" s="59">
        <v>1991.75006302</v>
      </c>
      <c r="W168" s="59">
        <v>2009.3615805300001</v>
      </c>
      <c r="X168" s="59">
        <v>2039.32468257</v>
      </c>
      <c r="Y168" s="59">
        <v>2077.2818574299999</v>
      </c>
    </row>
    <row r="169" spans="1:25" s="60" customFormat="1" ht="15.75" x14ac:dyDescent="0.3">
      <c r="A169" s="58" t="s">
        <v>154</v>
      </c>
      <c r="B169" s="59">
        <v>2023.23713428</v>
      </c>
      <c r="C169" s="59">
        <v>2071.3609939499997</v>
      </c>
      <c r="D169" s="59">
        <v>2064.4965488499997</v>
      </c>
      <c r="E169" s="59">
        <v>2056.9964328599999</v>
      </c>
      <c r="F169" s="59">
        <v>2049.5216071300001</v>
      </c>
      <c r="G169" s="59">
        <v>1983.2479496600001</v>
      </c>
      <c r="H169" s="59">
        <v>1976.3140788400001</v>
      </c>
      <c r="I169" s="59">
        <v>1940.32615908</v>
      </c>
      <c r="J169" s="59">
        <v>1912.2870097800001</v>
      </c>
      <c r="K169" s="59">
        <v>1913.12478463</v>
      </c>
      <c r="L169" s="59">
        <v>1931.1837175600001</v>
      </c>
      <c r="M169" s="59">
        <v>1925.4802772099999</v>
      </c>
      <c r="N169" s="59">
        <v>1947.16682958</v>
      </c>
      <c r="O169" s="59">
        <v>1958.08147596</v>
      </c>
      <c r="P169" s="59">
        <v>1965.2345086400001</v>
      </c>
      <c r="Q169" s="59">
        <v>1971.74631249</v>
      </c>
      <c r="R169" s="59">
        <v>1966.86291613</v>
      </c>
      <c r="S169" s="59">
        <v>1949.20461944</v>
      </c>
      <c r="T169" s="59">
        <v>1916.0524174900002</v>
      </c>
      <c r="U169" s="59">
        <v>1929.5278449899999</v>
      </c>
      <c r="V169" s="59">
        <v>1941.91733531</v>
      </c>
      <c r="W169" s="59">
        <v>1950.1730492900001</v>
      </c>
      <c r="X169" s="59">
        <v>1961.38507304</v>
      </c>
      <c r="Y169" s="59">
        <v>2018.9323979200001</v>
      </c>
    </row>
    <row r="170" spans="1:25" s="60" customFormat="1" ht="15.75" x14ac:dyDescent="0.3">
      <c r="A170" s="58" t="s">
        <v>155</v>
      </c>
      <c r="B170" s="59">
        <v>2150.9489586999998</v>
      </c>
      <c r="C170" s="59">
        <v>2177.7822216599998</v>
      </c>
      <c r="D170" s="59">
        <v>2165.9833690899995</v>
      </c>
      <c r="E170" s="59">
        <v>2154.6978294999999</v>
      </c>
      <c r="F170" s="59">
        <v>2125.8821304399999</v>
      </c>
      <c r="G170" s="59">
        <v>2073.0058725200001</v>
      </c>
      <c r="H170" s="59">
        <v>2037.05118636</v>
      </c>
      <c r="I170" s="59">
        <v>2007.5585920999999</v>
      </c>
      <c r="J170" s="59">
        <v>1977.1540115800001</v>
      </c>
      <c r="K170" s="59">
        <v>1972.1155379100001</v>
      </c>
      <c r="L170" s="59">
        <v>1977.75949855</v>
      </c>
      <c r="M170" s="59">
        <v>2014.69246503</v>
      </c>
      <c r="N170" s="59">
        <v>2029.08975788</v>
      </c>
      <c r="O170" s="59">
        <v>2041.0127079400002</v>
      </c>
      <c r="P170" s="59">
        <v>2054.6029922899997</v>
      </c>
      <c r="Q170" s="59">
        <v>2050.0838514900001</v>
      </c>
      <c r="R170" s="59">
        <v>2054.57449365</v>
      </c>
      <c r="S170" s="59">
        <v>2012.9040622500002</v>
      </c>
      <c r="T170" s="59">
        <v>2000.4782181600001</v>
      </c>
      <c r="U170" s="59">
        <v>2019.42458977</v>
      </c>
      <c r="V170" s="59">
        <v>2029.1918732700001</v>
      </c>
      <c r="W170" s="59">
        <v>2047.12522749</v>
      </c>
      <c r="X170" s="59">
        <v>2060.11744851</v>
      </c>
      <c r="Y170" s="59">
        <v>2142.3714111099998</v>
      </c>
    </row>
    <row r="171" spans="1:25" s="60" customFormat="1" ht="15.75" x14ac:dyDescent="0.3">
      <c r="A171" s="58" t="s">
        <v>156</v>
      </c>
      <c r="B171" s="59">
        <v>2159.67149711</v>
      </c>
      <c r="C171" s="59">
        <v>2175.9823852199997</v>
      </c>
      <c r="D171" s="59">
        <v>2176.5473827299998</v>
      </c>
      <c r="E171" s="59">
        <v>2184.9734498399998</v>
      </c>
      <c r="F171" s="59">
        <v>2171.5655361799995</v>
      </c>
      <c r="G171" s="59">
        <v>2149.4899210799999</v>
      </c>
      <c r="H171" s="59">
        <v>2106.0668861099998</v>
      </c>
      <c r="I171" s="59">
        <v>2039.0818081100001</v>
      </c>
      <c r="J171" s="59">
        <v>1985.0162917600001</v>
      </c>
      <c r="K171" s="59">
        <v>2001.42748396</v>
      </c>
      <c r="L171" s="59">
        <v>1994.1552217000001</v>
      </c>
      <c r="M171" s="59">
        <v>2015.8540468000001</v>
      </c>
      <c r="N171" s="59">
        <v>2038.05911393</v>
      </c>
      <c r="O171" s="59">
        <v>2055.35064809</v>
      </c>
      <c r="P171" s="59">
        <v>2076.1907801399998</v>
      </c>
      <c r="Q171" s="59">
        <v>2079.1555518999999</v>
      </c>
      <c r="R171" s="59">
        <v>2052.4902323299998</v>
      </c>
      <c r="S171" s="59">
        <v>2021.26571072</v>
      </c>
      <c r="T171" s="59">
        <v>2024.5186032500001</v>
      </c>
      <c r="U171" s="59">
        <v>2038.44188633</v>
      </c>
      <c r="V171" s="59">
        <v>2051.9807595299999</v>
      </c>
      <c r="W171" s="59">
        <v>2066.7694944899999</v>
      </c>
      <c r="X171" s="59">
        <v>2102.08771561</v>
      </c>
      <c r="Y171" s="59">
        <v>2126.6307126299998</v>
      </c>
    </row>
    <row r="172" spans="1:25" s="60" customFormat="1" ht="15.75" x14ac:dyDescent="0.3">
      <c r="A172" s="58" t="s">
        <v>157</v>
      </c>
      <c r="B172" s="59">
        <v>2144.5565109599997</v>
      </c>
      <c r="C172" s="59">
        <v>2184.2030956900003</v>
      </c>
      <c r="D172" s="59">
        <v>2194.9732526400003</v>
      </c>
      <c r="E172" s="59">
        <v>2211.8425901999999</v>
      </c>
      <c r="F172" s="59">
        <v>2196.7105757599998</v>
      </c>
      <c r="G172" s="59">
        <v>2192.6540220099996</v>
      </c>
      <c r="H172" s="59">
        <v>2193.2882908900001</v>
      </c>
      <c r="I172" s="59">
        <v>2189.14703715</v>
      </c>
      <c r="J172" s="59">
        <v>2141.9327348299998</v>
      </c>
      <c r="K172" s="59">
        <v>2084.73762893</v>
      </c>
      <c r="L172" s="59">
        <v>2048.2463669899998</v>
      </c>
      <c r="M172" s="59">
        <v>2036.49341402</v>
      </c>
      <c r="N172" s="59">
        <v>2035.9737160100001</v>
      </c>
      <c r="O172" s="59">
        <v>2061.7455327600001</v>
      </c>
      <c r="P172" s="59">
        <v>2076.7962070499998</v>
      </c>
      <c r="Q172" s="59">
        <v>2090.5172645799998</v>
      </c>
      <c r="R172" s="59">
        <v>2090.5654681599999</v>
      </c>
      <c r="S172" s="59">
        <v>2049.2610140100001</v>
      </c>
      <c r="T172" s="59">
        <v>2003.5459751400001</v>
      </c>
      <c r="U172" s="59">
        <v>2011.6187823499999</v>
      </c>
      <c r="V172" s="59">
        <v>2027.30943028</v>
      </c>
      <c r="W172" s="59">
        <v>2031.1563091099999</v>
      </c>
      <c r="X172" s="59">
        <v>2067.3647465200002</v>
      </c>
      <c r="Y172" s="59">
        <v>2104.59730201</v>
      </c>
    </row>
    <row r="173" spans="1:25" s="60" customFormat="1" ht="15.75" x14ac:dyDescent="0.3">
      <c r="A173" s="58" t="s">
        <v>158</v>
      </c>
      <c r="B173" s="59">
        <v>2125.10402841</v>
      </c>
      <c r="C173" s="59">
        <v>2120.4761708400001</v>
      </c>
      <c r="D173" s="59">
        <v>2104.5724504300001</v>
      </c>
      <c r="E173" s="59">
        <v>2122.8381006599998</v>
      </c>
      <c r="F173" s="59">
        <v>2119.9020488000001</v>
      </c>
      <c r="G173" s="59">
        <v>2108.9163619299998</v>
      </c>
      <c r="H173" s="59">
        <v>2139.51495634</v>
      </c>
      <c r="I173" s="59">
        <v>2086.9478706</v>
      </c>
      <c r="J173" s="59">
        <v>2038.0132472600001</v>
      </c>
      <c r="K173" s="59">
        <v>2017.33251716</v>
      </c>
      <c r="L173" s="59">
        <v>1998.6165224599999</v>
      </c>
      <c r="M173" s="59">
        <v>2015.0534787200002</v>
      </c>
      <c r="N173" s="59">
        <v>2039.98774271</v>
      </c>
      <c r="O173" s="59">
        <v>2053.1258946299999</v>
      </c>
      <c r="P173" s="59">
        <v>2067.1760596499998</v>
      </c>
      <c r="Q173" s="59">
        <v>2087.4866523299997</v>
      </c>
      <c r="R173" s="59">
        <v>2081.18467487</v>
      </c>
      <c r="S173" s="59">
        <v>2063.7028480700001</v>
      </c>
      <c r="T173" s="59">
        <v>2012.7093555000001</v>
      </c>
      <c r="U173" s="59">
        <v>2017.56609518</v>
      </c>
      <c r="V173" s="59">
        <v>2034.0122501600001</v>
      </c>
      <c r="W173" s="59">
        <v>2050.6968450599998</v>
      </c>
      <c r="X173" s="59">
        <v>2049.8694492300001</v>
      </c>
      <c r="Y173" s="59">
        <v>2073.7807824399997</v>
      </c>
    </row>
    <row r="174" spans="1:25" s="60" customFormat="1" ht="15.75" x14ac:dyDescent="0.3">
      <c r="A174" s="58" t="s">
        <v>159</v>
      </c>
      <c r="B174" s="59">
        <v>2034.63334678</v>
      </c>
      <c r="C174" s="59">
        <v>2031.7662246800001</v>
      </c>
      <c r="D174" s="59">
        <v>2022.37721483</v>
      </c>
      <c r="E174" s="59">
        <v>2018.2244952400001</v>
      </c>
      <c r="F174" s="59">
        <v>2029.9212275899999</v>
      </c>
      <c r="G174" s="59">
        <v>2014.2698002500001</v>
      </c>
      <c r="H174" s="59">
        <v>2003.1101480500001</v>
      </c>
      <c r="I174" s="59">
        <v>1977.9994265</v>
      </c>
      <c r="J174" s="59">
        <v>1940.93184103</v>
      </c>
      <c r="K174" s="59">
        <v>1918.0153250400001</v>
      </c>
      <c r="L174" s="59">
        <v>1915.05644054</v>
      </c>
      <c r="M174" s="59">
        <v>1926.62918393</v>
      </c>
      <c r="N174" s="59">
        <v>1944.6640813000001</v>
      </c>
      <c r="O174" s="59">
        <v>1954.2935178</v>
      </c>
      <c r="P174" s="59">
        <v>1981.5759407200001</v>
      </c>
      <c r="Q174" s="59">
        <v>1987.9504161500001</v>
      </c>
      <c r="R174" s="59">
        <v>1984.07557619</v>
      </c>
      <c r="S174" s="59">
        <v>1954.9665836000001</v>
      </c>
      <c r="T174" s="59">
        <v>1911.6631029300002</v>
      </c>
      <c r="U174" s="59">
        <v>1922.04422746</v>
      </c>
      <c r="V174" s="59">
        <v>1943.6417869100001</v>
      </c>
      <c r="W174" s="59">
        <v>1953.6100252600002</v>
      </c>
      <c r="X174" s="59">
        <v>1971.80638529</v>
      </c>
      <c r="Y174" s="59">
        <v>1989.38145743</v>
      </c>
    </row>
    <row r="175" spans="1:25" s="60" customFormat="1" ht="15.75" x14ac:dyDescent="0.3">
      <c r="A175" s="58" t="s">
        <v>160</v>
      </c>
      <c r="B175" s="59">
        <v>2048.4947274000001</v>
      </c>
      <c r="C175" s="59">
        <v>2081.2000880400001</v>
      </c>
      <c r="D175" s="59">
        <v>2091.1632846100001</v>
      </c>
      <c r="E175" s="59">
        <v>2102.6385049199998</v>
      </c>
      <c r="F175" s="59">
        <v>2099.5034898700001</v>
      </c>
      <c r="G175" s="59">
        <v>2088.8298551100002</v>
      </c>
      <c r="H175" s="59">
        <v>2088.5302551199998</v>
      </c>
      <c r="I175" s="59">
        <v>2086.1557107999997</v>
      </c>
      <c r="J175" s="59">
        <v>2065.1933535499998</v>
      </c>
      <c r="K175" s="59">
        <v>2040.28315262</v>
      </c>
      <c r="L175" s="59">
        <v>2005.6637576099999</v>
      </c>
      <c r="M175" s="59">
        <v>1971.64372671</v>
      </c>
      <c r="N175" s="59">
        <v>1983.98912249</v>
      </c>
      <c r="O175" s="59">
        <v>1990.2454563700001</v>
      </c>
      <c r="P175" s="59">
        <v>2000.0299058099999</v>
      </c>
      <c r="Q175" s="59">
        <v>1998.7504492099999</v>
      </c>
      <c r="R175" s="59">
        <v>1988.67945592</v>
      </c>
      <c r="S175" s="59">
        <v>1970.00619514</v>
      </c>
      <c r="T175" s="59">
        <v>1950.5921794800001</v>
      </c>
      <c r="U175" s="59">
        <v>1954.79517457</v>
      </c>
      <c r="V175" s="59">
        <v>1967.28303845</v>
      </c>
      <c r="W175" s="59">
        <v>1980.5115049600001</v>
      </c>
      <c r="X175" s="59">
        <v>1999.9425686300001</v>
      </c>
      <c r="Y175" s="59">
        <v>2026.2824982500001</v>
      </c>
    </row>
    <row r="176" spans="1:25" s="60" customFormat="1" ht="15.75" x14ac:dyDescent="0.3">
      <c r="A176" s="58" t="s">
        <v>161</v>
      </c>
      <c r="B176" s="59">
        <v>2080.31634665</v>
      </c>
      <c r="C176" s="59">
        <v>2124.9349167</v>
      </c>
      <c r="D176" s="59">
        <v>2144.5972121</v>
      </c>
      <c r="E176" s="59">
        <v>2129.1463894600001</v>
      </c>
      <c r="F176" s="59">
        <v>2118.8365184999998</v>
      </c>
      <c r="G176" s="59">
        <v>2121.1389410799998</v>
      </c>
      <c r="H176" s="59">
        <v>2078.9306487499998</v>
      </c>
      <c r="I176" s="59">
        <v>2046.09641973</v>
      </c>
      <c r="J176" s="59">
        <v>2012.27930474</v>
      </c>
      <c r="K176" s="59">
        <v>1968.7717906800001</v>
      </c>
      <c r="L176" s="59">
        <v>1944.15667274</v>
      </c>
      <c r="M176" s="59">
        <v>1945.6507428100001</v>
      </c>
      <c r="N176" s="59">
        <v>1956.89073854</v>
      </c>
      <c r="O176" s="59">
        <v>1955.1951074800002</v>
      </c>
      <c r="P176" s="59">
        <v>1969.03442359</v>
      </c>
      <c r="Q176" s="59">
        <v>1984.5794579800001</v>
      </c>
      <c r="R176" s="59">
        <v>1988.8441029099999</v>
      </c>
      <c r="S176" s="59">
        <v>1977.2171958700001</v>
      </c>
      <c r="T176" s="59">
        <v>1927.3106372300001</v>
      </c>
      <c r="U176" s="59">
        <v>1930.23491911</v>
      </c>
      <c r="V176" s="59">
        <v>1938.65063267</v>
      </c>
      <c r="W176" s="59">
        <v>1955.99984847</v>
      </c>
      <c r="X176" s="59">
        <v>1986.4712229900001</v>
      </c>
      <c r="Y176" s="59">
        <v>2018.51770861</v>
      </c>
    </row>
    <row r="177" spans="1:25" s="60" customFormat="1" ht="15.75" x14ac:dyDescent="0.3">
      <c r="A177" s="58" t="s">
        <v>162</v>
      </c>
      <c r="B177" s="59">
        <v>2060.46483412</v>
      </c>
      <c r="C177" s="59">
        <v>2028.1985513</v>
      </c>
      <c r="D177" s="59">
        <v>2025.7593584000001</v>
      </c>
      <c r="E177" s="59">
        <v>2038.3872262</v>
      </c>
      <c r="F177" s="59">
        <v>2046.0067310500001</v>
      </c>
      <c r="G177" s="59">
        <v>2058.7380180199998</v>
      </c>
      <c r="H177" s="59">
        <v>2046.66218138</v>
      </c>
      <c r="I177" s="59">
        <v>2008.7448709100001</v>
      </c>
      <c r="J177" s="59">
        <v>1967.2142580900002</v>
      </c>
      <c r="K177" s="59">
        <v>1944.2014357800001</v>
      </c>
      <c r="L177" s="59">
        <v>1928.7931346600001</v>
      </c>
      <c r="M177" s="59">
        <v>1925.8312261000001</v>
      </c>
      <c r="N177" s="59">
        <v>1957.42213068</v>
      </c>
      <c r="O177" s="59">
        <v>1980.04945157</v>
      </c>
      <c r="P177" s="59">
        <v>2010.2622141900001</v>
      </c>
      <c r="Q177" s="59">
        <v>1983.63521552</v>
      </c>
      <c r="R177" s="59">
        <v>2003.0320193</v>
      </c>
      <c r="S177" s="59">
        <v>1983.9451473200002</v>
      </c>
      <c r="T177" s="59">
        <v>1941.32997142</v>
      </c>
      <c r="U177" s="59">
        <v>1949.5568372</v>
      </c>
      <c r="V177" s="59">
        <v>1975.1354411</v>
      </c>
      <c r="W177" s="59">
        <v>2008.4187963500001</v>
      </c>
      <c r="X177" s="59">
        <v>2020.7559360100001</v>
      </c>
      <c r="Y177" s="59">
        <v>2105.4530269100001</v>
      </c>
    </row>
    <row r="178" spans="1:25" s="60" customFormat="1" ht="15.75" x14ac:dyDescent="0.3">
      <c r="A178" s="58" t="s">
        <v>163</v>
      </c>
      <c r="B178" s="59">
        <v>2076.4312195399998</v>
      </c>
      <c r="C178" s="59">
        <v>2116.8404905100001</v>
      </c>
      <c r="D178" s="59">
        <v>2113.6926564699997</v>
      </c>
      <c r="E178" s="59">
        <v>2109.7918755000001</v>
      </c>
      <c r="F178" s="59">
        <v>2104.40223651</v>
      </c>
      <c r="G178" s="59">
        <v>2107.3930102099998</v>
      </c>
      <c r="H178" s="59">
        <v>2059.3696652399999</v>
      </c>
      <c r="I178" s="59">
        <v>2062.5579480799997</v>
      </c>
      <c r="J178" s="59">
        <v>2059.8967998799999</v>
      </c>
      <c r="K178" s="59">
        <v>1976.60123899</v>
      </c>
      <c r="L178" s="59">
        <v>1929.0642338</v>
      </c>
      <c r="M178" s="59">
        <v>1921.97464986</v>
      </c>
      <c r="N178" s="59">
        <v>1925.6949705100001</v>
      </c>
      <c r="O178" s="59">
        <v>1935.5235670100001</v>
      </c>
      <c r="P178" s="59">
        <v>1954.8480175300001</v>
      </c>
      <c r="Q178" s="59">
        <v>1966.6890119700001</v>
      </c>
      <c r="R178" s="59">
        <v>1972.2855589200001</v>
      </c>
      <c r="S178" s="59">
        <v>1946.7873244100001</v>
      </c>
      <c r="T178" s="59">
        <v>1917.8415580400001</v>
      </c>
      <c r="U178" s="59">
        <v>1916.37524816</v>
      </c>
      <c r="V178" s="59">
        <v>1934.9192419800002</v>
      </c>
      <c r="W178" s="59">
        <v>1943.7019710700001</v>
      </c>
      <c r="X178" s="59">
        <v>1965.83554314</v>
      </c>
      <c r="Y178" s="59">
        <v>2001.65719137</v>
      </c>
    </row>
    <row r="179" spans="1:25" s="60" customFormat="1" ht="15.75" x14ac:dyDescent="0.3">
      <c r="A179" s="58" t="s">
        <v>164</v>
      </c>
      <c r="B179" s="59">
        <v>2001.83629402</v>
      </c>
      <c r="C179" s="59">
        <v>2050.4790628699998</v>
      </c>
      <c r="D179" s="59">
        <v>2070.9338984000001</v>
      </c>
      <c r="E179" s="59">
        <v>2078.3541047799999</v>
      </c>
      <c r="F179" s="59">
        <v>2082.5911826399997</v>
      </c>
      <c r="G179" s="59">
        <v>2062.1444191199998</v>
      </c>
      <c r="H179" s="59">
        <v>2054.1440710500001</v>
      </c>
      <c r="I179" s="59">
        <v>2036.8976301100001</v>
      </c>
      <c r="J179" s="59">
        <v>1987.8131843600002</v>
      </c>
      <c r="K179" s="59">
        <v>1936.5735336300002</v>
      </c>
      <c r="L179" s="59">
        <v>1919.3812123800001</v>
      </c>
      <c r="M179" s="59">
        <v>1919.6880500100001</v>
      </c>
      <c r="N179" s="59">
        <v>1931.9142550200002</v>
      </c>
      <c r="O179" s="59">
        <v>1945.6773828600001</v>
      </c>
      <c r="P179" s="59">
        <v>1961.90492182</v>
      </c>
      <c r="Q179" s="59">
        <v>1970.8449054300002</v>
      </c>
      <c r="R179" s="59">
        <v>1965.3211594900001</v>
      </c>
      <c r="S179" s="59">
        <v>1951.9156074300001</v>
      </c>
      <c r="T179" s="59">
        <v>1907.7207195999999</v>
      </c>
      <c r="U179" s="59">
        <v>1895.79328953</v>
      </c>
      <c r="V179" s="59">
        <v>1911.5720446299999</v>
      </c>
      <c r="W179" s="59">
        <v>1923.4746151300001</v>
      </c>
      <c r="X179" s="59">
        <v>1953.41701373</v>
      </c>
      <c r="Y179" s="59">
        <v>1986.484751</v>
      </c>
    </row>
    <row r="180" spans="1:25" s="60" customFormat="1" ht="15.75" x14ac:dyDescent="0.3">
      <c r="A180" s="58" t="s">
        <v>165</v>
      </c>
      <c r="B180" s="59">
        <v>1986.7892713000001</v>
      </c>
      <c r="C180" s="59">
        <v>2013.6119814400001</v>
      </c>
      <c r="D180" s="59">
        <v>2032.14935326</v>
      </c>
      <c r="E180" s="59">
        <v>2023.37930682</v>
      </c>
      <c r="F180" s="59">
        <v>1999.7475699399999</v>
      </c>
      <c r="G180" s="59">
        <v>2020.25510035</v>
      </c>
      <c r="H180" s="59">
        <v>2024.4885223400001</v>
      </c>
      <c r="I180" s="59">
        <v>2005.0950814100001</v>
      </c>
      <c r="J180" s="59">
        <v>1955.3585529100001</v>
      </c>
      <c r="K180" s="59">
        <v>1928.5275337</v>
      </c>
      <c r="L180" s="59">
        <v>1916.1884377900001</v>
      </c>
      <c r="M180" s="59">
        <v>1920.3431849999999</v>
      </c>
      <c r="N180" s="59">
        <v>1943.84009578</v>
      </c>
      <c r="O180" s="59">
        <v>1929.7797507400001</v>
      </c>
      <c r="P180" s="59">
        <v>1941.15012297</v>
      </c>
      <c r="Q180" s="59">
        <v>1945.4706674700001</v>
      </c>
      <c r="R180" s="59">
        <v>1944.27308851</v>
      </c>
      <c r="S180" s="59">
        <v>1920.8569178100001</v>
      </c>
      <c r="T180" s="59">
        <v>1935.3636827800001</v>
      </c>
      <c r="U180" s="59">
        <v>1943.93321541</v>
      </c>
      <c r="V180" s="59">
        <v>1974.6839421700001</v>
      </c>
      <c r="W180" s="59">
        <v>1990.7423857700001</v>
      </c>
      <c r="X180" s="59">
        <v>1995.5834311000001</v>
      </c>
      <c r="Y180" s="59">
        <v>2003.7352091</v>
      </c>
    </row>
    <row r="181" spans="1:25" s="60" customFormat="1" ht="15.75" x14ac:dyDescent="0.3">
      <c r="A181" s="58" t="s">
        <v>166</v>
      </c>
      <c r="B181" s="59">
        <v>2000.6518327900001</v>
      </c>
      <c r="C181" s="59">
        <v>2002.6750626200001</v>
      </c>
      <c r="D181" s="59">
        <v>2012.8146298500001</v>
      </c>
      <c r="E181" s="59">
        <v>2012.6114614000001</v>
      </c>
      <c r="F181" s="59">
        <v>2012.4329100500001</v>
      </c>
      <c r="G181" s="59">
        <v>2008.1900808800001</v>
      </c>
      <c r="H181" s="59">
        <v>1975.51300216</v>
      </c>
      <c r="I181" s="59">
        <v>1954.4272917600001</v>
      </c>
      <c r="J181" s="59">
        <v>1922.1034078100001</v>
      </c>
      <c r="K181" s="59">
        <v>1916.11036625</v>
      </c>
      <c r="L181" s="59">
        <v>1912.4477814100001</v>
      </c>
      <c r="M181" s="59">
        <v>1930.0184553200002</v>
      </c>
      <c r="N181" s="59">
        <v>1945.23637706</v>
      </c>
      <c r="O181" s="59">
        <v>1948.42616916</v>
      </c>
      <c r="P181" s="59">
        <v>1964.33853578</v>
      </c>
      <c r="Q181" s="59">
        <v>1967.40117517</v>
      </c>
      <c r="R181" s="59">
        <v>1969.3056304000002</v>
      </c>
      <c r="S181" s="59">
        <v>1955.6276460200002</v>
      </c>
      <c r="T181" s="59">
        <v>1927.8955465200002</v>
      </c>
      <c r="U181" s="59">
        <v>1929.9284417700001</v>
      </c>
      <c r="V181" s="59">
        <v>1940.0348446600001</v>
      </c>
      <c r="W181" s="59">
        <v>1957.0666456900001</v>
      </c>
      <c r="X181" s="59">
        <v>1946.74659501</v>
      </c>
      <c r="Y181" s="59">
        <v>2039.61368997</v>
      </c>
    </row>
    <row r="182" spans="1:25" s="32" customFormat="1" x14ac:dyDescent="0.2"/>
    <row r="183" spans="1:25" s="32" customFormat="1" x14ac:dyDescent="0.2">
      <c r="A183" s="171" t="s">
        <v>69</v>
      </c>
      <c r="B183" s="200" t="s">
        <v>124</v>
      </c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7"/>
    </row>
    <row r="184" spans="1:25" s="32" customFormat="1" x14ac:dyDescent="0.2">
      <c r="A184" s="172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136</v>
      </c>
      <c r="B185" s="57">
        <v>324.64919673000003</v>
      </c>
      <c r="C185" s="64">
        <v>327.69532600000002</v>
      </c>
      <c r="D185" s="64">
        <v>319.12029720999999</v>
      </c>
      <c r="E185" s="64">
        <v>319.18473583000002</v>
      </c>
      <c r="F185" s="64">
        <v>318.99005431</v>
      </c>
      <c r="G185" s="64">
        <v>319.78173930000003</v>
      </c>
      <c r="H185" s="64">
        <v>319.9970854</v>
      </c>
      <c r="I185" s="64">
        <v>319.55285436999998</v>
      </c>
      <c r="J185" s="64">
        <v>319.63460860999999</v>
      </c>
      <c r="K185" s="64">
        <v>324.4243821</v>
      </c>
      <c r="L185" s="64">
        <v>322.19233924999997</v>
      </c>
      <c r="M185" s="64">
        <v>318.55002912999998</v>
      </c>
      <c r="N185" s="64">
        <v>316.14721711999999</v>
      </c>
      <c r="O185" s="64">
        <v>314.44397315999998</v>
      </c>
      <c r="P185" s="64">
        <v>318.60435851</v>
      </c>
      <c r="Q185" s="64">
        <v>316.91840395000003</v>
      </c>
      <c r="R185" s="64">
        <v>314.81070093</v>
      </c>
      <c r="S185" s="64">
        <v>304.52457945999998</v>
      </c>
      <c r="T185" s="64">
        <v>301.70909225999998</v>
      </c>
      <c r="U185" s="64">
        <v>304.69763171</v>
      </c>
      <c r="V185" s="64">
        <v>305.44150380999997</v>
      </c>
      <c r="W185" s="64">
        <v>309.64473305000001</v>
      </c>
      <c r="X185" s="64">
        <v>315.54265027999998</v>
      </c>
      <c r="Y185" s="64">
        <v>330.32593197</v>
      </c>
    </row>
    <row r="186" spans="1:25" s="60" customFormat="1" ht="15.75" x14ac:dyDescent="0.3">
      <c r="A186" s="58" t="s">
        <v>137</v>
      </c>
      <c r="B186" s="59">
        <v>327.84115593000001</v>
      </c>
      <c r="C186" s="59">
        <v>326.21619885000001</v>
      </c>
      <c r="D186" s="59">
        <v>328.01499314</v>
      </c>
      <c r="E186" s="59">
        <v>328.12271771000002</v>
      </c>
      <c r="F186" s="59">
        <v>325.47331064000002</v>
      </c>
      <c r="G186" s="59">
        <v>324.74405299</v>
      </c>
      <c r="H186" s="59">
        <v>320.29095196999998</v>
      </c>
      <c r="I186" s="59">
        <v>316.96790996999999</v>
      </c>
      <c r="J186" s="59">
        <v>312.9093977</v>
      </c>
      <c r="K186" s="59">
        <v>311.79811610000002</v>
      </c>
      <c r="L186" s="59">
        <v>310.88791142999997</v>
      </c>
      <c r="M186" s="59">
        <v>314.00095768</v>
      </c>
      <c r="N186" s="59">
        <v>312.99852765000003</v>
      </c>
      <c r="O186" s="59">
        <v>313.60671991999999</v>
      </c>
      <c r="P186" s="59">
        <v>314.30181327000003</v>
      </c>
      <c r="Q186" s="59">
        <v>311.46746100000001</v>
      </c>
      <c r="R186" s="59">
        <v>307.04351309999998</v>
      </c>
      <c r="S186" s="59">
        <v>300.99044663000001</v>
      </c>
      <c r="T186" s="59">
        <v>297.58376014999999</v>
      </c>
      <c r="U186" s="59">
        <v>301.77697061999999</v>
      </c>
      <c r="V186" s="59">
        <v>304.99470223999998</v>
      </c>
      <c r="W186" s="59">
        <v>307.38170380000003</v>
      </c>
      <c r="X186" s="59">
        <v>313.64911366000001</v>
      </c>
      <c r="Y186" s="59">
        <v>322.83243155999997</v>
      </c>
    </row>
    <row r="187" spans="1:25" s="60" customFormat="1" ht="15.75" x14ac:dyDescent="0.3">
      <c r="A187" s="58" t="s">
        <v>138</v>
      </c>
      <c r="B187" s="59">
        <v>319.69687713000002</v>
      </c>
      <c r="C187" s="59">
        <v>315.18553689999999</v>
      </c>
      <c r="D187" s="59">
        <v>315.56767248</v>
      </c>
      <c r="E187" s="59">
        <v>312.22999589</v>
      </c>
      <c r="F187" s="59">
        <v>314.54784554000003</v>
      </c>
      <c r="G187" s="59">
        <v>315.58688153999998</v>
      </c>
      <c r="H187" s="59">
        <v>310.40028009999997</v>
      </c>
      <c r="I187" s="59">
        <v>306.49198811000002</v>
      </c>
      <c r="J187" s="59">
        <v>304.69161285000001</v>
      </c>
      <c r="K187" s="59">
        <v>307.09248796000003</v>
      </c>
      <c r="L187" s="59">
        <v>310.2136931</v>
      </c>
      <c r="M187" s="59">
        <v>311.05443838999997</v>
      </c>
      <c r="N187" s="59">
        <v>316.07997687</v>
      </c>
      <c r="O187" s="59">
        <v>318.26791150999998</v>
      </c>
      <c r="P187" s="59">
        <v>317.33656295999998</v>
      </c>
      <c r="Q187" s="59">
        <v>315.36329998000002</v>
      </c>
      <c r="R187" s="59">
        <v>308.416312</v>
      </c>
      <c r="S187" s="59">
        <v>304.42191444999997</v>
      </c>
      <c r="T187" s="59">
        <v>305.21257815000001</v>
      </c>
      <c r="U187" s="59">
        <v>305.90847607000001</v>
      </c>
      <c r="V187" s="59">
        <v>307.39356462000001</v>
      </c>
      <c r="W187" s="59">
        <v>312.09129290999999</v>
      </c>
      <c r="X187" s="59">
        <v>315.80070790000002</v>
      </c>
      <c r="Y187" s="59">
        <v>324.03743480000003</v>
      </c>
    </row>
    <row r="188" spans="1:25" s="60" customFormat="1" ht="15.75" x14ac:dyDescent="0.3">
      <c r="A188" s="58" t="s">
        <v>139</v>
      </c>
      <c r="B188" s="59">
        <v>317.75976261</v>
      </c>
      <c r="C188" s="59">
        <v>324.29725637000001</v>
      </c>
      <c r="D188" s="59">
        <v>328.22802386000001</v>
      </c>
      <c r="E188" s="59">
        <v>330.16764007</v>
      </c>
      <c r="F188" s="59">
        <v>326.35031042999998</v>
      </c>
      <c r="G188" s="59">
        <v>313.79472181</v>
      </c>
      <c r="H188" s="59">
        <v>311.22569089000001</v>
      </c>
      <c r="I188" s="59">
        <v>306.81344275999999</v>
      </c>
      <c r="J188" s="59">
        <v>301.99509141999999</v>
      </c>
      <c r="K188" s="59">
        <v>300.41489491999999</v>
      </c>
      <c r="L188" s="59">
        <v>298.59884312999998</v>
      </c>
      <c r="M188" s="59">
        <v>297.62965785</v>
      </c>
      <c r="N188" s="59">
        <v>301.27595633999999</v>
      </c>
      <c r="O188" s="59">
        <v>300.81114932999998</v>
      </c>
      <c r="P188" s="59">
        <v>302.10711945000003</v>
      </c>
      <c r="Q188" s="59">
        <v>300.93923225999998</v>
      </c>
      <c r="R188" s="59">
        <v>299.89112065</v>
      </c>
      <c r="S188" s="59">
        <v>289.61976865000003</v>
      </c>
      <c r="T188" s="59">
        <v>290.29772817000003</v>
      </c>
      <c r="U188" s="59">
        <v>293.11689924000001</v>
      </c>
      <c r="V188" s="59">
        <v>295.33354878</v>
      </c>
      <c r="W188" s="59">
        <v>297.79196643</v>
      </c>
      <c r="X188" s="59">
        <v>301.75339852000002</v>
      </c>
      <c r="Y188" s="59">
        <v>306.11869891999999</v>
      </c>
    </row>
    <row r="189" spans="1:25" s="60" customFormat="1" ht="15.75" x14ac:dyDescent="0.3">
      <c r="A189" s="58" t="s">
        <v>140</v>
      </c>
      <c r="B189" s="59">
        <v>306.14179940999998</v>
      </c>
      <c r="C189" s="59">
        <v>302.39094711000001</v>
      </c>
      <c r="D189" s="59">
        <v>304.54370900999999</v>
      </c>
      <c r="E189" s="59">
        <v>307.47896752000003</v>
      </c>
      <c r="F189" s="59">
        <v>315.67911644999998</v>
      </c>
      <c r="G189" s="59">
        <v>314.88183893000001</v>
      </c>
      <c r="H189" s="59">
        <v>314.93058425999999</v>
      </c>
      <c r="I189" s="59">
        <v>312.69106003000002</v>
      </c>
      <c r="J189" s="59">
        <v>309.54060466999999</v>
      </c>
      <c r="K189" s="59">
        <v>302.16163389000002</v>
      </c>
      <c r="L189" s="59">
        <v>299.30070764999999</v>
      </c>
      <c r="M189" s="59">
        <v>298.19901628000002</v>
      </c>
      <c r="N189" s="59">
        <v>300.19978791</v>
      </c>
      <c r="O189" s="59">
        <v>303.83930206999997</v>
      </c>
      <c r="P189" s="59">
        <v>303.42633453000002</v>
      </c>
      <c r="Q189" s="59">
        <v>304.58392099000002</v>
      </c>
      <c r="R189" s="59">
        <v>305.72521540000002</v>
      </c>
      <c r="S189" s="59">
        <v>309.77289064000001</v>
      </c>
      <c r="T189" s="59">
        <v>295.80036288999997</v>
      </c>
      <c r="U189" s="59">
        <v>298.33777562</v>
      </c>
      <c r="V189" s="59">
        <v>300.32038104999998</v>
      </c>
      <c r="W189" s="59">
        <v>301.93279335</v>
      </c>
      <c r="X189" s="59">
        <v>306.39960067999999</v>
      </c>
      <c r="Y189" s="59">
        <v>309.25749287000002</v>
      </c>
    </row>
    <row r="190" spans="1:25" s="60" customFormat="1" ht="15.75" x14ac:dyDescent="0.3">
      <c r="A190" s="58" t="s">
        <v>141</v>
      </c>
      <c r="B190" s="59">
        <v>291.54776218000001</v>
      </c>
      <c r="C190" s="59">
        <v>295.05470172000003</v>
      </c>
      <c r="D190" s="59">
        <v>297.33688640000003</v>
      </c>
      <c r="E190" s="59">
        <v>296.94559178999998</v>
      </c>
      <c r="F190" s="59">
        <v>295.77425708999999</v>
      </c>
      <c r="G190" s="59">
        <v>293.70929103999998</v>
      </c>
      <c r="H190" s="59">
        <v>290.35286182999999</v>
      </c>
      <c r="I190" s="59">
        <v>282.40919578</v>
      </c>
      <c r="J190" s="59">
        <v>274.49051780999997</v>
      </c>
      <c r="K190" s="59">
        <v>272.00941946</v>
      </c>
      <c r="L190" s="59">
        <v>271.91727748</v>
      </c>
      <c r="M190" s="59">
        <v>274.89152532999998</v>
      </c>
      <c r="N190" s="59">
        <v>279.41432455</v>
      </c>
      <c r="O190" s="59">
        <v>283.88353952</v>
      </c>
      <c r="P190" s="59">
        <v>288.08526925000001</v>
      </c>
      <c r="Q190" s="59">
        <v>288.79398026000001</v>
      </c>
      <c r="R190" s="59">
        <v>281.16674762999997</v>
      </c>
      <c r="S190" s="59">
        <v>277.68367441999999</v>
      </c>
      <c r="T190" s="59">
        <v>278.73654872999998</v>
      </c>
      <c r="U190" s="59">
        <v>279.20257999</v>
      </c>
      <c r="V190" s="59">
        <v>279.39527680999998</v>
      </c>
      <c r="W190" s="59">
        <v>281.32727512999998</v>
      </c>
      <c r="X190" s="59">
        <v>283.52170188999997</v>
      </c>
      <c r="Y190" s="59">
        <v>291.88046507000001</v>
      </c>
    </row>
    <row r="191" spans="1:25" s="60" customFormat="1" ht="15.75" x14ac:dyDescent="0.3">
      <c r="A191" s="58" t="s">
        <v>142</v>
      </c>
      <c r="B191" s="59">
        <v>305.17742887999998</v>
      </c>
      <c r="C191" s="59">
        <v>312.44953218000001</v>
      </c>
      <c r="D191" s="59">
        <v>315.01756476999998</v>
      </c>
      <c r="E191" s="59">
        <v>316.22016471000001</v>
      </c>
      <c r="F191" s="59">
        <v>313.89407890000001</v>
      </c>
      <c r="G191" s="59">
        <v>312.84697008000001</v>
      </c>
      <c r="H191" s="59">
        <v>308.76046022000003</v>
      </c>
      <c r="I191" s="59">
        <v>307.86045211999999</v>
      </c>
      <c r="J191" s="59">
        <v>298.84353879999998</v>
      </c>
      <c r="K191" s="59">
        <v>296.05687628999999</v>
      </c>
      <c r="L191" s="59">
        <v>292.38453966999998</v>
      </c>
      <c r="M191" s="59">
        <v>295.53093611000003</v>
      </c>
      <c r="N191" s="59">
        <v>300.11317666000002</v>
      </c>
      <c r="O191" s="59">
        <v>301.34042882</v>
      </c>
      <c r="P191" s="59">
        <v>304.1425413</v>
      </c>
      <c r="Q191" s="59">
        <v>302.63979962000002</v>
      </c>
      <c r="R191" s="59">
        <v>298.09290885000001</v>
      </c>
      <c r="S191" s="59">
        <v>296.00556111999998</v>
      </c>
      <c r="T191" s="59">
        <v>295.20472675000002</v>
      </c>
      <c r="U191" s="59">
        <v>296.10497478000002</v>
      </c>
      <c r="V191" s="59">
        <v>299.74343596</v>
      </c>
      <c r="W191" s="59">
        <v>301.03338944000001</v>
      </c>
      <c r="X191" s="59">
        <v>298.82610525000001</v>
      </c>
      <c r="Y191" s="59">
        <v>309.50312270000001</v>
      </c>
    </row>
    <row r="192" spans="1:25" s="60" customFormat="1" ht="15.75" x14ac:dyDescent="0.3">
      <c r="A192" s="58" t="s">
        <v>143</v>
      </c>
      <c r="B192" s="59">
        <v>332.86098208999999</v>
      </c>
      <c r="C192" s="59">
        <v>336.83113300999997</v>
      </c>
      <c r="D192" s="59">
        <v>340.39686882000001</v>
      </c>
      <c r="E192" s="59">
        <v>340.54882759999998</v>
      </c>
      <c r="F192" s="59">
        <v>341.20499047999999</v>
      </c>
      <c r="G192" s="59">
        <v>339.0172839</v>
      </c>
      <c r="H192" s="59">
        <v>335.86285497</v>
      </c>
      <c r="I192" s="59">
        <v>325.83797836999997</v>
      </c>
      <c r="J192" s="59">
        <v>321.10052612999999</v>
      </c>
      <c r="K192" s="59">
        <v>316.79590230000002</v>
      </c>
      <c r="L192" s="59">
        <v>316.35067062000002</v>
      </c>
      <c r="M192" s="59">
        <v>319.21234513000002</v>
      </c>
      <c r="N192" s="59">
        <v>320.72279750000001</v>
      </c>
      <c r="O192" s="59">
        <v>324.57350898999999</v>
      </c>
      <c r="P192" s="59">
        <v>325.27864367000001</v>
      </c>
      <c r="Q192" s="59">
        <v>323.67645354000001</v>
      </c>
      <c r="R192" s="59">
        <v>318.88088878999997</v>
      </c>
      <c r="S192" s="59">
        <v>306.27744209999997</v>
      </c>
      <c r="T192" s="59">
        <v>308.321867</v>
      </c>
      <c r="U192" s="59">
        <v>310.52833769</v>
      </c>
      <c r="V192" s="59">
        <v>314.71288092999998</v>
      </c>
      <c r="W192" s="59">
        <v>319.48079473000001</v>
      </c>
      <c r="X192" s="59">
        <v>324.29504266999999</v>
      </c>
      <c r="Y192" s="59">
        <v>332.12740568999999</v>
      </c>
    </row>
    <row r="193" spans="1:25" s="60" customFormat="1" ht="15.75" x14ac:dyDescent="0.3">
      <c r="A193" s="58" t="s">
        <v>144</v>
      </c>
      <c r="B193" s="59">
        <v>322.53824255000001</v>
      </c>
      <c r="C193" s="59">
        <v>319.2726485</v>
      </c>
      <c r="D193" s="59">
        <v>315.80786612999998</v>
      </c>
      <c r="E193" s="59">
        <v>315.13961477999999</v>
      </c>
      <c r="F193" s="59">
        <v>317.18411952999998</v>
      </c>
      <c r="G193" s="59">
        <v>314.67516831</v>
      </c>
      <c r="H193" s="59">
        <v>317.02881148</v>
      </c>
      <c r="I193" s="59">
        <v>316.52781750000003</v>
      </c>
      <c r="J193" s="59">
        <v>323.59274849000002</v>
      </c>
      <c r="K193" s="59">
        <v>320.24913801000002</v>
      </c>
      <c r="L193" s="59">
        <v>316.72275308000002</v>
      </c>
      <c r="M193" s="59">
        <v>319.77614119999998</v>
      </c>
      <c r="N193" s="59">
        <v>315.72156260000003</v>
      </c>
      <c r="O193" s="59">
        <v>315.03007047</v>
      </c>
      <c r="P193" s="59">
        <v>316.59364805000001</v>
      </c>
      <c r="Q193" s="59">
        <v>316.10013464000002</v>
      </c>
      <c r="R193" s="59">
        <v>318.10909420000002</v>
      </c>
      <c r="S193" s="59">
        <v>315.96136762999998</v>
      </c>
      <c r="T193" s="59">
        <v>311.56635903</v>
      </c>
      <c r="U193" s="59">
        <v>311.76794704999998</v>
      </c>
      <c r="V193" s="59">
        <v>317.86771227000003</v>
      </c>
      <c r="W193" s="59">
        <v>319.804216</v>
      </c>
      <c r="X193" s="59">
        <v>320.48510836999998</v>
      </c>
      <c r="Y193" s="59">
        <v>327.12181671000002</v>
      </c>
    </row>
    <row r="194" spans="1:25" s="60" customFormat="1" ht="15.75" x14ac:dyDescent="0.3">
      <c r="A194" s="58" t="s">
        <v>145</v>
      </c>
      <c r="B194" s="59">
        <v>302.92915533000001</v>
      </c>
      <c r="C194" s="59">
        <v>306.91394636000001</v>
      </c>
      <c r="D194" s="59">
        <v>308.97440803000001</v>
      </c>
      <c r="E194" s="59">
        <v>309.86923281000003</v>
      </c>
      <c r="F194" s="59">
        <v>314.16094755</v>
      </c>
      <c r="G194" s="59">
        <v>313.67655173999998</v>
      </c>
      <c r="H194" s="59">
        <v>310.44571616000002</v>
      </c>
      <c r="I194" s="59">
        <v>304.88947860000002</v>
      </c>
      <c r="J194" s="59">
        <v>300.31858145000001</v>
      </c>
      <c r="K194" s="59">
        <v>298.19949150999997</v>
      </c>
      <c r="L194" s="59">
        <v>296.68226004000002</v>
      </c>
      <c r="M194" s="59">
        <v>298.46599251999999</v>
      </c>
      <c r="N194" s="59">
        <v>298.02544905000002</v>
      </c>
      <c r="O194" s="59">
        <v>300.37015048000001</v>
      </c>
      <c r="P194" s="59">
        <v>301.97803508999999</v>
      </c>
      <c r="Q194" s="59">
        <v>304.68974522000002</v>
      </c>
      <c r="R194" s="59">
        <v>301.30012409</v>
      </c>
      <c r="S194" s="59">
        <v>294.73049344999998</v>
      </c>
      <c r="T194" s="59">
        <v>293.81388956000001</v>
      </c>
      <c r="U194" s="59">
        <v>292.85866081</v>
      </c>
      <c r="V194" s="59">
        <v>294.14135659999999</v>
      </c>
      <c r="W194" s="59">
        <v>295.89399637000002</v>
      </c>
      <c r="X194" s="59">
        <v>300.92902168000001</v>
      </c>
      <c r="Y194" s="59">
        <v>304.64896474</v>
      </c>
    </row>
    <row r="195" spans="1:25" s="60" customFormat="1" ht="15.75" x14ac:dyDescent="0.3">
      <c r="A195" s="58" t="s">
        <v>146</v>
      </c>
      <c r="B195" s="59">
        <v>293.46399498</v>
      </c>
      <c r="C195" s="59">
        <v>294.64752325000001</v>
      </c>
      <c r="D195" s="59">
        <v>293.31843644999998</v>
      </c>
      <c r="E195" s="59">
        <v>292.63895457000001</v>
      </c>
      <c r="F195" s="59">
        <v>291.84280526999999</v>
      </c>
      <c r="G195" s="59">
        <v>292.73638846</v>
      </c>
      <c r="H195" s="59">
        <v>290.82608060000001</v>
      </c>
      <c r="I195" s="59">
        <v>288.79322057000002</v>
      </c>
      <c r="J195" s="59">
        <v>284.79266713999999</v>
      </c>
      <c r="K195" s="59">
        <v>283.09358655</v>
      </c>
      <c r="L195" s="59">
        <v>284.76498655</v>
      </c>
      <c r="M195" s="59">
        <v>286.42237127999999</v>
      </c>
      <c r="N195" s="59">
        <v>290.66286583999999</v>
      </c>
      <c r="O195" s="59">
        <v>286.81428067000002</v>
      </c>
      <c r="P195" s="59">
        <v>288.98267802999999</v>
      </c>
      <c r="Q195" s="59">
        <v>290.86917212999998</v>
      </c>
      <c r="R195" s="59">
        <v>293.27346947000001</v>
      </c>
      <c r="S195" s="59">
        <v>288.66125012999998</v>
      </c>
      <c r="T195" s="59">
        <v>282.87015616000002</v>
      </c>
      <c r="U195" s="59">
        <v>284.41645181000001</v>
      </c>
      <c r="V195" s="59">
        <v>288.02769690999997</v>
      </c>
      <c r="W195" s="59">
        <v>289.65510449999999</v>
      </c>
      <c r="X195" s="59">
        <v>291.14807851</v>
      </c>
      <c r="Y195" s="59">
        <v>296.116916</v>
      </c>
    </row>
    <row r="196" spans="1:25" s="60" customFormat="1" ht="15.75" x14ac:dyDescent="0.3">
      <c r="A196" s="58" t="s">
        <v>147</v>
      </c>
      <c r="B196" s="59">
        <v>299.12152200999998</v>
      </c>
      <c r="C196" s="59">
        <v>304.52805195000002</v>
      </c>
      <c r="D196" s="59">
        <v>308.17525610000001</v>
      </c>
      <c r="E196" s="59">
        <v>308.70018520000002</v>
      </c>
      <c r="F196" s="59">
        <v>308.82806190999997</v>
      </c>
      <c r="G196" s="59">
        <v>307.14390271000002</v>
      </c>
      <c r="H196" s="59">
        <v>302.71055511999998</v>
      </c>
      <c r="I196" s="59">
        <v>295.30297034</v>
      </c>
      <c r="J196" s="59">
        <v>287.76205909999999</v>
      </c>
      <c r="K196" s="59">
        <v>287.68115705999998</v>
      </c>
      <c r="L196" s="59">
        <v>285.99752703000001</v>
      </c>
      <c r="M196" s="59">
        <v>285.96026977999998</v>
      </c>
      <c r="N196" s="59">
        <v>289.92954624999999</v>
      </c>
      <c r="O196" s="59">
        <v>291.12126699999999</v>
      </c>
      <c r="P196" s="59">
        <v>288.52864038000001</v>
      </c>
      <c r="Q196" s="59">
        <v>290.00141251999997</v>
      </c>
      <c r="R196" s="59">
        <v>291.81279247999998</v>
      </c>
      <c r="S196" s="59">
        <v>291.66723066999998</v>
      </c>
      <c r="T196" s="59">
        <v>287.06005218000001</v>
      </c>
      <c r="U196" s="59">
        <v>284.74393803999999</v>
      </c>
      <c r="V196" s="59">
        <v>285.93141426</v>
      </c>
      <c r="W196" s="59">
        <v>287.62287595999999</v>
      </c>
      <c r="X196" s="59">
        <v>291.12507087</v>
      </c>
      <c r="Y196" s="59">
        <v>292.23031387999998</v>
      </c>
    </row>
    <row r="197" spans="1:25" s="60" customFormat="1" ht="15.75" x14ac:dyDescent="0.3">
      <c r="A197" s="58" t="s">
        <v>148</v>
      </c>
      <c r="B197" s="59">
        <v>313.45092670999998</v>
      </c>
      <c r="C197" s="59">
        <v>316.48486923000002</v>
      </c>
      <c r="D197" s="59">
        <v>316.69708527</v>
      </c>
      <c r="E197" s="59">
        <v>317.96836351000002</v>
      </c>
      <c r="F197" s="59">
        <v>315.93903232000002</v>
      </c>
      <c r="G197" s="59">
        <v>309.48347645000001</v>
      </c>
      <c r="H197" s="59">
        <v>298.92718365000002</v>
      </c>
      <c r="I197" s="59">
        <v>294.90950484000001</v>
      </c>
      <c r="J197" s="59">
        <v>291.88113134999998</v>
      </c>
      <c r="K197" s="59">
        <v>287.92427936000001</v>
      </c>
      <c r="L197" s="59">
        <v>286.25205922999999</v>
      </c>
      <c r="M197" s="59">
        <v>290.26739772000002</v>
      </c>
      <c r="N197" s="59">
        <v>294.76251710999998</v>
      </c>
      <c r="O197" s="59">
        <v>297.69630672</v>
      </c>
      <c r="P197" s="59">
        <v>295.37584353</v>
      </c>
      <c r="Q197" s="59">
        <v>295.10042814000002</v>
      </c>
      <c r="R197" s="59">
        <v>292.49809053000001</v>
      </c>
      <c r="S197" s="59">
        <v>288.60999163999998</v>
      </c>
      <c r="T197" s="59">
        <v>287.90784803000003</v>
      </c>
      <c r="U197" s="59">
        <v>290.30160174000002</v>
      </c>
      <c r="V197" s="59">
        <v>291.08938943999999</v>
      </c>
      <c r="W197" s="59">
        <v>294.14431338999998</v>
      </c>
      <c r="X197" s="59">
        <v>300.80996524</v>
      </c>
      <c r="Y197" s="59">
        <v>314.61066517</v>
      </c>
    </row>
    <row r="198" spans="1:25" s="60" customFormat="1" ht="15.75" x14ac:dyDescent="0.3">
      <c r="A198" s="58" t="s">
        <v>149</v>
      </c>
      <c r="B198" s="59">
        <v>292.89139917</v>
      </c>
      <c r="C198" s="59">
        <v>289.22195857999998</v>
      </c>
      <c r="D198" s="59">
        <v>291.54071176000002</v>
      </c>
      <c r="E198" s="59">
        <v>288.94383629999999</v>
      </c>
      <c r="F198" s="59">
        <v>288.63687392999998</v>
      </c>
      <c r="G198" s="59">
        <v>284.58513851999999</v>
      </c>
      <c r="H198" s="59">
        <v>286.03696229000002</v>
      </c>
      <c r="I198" s="59">
        <v>290.18315482999998</v>
      </c>
      <c r="J198" s="59">
        <v>287.04250915</v>
      </c>
      <c r="K198" s="59">
        <v>286.94325433</v>
      </c>
      <c r="L198" s="59">
        <v>281.43543964999998</v>
      </c>
      <c r="M198" s="59">
        <v>281.19984463999998</v>
      </c>
      <c r="N198" s="59">
        <v>284.17066994999999</v>
      </c>
      <c r="O198" s="59">
        <v>287.28125134999999</v>
      </c>
      <c r="P198" s="59">
        <v>288.90719410000003</v>
      </c>
      <c r="Q198" s="59">
        <v>285.60051014999999</v>
      </c>
      <c r="R198" s="59">
        <v>279.27556771000002</v>
      </c>
      <c r="S198" s="59">
        <v>272.51963519999998</v>
      </c>
      <c r="T198" s="59">
        <v>270.12178236</v>
      </c>
      <c r="U198" s="59">
        <v>270.95331728999997</v>
      </c>
      <c r="V198" s="59">
        <v>272.32441043</v>
      </c>
      <c r="W198" s="59">
        <v>273.98988704999999</v>
      </c>
      <c r="X198" s="59">
        <v>278.57623883000002</v>
      </c>
      <c r="Y198" s="59">
        <v>282.16990945999999</v>
      </c>
    </row>
    <row r="199" spans="1:25" s="60" customFormat="1" ht="15.75" x14ac:dyDescent="0.3">
      <c r="A199" s="58" t="s">
        <v>150</v>
      </c>
      <c r="B199" s="59">
        <v>320.63449226</v>
      </c>
      <c r="C199" s="59">
        <v>323.59877482000002</v>
      </c>
      <c r="D199" s="59">
        <v>326.57215318999999</v>
      </c>
      <c r="E199" s="59">
        <v>328.36284389000002</v>
      </c>
      <c r="F199" s="59">
        <v>326.69030606000001</v>
      </c>
      <c r="G199" s="59">
        <v>330.96488427999998</v>
      </c>
      <c r="H199" s="59">
        <v>328.18538339999998</v>
      </c>
      <c r="I199" s="59">
        <v>318.76647923000002</v>
      </c>
      <c r="J199" s="59">
        <v>307.89118364000001</v>
      </c>
      <c r="K199" s="59">
        <v>304.38346217999998</v>
      </c>
      <c r="L199" s="59">
        <v>302.74999580999997</v>
      </c>
      <c r="M199" s="59">
        <v>303.34032940999998</v>
      </c>
      <c r="N199" s="59">
        <v>303.74023145000001</v>
      </c>
      <c r="O199" s="59">
        <v>304.14912783</v>
      </c>
      <c r="P199" s="59">
        <v>306.37756682000003</v>
      </c>
      <c r="Q199" s="59">
        <v>304.07221658999998</v>
      </c>
      <c r="R199" s="59">
        <v>300.81529429</v>
      </c>
      <c r="S199" s="59">
        <v>293.98593727000002</v>
      </c>
      <c r="T199" s="59">
        <v>288.69660850999998</v>
      </c>
      <c r="U199" s="59">
        <v>288.26135119999998</v>
      </c>
      <c r="V199" s="59">
        <v>293.70363134000002</v>
      </c>
      <c r="W199" s="59">
        <v>296.89390358000003</v>
      </c>
      <c r="X199" s="59">
        <v>300.94809810999999</v>
      </c>
      <c r="Y199" s="59">
        <v>310.33586634</v>
      </c>
    </row>
    <row r="200" spans="1:25" s="60" customFormat="1" ht="15.75" x14ac:dyDescent="0.3">
      <c r="A200" s="58" t="s">
        <v>151</v>
      </c>
      <c r="B200" s="59">
        <v>308.99879470000002</v>
      </c>
      <c r="C200" s="59">
        <v>312.45106972999997</v>
      </c>
      <c r="D200" s="59">
        <v>313.27784452999998</v>
      </c>
      <c r="E200" s="59">
        <v>314.24629607999998</v>
      </c>
      <c r="F200" s="59">
        <v>313.71655584000001</v>
      </c>
      <c r="G200" s="59">
        <v>312.35668623999999</v>
      </c>
      <c r="H200" s="59">
        <v>306.19065763999998</v>
      </c>
      <c r="I200" s="59">
        <v>301.61567710999998</v>
      </c>
      <c r="J200" s="59">
        <v>295.77202835000003</v>
      </c>
      <c r="K200" s="59">
        <v>293.80088544</v>
      </c>
      <c r="L200" s="59">
        <v>295.78705769999999</v>
      </c>
      <c r="M200" s="59">
        <v>298.68566582</v>
      </c>
      <c r="N200" s="59">
        <v>300.16305998000001</v>
      </c>
      <c r="O200" s="59">
        <v>302.35830519000001</v>
      </c>
      <c r="P200" s="59">
        <v>304.53830479999999</v>
      </c>
      <c r="Q200" s="59">
        <v>305.02129547999999</v>
      </c>
      <c r="R200" s="59">
        <v>305.44665126000001</v>
      </c>
      <c r="S200" s="59">
        <v>299.09860121999998</v>
      </c>
      <c r="T200" s="59">
        <v>299.27146436999999</v>
      </c>
      <c r="U200" s="59">
        <v>298.50520225000002</v>
      </c>
      <c r="V200" s="59">
        <v>299.96968076000002</v>
      </c>
      <c r="W200" s="59">
        <v>302.52305097999999</v>
      </c>
      <c r="X200" s="59">
        <v>304.76104356000002</v>
      </c>
      <c r="Y200" s="59">
        <v>310.20708327</v>
      </c>
    </row>
    <row r="201" spans="1:25" s="60" customFormat="1" ht="15.75" x14ac:dyDescent="0.3">
      <c r="A201" s="58" t="s">
        <v>152</v>
      </c>
      <c r="B201" s="59">
        <v>313.04315387000003</v>
      </c>
      <c r="C201" s="59">
        <v>317.60242751999999</v>
      </c>
      <c r="D201" s="59">
        <v>318.83975436999998</v>
      </c>
      <c r="E201" s="59">
        <v>318.56628826999997</v>
      </c>
      <c r="F201" s="59">
        <v>318.50989985000001</v>
      </c>
      <c r="G201" s="59">
        <v>317.56334830999998</v>
      </c>
      <c r="H201" s="59">
        <v>313.54978161999998</v>
      </c>
      <c r="I201" s="59">
        <v>305.70953711999999</v>
      </c>
      <c r="J201" s="59">
        <v>299.18057386999999</v>
      </c>
      <c r="K201" s="59">
        <v>297.56787002999999</v>
      </c>
      <c r="L201" s="59">
        <v>294.92586546000001</v>
      </c>
      <c r="M201" s="59">
        <v>295.37230178999999</v>
      </c>
      <c r="N201" s="59">
        <v>298.13370221999998</v>
      </c>
      <c r="O201" s="59">
        <v>300.37978633</v>
      </c>
      <c r="P201" s="59">
        <v>303.40604954999998</v>
      </c>
      <c r="Q201" s="59">
        <v>304.64701701000001</v>
      </c>
      <c r="R201" s="59">
        <v>298.43230987999999</v>
      </c>
      <c r="S201" s="59">
        <v>298.14139511000002</v>
      </c>
      <c r="T201" s="59">
        <v>293.89191223</v>
      </c>
      <c r="U201" s="59">
        <v>295.86144718999998</v>
      </c>
      <c r="V201" s="59">
        <v>299.54568124999997</v>
      </c>
      <c r="W201" s="59">
        <v>301.26381091000002</v>
      </c>
      <c r="X201" s="59">
        <v>302.95204493</v>
      </c>
      <c r="Y201" s="59">
        <v>307.78454880999999</v>
      </c>
    </row>
    <row r="202" spans="1:25" s="60" customFormat="1" ht="15.75" x14ac:dyDescent="0.3">
      <c r="A202" s="58" t="s">
        <v>153</v>
      </c>
      <c r="B202" s="59">
        <v>313.21584115000002</v>
      </c>
      <c r="C202" s="59">
        <v>316.48503890000001</v>
      </c>
      <c r="D202" s="59">
        <v>313.86432146999999</v>
      </c>
      <c r="E202" s="59">
        <v>314.50982442999998</v>
      </c>
      <c r="F202" s="59">
        <v>309.62583093000001</v>
      </c>
      <c r="G202" s="59">
        <v>301.37206959999997</v>
      </c>
      <c r="H202" s="59">
        <v>293.35042414999998</v>
      </c>
      <c r="I202" s="59">
        <v>288.77385973999998</v>
      </c>
      <c r="J202" s="59">
        <v>287.3351432</v>
      </c>
      <c r="K202" s="59">
        <v>286.49718853000002</v>
      </c>
      <c r="L202" s="59">
        <v>288.78329840999999</v>
      </c>
      <c r="M202" s="59">
        <v>289.0860629</v>
      </c>
      <c r="N202" s="59">
        <v>293.26536035999999</v>
      </c>
      <c r="O202" s="59">
        <v>299.19243781</v>
      </c>
      <c r="P202" s="59">
        <v>302.27363479000002</v>
      </c>
      <c r="Q202" s="59">
        <v>303.0622477</v>
      </c>
      <c r="R202" s="59">
        <v>300.90701094999997</v>
      </c>
      <c r="S202" s="59">
        <v>295.04987086</v>
      </c>
      <c r="T202" s="59">
        <v>291.60414945000002</v>
      </c>
      <c r="U202" s="59">
        <v>292.21513428999998</v>
      </c>
      <c r="V202" s="59">
        <v>296.35089149999999</v>
      </c>
      <c r="W202" s="59">
        <v>299.20597323999999</v>
      </c>
      <c r="X202" s="59">
        <v>304.06342549999999</v>
      </c>
      <c r="Y202" s="59">
        <v>310.21683259999998</v>
      </c>
    </row>
    <row r="203" spans="1:25" s="60" customFormat="1" ht="15.75" x14ac:dyDescent="0.3">
      <c r="A203" s="58" t="s">
        <v>154</v>
      </c>
      <c r="B203" s="59">
        <v>301.45540120999999</v>
      </c>
      <c r="C203" s="59">
        <v>309.25697498</v>
      </c>
      <c r="D203" s="59">
        <v>308.14414914000002</v>
      </c>
      <c r="E203" s="59">
        <v>306.92827183999998</v>
      </c>
      <c r="F203" s="59">
        <v>305.71649446999999</v>
      </c>
      <c r="G203" s="59">
        <v>294.97257594000001</v>
      </c>
      <c r="H203" s="59">
        <v>293.84849517999999</v>
      </c>
      <c r="I203" s="59">
        <v>288.01433281999999</v>
      </c>
      <c r="J203" s="59">
        <v>283.46878113000002</v>
      </c>
      <c r="K203" s="59">
        <v>283.60459655</v>
      </c>
      <c r="L203" s="59">
        <v>286.53221079999997</v>
      </c>
      <c r="M203" s="59">
        <v>285.60760062000003</v>
      </c>
      <c r="N203" s="59">
        <v>289.12330445999999</v>
      </c>
      <c r="O203" s="59">
        <v>290.89272652</v>
      </c>
      <c r="P203" s="59">
        <v>292.05233657999997</v>
      </c>
      <c r="Q203" s="59">
        <v>293.10799417999999</v>
      </c>
      <c r="R203" s="59">
        <v>292.31632499</v>
      </c>
      <c r="S203" s="59">
        <v>289.45365966999998</v>
      </c>
      <c r="T203" s="59">
        <v>284.07920818000002</v>
      </c>
      <c r="U203" s="59">
        <v>286.26376991000001</v>
      </c>
      <c r="V203" s="59">
        <v>288.27228550000001</v>
      </c>
      <c r="W203" s="59">
        <v>289.61065616000002</v>
      </c>
      <c r="X203" s="59">
        <v>291.42828738999998</v>
      </c>
      <c r="Y203" s="59">
        <v>300.75754117999998</v>
      </c>
    </row>
    <row r="204" spans="1:25" s="60" customFormat="1" ht="15.75" x14ac:dyDescent="0.3">
      <c r="A204" s="58" t="s">
        <v>155</v>
      </c>
      <c r="B204" s="59">
        <v>322.15933532000003</v>
      </c>
      <c r="C204" s="59">
        <v>326.50939539000001</v>
      </c>
      <c r="D204" s="59">
        <v>324.59663071</v>
      </c>
      <c r="E204" s="59">
        <v>322.76708150000002</v>
      </c>
      <c r="F204" s="59">
        <v>318.09563986000001</v>
      </c>
      <c r="G204" s="59">
        <v>309.52363358999997</v>
      </c>
      <c r="H204" s="59">
        <v>303.69485888000003</v>
      </c>
      <c r="I204" s="59">
        <v>298.91368273</v>
      </c>
      <c r="J204" s="59">
        <v>293.98466043000002</v>
      </c>
      <c r="K204" s="59">
        <v>293.16785096000001</v>
      </c>
      <c r="L204" s="59">
        <v>294.08281862000001</v>
      </c>
      <c r="M204" s="59">
        <v>300.07018672999999</v>
      </c>
      <c r="N204" s="59">
        <v>302.40419616000003</v>
      </c>
      <c r="O204" s="59">
        <v>304.33707883</v>
      </c>
      <c r="P204" s="59">
        <v>306.54026051</v>
      </c>
      <c r="Q204" s="59">
        <v>305.80764241000003</v>
      </c>
      <c r="R204" s="59">
        <v>306.53564046999998</v>
      </c>
      <c r="S204" s="59">
        <v>299.78026076999998</v>
      </c>
      <c r="T204" s="59">
        <v>297.76585169999998</v>
      </c>
      <c r="U204" s="59">
        <v>300.83733260000002</v>
      </c>
      <c r="V204" s="59">
        <v>302.42075053999997</v>
      </c>
      <c r="W204" s="59">
        <v>305.32800666999998</v>
      </c>
      <c r="X204" s="59">
        <v>307.43423362999999</v>
      </c>
      <c r="Y204" s="59">
        <v>320.76879078000002</v>
      </c>
    </row>
    <row r="205" spans="1:25" s="60" customFormat="1" ht="15.75" x14ac:dyDescent="0.3">
      <c r="A205" s="58" t="s">
        <v>156</v>
      </c>
      <c r="B205" s="59">
        <v>323.57338496</v>
      </c>
      <c r="C205" s="59">
        <v>326.21761586999997</v>
      </c>
      <c r="D205" s="59">
        <v>326.30921013</v>
      </c>
      <c r="E205" s="59">
        <v>327.67519750000002</v>
      </c>
      <c r="F205" s="59">
        <v>325.50158075000002</v>
      </c>
      <c r="G205" s="59">
        <v>321.92280420999998</v>
      </c>
      <c r="H205" s="59">
        <v>314.88330213</v>
      </c>
      <c r="I205" s="59">
        <v>304.02405204000002</v>
      </c>
      <c r="J205" s="59">
        <v>295.25924977</v>
      </c>
      <c r="K205" s="59">
        <v>297.91974141999998</v>
      </c>
      <c r="L205" s="59">
        <v>296.74080250999998</v>
      </c>
      <c r="M205" s="59">
        <v>300.25849593999999</v>
      </c>
      <c r="N205" s="59">
        <v>303.85825851999999</v>
      </c>
      <c r="O205" s="59">
        <v>306.66146633</v>
      </c>
      <c r="P205" s="59">
        <v>310.03995319000001</v>
      </c>
      <c r="Q205" s="59">
        <v>310.52058557999999</v>
      </c>
      <c r="R205" s="59">
        <v>306.19775155999997</v>
      </c>
      <c r="S205" s="59">
        <v>301.13580494000001</v>
      </c>
      <c r="T205" s="59">
        <v>301.66314586999999</v>
      </c>
      <c r="U205" s="59">
        <v>303.92031145999999</v>
      </c>
      <c r="V205" s="59">
        <v>306.11515865000001</v>
      </c>
      <c r="W205" s="59">
        <v>308.51262650000001</v>
      </c>
      <c r="X205" s="59">
        <v>314.23822102999998</v>
      </c>
      <c r="Y205" s="59">
        <v>318.21699586</v>
      </c>
    </row>
    <row r="206" spans="1:25" s="60" customFormat="1" ht="15.75" x14ac:dyDescent="0.3">
      <c r="A206" s="58" t="s">
        <v>157</v>
      </c>
      <c r="B206" s="59">
        <v>321.12302706999998</v>
      </c>
      <c r="C206" s="59">
        <v>327.55031194999998</v>
      </c>
      <c r="D206" s="59">
        <v>329.29631017999998</v>
      </c>
      <c r="E206" s="59">
        <v>332.03107381000001</v>
      </c>
      <c r="F206" s="59">
        <v>329.57795539</v>
      </c>
      <c r="G206" s="59">
        <v>328.92032934999997</v>
      </c>
      <c r="H206" s="59">
        <v>329.02315350999999</v>
      </c>
      <c r="I206" s="59">
        <v>328.35179636999999</v>
      </c>
      <c r="J206" s="59">
        <v>320.69767501000001</v>
      </c>
      <c r="K206" s="59">
        <v>311.42552101000001</v>
      </c>
      <c r="L206" s="59">
        <v>305.5097596</v>
      </c>
      <c r="M206" s="59">
        <v>303.60443591000001</v>
      </c>
      <c r="N206" s="59">
        <v>303.52018535000002</v>
      </c>
      <c r="O206" s="59">
        <v>307.69816963</v>
      </c>
      <c r="P206" s="59">
        <v>310.13810165000001</v>
      </c>
      <c r="Q206" s="59">
        <v>312.36248354999998</v>
      </c>
      <c r="R206" s="59">
        <v>312.37029804999997</v>
      </c>
      <c r="S206" s="59">
        <v>305.67424856000002</v>
      </c>
      <c r="T206" s="59">
        <v>298.26317948000002</v>
      </c>
      <c r="U206" s="59">
        <v>299.57189829999999</v>
      </c>
      <c r="V206" s="59">
        <v>302.11557929999998</v>
      </c>
      <c r="W206" s="59">
        <v>302.73921401000001</v>
      </c>
      <c r="X206" s="59">
        <v>308.60912546999998</v>
      </c>
      <c r="Y206" s="59">
        <v>314.64506129</v>
      </c>
    </row>
    <row r="207" spans="1:25" s="60" customFormat="1" ht="15.75" x14ac:dyDescent="0.3">
      <c r="A207" s="58" t="s">
        <v>158</v>
      </c>
      <c r="B207" s="59">
        <v>317.96949826999997</v>
      </c>
      <c r="C207" s="59">
        <v>317.21925561</v>
      </c>
      <c r="D207" s="59">
        <v>314.64103247999998</v>
      </c>
      <c r="E207" s="59">
        <v>317.6021586</v>
      </c>
      <c r="F207" s="59">
        <v>317.12618212000001</v>
      </c>
      <c r="G207" s="59">
        <v>315.34524336999999</v>
      </c>
      <c r="H207" s="59">
        <v>320.30571814000001</v>
      </c>
      <c r="I207" s="59">
        <v>311.78383315000002</v>
      </c>
      <c r="J207" s="59">
        <v>303.85082287</v>
      </c>
      <c r="K207" s="59">
        <v>300.49817737000001</v>
      </c>
      <c r="L207" s="59">
        <v>297.46404389999998</v>
      </c>
      <c r="M207" s="59">
        <v>300.12871226999999</v>
      </c>
      <c r="N207" s="59">
        <v>304.17091713999997</v>
      </c>
      <c r="O207" s="59">
        <v>306.30080161000001</v>
      </c>
      <c r="P207" s="59">
        <v>308.57853660000001</v>
      </c>
      <c r="Q207" s="59">
        <v>311.87117746000001</v>
      </c>
      <c r="R207" s="59">
        <v>310.84953575999998</v>
      </c>
      <c r="S207" s="59">
        <v>308.01547876000001</v>
      </c>
      <c r="T207" s="59">
        <v>299.74869598999999</v>
      </c>
      <c r="U207" s="59">
        <v>300.53604374000003</v>
      </c>
      <c r="V207" s="59">
        <v>303.20220336</v>
      </c>
      <c r="W207" s="59">
        <v>305.90701754000003</v>
      </c>
      <c r="X207" s="59">
        <v>305.77288471000003</v>
      </c>
      <c r="Y207" s="59">
        <v>309.64925770000002</v>
      </c>
    </row>
    <row r="208" spans="1:25" s="60" customFormat="1" ht="15.75" x14ac:dyDescent="0.3">
      <c r="A208" s="58" t="s">
        <v>159</v>
      </c>
      <c r="B208" s="59">
        <v>303.30289211000002</v>
      </c>
      <c r="C208" s="59">
        <v>302.83809014000002</v>
      </c>
      <c r="D208" s="59">
        <v>301.31599583000002</v>
      </c>
      <c r="E208" s="59">
        <v>300.64277992000001</v>
      </c>
      <c r="F208" s="59">
        <v>302.53898943000002</v>
      </c>
      <c r="G208" s="59">
        <v>300.00166665</v>
      </c>
      <c r="H208" s="59">
        <v>298.19252561000002</v>
      </c>
      <c r="I208" s="59">
        <v>294.12171440999998</v>
      </c>
      <c r="J208" s="59">
        <v>288.11252261999999</v>
      </c>
      <c r="K208" s="59">
        <v>284.39742389000003</v>
      </c>
      <c r="L208" s="59">
        <v>283.91774591000001</v>
      </c>
      <c r="M208" s="59">
        <v>285.79385502000002</v>
      </c>
      <c r="N208" s="59">
        <v>288.71757276</v>
      </c>
      <c r="O208" s="59">
        <v>290.27864370999998</v>
      </c>
      <c r="P208" s="59">
        <v>294.70151909999998</v>
      </c>
      <c r="Q208" s="59">
        <v>295.73491378</v>
      </c>
      <c r="R208" s="59">
        <v>295.10674617000001</v>
      </c>
      <c r="S208" s="59">
        <v>290.38775741000001</v>
      </c>
      <c r="T208" s="59">
        <v>283.36763680000001</v>
      </c>
      <c r="U208" s="59">
        <v>285.05056724999997</v>
      </c>
      <c r="V208" s="59">
        <v>288.55184405</v>
      </c>
      <c r="W208" s="59">
        <v>290.16783967999999</v>
      </c>
      <c r="X208" s="59">
        <v>293.11773284999998</v>
      </c>
      <c r="Y208" s="59">
        <v>295.96690626999998</v>
      </c>
    </row>
    <row r="209" spans="1:25" s="60" customFormat="1" ht="15.75" x14ac:dyDescent="0.3">
      <c r="A209" s="58" t="s">
        <v>160</v>
      </c>
      <c r="B209" s="59">
        <v>305.55002241</v>
      </c>
      <c r="C209" s="59">
        <v>310.85203446000003</v>
      </c>
      <c r="D209" s="59">
        <v>312.46721273999998</v>
      </c>
      <c r="E209" s="59">
        <v>314.32751194000002</v>
      </c>
      <c r="F209" s="59">
        <v>313.81928065</v>
      </c>
      <c r="G209" s="59">
        <v>312.08893007</v>
      </c>
      <c r="H209" s="59">
        <v>312.04036057000002</v>
      </c>
      <c r="I209" s="59">
        <v>311.65541259000003</v>
      </c>
      <c r="J209" s="59">
        <v>308.25711125999999</v>
      </c>
      <c r="K209" s="59">
        <v>304.21880736000003</v>
      </c>
      <c r="L209" s="59">
        <v>298.60650264999998</v>
      </c>
      <c r="M209" s="59">
        <v>293.09136353999997</v>
      </c>
      <c r="N209" s="59">
        <v>295.09273078000001</v>
      </c>
      <c r="O209" s="59">
        <v>296.10697299999998</v>
      </c>
      <c r="P209" s="59">
        <v>297.69317378</v>
      </c>
      <c r="Q209" s="59">
        <v>297.48575535999998</v>
      </c>
      <c r="R209" s="59">
        <v>295.85310167</v>
      </c>
      <c r="S209" s="59">
        <v>292.82589598999999</v>
      </c>
      <c r="T209" s="59">
        <v>289.67860322000001</v>
      </c>
      <c r="U209" s="59">
        <v>290.35996951999999</v>
      </c>
      <c r="V209" s="59">
        <v>292.38443289999998</v>
      </c>
      <c r="W209" s="59">
        <v>294.52895867000001</v>
      </c>
      <c r="X209" s="59">
        <v>297.67901516000001</v>
      </c>
      <c r="Y209" s="59">
        <v>301.94909876000003</v>
      </c>
    </row>
    <row r="210" spans="1:25" s="60" customFormat="1" ht="15.75" x14ac:dyDescent="0.3">
      <c r="A210" s="58" t="s">
        <v>161</v>
      </c>
      <c r="B210" s="59">
        <v>310.70876719</v>
      </c>
      <c r="C210" s="59">
        <v>317.94208280999999</v>
      </c>
      <c r="D210" s="59">
        <v>321.12962530999999</v>
      </c>
      <c r="E210" s="59">
        <v>318.62482347000002</v>
      </c>
      <c r="F210" s="59">
        <v>316.95344425000002</v>
      </c>
      <c r="G210" s="59">
        <v>317.32670024999999</v>
      </c>
      <c r="H210" s="59">
        <v>310.48412552000002</v>
      </c>
      <c r="I210" s="59">
        <v>305.16122204999999</v>
      </c>
      <c r="J210" s="59">
        <v>299.67897854</v>
      </c>
      <c r="K210" s="59">
        <v>292.62578116999998</v>
      </c>
      <c r="L210" s="59">
        <v>288.63531448999998</v>
      </c>
      <c r="M210" s="59">
        <v>288.87752485999999</v>
      </c>
      <c r="N210" s="59">
        <v>290.69969076000001</v>
      </c>
      <c r="O210" s="59">
        <v>290.42480442999999</v>
      </c>
      <c r="P210" s="59">
        <v>292.66835775999999</v>
      </c>
      <c r="Q210" s="59">
        <v>295.18843270000002</v>
      </c>
      <c r="R210" s="59">
        <v>295.87979332999998</v>
      </c>
      <c r="S210" s="59">
        <v>293.99490350999997</v>
      </c>
      <c r="T210" s="59">
        <v>285.90432845999999</v>
      </c>
      <c r="U210" s="59">
        <v>286.37839685</v>
      </c>
      <c r="V210" s="59">
        <v>287.74270575000003</v>
      </c>
      <c r="W210" s="59">
        <v>290.55526458999998</v>
      </c>
      <c r="X210" s="59">
        <v>295.49511517000002</v>
      </c>
      <c r="Y210" s="59">
        <v>300.69031404999998</v>
      </c>
    </row>
    <row r="211" spans="1:25" s="60" customFormat="1" ht="15.75" x14ac:dyDescent="0.3">
      <c r="A211" s="58" t="s">
        <v>162</v>
      </c>
      <c r="B211" s="59">
        <v>307.49054985999999</v>
      </c>
      <c r="C211" s="59">
        <v>302.25971867999999</v>
      </c>
      <c r="D211" s="59">
        <v>301.86429022999999</v>
      </c>
      <c r="E211" s="59">
        <v>303.91145025999998</v>
      </c>
      <c r="F211" s="59">
        <v>305.14668220999999</v>
      </c>
      <c r="G211" s="59">
        <v>307.21060799000003</v>
      </c>
      <c r="H211" s="59">
        <v>305.25294019</v>
      </c>
      <c r="I211" s="59">
        <v>299.10599568999999</v>
      </c>
      <c r="J211" s="59">
        <v>292.37328260999999</v>
      </c>
      <c r="K211" s="59">
        <v>288.64257122999999</v>
      </c>
      <c r="L211" s="59">
        <v>286.14466272999999</v>
      </c>
      <c r="M211" s="59">
        <v>285.66449451</v>
      </c>
      <c r="N211" s="59">
        <v>290.78583710999999</v>
      </c>
      <c r="O211" s="59">
        <v>294.45405312999998</v>
      </c>
      <c r="P211" s="59">
        <v>299.35197898000001</v>
      </c>
      <c r="Q211" s="59">
        <v>295.03535734000002</v>
      </c>
      <c r="R211" s="59">
        <v>298.17985980999998</v>
      </c>
      <c r="S211" s="59">
        <v>295.08560175999997</v>
      </c>
      <c r="T211" s="59">
        <v>288.17706532</v>
      </c>
      <c r="U211" s="59">
        <v>289.51075925999999</v>
      </c>
      <c r="V211" s="59">
        <v>293.65742095000002</v>
      </c>
      <c r="W211" s="59">
        <v>299.05313429</v>
      </c>
      <c r="X211" s="59">
        <v>301.05316307999999</v>
      </c>
      <c r="Y211" s="59">
        <v>314.78378666999998</v>
      </c>
    </row>
    <row r="212" spans="1:25" s="60" customFormat="1" ht="15.75" x14ac:dyDescent="0.3">
      <c r="A212" s="58" t="s">
        <v>163</v>
      </c>
      <c r="B212" s="59">
        <v>310.07893188999998</v>
      </c>
      <c r="C212" s="59">
        <v>316.62985923999997</v>
      </c>
      <c r="D212" s="59">
        <v>316.11954981000002</v>
      </c>
      <c r="E212" s="59">
        <v>315.48717678999998</v>
      </c>
      <c r="F212" s="59">
        <v>314.61343835000002</v>
      </c>
      <c r="G212" s="59">
        <v>315.09828601999999</v>
      </c>
      <c r="H212" s="59">
        <v>307.31300714000002</v>
      </c>
      <c r="I212" s="59">
        <v>307.82987391</v>
      </c>
      <c r="J212" s="59">
        <v>307.39846329</v>
      </c>
      <c r="K212" s="59">
        <v>293.89504799000002</v>
      </c>
      <c r="L212" s="59">
        <v>286.18861183000001</v>
      </c>
      <c r="M212" s="59">
        <v>285.03928772</v>
      </c>
      <c r="N212" s="59">
        <v>285.64240551</v>
      </c>
      <c r="O212" s="59">
        <v>287.23576316999998</v>
      </c>
      <c r="P212" s="59">
        <v>290.36853613</v>
      </c>
      <c r="Q212" s="59">
        <v>292.28813260999999</v>
      </c>
      <c r="R212" s="59">
        <v>293.19541383000001</v>
      </c>
      <c r="S212" s="59">
        <v>289.06178118000003</v>
      </c>
      <c r="T212" s="59">
        <v>284.36925374999998</v>
      </c>
      <c r="U212" s="59">
        <v>284.13154371000002</v>
      </c>
      <c r="V212" s="59">
        <v>287.13779333999997</v>
      </c>
      <c r="W212" s="59">
        <v>288.56160076999998</v>
      </c>
      <c r="X212" s="59">
        <v>292.14977297000001</v>
      </c>
      <c r="Y212" s="59">
        <v>297.95698031000001</v>
      </c>
    </row>
    <row r="213" spans="1:25" s="60" customFormat="1" ht="15.75" x14ac:dyDescent="0.3">
      <c r="A213" s="58" t="s">
        <v>164</v>
      </c>
      <c r="B213" s="59">
        <v>297.98601544000002</v>
      </c>
      <c r="C213" s="59">
        <v>305.87171189999998</v>
      </c>
      <c r="D213" s="59">
        <v>309.18773662000001</v>
      </c>
      <c r="E213" s="59">
        <v>310.3906594</v>
      </c>
      <c r="F213" s="59">
        <v>311.07755100999998</v>
      </c>
      <c r="G213" s="59">
        <v>307.76283488000001</v>
      </c>
      <c r="H213" s="59">
        <v>306.46586273999998</v>
      </c>
      <c r="I213" s="59">
        <v>303.66996519000003</v>
      </c>
      <c r="J213" s="59">
        <v>295.71266652000003</v>
      </c>
      <c r="K213" s="59">
        <v>287.40597795000002</v>
      </c>
      <c r="L213" s="59">
        <v>284.61885398999999</v>
      </c>
      <c r="M213" s="59">
        <v>284.66859681</v>
      </c>
      <c r="N213" s="59">
        <v>286.65064149</v>
      </c>
      <c r="O213" s="59">
        <v>288.88184360000002</v>
      </c>
      <c r="P213" s="59">
        <v>291.51256239999998</v>
      </c>
      <c r="Q213" s="59">
        <v>292.96186305999998</v>
      </c>
      <c r="R213" s="59">
        <v>292.06638393999998</v>
      </c>
      <c r="S213" s="59">
        <v>289.89315004000002</v>
      </c>
      <c r="T213" s="59">
        <v>282.72851944000001</v>
      </c>
      <c r="U213" s="59">
        <v>280.79491049000001</v>
      </c>
      <c r="V213" s="59">
        <v>283.35287492999998</v>
      </c>
      <c r="W213" s="59">
        <v>285.28245378000003</v>
      </c>
      <c r="X213" s="59">
        <v>290.13654972</v>
      </c>
      <c r="Y213" s="59">
        <v>295.49730826000001</v>
      </c>
    </row>
    <row r="214" spans="1:25" s="60" customFormat="1" ht="15.75" x14ac:dyDescent="0.3">
      <c r="A214" s="58" t="s">
        <v>165</v>
      </c>
      <c r="B214" s="59">
        <v>295.54667540000003</v>
      </c>
      <c r="C214" s="59">
        <v>299.89502470999997</v>
      </c>
      <c r="D214" s="59">
        <v>302.90020083000002</v>
      </c>
      <c r="E214" s="59">
        <v>301.47844944000002</v>
      </c>
      <c r="F214" s="59">
        <v>297.64740305999999</v>
      </c>
      <c r="G214" s="59">
        <v>300.97197038000002</v>
      </c>
      <c r="H214" s="59">
        <v>301.65826931999999</v>
      </c>
      <c r="I214" s="59">
        <v>298.51431201999998</v>
      </c>
      <c r="J214" s="59">
        <v>290.45130130000001</v>
      </c>
      <c r="K214" s="59">
        <v>286.10160497999999</v>
      </c>
      <c r="L214" s="59">
        <v>284.10125904</v>
      </c>
      <c r="M214" s="59">
        <v>284.77480365999998</v>
      </c>
      <c r="N214" s="59">
        <v>288.58399279000002</v>
      </c>
      <c r="O214" s="59">
        <v>286.30460747000001</v>
      </c>
      <c r="P214" s="59">
        <v>288.14790928000002</v>
      </c>
      <c r="Q214" s="59">
        <v>288.84833204</v>
      </c>
      <c r="R214" s="59">
        <v>288.65418717</v>
      </c>
      <c r="S214" s="59">
        <v>284.85808717999998</v>
      </c>
      <c r="T214" s="59">
        <v>287.20984363000002</v>
      </c>
      <c r="U214" s="59">
        <v>288.59908883000003</v>
      </c>
      <c r="V214" s="59">
        <v>293.58422645000002</v>
      </c>
      <c r="W214" s="59">
        <v>296.18753243999998</v>
      </c>
      <c r="X214" s="59">
        <v>296.97233591000003</v>
      </c>
      <c r="Y214" s="59">
        <v>298.29385703999998</v>
      </c>
    </row>
    <row r="215" spans="1:25" s="60" customFormat="1" ht="15.75" x14ac:dyDescent="0.3">
      <c r="A215" s="58" t="s">
        <v>166</v>
      </c>
      <c r="B215" s="59">
        <v>297.79399713999999</v>
      </c>
      <c r="C215" s="59">
        <v>298.12199196</v>
      </c>
      <c r="D215" s="59">
        <v>299.76576247999998</v>
      </c>
      <c r="E215" s="59">
        <v>299.73282594</v>
      </c>
      <c r="F215" s="59">
        <v>299.70388018</v>
      </c>
      <c r="G215" s="59">
        <v>299.01605619999998</v>
      </c>
      <c r="H215" s="59">
        <v>293.71862906000001</v>
      </c>
      <c r="I215" s="59">
        <v>290.30033040000001</v>
      </c>
      <c r="J215" s="59">
        <v>285.06016124000001</v>
      </c>
      <c r="K215" s="59">
        <v>284.08860251999999</v>
      </c>
      <c r="L215" s="59">
        <v>283.49484453000002</v>
      </c>
      <c r="M215" s="59">
        <v>286.34330494</v>
      </c>
      <c r="N215" s="59">
        <v>288.81035018</v>
      </c>
      <c r="O215" s="59">
        <v>289.32746162000001</v>
      </c>
      <c r="P215" s="59">
        <v>291.90708641999998</v>
      </c>
      <c r="Q215" s="59">
        <v>292.40358457000002</v>
      </c>
      <c r="R215" s="59">
        <v>292.71232430999999</v>
      </c>
      <c r="S215" s="59">
        <v>290.49492519</v>
      </c>
      <c r="T215" s="59">
        <v>285.99915070999998</v>
      </c>
      <c r="U215" s="59">
        <v>286.32871244</v>
      </c>
      <c r="V215" s="59">
        <v>287.96710653999997</v>
      </c>
      <c r="W215" s="59">
        <v>290.72820784999999</v>
      </c>
      <c r="X215" s="59">
        <v>289.05517835000001</v>
      </c>
      <c r="Y215" s="59">
        <v>304.11027777999999</v>
      </c>
    </row>
    <row r="216" spans="1:25" s="32" customFormat="1" x14ac:dyDescent="0.2"/>
    <row r="217" spans="1:25" s="32" customFormat="1" x14ac:dyDescent="0.2">
      <c r="A217" s="171" t="s">
        <v>69</v>
      </c>
      <c r="B217" s="200" t="s">
        <v>125</v>
      </c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7"/>
    </row>
    <row r="218" spans="1:25" s="32" customFormat="1" x14ac:dyDescent="0.2">
      <c r="A218" s="172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136</v>
      </c>
      <c r="B219" s="57">
        <v>324.64919673000003</v>
      </c>
      <c r="C219" s="64">
        <v>327.69532600000002</v>
      </c>
      <c r="D219" s="64">
        <v>319.12029720999999</v>
      </c>
      <c r="E219" s="64">
        <v>319.18473583000002</v>
      </c>
      <c r="F219" s="64">
        <v>318.99005431</v>
      </c>
      <c r="G219" s="64">
        <v>319.78173930000003</v>
      </c>
      <c r="H219" s="64">
        <v>319.9970854</v>
      </c>
      <c r="I219" s="64">
        <v>319.55285436999998</v>
      </c>
      <c r="J219" s="64">
        <v>319.63460860999999</v>
      </c>
      <c r="K219" s="64">
        <v>324.4243821</v>
      </c>
      <c r="L219" s="64">
        <v>322.19233924999997</v>
      </c>
      <c r="M219" s="64">
        <v>318.55002912999998</v>
      </c>
      <c r="N219" s="64">
        <v>316.14721711999999</v>
      </c>
      <c r="O219" s="64">
        <v>314.44397315999998</v>
      </c>
      <c r="P219" s="64">
        <v>318.60435851</v>
      </c>
      <c r="Q219" s="64">
        <v>316.91840395000003</v>
      </c>
      <c r="R219" s="64">
        <v>314.81070093</v>
      </c>
      <c r="S219" s="64">
        <v>304.52457945999998</v>
      </c>
      <c r="T219" s="64">
        <v>301.70909225999998</v>
      </c>
      <c r="U219" s="64">
        <v>304.69763171</v>
      </c>
      <c r="V219" s="64">
        <v>305.44150380999997</v>
      </c>
      <c r="W219" s="64">
        <v>309.64473305000001</v>
      </c>
      <c r="X219" s="64">
        <v>315.54265027999998</v>
      </c>
      <c r="Y219" s="64">
        <v>330.32593197</v>
      </c>
    </row>
    <row r="220" spans="1:25" s="60" customFormat="1" ht="15.75" x14ac:dyDescent="0.3">
      <c r="A220" s="58" t="s">
        <v>137</v>
      </c>
      <c r="B220" s="59">
        <v>327.84115593000001</v>
      </c>
      <c r="C220" s="59">
        <v>326.21619885000001</v>
      </c>
      <c r="D220" s="59">
        <v>328.01499314</v>
      </c>
      <c r="E220" s="59">
        <v>328.12271771000002</v>
      </c>
      <c r="F220" s="59">
        <v>325.47331064000002</v>
      </c>
      <c r="G220" s="59">
        <v>324.74405299</v>
      </c>
      <c r="H220" s="59">
        <v>320.29095196999998</v>
      </c>
      <c r="I220" s="59">
        <v>316.96790996999999</v>
      </c>
      <c r="J220" s="59">
        <v>312.9093977</v>
      </c>
      <c r="K220" s="59">
        <v>311.79811610000002</v>
      </c>
      <c r="L220" s="59">
        <v>310.88791142999997</v>
      </c>
      <c r="M220" s="59">
        <v>314.00095768</v>
      </c>
      <c r="N220" s="59">
        <v>312.99852765000003</v>
      </c>
      <c r="O220" s="59">
        <v>313.60671991999999</v>
      </c>
      <c r="P220" s="59">
        <v>314.30181327000003</v>
      </c>
      <c r="Q220" s="59">
        <v>311.46746100000001</v>
      </c>
      <c r="R220" s="59">
        <v>307.04351309999998</v>
      </c>
      <c r="S220" s="59">
        <v>300.99044663000001</v>
      </c>
      <c r="T220" s="59">
        <v>297.58376014999999</v>
      </c>
      <c r="U220" s="59">
        <v>301.77697061999999</v>
      </c>
      <c r="V220" s="59">
        <v>304.99470223999998</v>
      </c>
      <c r="W220" s="59">
        <v>307.38170380000003</v>
      </c>
      <c r="X220" s="59">
        <v>313.64911366000001</v>
      </c>
      <c r="Y220" s="59">
        <v>322.83243155999997</v>
      </c>
    </row>
    <row r="221" spans="1:25" s="60" customFormat="1" ht="15.75" x14ac:dyDescent="0.3">
      <c r="A221" s="58" t="s">
        <v>138</v>
      </c>
      <c r="B221" s="59">
        <v>319.69687713000002</v>
      </c>
      <c r="C221" s="59">
        <v>315.18553689999999</v>
      </c>
      <c r="D221" s="59">
        <v>315.56767248</v>
      </c>
      <c r="E221" s="59">
        <v>312.22999589</v>
      </c>
      <c r="F221" s="59">
        <v>314.54784554000003</v>
      </c>
      <c r="G221" s="59">
        <v>315.58688153999998</v>
      </c>
      <c r="H221" s="59">
        <v>310.40028009999997</v>
      </c>
      <c r="I221" s="59">
        <v>306.49198811000002</v>
      </c>
      <c r="J221" s="59">
        <v>304.69161285000001</v>
      </c>
      <c r="K221" s="59">
        <v>307.09248796000003</v>
      </c>
      <c r="L221" s="59">
        <v>310.2136931</v>
      </c>
      <c r="M221" s="59">
        <v>311.05443838999997</v>
      </c>
      <c r="N221" s="59">
        <v>316.07997687</v>
      </c>
      <c r="O221" s="59">
        <v>318.26791150999998</v>
      </c>
      <c r="P221" s="59">
        <v>317.33656295999998</v>
      </c>
      <c r="Q221" s="59">
        <v>315.36329998000002</v>
      </c>
      <c r="R221" s="59">
        <v>308.416312</v>
      </c>
      <c r="S221" s="59">
        <v>304.42191444999997</v>
      </c>
      <c r="T221" s="59">
        <v>305.21257815000001</v>
      </c>
      <c r="U221" s="59">
        <v>305.90847607000001</v>
      </c>
      <c r="V221" s="59">
        <v>307.39356462000001</v>
      </c>
      <c r="W221" s="59">
        <v>312.09129290999999</v>
      </c>
      <c r="X221" s="59">
        <v>315.80070790000002</v>
      </c>
      <c r="Y221" s="59">
        <v>324.03743480000003</v>
      </c>
    </row>
    <row r="222" spans="1:25" s="60" customFormat="1" ht="15.75" x14ac:dyDescent="0.3">
      <c r="A222" s="58" t="s">
        <v>139</v>
      </c>
      <c r="B222" s="59">
        <v>317.75976261</v>
      </c>
      <c r="C222" s="59">
        <v>324.29725637000001</v>
      </c>
      <c r="D222" s="59">
        <v>328.22802386000001</v>
      </c>
      <c r="E222" s="59">
        <v>330.16764007</v>
      </c>
      <c r="F222" s="59">
        <v>326.35031042999998</v>
      </c>
      <c r="G222" s="59">
        <v>313.79472181</v>
      </c>
      <c r="H222" s="59">
        <v>311.22569089000001</v>
      </c>
      <c r="I222" s="59">
        <v>306.81344275999999</v>
      </c>
      <c r="J222" s="59">
        <v>301.99509141999999</v>
      </c>
      <c r="K222" s="59">
        <v>300.41489491999999</v>
      </c>
      <c r="L222" s="59">
        <v>298.59884312999998</v>
      </c>
      <c r="M222" s="59">
        <v>297.62965785</v>
      </c>
      <c r="N222" s="59">
        <v>301.27595633999999</v>
      </c>
      <c r="O222" s="59">
        <v>300.81114932999998</v>
      </c>
      <c r="P222" s="59">
        <v>302.10711945000003</v>
      </c>
      <c r="Q222" s="59">
        <v>300.93923225999998</v>
      </c>
      <c r="R222" s="59">
        <v>299.89112065</v>
      </c>
      <c r="S222" s="59">
        <v>289.61976865000003</v>
      </c>
      <c r="T222" s="59">
        <v>290.29772817000003</v>
      </c>
      <c r="U222" s="59">
        <v>293.11689924000001</v>
      </c>
      <c r="V222" s="59">
        <v>295.33354878</v>
      </c>
      <c r="W222" s="59">
        <v>297.79196643</v>
      </c>
      <c r="X222" s="59">
        <v>301.75339852000002</v>
      </c>
      <c r="Y222" s="59">
        <v>306.11869891999999</v>
      </c>
    </row>
    <row r="223" spans="1:25" s="60" customFormat="1" ht="15.75" x14ac:dyDescent="0.3">
      <c r="A223" s="58" t="s">
        <v>140</v>
      </c>
      <c r="B223" s="59">
        <v>306.14179940999998</v>
      </c>
      <c r="C223" s="59">
        <v>302.39094711000001</v>
      </c>
      <c r="D223" s="59">
        <v>304.54370900999999</v>
      </c>
      <c r="E223" s="59">
        <v>307.47896752000003</v>
      </c>
      <c r="F223" s="59">
        <v>315.67911644999998</v>
      </c>
      <c r="G223" s="59">
        <v>314.88183893000001</v>
      </c>
      <c r="H223" s="59">
        <v>314.93058425999999</v>
      </c>
      <c r="I223" s="59">
        <v>312.69106003000002</v>
      </c>
      <c r="J223" s="59">
        <v>309.54060466999999</v>
      </c>
      <c r="K223" s="59">
        <v>302.16163389000002</v>
      </c>
      <c r="L223" s="59">
        <v>299.30070764999999</v>
      </c>
      <c r="M223" s="59">
        <v>298.19901628000002</v>
      </c>
      <c r="N223" s="59">
        <v>300.19978791</v>
      </c>
      <c r="O223" s="59">
        <v>303.83930206999997</v>
      </c>
      <c r="P223" s="59">
        <v>303.42633453000002</v>
      </c>
      <c r="Q223" s="59">
        <v>304.58392099000002</v>
      </c>
      <c r="R223" s="59">
        <v>305.72521540000002</v>
      </c>
      <c r="S223" s="59">
        <v>309.77289064000001</v>
      </c>
      <c r="T223" s="59">
        <v>295.80036288999997</v>
      </c>
      <c r="U223" s="59">
        <v>298.33777562</v>
      </c>
      <c r="V223" s="59">
        <v>300.32038104999998</v>
      </c>
      <c r="W223" s="59">
        <v>301.93279335</v>
      </c>
      <c r="X223" s="59">
        <v>306.39960067999999</v>
      </c>
      <c r="Y223" s="59">
        <v>309.25749287000002</v>
      </c>
    </row>
    <row r="224" spans="1:25" s="60" customFormat="1" ht="15.75" x14ac:dyDescent="0.3">
      <c r="A224" s="58" t="s">
        <v>141</v>
      </c>
      <c r="B224" s="59">
        <v>291.54776218000001</v>
      </c>
      <c r="C224" s="59">
        <v>295.05470172000003</v>
      </c>
      <c r="D224" s="59">
        <v>297.33688640000003</v>
      </c>
      <c r="E224" s="59">
        <v>296.94559178999998</v>
      </c>
      <c r="F224" s="59">
        <v>295.77425708999999</v>
      </c>
      <c r="G224" s="59">
        <v>293.70929103999998</v>
      </c>
      <c r="H224" s="59">
        <v>290.35286182999999</v>
      </c>
      <c r="I224" s="59">
        <v>282.40919578</v>
      </c>
      <c r="J224" s="59">
        <v>274.49051780999997</v>
      </c>
      <c r="K224" s="59">
        <v>272.00941946</v>
      </c>
      <c r="L224" s="59">
        <v>271.91727748</v>
      </c>
      <c r="M224" s="59">
        <v>274.89152532999998</v>
      </c>
      <c r="N224" s="59">
        <v>279.41432455</v>
      </c>
      <c r="O224" s="59">
        <v>283.88353952</v>
      </c>
      <c r="P224" s="59">
        <v>288.08526925000001</v>
      </c>
      <c r="Q224" s="59">
        <v>288.79398026000001</v>
      </c>
      <c r="R224" s="59">
        <v>281.16674762999997</v>
      </c>
      <c r="S224" s="59">
        <v>277.68367441999999</v>
      </c>
      <c r="T224" s="59">
        <v>278.73654872999998</v>
      </c>
      <c r="U224" s="59">
        <v>279.20257999</v>
      </c>
      <c r="V224" s="59">
        <v>279.39527680999998</v>
      </c>
      <c r="W224" s="59">
        <v>281.32727512999998</v>
      </c>
      <c r="X224" s="59">
        <v>283.52170188999997</v>
      </c>
      <c r="Y224" s="59">
        <v>291.88046507000001</v>
      </c>
    </row>
    <row r="225" spans="1:25" s="60" customFormat="1" ht="15.75" x14ac:dyDescent="0.3">
      <c r="A225" s="58" t="s">
        <v>142</v>
      </c>
      <c r="B225" s="59">
        <v>305.17742887999998</v>
      </c>
      <c r="C225" s="59">
        <v>312.44953218000001</v>
      </c>
      <c r="D225" s="59">
        <v>315.01756476999998</v>
      </c>
      <c r="E225" s="59">
        <v>316.22016471000001</v>
      </c>
      <c r="F225" s="59">
        <v>313.89407890000001</v>
      </c>
      <c r="G225" s="59">
        <v>312.84697008000001</v>
      </c>
      <c r="H225" s="59">
        <v>308.76046022000003</v>
      </c>
      <c r="I225" s="59">
        <v>307.86045211999999</v>
      </c>
      <c r="J225" s="59">
        <v>298.84353879999998</v>
      </c>
      <c r="K225" s="59">
        <v>296.05687628999999</v>
      </c>
      <c r="L225" s="59">
        <v>292.38453966999998</v>
      </c>
      <c r="M225" s="59">
        <v>295.53093611000003</v>
      </c>
      <c r="N225" s="59">
        <v>300.11317666000002</v>
      </c>
      <c r="O225" s="59">
        <v>301.34042882</v>
      </c>
      <c r="P225" s="59">
        <v>304.1425413</v>
      </c>
      <c r="Q225" s="59">
        <v>302.63979962000002</v>
      </c>
      <c r="R225" s="59">
        <v>298.09290885000001</v>
      </c>
      <c r="S225" s="59">
        <v>296.00556111999998</v>
      </c>
      <c r="T225" s="59">
        <v>295.20472675000002</v>
      </c>
      <c r="U225" s="59">
        <v>296.10497478000002</v>
      </c>
      <c r="V225" s="59">
        <v>299.74343596</v>
      </c>
      <c r="W225" s="59">
        <v>301.03338944000001</v>
      </c>
      <c r="X225" s="59">
        <v>298.82610525000001</v>
      </c>
      <c r="Y225" s="59">
        <v>309.50312270000001</v>
      </c>
    </row>
    <row r="226" spans="1:25" s="60" customFormat="1" ht="15.75" x14ac:dyDescent="0.3">
      <c r="A226" s="58" t="s">
        <v>143</v>
      </c>
      <c r="B226" s="59">
        <v>332.86098208999999</v>
      </c>
      <c r="C226" s="59">
        <v>336.83113300999997</v>
      </c>
      <c r="D226" s="59">
        <v>340.39686882000001</v>
      </c>
      <c r="E226" s="59">
        <v>340.54882759999998</v>
      </c>
      <c r="F226" s="59">
        <v>341.20499047999999</v>
      </c>
      <c r="G226" s="59">
        <v>339.0172839</v>
      </c>
      <c r="H226" s="59">
        <v>335.86285497</v>
      </c>
      <c r="I226" s="59">
        <v>325.83797836999997</v>
      </c>
      <c r="J226" s="59">
        <v>321.10052612999999</v>
      </c>
      <c r="K226" s="59">
        <v>316.79590230000002</v>
      </c>
      <c r="L226" s="59">
        <v>316.35067062000002</v>
      </c>
      <c r="M226" s="59">
        <v>319.21234513000002</v>
      </c>
      <c r="N226" s="59">
        <v>320.72279750000001</v>
      </c>
      <c r="O226" s="59">
        <v>324.57350898999999</v>
      </c>
      <c r="P226" s="59">
        <v>325.27864367000001</v>
      </c>
      <c r="Q226" s="59">
        <v>323.67645354000001</v>
      </c>
      <c r="R226" s="59">
        <v>318.88088878999997</v>
      </c>
      <c r="S226" s="59">
        <v>306.27744209999997</v>
      </c>
      <c r="T226" s="59">
        <v>308.321867</v>
      </c>
      <c r="U226" s="59">
        <v>310.52833769</v>
      </c>
      <c r="V226" s="59">
        <v>314.71288092999998</v>
      </c>
      <c r="W226" s="59">
        <v>319.48079473000001</v>
      </c>
      <c r="X226" s="59">
        <v>324.29504266999999</v>
      </c>
      <c r="Y226" s="59">
        <v>332.12740568999999</v>
      </c>
    </row>
    <row r="227" spans="1:25" s="60" customFormat="1" ht="15.75" x14ac:dyDescent="0.3">
      <c r="A227" s="58" t="s">
        <v>144</v>
      </c>
      <c r="B227" s="59">
        <v>322.53824255000001</v>
      </c>
      <c r="C227" s="59">
        <v>319.2726485</v>
      </c>
      <c r="D227" s="59">
        <v>315.80786612999998</v>
      </c>
      <c r="E227" s="59">
        <v>315.13961477999999</v>
      </c>
      <c r="F227" s="59">
        <v>317.18411952999998</v>
      </c>
      <c r="G227" s="59">
        <v>314.67516831</v>
      </c>
      <c r="H227" s="59">
        <v>317.02881148</v>
      </c>
      <c r="I227" s="59">
        <v>316.52781750000003</v>
      </c>
      <c r="J227" s="59">
        <v>323.59274849000002</v>
      </c>
      <c r="K227" s="59">
        <v>320.24913801000002</v>
      </c>
      <c r="L227" s="59">
        <v>316.72275308000002</v>
      </c>
      <c r="M227" s="59">
        <v>319.77614119999998</v>
      </c>
      <c r="N227" s="59">
        <v>315.72156260000003</v>
      </c>
      <c r="O227" s="59">
        <v>315.03007047</v>
      </c>
      <c r="P227" s="59">
        <v>316.59364805000001</v>
      </c>
      <c r="Q227" s="59">
        <v>316.10013464000002</v>
      </c>
      <c r="R227" s="59">
        <v>318.10909420000002</v>
      </c>
      <c r="S227" s="59">
        <v>315.96136762999998</v>
      </c>
      <c r="T227" s="59">
        <v>311.56635903</v>
      </c>
      <c r="U227" s="59">
        <v>311.76794704999998</v>
      </c>
      <c r="V227" s="59">
        <v>317.86771227000003</v>
      </c>
      <c r="W227" s="59">
        <v>319.804216</v>
      </c>
      <c r="X227" s="59">
        <v>320.48510836999998</v>
      </c>
      <c r="Y227" s="59">
        <v>327.12181671000002</v>
      </c>
    </row>
    <row r="228" spans="1:25" s="60" customFormat="1" ht="15.75" x14ac:dyDescent="0.3">
      <c r="A228" s="58" t="s">
        <v>145</v>
      </c>
      <c r="B228" s="59">
        <v>302.92915533000001</v>
      </c>
      <c r="C228" s="59">
        <v>306.91394636000001</v>
      </c>
      <c r="D228" s="59">
        <v>308.97440803000001</v>
      </c>
      <c r="E228" s="59">
        <v>309.86923281000003</v>
      </c>
      <c r="F228" s="59">
        <v>314.16094755</v>
      </c>
      <c r="G228" s="59">
        <v>313.67655173999998</v>
      </c>
      <c r="H228" s="59">
        <v>310.44571616000002</v>
      </c>
      <c r="I228" s="59">
        <v>304.88947860000002</v>
      </c>
      <c r="J228" s="59">
        <v>300.31858145000001</v>
      </c>
      <c r="K228" s="59">
        <v>298.19949150999997</v>
      </c>
      <c r="L228" s="59">
        <v>296.68226004000002</v>
      </c>
      <c r="M228" s="59">
        <v>298.46599251999999</v>
      </c>
      <c r="N228" s="59">
        <v>298.02544905000002</v>
      </c>
      <c r="O228" s="59">
        <v>300.37015048000001</v>
      </c>
      <c r="P228" s="59">
        <v>301.97803508999999</v>
      </c>
      <c r="Q228" s="59">
        <v>304.68974522000002</v>
      </c>
      <c r="R228" s="59">
        <v>301.30012409</v>
      </c>
      <c r="S228" s="59">
        <v>294.73049344999998</v>
      </c>
      <c r="T228" s="59">
        <v>293.81388956000001</v>
      </c>
      <c r="U228" s="59">
        <v>292.85866081</v>
      </c>
      <c r="V228" s="59">
        <v>294.14135659999999</v>
      </c>
      <c r="W228" s="59">
        <v>295.89399637000002</v>
      </c>
      <c r="X228" s="59">
        <v>300.92902168000001</v>
      </c>
      <c r="Y228" s="59">
        <v>304.64896474</v>
      </c>
    </row>
    <row r="229" spans="1:25" s="60" customFormat="1" ht="15.75" x14ac:dyDescent="0.3">
      <c r="A229" s="58" t="s">
        <v>146</v>
      </c>
      <c r="B229" s="59">
        <v>293.46399498</v>
      </c>
      <c r="C229" s="59">
        <v>294.64752325000001</v>
      </c>
      <c r="D229" s="59">
        <v>293.31843644999998</v>
      </c>
      <c r="E229" s="59">
        <v>292.63895457000001</v>
      </c>
      <c r="F229" s="59">
        <v>291.84280526999999</v>
      </c>
      <c r="G229" s="59">
        <v>292.73638846</v>
      </c>
      <c r="H229" s="59">
        <v>290.82608060000001</v>
      </c>
      <c r="I229" s="59">
        <v>288.79322057000002</v>
      </c>
      <c r="J229" s="59">
        <v>284.79266713999999</v>
      </c>
      <c r="K229" s="59">
        <v>283.09358655</v>
      </c>
      <c r="L229" s="59">
        <v>284.76498655</v>
      </c>
      <c r="M229" s="59">
        <v>286.42237127999999</v>
      </c>
      <c r="N229" s="59">
        <v>290.66286583999999</v>
      </c>
      <c r="O229" s="59">
        <v>286.81428067000002</v>
      </c>
      <c r="P229" s="59">
        <v>288.98267802999999</v>
      </c>
      <c r="Q229" s="59">
        <v>290.86917212999998</v>
      </c>
      <c r="R229" s="59">
        <v>293.27346947000001</v>
      </c>
      <c r="S229" s="59">
        <v>288.66125012999998</v>
      </c>
      <c r="T229" s="59">
        <v>282.87015616000002</v>
      </c>
      <c r="U229" s="59">
        <v>284.41645181000001</v>
      </c>
      <c r="V229" s="59">
        <v>288.02769690999997</v>
      </c>
      <c r="W229" s="59">
        <v>289.65510449999999</v>
      </c>
      <c r="X229" s="59">
        <v>291.14807851</v>
      </c>
      <c r="Y229" s="59">
        <v>296.116916</v>
      </c>
    </row>
    <row r="230" spans="1:25" s="60" customFormat="1" ht="15.75" x14ac:dyDescent="0.3">
      <c r="A230" s="58" t="s">
        <v>147</v>
      </c>
      <c r="B230" s="59">
        <v>299.12152200999998</v>
      </c>
      <c r="C230" s="59">
        <v>304.52805195000002</v>
      </c>
      <c r="D230" s="59">
        <v>308.17525610000001</v>
      </c>
      <c r="E230" s="59">
        <v>308.70018520000002</v>
      </c>
      <c r="F230" s="59">
        <v>308.82806190999997</v>
      </c>
      <c r="G230" s="59">
        <v>307.14390271000002</v>
      </c>
      <c r="H230" s="59">
        <v>302.71055511999998</v>
      </c>
      <c r="I230" s="59">
        <v>295.30297034</v>
      </c>
      <c r="J230" s="59">
        <v>287.76205909999999</v>
      </c>
      <c r="K230" s="59">
        <v>287.68115705999998</v>
      </c>
      <c r="L230" s="59">
        <v>285.99752703000001</v>
      </c>
      <c r="M230" s="59">
        <v>285.96026977999998</v>
      </c>
      <c r="N230" s="59">
        <v>289.92954624999999</v>
      </c>
      <c r="O230" s="59">
        <v>291.12126699999999</v>
      </c>
      <c r="P230" s="59">
        <v>288.52864038000001</v>
      </c>
      <c r="Q230" s="59">
        <v>290.00141251999997</v>
      </c>
      <c r="R230" s="59">
        <v>291.81279247999998</v>
      </c>
      <c r="S230" s="59">
        <v>291.66723066999998</v>
      </c>
      <c r="T230" s="59">
        <v>287.06005218000001</v>
      </c>
      <c r="U230" s="59">
        <v>284.74393803999999</v>
      </c>
      <c r="V230" s="59">
        <v>285.93141426</v>
      </c>
      <c r="W230" s="59">
        <v>287.62287595999999</v>
      </c>
      <c r="X230" s="59">
        <v>291.12507087</v>
      </c>
      <c r="Y230" s="59">
        <v>292.23031387999998</v>
      </c>
    </row>
    <row r="231" spans="1:25" s="60" customFormat="1" ht="15.75" x14ac:dyDescent="0.3">
      <c r="A231" s="58" t="s">
        <v>148</v>
      </c>
      <c r="B231" s="59">
        <v>313.45092670999998</v>
      </c>
      <c r="C231" s="59">
        <v>316.48486923000002</v>
      </c>
      <c r="D231" s="59">
        <v>316.69708527</v>
      </c>
      <c r="E231" s="59">
        <v>317.96836351000002</v>
      </c>
      <c r="F231" s="59">
        <v>315.93903232000002</v>
      </c>
      <c r="G231" s="59">
        <v>309.48347645000001</v>
      </c>
      <c r="H231" s="59">
        <v>298.92718365000002</v>
      </c>
      <c r="I231" s="59">
        <v>294.90950484000001</v>
      </c>
      <c r="J231" s="59">
        <v>291.88113134999998</v>
      </c>
      <c r="K231" s="59">
        <v>287.92427936000001</v>
      </c>
      <c r="L231" s="59">
        <v>286.25205922999999</v>
      </c>
      <c r="M231" s="59">
        <v>290.26739772000002</v>
      </c>
      <c r="N231" s="59">
        <v>294.76251710999998</v>
      </c>
      <c r="O231" s="59">
        <v>297.69630672</v>
      </c>
      <c r="P231" s="59">
        <v>295.37584353</v>
      </c>
      <c r="Q231" s="59">
        <v>295.10042814000002</v>
      </c>
      <c r="R231" s="59">
        <v>292.49809053000001</v>
      </c>
      <c r="S231" s="59">
        <v>288.60999163999998</v>
      </c>
      <c r="T231" s="59">
        <v>287.90784803000003</v>
      </c>
      <c r="U231" s="59">
        <v>290.30160174000002</v>
      </c>
      <c r="V231" s="59">
        <v>291.08938943999999</v>
      </c>
      <c r="W231" s="59">
        <v>294.14431338999998</v>
      </c>
      <c r="X231" s="59">
        <v>300.80996524</v>
      </c>
      <c r="Y231" s="59">
        <v>314.61066517</v>
      </c>
    </row>
    <row r="232" spans="1:25" s="60" customFormat="1" ht="15.75" x14ac:dyDescent="0.3">
      <c r="A232" s="58" t="s">
        <v>149</v>
      </c>
      <c r="B232" s="59">
        <v>292.89139917</v>
      </c>
      <c r="C232" s="59">
        <v>289.22195857999998</v>
      </c>
      <c r="D232" s="59">
        <v>291.54071176000002</v>
      </c>
      <c r="E232" s="59">
        <v>288.94383629999999</v>
      </c>
      <c r="F232" s="59">
        <v>288.63687392999998</v>
      </c>
      <c r="G232" s="59">
        <v>284.58513851999999</v>
      </c>
      <c r="H232" s="59">
        <v>286.03696229000002</v>
      </c>
      <c r="I232" s="59">
        <v>290.18315482999998</v>
      </c>
      <c r="J232" s="59">
        <v>287.04250915</v>
      </c>
      <c r="K232" s="59">
        <v>286.94325433</v>
      </c>
      <c r="L232" s="59">
        <v>281.43543964999998</v>
      </c>
      <c r="M232" s="59">
        <v>281.19984463999998</v>
      </c>
      <c r="N232" s="59">
        <v>284.17066994999999</v>
      </c>
      <c r="O232" s="59">
        <v>287.28125134999999</v>
      </c>
      <c r="P232" s="59">
        <v>288.90719410000003</v>
      </c>
      <c r="Q232" s="59">
        <v>285.60051014999999</v>
      </c>
      <c r="R232" s="59">
        <v>279.27556771000002</v>
      </c>
      <c r="S232" s="59">
        <v>272.51963519999998</v>
      </c>
      <c r="T232" s="59">
        <v>270.12178236</v>
      </c>
      <c r="U232" s="59">
        <v>270.95331728999997</v>
      </c>
      <c r="V232" s="59">
        <v>272.32441043</v>
      </c>
      <c r="W232" s="59">
        <v>273.98988704999999</v>
      </c>
      <c r="X232" s="59">
        <v>278.57623883000002</v>
      </c>
      <c r="Y232" s="59">
        <v>282.16990945999999</v>
      </c>
    </row>
    <row r="233" spans="1:25" s="60" customFormat="1" ht="15.75" x14ac:dyDescent="0.3">
      <c r="A233" s="58" t="s">
        <v>150</v>
      </c>
      <c r="B233" s="59">
        <v>320.63449226</v>
      </c>
      <c r="C233" s="59">
        <v>323.59877482000002</v>
      </c>
      <c r="D233" s="59">
        <v>326.57215318999999</v>
      </c>
      <c r="E233" s="59">
        <v>328.36284389000002</v>
      </c>
      <c r="F233" s="59">
        <v>326.69030606000001</v>
      </c>
      <c r="G233" s="59">
        <v>330.96488427999998</v>
      </c>
      <c r="H233" s="59">
        <v>328.18538339999998</v>
      </c>
      <c r="I233" s="59">
        <v>318.76647923000002</v>
      </c>
      <c r="J233" s="59">
        <v>307.89118364000001</v>
      </c>
      <c r="K233" s="59">
        <v>304.38346217999998</v>
      </c>
      <c r="L233" s="59">
        <v>302.74999580999997</v>
      </c>
      <c r="M233" s="59">
        <v>303.34032940999998</v>
      </c>
      <c r="N233" s="59">
        <v>303.74023145000001</v>
      </c>
      <c r="O233" s="59">
        <v>304.14912783</v>
      </c>
      <c r="P233" s="59">
        <v>306.37756682000003</v>
      </c>
      <c r="Q233" s="59">
        <v>304.07221658999998</v>
      </c>
      <c r="R233" s="59">
        <v>300.81529429</v>
      </c>
      <c r="S233" s="59">
        <v>293.98593727000002</v>
      </c>
      <c r="T233" s="59">
        <v>288.69660850999998</v>
      </c>
      <c r="U233" s="59">
        <v>288.26135119999998</v>
      </c>
      <c r="V233" s="59">
        <v>293.70363134000002</v>
      </c>
      <c r="W233" s="59">
        <v>296.89390358000003</v>
      </c>
      <c r="X233" s="59">
        <v>300.94809810999999</v>
      </c>
      <c r="Y233" s="59">
        <v>310.33586634</v>
      </c>
    </row>
    <row r="234" spans="1:25" s="60" customFormat="1" ht="15.75" x14ac:dyDescent="0.3">
      <c r="A234" s="58" t="s">
        <v>151</v>
      </c>
      <c r="B234" s="59">
        <v>308.99879470000002</v>
      </c>
      <c r="C234" s="59">
        <v>312.45106972999997</v>
      </c>
      <c r="D234" s="59">
        <v>313.27784452999998</v>
      </c>
      <c r="E234" s="59">
        <v>314.24629607999998</v>
      </c>
      <c r="F234" s="59">
        <v>313.71655584000001</v>
      </c>
      <c r="G234" s="59">
        <v>312.35668623999999</v>
      </c>
      <c r="H234" s="59">
        <v>306.19065763999998</v>
      </c>
      <c r="I234" s="59">
        <v>301.61567710999998</v>
      </c>
      <c r="J234" s="59">
        <v>295.77202835000003</v>
      </c>
      <c r="K234" s="59">
        <v>293.80088544</v>
      </c>
      <c r="L234" s="59">
        <v>295.78705769999999</v>
      </c>
      <c r="M234" s="59">
        <v>298.68566582</v>
      </c>
      <c r="N234" s="59">
        <v>300.16305998000001</v>
      </c>
      <c r="O234" s="59">
        <v>302.35830519000001</v>
      </c>
      <c r="P234" s="59">
        <v>304.53830479999999</v>
      </c>
      <c r="Q234" s="59">
        <v>305.02129547999999</v>
      </c>
      <c r="R234" s="59">
        <v>305.44665126000001</v>
      </c>
      <c r="S234" s="59">
        <v>299.09860121999998</v>
      </c>
      <c r="T234" s="59">
        <v>299.27146436999999</v>
      </c>
      <c r="U234" s="59">
        <v>298.50520225000002</v>
      </c>
      <c r="V234" s="59">
        <v>299.96968076000002</v>
      </c>
      <c r="W234" s="59">
        <v>302.52305097999999</v>
      </c>
      <c r="X234" s="59">
        <v>304.76104356000002</v>
      </c>
      <c r="Y234" s="59">
        <v>310.20708327</v>
      </c>
    </row>
    <row r="235" spans="1:25" s="60" customFormat="1" ht="15.75" x14ac:dyDescent="0.3">
      <c r="A235" s="58" t="s">
        <v>152</v>
      </c>
      <c r="B235" s="59">
        <v>313.04315387000003</v>
      </c>
      <c r="C235" s="59">
        <v>317.60242751999999</v>
      </c>
      <c r="D235" s="59">
        <v>318.83975436999998</v>
      </c>
      <c r="E235" s="59">
        <v>318.56628826999997</v>
      </c>
      <c r="F235" s="59">
        <v>318.50989985000001</v>
      </c>
      <c r="G235" s="59">
        <v>317.56334830999998</v>
      </c>
      <c r="H235" s="59">
        <v>313.54978161999998</v>
      </c>
      <c r="I235" s="59">
        <v>305.70953711999999</v>
      </c>
      <c r="J235" s="59">
        <v>299.18057386999999</v>
      </c>
      <c r="K235" s="59">
        <v>297.56787002999999</v>
      </c>
      <c r="L235" s="59">
        <v>294.92586546000001</v>
      </c>
      <c r="M235" s="59">
        <v>295.37230178999999</v>
      </c>
      <c r="N235" s="59">
        <v>298.13370221999998</v>
      </c>
      <c r="O235" s="59">
        <v>300.37978633</v>
      </c>
      <c r="P235" s="59">
        <v>303.40604954999998</v>
      </c>
      <c r="Q235" s="59">
        <v>304.64701701000001</v>
      </c>
      <c r="R235" s="59">
        <v>298.43230987999999</v>
      </c>
      <c r="S235" s="59">
        <v>298.14139511000002</v>
      </c>
      <c r="T235" s="59">
        <v>293.89191223</v>
      </c>
      <c r="U235" s="59">
        <v>295.86144718999998</v>
      </c>
      <c r="V235" s="59">
        <v>299.54568124999997</v>
      </c>
      <c r="W235" s="59">
        <v>301.26381091000002</v>
      </c>
      <c r="X235" s="59">
        <v>302.95204493</v>
      </c>
      <c r="Y235" s="59">
        <v>307.78454880999999</v>
      </c>
    </row>
    <row r="236" spans="1:25" s="60" customFormat="1" ht="15.75" x14ac:dyDescent="0.3">
      <c r="A236" s="58" t="s">
        <v>153</v>
      </c>
      <c r="B236" s="59">
        <v>313.21584115000002</v>
      </c>
      <c r="C236" s="59">
        <v>316.48503890000001</v>
      </c>
      <c r="D236" s="59">
        <v>313.86432146999999</v>
      </c>
      <c r="E236" s="59">
        <v>314.50982442999998</v>
      </c>
      <c r="F236" s="59">
        <v>309.62583093000001</v>
      </c>
      <c r="G236" s="59">
        <v>301.37206959999997</v>
      </c>
      <c r="H236" s="59">
        <v>293.35042414999998</v>
      </c>
      <c r="I236" s="59">
        <v>288.77385973999998</v>
      </c>
      <c r="J236" s="59">
        <v>287.3351432</v>
      </c>
      <c r="K236" s="59">
        <v>286.49718853000002</v>
      </c>
      <c r="L236" s="59">
        <v>288.78329840999999</v>
      </c>
      <c r="M236" s="59">
        <v>289.0860629</v>
      </c>
      <c r="N236" s="59">
        <v>293.26536035999999</v>
      </c>
      <c r="O236" s="59">
        <v>299.19243781</v>
      </c>
      <c r="P236" s="59">
        <v>302.27363479000002</v>
      </c>
      <c r="Q236" s="59">
        <v>303.0622477</v>
      </c>
      <c r="R236" s="59">
        <v>300.90701094999997</v>
      </c>
      <c r="S236" s="59">
        <v>295.04987086</v>
      </c>
      <c r="T236" s="59">
        <v>291.60414945000002</v>
      </c>
      <c r="U236" s="59">
        <v>292.21513428999998</v>
      </c>
      <c r="V236" s="59">
        <v>296.35089149999999</v>
      </c>
      <c r="W236" s="59">
        <v>299.20597323999999</v>
      </c>
      <c r="X236" s="59">
        <v>304.06342549999999</v>
      </c>
      <c r="Y236" s="59">
        <v>310.21683259999998</v>
      </c>
    </row>
    <row r="237" spans="1:25" s="60" customFormat="1" ht="15.75" x14ac:dyDescent="0.3">
      <c r="A237" s="58" t="s">
        <v>154</v>
      </c>
      <c r="B237" s="59">
        <v>301.45540120999999</v>
      </c>
      <c r="C237" s="59">
        <v>309.25697498</v>
      </c>
      <c r="D237" s="59">
        <v>308.14414914000002</v>
      </c>
      <c r="E237" s="59">
        <v>306.92827183999998</v>
      </c>
      <c r="F237" s="59">
        <v>305.71649446999999</v>
      </c>
      <c r="G237" s="59">
        <v>294.97257594000001</v>
      </c>
      <c r="H237" s="59">
        <v>293.84849517999999</v>
      </c>
      <c r="I237" s="59">
        <v>288.01433281999999</v>
      </c>
      <c r="J237" s="59">
        <v>283.46878113000002</v>
      </c>
      <c r="K237" s="59">
        <v>283.60459655</v>
      </c>
      <c r="L237" s="59">
        <v>286.53221079999997</v>
      </c>
      <c r="M237" s="59">
        <v>285.60760062000003</v>
      </c>
      <c r="N237" s="59">
        <v>289.12330445999999</v>
      </c>
      <c r="O237" s="59">
        <v>290.89272652</v>
      </c>
      <c r="P237" s="59">
        <v>292.05233657999997</v>
      </c>
      <c r="Q237" s="59">
        <v>293.10799417999999</v>
      </c>
      <c r="R237" s="59">
        <v>292.31632499</v>
      </c>
      <c r="S237" s="59">
        <v>289.45365966999998</v>
      </c>
      <c r="T237" s="59">
        <v>284.07920818000002</v>
      </c>
      <c r="U237" s="59">
        <v>286.26376991000001</v>
      </c>
      <c r="V237" s="59">
        <v>288.27228550000001</v>
      </c>
      <c r="W237" s="59">
        <v>289.61065616000002</v>
      </c>
      <c r="X237" s="59">
        <v>291.42828738999998</v>
      </c>
      <c r="Y237" s="59">
        <v>300.75754117999998</v>
      </c>
    </row>
    <row r="238" spans="1:25" s="60" customFormat="1" ht="15.75" x14ac:dyDescent="0.3">
      <c r="A238" s="58" t="s">
        <v>155</v>
      </c>
      <c r="B238" s="59">
        <v>322.15933532000003</v>
      </c>
      <c r="C238" s="59">
        <v>326.50939539000001</v>
      </c>
      <c r="D238" s="59">
        <v>324.59663071</v>
      </c>
      <c r="E238" s="59">
        <v>322.76708150000002</v>
      </c>
      <c r="F238" s="59">
        <v>318.09563986000001</v>
      </c>
      <c r="G238" s="59">
        <v>309.52363358999997</v>
      </c>
      <c r="H238" s="59">
        <v>303.69485888000003</v>
      </c>
      <c r="I238" s="59">
        <v>298.91368273</v>
      </c>
      <c r="J238" s="59">
        <v>293.98466043000002</v>
      </c>
      <c r="K238" s="59">
        <v>293.16785096000001</v>
      </c>
      <c r="L238" s="59">
        <v>294.08281862000001</v>
      </c>
      <c r="M238" s="59">
        <v>300.07018672999999</v>
      </c>
      <c r="N238" s="59">
        <v>302.40419616000003</v>
      </c>
      <c r="O238" s="59">
        <v>304.33707883</v>
      </c>
      <c r="P238" s="59">
        <v>306.54026051</v>
      </c>
      <c r="Q238" s="59">
        <v>305.80764241000003</v>
      </c>
      <c r="R238" s="59">
        <v>306.53564046999998</v>
      </c>
      <c r="S238" s="59">
        <v>299.78026076999998</v>
      </c>
      <c r="T238" s="59">
        <v>297.76585169999998</v>
      </c>
      <c r="U238" s="59">
        <v>300.83733260000002</v>
      </c>
      <c r="V238" s="59">
        <v>302.42075053999997</v>
      </c>
      <c r="W238" s="59">
        <v>305.32800666999998</v>
      </c>
      <c r="X238" s="59">
        <v>307.43423362999999</v>
      </c>
      <c r="Y238" s="59">
        <v>320.76879078000002</v>
      </c>
    </row>
    <row r="239" spans="1:25" s="60" customFormat="1" ht="15.75" x14ac:dyDescent="0.3">
      <c r="A239" s="58" t="s">
        <v>156</v>
      </c>
      <c r="B239" s="59">
        <v>323.57338496</v>
      </c>
      <c r="C239" s="59">
        <v>326.21761586999997</v>
      </c>
      <c r="D239" s="59">
        <v>326.30921013</v>
      </c>
      <c r="E239" s="59">
        <v>327.67519750000002</v>
      </c>
      <c r="F239" s="59">
        <v>325.50158075000002</v>
      </c>
      <c r="G239" s="59">
        <v>321.92280420999998</v>
      </c>
      <c r="H239" s="59">
        <v>314.88330213</v>
      </c>
      <c r="I239" s="59">
        <v>304.02405204000002</v>
      </c>
      <c r="J239" s="59">
        <v>295.25924977</v>
      </c>
      <c r="K239" s="59">
        <v>297.91974141999998</v>
      </c>
      <c r="L239" s="59">
        <v>296.74080250999998</v>
      </c>
      <c r="M239" s="59">
        <v>300.25849593999999</v>
      </c>
      <c r="N239" s="59">
        <v>303.85825851999999</v>
      </c>
      <c r="O239" s="59">
        <v>306.66146633</v>
      </c>
      <c r="P239" s="59">
        <v>310.03995319000001</v>
      </c>
      <c r="Q239" s="59">
        <v>310.52058557999999</v>
      </c>
      <c r="R239" s="59">
        <v>306.19775155999997</v>
      </c>
      <c r="S239" s="59">
        <v>301.13580494000001</v>
      </c>
      <c r="T239" s="59">
        <v>301.66314586999999</v>
      </c>
      <c r="U239" s="59">
        <v>303.92031145999999</v>
      </c>
      <c r="V239" s="59">
        <v>306.11515865000001</v>
      </c>
      <c r="W239" s="59">
        <v>308.51262650000001</v>
      </c>
      <c r="X239" s="59">
        <v>314.23822102999998</v>
      </c>
      <c r="Y239" s="59">
        <v>318.21699586</v>
      </c>
    </row>
    <row r="240" spans="1:25" s="60" customFormat="1" ht="15.75" x14ac:dyDescent="0.3">
      <c r="A240" s="58" t="s">
        <v>157</v>
      </c>
      <c r="B240" s="59">
        <v>321.12302706999998</v>
      </c>
      <c r="C240" s="59">
        <v>327.55031194999998</v>
      </c>
      <c r="D240" s="59">
        <v>329.29631017999998</v>
      </c>
      <c r="E240" s="59">
        <v>332.03107381000001</v>
      </c>
      <c r="F240" s="59">
        <v>329.57795539</v>
      </c>
      <c r="G240" s="59">
        <v>328.92032934999997</v>
      </c>
      <c r="H240" s="59">
        <v>329.02315350999999</v>
      </c>
      <c r="I240" s="59">
        <v>328.35179636999999</v>
      </c>
      <c r="J240" s="59">
        <v>320.69767501000001</v>
      </c>
      <c r="K240" s="59">
        <v>311.42552101000001</v>
      </c>
      <c r="L240" s="59">
        <v>305.5097596</v>
      </c>
      <c r="M240" s="59">
        <v>303.60443591000001</v>
      </c>
      <c r="N240" s="59">
        <v>303.52018535000002</v>
      </c>
      <c r="O240" s="59">
        <v>307.69816963</v>
      </c>
      <c r="P240" s="59">
        <v>310.13810165000001</v>
      </c>
      <c r="Q240" s="59">
        <v>312.36248354999998</v>
      </c>
      <c r="R240" s="59">
        <v>312.37029804999997</v>
      </c>
      <c r="S240" s="59">
        <v>305.67424856000002</v>
      </c>
      <c r="T240" s="59">
        <v>298.26317948000002</v>
      </c>
      <c r="U240" s="59">
        <v>299.57189829999999</v>
      </c>
      <c r="V240" s="59">
        <v>302.11557929999998</v>
      </c>
      <c r="W240" s="59">
        <v>302.73921401000001</v>
      </c>
      <c r="X240" s="59">
        <v>308.60912546999998</v>
      </c>
      <c r="Y240" s="59">
        <v>314.64506129</v>
      </c>
    </row>
    <row r="241" spans="1:25" s="60" customFormat="1" ht="15.75" x14ac:dyDescent="0.3">
      <c r="A241" s="58" t="s">
        <v>158</v>
      </c>
      <c r="B241" s="59">
        <v>317.96949826999997</v>
      </c>
      <c r="C241" s="59">
        <v>317.21925561</v>
      </c>
      <c r="D241" s="59">
        <v>314.64103247999998</v>
      </c>
      <c r="E241" s="59">
        <v>317.6021586</v>
      </c>
      <c r="F241" s="59">
        <v>317.12618212000001</v>
      </c>
      <c r="G241" s="59">
        <v>315.34524336999999</v>
      </c>
      <c r="H241" s="59">
        <v>320.30571814000001</v>
      </c>
      <c r="I241" s="59">
        <v>311.78383315000002</v>
      </c>
      <c r="J241" s="59">
        <v>303.85082287</v>
      </c>
      <c r="K241" s="59">
        <v>300.49817737000001</v>
      </c>
      <c r="L241" s="59">
        <v>297.46404389999998</v>
      </c>
      <c r="M241" s="59">
        <v>300.12871226999999</v>
      </c>
      <c r="N241" s="59">
        <v>304.17091713999997</v>
      </c>
      <c r="O241" s="59">
        <v>306.30080161000001</v>
      </c>
      <c r="P241" s="59">
        <v>308.57853660000001</v>
      </c>
      <c r="Q241" s="59">
        <v>311.87117746000001</v>
      </c>
      <c r="R241" s="59">
        <v>310.84953575999998</v>
      </c>
      <c r="S241" s="59">
        <v>308.01547876000001</v>
      </c>
      <c r="T241" s="59">
        <v>299.74869598999999</v>
      </c>
      <c r="U241" s="59">
        <v>300.53604374000003</v>
      </c>
      <c r="V241" s="59">
        <v>303.20220336</v>
      </c>
      <c r="W241" s="59">
        <v>305.90701754000003</v>
      </c>
      <c r="X241" s="59">
        <v>305.77288471000003</v>
      </c>
      <c r="Y241" s="59">
        <v>309.64925770000002</v>
      </c>
    </row>
    <row r="242" spans="1:25" s="60" customFormat="1" ht="15.75" x14ac:dyDescent="0.3">
      <c r="A242" s="58" t="s">
        <v>159</v>
      </c>
      <c r="B242" s="59">
        <v>303.30289211000002</v>
      </c>
      <c r="C242" s="59">
        <v>302.83809014000002</v>
      </c>
      <c r="D242" s="59">
        <v>301.31599583000002</v>
      </c>
      <c r="E242" s="59">
        <v>300.64277992000001</v>
      </c>
      <c r="F242" s="59">
        <v>302.53898943000002</v>
      </c>
      <c r="G242" s="59">
        <v>300.00166665</v>
      </c>
      <c r="H242" s="59">
        <v>298.19252561000002</v>
      </c>
      <c r="I242" s="59">
        <v>294.12171440999998</v>
      </c>
      <c r="J242" s="59">
        <v>288.11252261999999</v>
      </c>
      <c r="K242" s="59">
        <v>284.39742389000003</v>
      </c>
      <c r="L242" s="59">
        <v>283.91774591000001</v>
      </c>
      <c r="M242" s="59">
        <v>285.79385502000002</v>
      </c>
      <c r="N242" s="59">
        <v>288.71757276</v>
      </c>
      <c r="O242" s="59">
        <v>290.27864370999998</v>
      </c>
      <c r="P242" s="59">
        <v>294.70151909999998</v>
      </c>
      <c r="Q242" s="59">
        <v>295.73491378</v>
      </c>
      <c r="R242" s="59">
        <v>295.10674617000001</v>
      </c>
      <c r="S242" s="59">
        <v>290.38775741000001</v>
      </c>
      <c r="T242" s="59">
        <v>283.36763680000001</v>
      </c>
      <c r="U242" s="59">
        <v>285.05056724999997</v>
      </c>
      <c r="V242" s="59">
        <v>288.55184405</v>
      </c>
      <c r="W242" s="59">
        <v>290.16783967999999</v>
      </c>
      <c r="X242" s="59">
        <v>293.11773284999998</v>
      </c>
      <c r="Y242" s="59">
        <v>295.96690626999998</v>
      </c>
    </row>
    <row r="243" spans="1:25" s="60" customFormat="1" ht="15.75" x14ac:dyDescent="0.3">
      <c r="A243" s="58" t="s">
        <v>160</v>
      </c>
      <c r="B243" s="59">
        <v>305.55002241</v>
      </c>
      <c r="C243" s="59">
        <v>310.85203446000003</v>
      </c>
      <c r="D243" s="59">
        <v>312.46721273999998</v>
      </c>
      <c r="E243" s="59">
        <v>314.32751194000002</v>
      </c>
      <c r="F243" s="59">
        <v>313.81928065</v>
      </c>
      <c r="G243" s="59">
        <v>312.08893007</v>
      </c>
      <c r="H243" s="59">
        <v>312.04036057000002</v>
      </c>
      <c r="I243" s="59">
        <v>311.65541259000003</v>
      </c>
      <c r="J243" s="59">
        <v>308.25711125999999</v>
      </c>
      <c r="K243" s="59">
        <v>304.21880736000003</v>
      </c>
      <c r="L243" s="59">
        <v>298.60650264999998</v>
      </c>
      <c r="M243" s="59">
        <v>293.09136353999997</v>
      </c>
      <c r="N243" s="59">
        <v>295.09273078000001</v>
      </c>
      <c r="O243" s="59">
        <v>296.10697299999998</v>
      </c>
      <c r="P243" s="59">
        <v>297.69317378</v>
      </c>
      <c r="Q243" s="59">
        <v>297.48575535999998</v>
      </c>
      <c r="R243" s="59">
        <v>295.85310167</v>
      </c>
      <c r="S243" s="59">
        <v>292.82589598999999</v>
      </c>
      <c r="T243" s="59">
        <v>289.67860322000001</v>
      </c>
      <c r="U243" s="59">
        <v>290.35996951999999</v>
      </c>
      <c r="V243" s="59">
        <v>292.38443289999998</v>
      </c>
      <c r="W243" s="59">
        <v>294.52895867000001</v>
      </c>
      <c r="X243" s="59">
        <v>297.67901516000001</v>
      </c>
      <c r="Y243" s="59">
        <v>301.94909876000003</v>
      </c>
    </row>
    <row r="244" spans="1:25" s="60" customFormat="1" ht="15.75" x14ac:dyDescent="0.3">
      <c r="A244" s="58" t="s">
        <v>161</v>
      </c>
      <c r="B244" s="59">
        <v>310.70876719</v>
      </c>
      <c r="C244" s="59">
        <v>317.94208280999999</v>
      </c>
      <c r="D244" s="59">
        <v>321.12962530999999</v>
      </c>
      <c r="E244" s="59">
        <v>318.62482347000002</v>
      </c>
      <c r="F244" s="59">
        <v>316.95344425000002</v>
      </c>
      <c r="G244" s="59">
        <v>317.32670024999999</v>
      </c>
      <c r="H244" s="59">
        <v>310.48412552000002</v>
      </c>
      <c r="I244" s="59">
        <v>305.16122204999999</v>
      </c>
      <c r="J244" s="59">
        <v>299.67897854</v>
      </c>
      <c r="K244" s="59">
        <v>292.62578116999998</v>
      </c>
      <c r="L244" s="59">
        <v>288.63531448999998</v>
      </c>
      <c r="M244" s="59">
        <v>288.87752485999999</v>
      </c>
      <c r="N244" s="59">
        <v>290.69969076000001</v>
      </c>
      <c r="O244" s="59">
        <v>290.42480442999999</v>
      </c>
      <c r="P244" s="59">
        <v>292.66835775999999</v>
      </c>
      <c r="Q244" s="59">
        <v>295.18843270000002</v>
      </c>
      <c r="R244" s="59">
        <v>295.87979332999998</v>
      </c>
      <c r="S244" s="59">
        <v>293.99490350999997</v>
      </c>
      <c r="T244" s="59">
        <v>285.90432845999999</v>
      </c>
      <c r="U244" s="59">
        <v>286.37839685</v>
      </c>
      <c r="V244" s="59">
        <v>287.74270575000003</v>
      </c>
      <c r="W244" s="59">
        <v>290.55526458999998</v>
      </c>
      <c r="X244" s="59">
        <v>295.49511517000002</v>
      </c>
      <c r="Y244" s="59">
        <v>300.69031404999998</v>
      </c>
    </row>
    <row r="245" spans="1:25" s="60" customFormat="1" ht="15.75" x14ac:dyDescent="0.3">
      <c r="A245" s="58" t="s">
        <v>162</v>
      </c>
      <c r="B245" s="59">
        <v>307.49054985999999</v>
      </c>
      <c r="C245" s="59">
        <v>302.25971867999999</v>
      </c>
      <c r="D245" s="59">
        <v>301.86429022999999</v>
      </c>
      <c r="E245" s="59">
        <v>303.91145025999998</v>
      </c>
      <c r="F245" s="59">
        <v>305.14668220999999</v>
      </c>
      <c r="G245" s="59">
        <v>307.21060799000003</v>
      </c>
      <c r="H245" s="59">
        <v>305.25294019</v>
      </c>
      <c r="I245" s="59">
        <v>299.10599568999999</v>
      </c>
      <c r="J245" s="59">
        <v>292.37328260999999</v>
      </c>
      <c r="K245" s="59">
        <v>288.64257122999999</v>
      </c>
      <c r="L245" s="59">
        <v>286.14466272999999</v>
      </c>
      <c r="M245" s="59">
        <v>285.66449451</v>
      </c>
      <c r="N245" s="59">
        <v>290.78583710999999</v>
      </c>
      <c r="O245" s="59">
        <v>294.45405312999998</v>
      </c>
      <c r="P245" s="59">
        <v>299.35197898000001</v>
      </c>
      <c r="Q245" s="59">
        <v>295.03535734000002</v>
      </c>
      <c r="R245" s="59">
        <v>298.17985980999998</v>
      </c>
      <c r="S245" s="59">
        <v>295.08560175999997</v>
      </c>
      <c r="T245" s="59">
        <v>288.17706532</v>
      </c>
      <c r="U245" s="59">
        <v>289.51075925999999</v>
      </c>
      <c r="V245" s="59">
        <v>293.65742095000002</v>
      </c>
      <c r="W245" s="59">
        <v>299.05313429</v>
      </c>
      <c r="X245" s="59">
        <v>301.05316307999999</v>
      </c>
      <c r="Y245" s="59">
        <v>314.78378666999998</v>
      </c>
    </row>
    <row r="246" spans="1:25" s="60" customFormat="1" ht="15.75" x14ac:dyDescent="0.3">
      <c r="A246" s="58" t="s">
        <v>163</v>
      </c>
      <c r="B246" s="59">
        <v>310.07893188999998</v>
      </c>
      <c r="C246" s="59">
        <v>316.62985923999997</v>
      </c>
      <c r="D246" s="59">
        <v>316.11954981000002</v>
      </c>
      <c r="E246" s="59">
        <v>315.48717678999998</v>
      </c>
      <c r="F246" s="59">
        <v>314.61343835000002</v>
      </c>
      <c r="G246" s="59">
        <v>315.09828601999999</v>
      </c>
      <c r="H246" s="59">
        <v>307.31300714000002</v>
      </c>
      <c r="I246" s="59">
        <v>307.82987391</v>
      </c>
      <c r="J246" s="59">
        <v>307.39846329</v>
      </c>
      <c r="K246" s="59">
        <v>293.89504799000002</v>
      </c>
      <c r="L246" s="59">
        <v>286.18861183000001</v>
      </c>
      <c r="M246" s="59">
        <v>285.03928772</v>
      </c>
      <c r="N246" s="59">
        <v>285.64240551</v>
      </c>
      <c r="O246" s="59">
        <v>287.23576316999998</v>
      </c>
      <c r="P246" s="59">
        <v>290.36853613</v>
      </c>
      <c r="Q246" s="59">
        <v>292.28813260999999</v>
      </c>
      <c r="R246" s="59">
        <v>293.19541383000001</v>
      </c>
      <c r="S246" s="59">
        <v>289.06178118000003</v>
      </c>
      <c r="T246" s="59">
        <v>284.36925374999998</v>
      </c>
      <c r="U246" s="59">
        <v>284.13154371000002</v>
      </c>
      <c r="V246" s="59">
        <v>287.13779333999997</v>
      </c>
      <c r="W246" s="59">
        <v>288.56160076999998</v>
      </c>
      <c r="X246" s="59">
        <v>292.14977297000001</v>
      </c>
      <c r="Y246" s="59">
        <v>297.95698031000001</v>
      </c>
    </row>
    <row r="247" spans="1:25" s="60" customFormat="1" ht="15.75" x14ac:dyDescent="0.3">
      <c r="A247" s="58" t="s">
        <v>164</v>
      </c>
      <c r="B247" s="59">
        <v>297.98601544000002</v>
      </c>
      <c r="C247" s="59">
        <v>305.87171189999998</v>
      </c>
      <c r="D247" s="59">
        <v>309.18773662000001</v>
      </c>
      <c r="E247" s="59">
        <v>310.3906594</v>
      </c>
      <c r="F247" s="59">
        <v>311.07755100999998</v>
      </c>
      <c r="G247" s="59">
        <v>307.76283488000001</v>
      </c>
      <c r="H247" s="59">
        <v>306.46586273999998</v>
      </c>
      <c r="I247" s="59">
        <v>303.66996519000003</v>
      </c>
      <c r="J247" s="59">
        <v>295.71266652000003</v>
      </c>
      <c r="K247" s="59">
        <v>287.40597795000002</v>
      </c>
      <c r="L247" s="59">
        <v>284.61885398999999</v>
      </c>
      <c r="M247" s="59">
        <v>284.66859681</v>
      </c>
      <c r="N247" s="59">
        <v>286.65064149</v>
      </c>
      <c r="O247" s="59">
        <v>288.88184360000002</v>
      </c>
      <c r="P247" s="59">
        <v>291.51256239999998</v>
      </c>
      <c r="Q247" s="59">
        <v>292.96186305999998</v>
      </c>
      <c r="R247" s="59">
        <v>292.06638393999998</v>
      </c>
      <c r="S247" s="59">
        <v>289.89315004000002</v>
      </c>
      <c r="T247" s="59">
        <v>282.72851944000001</v>
      </c>
      <c r="U247" s="59">
        <v>280.79491049000001</v>
      </c>
      <c r="V247" s="59">
        <v>283.35287492999998</v>
      </c>
      <c r="W247" s="59">
        <v>285.28245378000003</v>
      </c>
      <c r="X247" s="59">
        <v>290.13654972</v>
      </c>
      <c r="Y247" s="59">
        <v>295.49730826000001</v>
      </c>
    </row>
    <row r="248" spans="1:25" s="60" customFormat="1" ht="15.75" x14ac:dyDescent="0.3">
      <c r="A248" s="58" t="s">
        <v>165</v>
      </c>
      <c r="B248" s="59">
        <v>295.54667540000003</v>
      </c>
      <c r="C248" s="59">
        <v>299.89502470999997</v>
      </c>
      <c r="D248" s="59">
        <v>302.90020083000002</v>
      </c>
      <c r="E248" s="59">
        <v>301.47844944000002</v>
      </c>
      <c r="F248" s="59">
        <v>297.64740305999999</v>
      </c>
      <c r="G248" s="59">
        <v>300.97197038000002</v>
      </c>
      <c r="H248" s="59">
        <v>301.65826931999999</v>
      </c>
      <c r="I248" s="59">
        <v>298.51431201999998</v>
      </c>
      <c r="J248" s="59">
        <v>290.45130130000001</v>
      </c>
      <c r="K248" s="59">
        <v>286.10160497999999</v>
      </c>
      <c r="L248" s="59">
        <v>284.10125904</v>
      </c>
      <c r="M248" s="59">
        <v>284.77480365999998</v>
      </c>
      <c r="N248" s="59">
        <v>288.58399279000002</v>
      </c>
      <c r="O248" s="59">
        <v>286.30460747000001</v>
      </c>
      <c r="P248" s="59">
        <v>288.14790928000002</v>
      </c>
      <c r="Q248" s="59">
        <v>288.84833204</v>
      </c>
      <c r="R248" s="59">
        <v>288.65418717</v>
      </c>
      <c r="S248" s="59">
        <v>284.85808717999998</v>
      </c>
      <c r="T248" s="59">
        <v>287.20984363000002</v>
      </c>
      <c r="U248" s="59">
        <v>288.59908883000003</v>
      </c>
      <c r="V248" s="59">
        <v>293.58422645000002</v>
      </c>
      <c r="W248" s="59">
        <v>296.18753243999998</v>
      </c>
      <c r="X248" s="59">
        <v>296.97233591000003</v>
      </c>
      <c r="Y248" s="59">
        <v>298.29385703999998</v>
      </c>
    </row>
    <row r="249" spans="1:25" s="60" customFormat="1" ht="15.75" x14ac:dyDescent="0.3">
      <c r="A249" s="58" t="s">
        <v>166</v>
      </c>
      <c r="B249" s="59">
        <v>297.79399713999999</v>
      </c>
      <c r="C249" s="59">
        <v>298.12199196</v>
      </c>
      <c r="D249" s="59">
        <v>299.76576247999998</v>
      </c>
      <c r="E249" s="59">
        <v>299.73282594</v>
      </c>
      <c r="F249" s="59">
        <v>299.70388018</v>
      </c>
      <c r="G249" s="59">
        <v>299.01605619999998</v>
      </c>
      <c r="H249" s="59">
        <v>293.71862906000001</v>
      </c>
      <c r="I249" s="59">
        <v>290.30033040000001</v>
      </c>
      <c r="J249" s="59">
        <v>285.06016124000001</v>
      </c>
      <c r="K249" s="59">
        <v>284.08860251999999</v>
      </c>
      <c r="L249" s="59">
        <v>283.49484453000002</v>
      </c>
      <c r="M249" s="59">
        <v>286.34330494</v>
      </c>
      <c r="N249" s="59">
        <v>288.81035018</v>
      </c>
      <c r="O249" s="59">
        <v>289.32746162000001</v>
      </c>
      <c r="P249" s="59">
        <v>291.90708641999998</v>
      </c>
      <c r="Q249" s="59">
        <v>292.40358457000002</v>
      </c>
      <c r="R249" s="59">
        <v>292.71232430999999</v>
      </c>
      <c r="S249" s="59">
        <v>290.49492519</v>
      </c>
      <c r="T249" s="59">
        <v>285.99915070999998</v>
      </c>
      <c r="U249" s="59">
        <v>286.32871244</v>
      </c>
      <c r="V249" s="59">
        <v>287.96710653999997</v>
      </c>
      <c r="W249" s="59">
        <v>290.72820784999999</v>
      </c>
      <c r="X249" s="59">
        <v>289.05517835000001</v>
      </c>
      <c r="Y249" s="59">
        <v>304.11027777999999</v>
      </c>
    </row>
    <row r="250" spans="1:25" ht="11.25" customHeight="1" x14ac:dyDescent="0.2"/>
    <row r="251" spans="1:25" ht="11.25" customHeight="1" x14ac:dyDescent="0.2">
      <c r="A251" s="258"/>
      <c r="B251" s="258"/>
      <c r="C251" s="258"/>
      <c r="D251" s="258"/>
      <c r="E251" s="258"/>
      <c r="F251" s="258"/>
      <c r="G251" s="258"/>
      <c r="H251" s="258"/>
      <c r="I251" s="258"/>
      <c r="J251" s="258"/>
      <c r="K251" s="258"/>
      <c r="L251" s="258"/>
      <c r="M251" s="258"/>
      <c r="N251" s="258" t="s">
        <v>126</v>
      </c>
      <c r="O251" s="258"/>
      <c r="P251" s="258"/>
      <c r="Q251" s="258"/>
    </row>
    <row r="252" spans="1:25" ht="11.25" customHeight="1" x14ac:dyDescent="0.2">
      <c r="A252" s="259" t="s">
        <v>127</v>
      </c>
      <c r="B252" s="259"/>
      <c r="C252" s="259"/>
      <c r="D252" s="259"/>
      <c r="E252" s="259"/>
      <c r="F252" s="259"/>
      <c r="G252" s="259"/>
      <c r="H252" s="259"/>
      <c r="I252" s="259"/>
      <c r="J252" s="259"/>
      <c r="K252" s="259"/>
      <c r="L252" s="259"/>
      <c r="M252" s="259"/>
      <c r="N252" s="260">
        <v>3.8461717100000001</v>
      </c>
      <c r="O252" s="260"/>
      <c r="P252" s="260"/>
      <c r="Q252" s="260"/>
    </row>
    <row r="253" spans="1:25" ht="22.5" customHeight="1" x14ac:dyDescent="0.2">
      <c r="A253" s="261" t="s">
        <v>128</v>
      </c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2">
        <v>3.8461717100000001</v>
      </c>
      <c r="O253" s="262"/>
      <c r="P253" s="262"/>
      <c r="Q253" s="262"/>
    </row>
    <row r="254" spans="1:25" ht="11.25" customHeight="1" x14ac:dyDescent="0.2"/>
    <row r="255" spans="1:25" ht="15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5"/>
      <c r="B256" s="175"/>
      <c r="C256" s="175"/>
      <c r="D256" s="175"/>
      <c r="E256" s="175"/>
      <c r="F256" s="175"/>
      <c r="G256" s="175"/>
      <c r="H256" s="175"/>
      <c r="I256" s="175"/>
      <c r="J256" s="175"/>
      <c r="K256" s="175"/>
      <c r="L256" s="175"/>
      <c r="M256" s="176" t="s">
        <v>101</v>
      </c>
      <c r="N256" s="176"/>
      <c r="O256" s="176"/>
      <c r="P256" s="203"/>
    </row>
    <row r="257" spans="1:25" x14ac:dyDescent="0.2">
      <c r="A257" s="177" t="s">
        <v>102</v>
      </c>
      <c r="B257" s="177"/>
      <c r="C257" s="177"/>
      <c r="D257" s="177"/>
      <c r="E257" s="177"/>
      <c r="F257" s="177"/>
      <c r="G257" s="177"/>
      <c r="H257" s="177"/>
      <c r="I257" s="177"/>
      <c r="J257" s="177"/>
      <c r="K257" s="177"/>
      <c r="L257" s="177"/>
      <c r="M257" s="176">
        <v>687516.46527239867</v>
      </c>
      <c r="N257" s="176"/>
      <c r="O257" s="176"/>
      <c r="P257" s="204"/>
    </row>
    <row r="258" spans="1:25" x14ac:dyDescent="0.2">
      <c r="A258" s="178" t="s">
        <v>103</v>
      </c>
      <c r="B258" s="178"/>
      <c r="C258" s="178"/>
      <c r="D258" s="178"/>
      <c r="E258" s="178"/>
      <c r="F258" s="178"/>
      <c r="G258" s="178"/>
      <c r="H258" s="178"/>
      <c r="I258" s="178"/>
      <c r="J258" s="178"/>
      <c r="K258" s="178"/>
      <c r="L258" s="178"/>
      <c r="M258" s="179">
        <v>687516.46527239867</v>
      </c>
      <c r="N258" s="179"/>
      <c r="O258" s="179"/>
      <c r="P258" s="205"/>
    </row>
    <row r="261" spans="1:25" ht="24" customHeight="1" x14ac:dyDescent="0.2">
      <c r="A261" s="198" t="s">
        <v>129</v>
      </c>
      <c r="B261" s="198"/>
      <c r="C261" s="198"/>
      <c r="D261" s="198"/>
      <c r="E261" s="198"/>
      <c r="F261" s="198"/>
      <c r="G261" s="198"/>
      <c r="H261" s="198"/>
      <c r="I261" s="198"/>
      <c r="J261" s="198"/>
      <c r="K261" s="198"/>
      <c r="L261" s="198"/>
      <c r="M261" s="198"/>
      <c r="N261" s="198"/>
      <c r="O261" s="198"/>
      <c r="P261" s="198"/>
      <c r="Q261" s="198"/>
      <c r="R261" s="198"/>
      <c r="S261" s="198"/>
      <c r="T261" s="198"/>
      <c r="U261" s="198"/>
      <c r="V261" s="198"/>
      <c r="W261" s="198"/>
      <c r="X261" s="198"/>
      <c r="Y261" s="198"/>
    </row>
    <row r="262" spans="1:25" ht="24" customHeight="1" x14ac:dyDescent="0.2">
      <c r="A262" s="192" t="s">
        <v>64</v>
      </c>
      <c r="B262" s="192"/>
      <c r="C262" s="192"/>
      <c r="D262" s="192"/>
      <c r="E262" s="192"/>
      <c r="F262" s="192"/>
      <c r="G262" s="192"/>
      <c r="H262" s="192"/>
      <c r="I262" s="192"/>
      <c r="J262" s="192"/>
      <c r="K262" s="192"/>
      <c r="L262" s="192"/>
      <c r="M262" s="192"/>
      <c r="N262" s="192"/>
      <c r="O262" s="192"/>
      <c r="P262" s="192"/>
      <c r="Q262" s="192"/>
      <c r="R262" s="192"/>
      <c r="S262" s="192"/>
      <c r="T262" s="192"/>
      <c r="U262" s="192"/>
      <c r="V262" s="192"/>
      <c r="W262" s="192"/>
      <c r="X262" s="192"/>
      <c r="Y262" s="192"/>
    </row>
    <row r="263" spans="1:25" ht="24" customHeight="1" x14ac:dyDescent="0.2">
      <c r="A263" s="192" t="s">
        <v>65</v>
      </c>
      <c r="B263" s="192"/>
      <c r="C263" s="192"/>
      <c r="D263" s="192"/>
      <c r="E263" s="192"/>
      <c r="F263" s="192"/>
      <c r="G263" s="192"/>
      <c r="H263" s="192"/>
      <c r="I263" s="192"/>
      <c r="J263" s="192"/>
      <c r="K263" s="192"/>
      <c r="L263" s="192"/>
      <c r="M263" s="192"/>
      <c r="N263" s="192"/>
      <c r="O263" s="192"/>
      <c r="P263" s="192"/>
      <c r="Q263" s="192"/>
      <c r="R263" s="192"/>
      <c r="S263" s="192"/>
      <c r="T263" s="192"/>
      <c r="U263" s="192"/>
      <c r="V263" s="192"/>
      <c r="W263" s="192"/>
      <c r="X263" s="192"/>
      <c r="Y263" s="192"/>
    </row>
    <row r="264" spans="1:25" ht="24" customHeight="1" x14ac:dyDescent="0.2">
      <c r="A264" s="192" t="s">
        <v>66</v>
      </c>
      <c r="B264" s="192"/>
      <c r="C264" s="192"/>
      <c r="D264" s="192"/>
      <c r="E264" s="192"/>
      <c r="F264" s="192"/>
      <c r="G264" s="192"/>
      <c r="H264" s="192"/>
      <c r="I264" s="192"/>
      <c r="J264" s="192"/>
      <c r="K264" s="192"/>
      <c r="L264" s="192"/>
      <c r="M264" s="192"/>
      <c r="N264" s="192"/>
      <c r="O264" s="192"/>
      <c r="P264" s="192"/>
      <c r="Q264" s="192"/>
      <c r="R264" s="192"/>
      <c r="S264" s="192"/>
      <c r="T264" s="192"/>
      <c r="U264" s="192"/>
      <c r="V264" s="192"/>
      <c r="W264" s="192"/>
      <c r="X264" s="192"/>
      <c r="Y264" s="192"/>
    </row>
    <row r="265" spans="1:25" ht="24" customHeight="1" x14ac:dyDescent="0.2">
      <c r="A265" s="192" t="s">
        <v>105</v>
      </c>
      <c r="B265" s="192"/>
      <c r="C265" s="192"/>
      <c r="D265" s="192"/>
      <c r="E265" s="192"/>
      <c r="F265" s="192"/>
      <c r="G265" s="192"/>
      <c r="H265" s="192"/>
      <c r="I265" s="192"/>
      <c r="J265" s="192"/>
      <c r="K265" s="192"/>
      <c r="L265" s="192"/>
      <c r="M265" s="192"/>
      <c r="N265" s="192"/>
      <c r="O265" s="192"/>
      <c r="P265" s="192"/>
      <c r="Q265" s="192"/>
      <c r="R265" s="192"/>
      <c r="S265" s="192"/>
      <c r="T265" s="192"/>
      <c r="U265" s="192"/>
      <c r="V265" s="192"/>
      <c r="W265" s="192"/>
      <c r="X265" s="192"/>
      <c r="Y265" s="192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199" t="s">
        <v>68</v>
      </c>
      <c r="B267" s="199"/>
      <c r="C267" s="199"/>
      <c r="D267" s="199"/>
      <c r="E267" s="199"/>
      <c r="F267" s="199"/>
      <c r="G267" s="199"/>
      <c r="H267" s="199"/>
      <c r="I267" s="199"/>
      <c r="J267" s="199"/>
      <c r="K267" s="199"/>
      <c r="L267" s="199"/>
      <c r="M267" s="199"/>
      <c r="N267" s="199"/>
      <c r="O267" s="199"/>
      <c r="P267" s="199"/>
      <c r="Q267" s="199"/>
      <c r="R267" s="199"/>
      <c r="S267" s="199"/>
      <c r="T267" s="199"/>
      <c r="U267" s="199"/>
      <c r="V267" s="199"/>
      <c r="W267" s="199"/>
      <c r="X267" s="199"/>
      <c r="Y267" s="199"/>
    </row>
    <row r="268" spans="1:25" s="68" customFormat="1" ht="13.5" customHeight="1" x14ac:dyDescent="0.25">
      <c r="A268" s="252" t="s">
        <v>69</v>
      </c>
      <c r="B268" s="200" t="s">
        <v>70</v>
      </c>
      <c r="C268" s="208"/>
      <c r="D268" s="208"/>
      <c r="E268" s="208"/>
      <c r="F268" s="208"/>
      <c r="G268" s="208"/>
      <c r="H268" s="208"/>
      <c r="I268" s="208"/>
      <c r="J268" s="208"/>
      <c r="K268" s="208"/>
      <c r="L268" s="208"/>
      <c r="M268" s="208"/>
      <c r="N268" s="208"/>
      <c r="O268" s="208"/>
      <c r="P268" s="208"/>
      <c r="Q268" s="208"/>
      <c r="R268" s="208"/>
      <c r="S268" s="208"/>
      <c r="T268" s="208"/>
      <c r="U268" s="208"/>
      <c r="V268" s="208"/>
      <c r="W268" s="208"/>
      <c r="X268" s="208"/>
      <c r="Y268" s="209"/>
    </row>
    <row r="269" spans="1:25" s="69" customFormat="1" ht="15.75" customHeight="1" x14ac:dyDescent="0.25">
      <c r="A269" s="253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136</v>
      </c>
      <c r="B270" s="57">
        <v>2221.8376215600001</v>
      </c>
      <c r="C270" s="66">
        <v>2240.6276121199999</v>
      </c>
      <c r="D270" s="66">
        <v>2187.7327098199999</v>
      </c>
      <c r="E270" s="66">
        <v>2188.1301982599998</v>
      </c>
      <c r="F270" s="66">
        <v>2186.9293089799999</v>
      </c>
      <c r="G270" s="66">
        <v>2191.8128028400001</v>
      </c>
      <c r="H270" s="66">
        <v>2193.14116113</v>
      </c>
      <c r="I270" s="66">
        <v>2190.4009304599999</v>
      </c>
      <c r="J270" s="66">
        <v>2190.90522994</v>
      </c>
      <c r="K270" s="66">
        <v>2220.45085677</v>
      </c>
      <c r="L270" s="66">
        <v>2206.6825428699999</v>
      </c>
      <c r="M270" s="66">
        <v>2184.2150220099998</v>
      </c>
      <c r="N270" s="66">
        <v>2169.3933217399999</v>
      </c>
      <c r="O270" s="66">
        <v>2158.8868937100001</v>
      </c>
      <c r="P270" s="66">
        <v>2184.5501517499997</v>
      </c>
      <c r="Q270" s="66">
        <v>2174.1503730999998</v>
      </c>
      <c r="R270" s="66">
        <v>2161.1490470200001</v>
      </c>
      <c r="S270" s="66">
        <v>2097.6993020099999</v>
      </c>
      <c r="T270" s="66">
        <v>2080.3320226999999</v>
      </c>
      <c r="U270" s="66">
        <v>2098.7667715699999</v>
      </c>
      <c r="V270" s="66">
        <v>2103.35533248</v>
      </c>
      <c r="W270" s="66">
        <v>2129.2828722199997</v>
      </c>
      <c r="X270" s="66">
        <v>2165.6640626600001</v>
      </c>
      <c r="Y270" s="66">
        <v>2256.8544550900001</v>
      </c>
    </row>
    <row r="271" spans="1:25" s="60" customFormat="1" ht="15.75" x14ac:dyDescent="0.3">
      <c r="A271" s="58" t="s">
        <v>137</v>
      </c>
      <c r="B271" s="59">
        <v>2241.5271613</v>
      </c>
      <c r="C271" s="59">
        <v>2231.5036443999998</v>
      </c>
      <c r="D271" s="59">
        <v>2242.5994728399996</v>
      </c>
      <c r="E271" s="59">
        <v>2243.2639697600002</v>
      </c>
      <c r="F271" s="59">
        <v>2226.9211525400001</v>
      </c>
      <c r="G271" s="59">
        <v>2222.4227406</v>
      </c>
      <c r="H271" s="59">
        <v>2194.95387149</v>
      </c>
      <c r="I271" s="59">
        <v>2174.4557500299998</v>
      </c>
      <c r="J271" s="59">
        <v>2149.4208941299999</v>
      </c>
      <c r="K271" s="59">
        <v>2142.5659746699998</v>
      </c>
      <c r="L271" s="59">
        <v>2136.9513944400001</v>
      </c>
      <c r="M271" s="59">
        <v>2156.1541611600001</v>
      </c>
      <c r="N271" s="59">
        <v>2149.9706905499997</v>
      </c>
      <c r="O271" s="59">
        <v>2153.7223130399998</v>
      </c>
      <c r="P271" s="59">
        <v>2158.00998316</v>
      </c>
      <c r="Q271" s="59">
        <v>2140.5263350099999</v>
      </c>
      <c r="R271" s="59">
        <v>2113.2372963799999</v>
      </c>
      <c r="S271" s="59">
        <v>2075.8990707299999</v>
      </c>
      <c r="T271" s="59">
        <v>2054.8849898999997</v>
      </c>
      <c r="U271" s="59">
        <v>2080.75072903</v>
      </c>
      <c r="V271" s="59">
        <v>2100.5992454500001</v>
      </c>
      <c r="W271" s="59">
        <v>2115.3234192899999</v>
      </c>
      <c r="X271" s="59">
        <v>2153.9838179899998</v>
      </c>
      <c r="Y271" s="59">
        <v>2210.6309400999999</v>
      </c>
    </row>
    <row r="272" spans="1:25" s="60" customFormat="1" ht="15.75" x14ac:dyDescent="0.3">
      <c r="A272" s="58" t="s">
        <v>138</v>
      </c>
      <c r="B272" s="59">
        <v>2191.2893321399997</v>
      </c>
      <c r="C272" s="59">
        <v>2163.4612155499999</v>
      </c>
      <c r="D272" s="59">
        <v>2165.8184116399998</v>
      </c>
      <c r="E272" s="59">
        <v>2145.2300169599998</v>
      </c>
      <c r="F272" s="59">
        <v>2159.5276285599998</v>
      </c>
      <c r="G272" s="59">
        <v>2165.9369023899999</v>
      </c>
      <c r="H272" s="59">
        <v>2133.94344989</v>
      </c>
      <c r="I272" s="59">
        <v>2109.8352249499999</v>
      </c>
      <c r="J272" s="59">
        <v>2098.7296443299997</v>
      </c>
      <c r="K272" s="59">
        <v>2113.53939683</v>
      </c>
      <c r="L272" s="59">
        <v>2132.79249149</v>
      </c>
      <c r="M272" s="59">
        <v>2137.9786128699998</v>
      </c>
      <c r="N272" s="59">
        <v>2168.97855157</v>
      </c>
      <c r="O272" s="59">
        <v>2182.4747848500001</v>
      </c>
      <c r="P272" s="59">
        <v>2176.7297790100001</v>
      </c>
      <c r="Q272" s="59">
        <v>2164.5577437699999</v>
      </c>
      <c r="R272" s="59">
        <v>2121.7053803099998</v>
      </c>
      <c r="S272" s="59">
        <v>2097.06601486</v>
      </c>
      <c r="T272" s="59">
        <v>2101.9432088999997</v>
      </c>
      <c r="U272" s="59">
        <v>2106.2358420099999</v>
      </c>
      <c r="V272" s="59">
        <v>2115.3965825</v>
      </c>
      <c r="W272" s="59">
        <v>2144.3744302499999</v>
      </c>
      <c r="X272" s="59">
        <v>2167.2558862000001</v>
      </c>
      <c r="Y272" s="59">
        <v>2218.06397969</v>
      </c>
    </row>
    <row r="273" spans="1:25" s="60" customFormat="1" ht="15.75" x14ac:dyDescent="0.3">
      <c r="A273" s="58" t="s">
        <v>139</v>
      </c>
      <c r="B273" s="59">
        <v>2179.3402779799999</v>
      </c>
      <c r="C273" s="59">
        <v>2219.6666841199999</v>
      </c>
      <c r="D273" s="59">
        <v>2243.9135487900003</v>
      </c>
      <c r="E273" s="59">
        <v>2255.8780345199998</v>
      </c>
      <c r="F273" s="59">
        <v>2232.33090911</v>
      </c>
      <c r="G273" s="59">
        <v>2154.8819990900001</v>
      </c>
      <c r="H273" s="59">
        <v>2139.0349806599997</v>
      </c>
      <c r="I273" s="59">
        <v>2111.8181117999998</v>
      </c>
      <c r="J273" s="59">
        <v>2082.0962030599999</v>
      </c>
      <c r="K273" s="59">
        <v>2072.3487909699998</v>
      </c>
      <c r="L273" s="59">
        <v>2061.1465099799998</v>
      </c>
      <c r="M273" s="59">
        <v>2055.1681089499998</v>
      </c>
      <c r="N273" s="59">
        <v>2077.6602319899998</v>
      </c>
      <c r="O273" s="59">
        <v>2074.7930787599998</v>
      </c>
      <c r="P273" s="59">
        <v>2082.7872458699999</v>
      </c>
      <c r="Q273" s="59">
        <v>2075.5831558699997</v>
      </c>
      <c r="R273" s="59">
        <v>2069.1178993399999</v>
      </c>
      <c r="S273" s="59">
        <v>2005.7592595000001</v>
      </c>
      <c r="T273" s="59">
        <v>2009.9412399600001</v>
      </c>
      <c r="U273" s="59">
        <v>2027.33124318</v>
      </c>
      <c r="V273" s="59">
        <v>2041.0046037899999</v>
      </c>
      <c r="W273" s="59">
        <v>2056.1693063600001</v>
      </c>
      <c r="X273" s="59">
        <v>2080.6053250099999</v>
      </c>
      <c r="Y273" s="59">
        <v>2107.5325976499998</v>
      </c>
    </row>
    <row r="274" spans="1:25" s="60" customFormat="1" ht="15.75" x14ac:dyDescent="0.3">
      <c r="A274" s="58" t="s">
        <v>140</v>
      </c>
      <c r="B274" s="59">
        <v>2107.6750925599999</v>
      </c>
      <c r="C274" s="59">
        <v>2084.5380313599999</v>
      </c>
      <c r="D274" s="59">
        <v>2097.8173022999999</v>
      </c>
      <c r="E274" s="59">
        <v>2115.92338866</v>
      </c>
      <c r="F274" s="59">
        <v>2166.5058516399999</v>
      </c>
      <c r="G274" s="59">
        <v>2161.5878604199997</v>
      </c>
      <c r="H274" s="59">
        <v>2161.8885450799999</v>
      </c>
      <c r="I274" s="59">
        <v>2148.0740823799997</v>
      </c>
      <c r="J274" s="59">
        <v>2128.6405582899997</v>
      </c>
      <c r="K274" s="59">
        <v>2083.1235171499998</v>
      </c>
      <c r="L274" s="59">
        <v>2065.47594794</v>
      </c>
      <c r="M274" s="59">
        <v>2058.6801856500001</v>
      </c>
      <c r="N274" s="59">
        <v>2071.0219074699999</v>
      </c>
      <c r="O274" s="59">
        <v>2093.4721814300001</v>
      </c>
      <c r="P274" s="59">
        <v>2090.9247989999999</v>
      </c>
      <c r="Q274" s="59">
        <v>2098.0653491399999</v>
      </c>
      <c r="R274" s="59">
        <v>2105.1054020399997</v>
      </c>
      <c r="S274" s="59">
        <v>2130.0734098600001</v>
      </c>
      <c r="T274" s="59">
        <v>2043.8841377200001</v>
      </c>
      <c r="U274" s="59">
        <v>2059.5361199899999</v>
      </c>
      <c r="V274" s="59">
        <v>2071.7657839600001</v>
      </c>
      <c r="W274" s="59">
        <v>2081.7119186</v>
      </c>
      <c r="X274" s="59">
        <v>2109.2653348200001</v>
      </c>
      <c r="Y274" s="59">
        <v>2126.8941885199997</v>
      </c>
    </row>
    <row r="275" spans="1:25" s="60" customFormat="1" ht="15.75" x14ac:dyDescent="0.3">
      <c r="A275" s="58" t="s">
        <v>141</v>
      </c>
      <c r="B275" s="59">
        <v>2017.6520509900001</v>
      </c>
      <c r="C275" s="59">
        <v>2039.2845409500001</v>
      </c>
      <c r="D275" s="59">
        <v>2053.3621538299999</v>
      </c>
      <c r="E275" s="59">
        <v>2050.9484604899999</v>
      </c>
      <c r="F275" s="59">
        <v>2043.7231046300001</v>
      </c>
      <c r="G275" s="59">
        <v>2030.9854007700001</v>
      </c>
      <c r="H275" s="59">
        <v>2010.28133088</v>
      </c>
      <c r="I275" s="59">
        <v>1961.2809776900001</v>
      </c>
      <c r="J275" s="59">
        <v>1912.4347629700001</v>
      </c>
      <c r="K275" s="59">
        <v>1897.1301549100001</v>
      </c>
      <c r="L275" s="59">
        <v>1896.5617788500001</v>
      </c>
      <c r="M275" s="59">
        <v>1914.9083702299999</v>
      </c>
      <c r="N275" s="59">
        <v>1942.80717134</v>
      </c>
      <c r="O275" s="59">
        <v>1970.3754390199999</v>
      </c>
      <c r="P275" s="59">
        <v>1996.2937291400001</v>
      </c>
      <c r="Q275" s="59">
        <v>2000.6653994999999</v>
      </c>
      <c r="R275" s="59">
        <v>1953.61695986</v>
      </c>
      <c r="S275" s="59">
        <v>1932.13168892</v>
      </c>
      <c r="T275" s="59">
        <v>1938.6263240600001</v>
      </c>
      <c r="U275" s="59">
        <v>1941.50102909</v>
      </c>
      <c r="V275" s="59">
        <v>1942.68967576</v>
      </c>
      <c r="W275" s="59">
        <v>1954.60717067</v>
      </c>
      <c r="X275" s="59">
        <v>1968.1434505</v>
      </c>
      <c r="Y275" s="59">
        <v>2019.70432246</v>
      </c>
    </row>
    <row r="276" spans="1:25" s="60" customFormat="1" ht="15.75" x14ac:dyDescent="0.3">
      <c r="A276" s="58" t="s">
        <v>142</v>
      </c>
      <c r="B276" s="59">
        <v>2101.7263912899998</v>
      </c>
      <c r="C276" s="59">
        <v>2146.5842224200001</v>
      </c>
      <c r="D276" s="59">
        <v>2162.4250826699999</v>
      </c>
      <c r="E276" s="59">
        <v>2169.8432975599999</v>
      </c>
      <c r="F276" s="59">
        <v>2155.4948814300001</v>
      </c>
      <c r="G276" s="59">
        <v>2149.0358105199998</v>
      </c>
      <c r="H276" s="59">
        <v>2123.8282520499997</v>
      </c>
      <c r="I276" s="59">
        <v>2118.2765692099997</v>
      </c>
      <c r="J276" s="59">
        <v>2062.65591055</v>
      </c>
      <c r="K276" s="59">
        <v>2045.46643576</v>
      </c>
      <c r="L276" s="59">
        <v>2022.8136971000001</v>
      </c>
      <c r="M276" s="59">
        <v>2042.22218378</v>
      </c>
      <c r="N276" s="59">
        <v>2070.4876475799997</v>
      </c>
      <c r="O276" s="59">
        <v>2078.0579292299999</v>
      </c>
      <c r="P276" s="59">
        <v>2095.3427068999999</v>
      </c>
      <c r="Q276" s="59">
        <v>2086.07307339</v>
      </c>
      <c r="R276" s="59">
        <v>2058.0256639700001</v>
      </c>
      <c r="S276" s="59">
        <v>2045.14989913</v>
      </c>
      <c r="T276" s="59">
        <v>2040.20996754</v>
      </c>
      <c r="U276" s="59">
        <v>2045.7631304399999</v>
      </c>
      <c r="V276" s="59">
        <v>2068.20690913</v>
      </c>
      <c r="W276" s="59">
        <v>2076.1639626799997</v>
      </c>
      <c r="X276" s="59">
        <v>2062.5483720299999</v>
      </c>
      <c r="Y276" s="59">
        <v>2128.4093514799997</v>
      </c>
    </row>
    <row r="277" spans="1:25" s="60" customFormat="1" ht="15.75" x14ac:dyDescent="0.3">
      <c r="A277" s="58" t="s">
        <v>143</v>
      </c>
      <c r="B277" s="59">
        <v>2272.4918636299999</v>
      </c>
      <c r="C277" s="59">
        <v>2296.9816642000001</v>
      </c>
      <c r="D277" s="59">
        <v>2318.9768378600002</v>
      </c>
      <c r="E277" s="59">
        <v>2319.9141927300002</v>
      </c>
      <c r="F277" s="59">
        <v>2323.9617209500002</v>
      </c>
      <c r="G277" s="59">
        <v>2310.46689444</v>
      </c>
      <c r="H277" s="59">
        <v>2291.00885948</v>
      </c>
      <c r="I277" s="59">
        <v>2229.1705985500002</v>
      </c>
      <c r="J277" s="59">
        <v>2199.9477143499998</v>
      </c>
      <c r="K277" s="59">
        <v>2173.3947239499998</v>
      </c>
      <c r="L277" s="59">
        <v>2170.6483207900001</v>
      </c>
      <c r="M277" s="59">
        <v>2188.3005056799998</v>
      </c>
      <c r="N277" s="59">
        <v>2197.61770247</v>
      </c>
      <c r="O277" s="59">
        <v>2221.37074317</v>
      </c>
      <c r="P277" s="59">
        <v>2225.72035306</v>
      </c>
      <c r="Q277" s="59">
        <v>2215.8372736299998</v>
      </c>
      <c r="R277" s="59">
        <v>2186.2559235499998</v>
      </c>
      <c r="S277" s="59">
        <v>2108.5118019299998</v>
      </c>
      <c r="T277" s="59">
        <v>2121.1227981299999</v>
      </c>
      <c r="U277" s="59">
        <v>2134.7333706599998</v>
      </c>
      <c r="V277" s="59">
        <v>2160.5456461899998</v>
      </c>
      <c r="W277" s="59">
        <v>2189.9564319599999</v>
      </c>
      <c r="X277" s="59">
        <v>2219.6530289699999</v>
      </c>
      <c r="Y277" s="59">
        <v>2267.9668115700001</v>
      </c>
    </row>
    <row r="278" spans="1:25" s="60" customFormat="1" ht="15.75" x14ac:dyDescent="0.3">
      <c r="A278" s="58" t="s">
        <v>144</v>
      </c>
      <c r="B278" s="59">
        <v>2208.8162407699997</v>
      </c>
      <c r="C278" s="59">
        <v>2188.67248591</v>
      </c>
      <c r="D278" s="59">
        <v>2167.3000415900001</v>
      </c>
      <c r="E278" s="59">
        <v>2163.1779458599999</v>
      </c>
      <c r="F278" s="59">
        <v>2175.78943458</v>
      </c>
      <c r="G278" s="59">
        <v>2160.3130165899997</v>
      </c>
      <c r="H278" s="59">
        <v>2174.8314197999998</v>
      </c>
      <c r="I278" s="59">
        <v>2171.7410479800001</v>
      </c>
      <c r="J278" s="59">
        <v>2215.3209406400001</v>
      </c>
      <c r="K278" s="59">
        <v>2194.6959428599998</v>
      </c>
      <c r="L278" s="59">
        <v>2172.94350442</v>
      </c>
      <c r="M278" s="59">
        <v>2191.7782710399997</v>
      </c>
      <c r="N278" s="59">
        <v>2166.76767995</v>
      </c>
      <c r="O278" s="59">
        <v>2162.5022238699999</v>
      </c>
      <c r="P278" s="59">
        <v>2172.1471224900001</v>
      </c>
      <c r="Q278" s="59">
        <v>2169.10289435</v>
      </c>
      <c r="R278" s="59">
        <v>2181.49512327</v>
      </c>
      <c r="S278" s="59">
        <v>2168.2469126999999</v>
      </c>
      <c r="T278" s="59">
        <v>2141.1363856200001</v>
      </c>
      <c r="U278" s="59">
        <v>2142.3798774699999</v>
      </c>
      <c r="V278" s="59">
        <v>2180.0061634399999</v>
      </c>
      <c r="W278" s="59">
        <v>2191.9514499299999</v>
      </c>
      <c r="X278" s="59">
        <v>2196.1515215700001</v>
      </c>
      <c r="Y278" s="59">
        <v>2237.0899309899996</v>
      </c>
    </row>
    <row r="279" spans="1:25" s="60" customFormat="1" ht="15.75" x14ac:dyDescent="0.3">
      <c r="A279" s="58" t="s">
        <v>145</v>
      </c>
      <c r="B279" s="59">
        <v>2087.8579585499997</v>
      </c>
      <c r="C279" s="59">
        <v>2112.4380663699999</v>
      </c>
      <c r="D279" s="59">
        <v>2125.1479850699998</v>
      </c>
      <c r="E279" s="59">
        <v>2130.66769471</v>
      </c>
      <c r="F279" s="59">
        <v>2157.1410556400001</v>
      </c>
      <c r="G279" s="59">
        <v>2154.1530692699998</v>
      </c>
      <c r="H279" s="59">
        <v>2134.2237213499998</v>
      </c>
      <c r="I279" s="59">
        <v>2099.9501754099997</v>
      </c>
      <c r="J279" s="59">
        <v>2071.7546831599998</v>
      </c>
      <c r="K279" s="59">
        <v>2058.6831170800001</v>
      </c>
      <c r="L279" s="59">
        <v>2049.32410355</v>
      </c>
      <c r="M279" s="59">
        <v>2060.3270235199998</v>
      </c>
      <c r="N279" s="59">
        <v>2057.6095394599997</v>
      </c>
      <c r="O279" s="59">
        <v>2072.07278572</v>
      </c>
      <c r="P279" s="59">
        <v>2081.99099144</v>
      </c>
      <c r="Q279" s="59">
        <v>2098.7181238899998</v>
      </c>
      <c r="R279" s="59">
        <v>2077.8093102799999</v>
      </c>
      <c r="S279" s="59">
        <v>2037.2846684000001</v>
      </c>
      <c r="T279" s="59">
        <v>2031.6306147499999</v>
      </c>
      <c r="U279" s="59">
        <v>2025.7383043500001</v>
      </c>
      <c r="V279" s="59">
        <v>2033.6505889699999</v>
      </c>
      <c r="W279" s="59">
        <v>2044.4617140800001</v>
      </c>
      <c r="X279" s="59">
        <v>2075.5201720999999</v>
      </c>
      <c r="Y279" s="59">
        <v>2098.4665702399998</v>
      </c>
    </row>
    <row r="280" spans="1:25" s="60" customFormat="1" ht="15.75" x14ac:dyDescent="0.3">
      <c r="A280" s="58" t="s">
        <v>146</v>
      </c>
      <c r="B280" s="59">
        <v>2029.47229664</v>
      </c>
      <c r="C280" s="59">
        <v>2036.77286832</v>
      </c>
      <c r="D280" s="59">
        <v>2028.5744216400001</v>
      </c>
      <c r="E280" s="59">
        <v>2024.3830505600001</v>
      </c>
      <c r="F280" s="59">
        <v>2019.4720187400001</v>
      </c>
      <c r="G280" s="59">
        <v>2024.9840696799999</v>
      </c>
      <c r="H280" s="59">
        <v>2013.2003719100001</v>
      </c>
      <c r="I280" s="59">
        <v>2000.66071336</v>
      </c>
      <c r="J280" s="59">
        <v>1975.98337552</v>
      </c>
      <c r="K280" s="59">
        <v>1965.5026291500001</v>
      </c>
      <c r="L280" s="59">
        <v>1975.8126283199999</v>
      </c>
      <c r="M280" s="59">
        <v>1986.03617457</v>
      </c>
      <c r="N280" s="59">
        <v>2012.1935847300001</v>
      </c>
      <c r="O280" s="59">
        <v>1988.45366021</v>
      </c>
      <c r="P280" s="59">
        <v>2001.8293781100001</v>
      </c>
      <c r="Q280" s="59">
        <v>2013.4661811600001</v>
      </c>
      <c r="R280" s="59">
        <v>2028.2970436600001</v>
      </c>
      <c r="S280" s="59">
        <v>1999.8466562200001</v>
      </c>
      <c r="T280" s="59">
        <v>1964.12440302</v>
      </c>
      <c r="U280" s="59">
        <v>1973.6626984</v>
      </c>
      <c r="V280" s="59">
        <v>1995.9385952</v>
      </c>
      <c r="W280" s="59">
        <v>2005.97722802</v>
      </c>
      <c r="X280" s="59">
        <v>2015.1866098800001</v>
      </c>
      <c r="Y280" s="59">
        <v>2045.8367895700001</v>
      </c>
    </row>
    <row r="281" spans="1:25" s="60" customFormat="1" ht="15.75" x14ac:dyDescent="0.3">
      <c r="A281" s="58" t="s">
        <v>147</v>
      </c>
      <c r="B281" s="59">
        <v>2064.3706447</v>
      </c>
      <c r="C281" s="59">
        <v>2097.7207219799998</v>
      </c>
      <c r="D281" s="59">
        <v>2120.2184315700001</v>
      </c>
      <c r="E281" s="59">
        <v>2123.4564467199998</v>
      </c>
      <c r="F281" s="59">
        <v>2124.2452518199998</v>
      </c>
      <c r="G281" s="59">
        <v>2113.8565477299999</v>
      </c>
      <c r="H281" s="59">
        <v>2086.5095272999997</v>
      </c>
      <c r="I281" s="59">
        <v>2040.81598123</v>
      </c>
      <c r="J281" s="59">
        <v>1994.3000134700001</v>
      </c>
      <c r="K281" s="59">
        <v>1993.8009707200001</v>
      </c>
      <c r="L281" s="59">
        <v>1983.4155308700001</v>
      </c>
      <c r="M281" s="59">
        <v>1983.18571021</v>
      </c>
      <c r="N281" s="59">
        <v>2007.6701167799999</v>
      </c>
      <c r="O281" s="59">
        <v>2015.02122362</v>
      </c>
      <c r="P281" s="59">
        <v>1999.02865548</v>
      </c>
      <c r="Q281" s="59">
        <v>2008.1134224699999</v>
      </c>
      <c r="R281" s="59">
        <v>2019.28688536</v>
      </c>
      <c r="S281" s="59">
        <v>2018.3889901100001</v>
      </c>
      <c r="T281" s="59">
        <v>1989.9696970800001</v>
      </c>
      <c r="U281" s="59">
        <v>1975.6827909900001</v>
      </c>
      <c r="V281" s="59">
        <v>1983.00771549</v>
      </c>
      <c r="W281" s="59">
        <v>1993.4414648900001</v>
      </c>
      <c r="X281" s="59">
        <v>2015.04468769</v>
      </c>
      <c r="Y281" s="59">
        <v>2021.8623582299999</v>
      </c>
    </row>
    <row r="282" spans="1:25" s="60" customFormat="1" ht="15.75" x14ac:dyDescent="0.3">
      <c r="A282" s="58" t="s">
        <v>148</v>
      </c>
      <c r="B282" s="59">
        <v>2152.7613055699999</v>
      </c>
      <c r="C282" s="59">
        <v>2171.4761224099998</v>
      </c>
      <c r="D282" s="59">
        <v>2172.7851730100001</v>
      </c>
      <c r="E282" s="59">
        <v>2180.6270286899999</v>
      </c>
      <c r="F282" s="59">
        <v>2168.1091377600001</v>
      </c>
      <c r="G282" s="59">
        <v>2128.2881639699999</v>
      </c>
      <c r="H282" s="59">
        <v>2063.1718722299997</v>
      </c>
      <c r="I282" s="59">
        <v>2038.38889679</v>
      </c>
      <c r="J282" s="59">
        <v>2019.70843242</v>
      </c>
      <c r="K282" s="59">
        <v>1995.3006660200001</v>
      </c>
      <c r="L282" s="59">
        <v>1984.98560789</v>
      </c>
      <c r="M282" s="59">
        <v>2009.7541471300001</v>
      </c>
      <c r="N282" s="59">
        <v>2037.48220575</v>
      </c>
      <c r="O282" s="59">
        <v>2055.5792312599997</v>
      </c>
      <c r="P282" s="59">
        <v>2041.2654981200001</v>
      </c>
      <c r="Q282" s="59">
        <v>2039.5666035199999</v>
      </c>
      <c r="R282" s="59">
        <v>2023.5141334</v>
      </c>
      <c r="S282" s="59">
        <v>1999.53046924</v>
      </c>
      <c r="T282" s="59">
        <v>1995.1993097</v>
      </c>
      <c r="U282" s="59">
        <v>2009.9651340099999</v>
      </c>
      <c r="V282" s="59">
        <v>2014.8245874500001</v>
      </c>
      <c r="W282" s="59">
        <v>2033.6688278300001</v>
      </c>
      <c r="X282" s="59">
        <v>2074.7857747600001</v>
      </c>
      <c r="Y282" s="59">
        <v>2159.9151302</v>
      </c>
    </row>
    <row r="283" spans="1:25" s="60" customFormat="1" ht="15.75" x14ac:dyDescent="0.3">
      <c r="A283" s="58" t="s">
        <v>149</v>
      </c>
      <c r="B283" s="59">
        <v>2025.94025027</v>
      </c>
      <c r="C283" s="59">
        <v>2003.3053756900001</v>
      </c>
      <c r="D283" s="59">
        <v>2017.6085605999999</v>
      </c>
      <c r="E283" s="59">
        <v>2001.58978366</v>
      </c>
      <c r="F283" s="59">
        <v>1999.6962921100001</v>
      </c>
      <c r="G283" s="59">
        <v>1974.70323917</v>
      </c>
      <c r="H283" s="59">
        <v>1983.6587865199999</v>
      </c>
      <c r="I283" s="59">
        <v>2009.2344964599999</v>
      </c>
      <c r="J283" s="59">
        <v>1989.86148323</v>
      </c>
      <c r="K283" s="59">
        <v>1989.2492317599999</v>
      </c>
      <c r="L283" s="59">
        <v>1955.27438149</v>
      </c>
      <c r="M283" s="59">
        <v>1953.82111816</v>
      </c>
      <c r="N283" s="59">
        <v>1972.1465976500001</v>
      </c>
      <c r="O283" s="59">
        <v>1991.33415999</v>
      </c>
      <c r="P283" s="59">
        <v>2001.36375696</v>
      </c>
      <c r="Q283" s="59">
        <v>1980.9665397799999</v>
      </c>
      <c r="R283" s="59">
        <v>1941.9512524500001</v>
      </c>
      <c r="S283" s="59">
        <v>1900.277411</v>
      </c>
      <c r="T283" s="59">
        <v>1885.48630131</v>
      </c>
      <c r="U283" s="59">
        <v>1890.61560869</v>
      </c>
      <c r="V283" s="59">
        <v>1899.0731707100001</v>
      </c>
      <c r="W283" s="59">
        <v>1909.3466316199999</v>
      </c>
      <c r="X283" s="59">
        <v>1937.6374554900001</v>
      </c>
      <c r="Y283" s="59">
        <v>1959.8049445900001</v>
      </c>
    </row>
    <row r="284" spans="1:25" s="60" customFormat="1" ht="15.75" x14ac:dyDescent="0.3">
      <c r="A284" s="58" t="s">
        <v>150</v>
      </c>
      <c r="B284" s="59">
        <v>2197.0729932700001</v>
      </c>
      <c r="C284" s="59">
        <v>2215.35811397</v>
      </c>
      <c r="D284" s="59">
        <v>2233.69934199</v>
      </c>
      <c r="E284" s="59">
        <v>2244.7451835299998</v>
      </c>
      <c r="F284" s="59">
        <v>2234.4281656800003</v>
      </c>
      <c r="G284" s="59">
        <v>2260.7958203199996</v>
      </c>
      <c r="H284" s="59">
        <v>2243.6505218699999</v>
      </c>
      <c r="I284" s="59">
        <v>2185.5501903700001</v>
      </c>
      <c r="J284" s="59">
        <v>2118.466136</v>
      </c>
      <c r="K284" s="59">
        <v>2096.8288227399999</v>
      </c>
      <c r="L284" s="59">
        <v>2086.7528164999999</v>
      </c>
      <c r="M284" s="59">
        <v>2090.3942780799998</v>
      </c>
      <c r="N284" s="59">
        <v>2092.8610662000001</v>
      </c>
      <c r="O284" s="59">
        <v>2095.3833357799999</v>
      </c>
      <c r="P284" s="59">
        <v>2109.1294193899998</v>
      </c>
      <c r="Q284" s="59">
        <v>2094.9089102299999</v>
      </c>
      <c r="R284" s="59">
        <v>2074.8186468899999</v>
      </c>
      <c r="S284" s="59">
        <v>2032.69188779</v>
      </c>
      <c r="T284" s="59">
        <v>2000.0647637300001</v>
      </c>
      <c r="U284" s="59">
        <v>1997.3798872899999</v>
      </c>
      <c r="V284" s="59">
        <v>2030.9504890000001</v>
      </c>
      <c r="W284" s="59">
        <v>2050.6296227499997</v>
      </c>
      <c r="X284" s="59">
        <v>2075.63784472</v>
      </c>
      <c r="Y284" s="59">
        <v>2133.5461148300001</v>
      </c>
    </row>
    <row r="285" spans="1:25" s="60" customFormat="1" ht="15.75" x14ac:dyDescent="0.3">
      <c r="A285" s="58" t="s">
        <v>151</v>
      </c>
      <c r="B285" s="59">
        <v>2125.2984137899998</v>
      </c>
      <c r="C285" s="59">
        <v>2146.59370674</v>
      </c>
      <c r="D285" s="59">
        <v>2151.6936514099998</v>
      </c>
      <c r="E285" s="59">
        <v>2157.6675264400001</v>
      </c>
      <c r="F285" s="59">
        <v>2154.3998337799999</v>
      </c>
      <c r="G285" s="59">
        <v>2146.0115039899997</v>
      </c>
      <c r="H285" s="59">
        <v>2107.97647362</v>
      </c>
      <c r="I285" s="59">
        <v>2079.7557931000001</v>
      </c>
      <c r="J285" s="59">
        <v>2043.70935669</v>
      </c>
      <c r="K285" s="59">
        <v>2031.55039906</v>
      </c>
      <c r="L285" s="59">
        <v>2043.8020649600001</v>
      </c>
      <c r="M285" s="59">
        <v>2061.6820740799999</v>
      </c>
      <c r="N285" s="59">
        <v>2070.7953518999998</v>
      </c>
      <c r="O285" s="59">
        <v>2084.3366802999999</v>
      </c>
      <c r="P285" s="59">
        <v>2097.78396651</v>
      </c>
      <c r="Q285" s="59">
        <v>2100.7632853499999</v>
      </c>
      <c r="R285" s="59">
        <v>2103.3870844099997</v>
      </c>
      <c r="S285" s="59">
        <v>2064.2292582800001</v>
      </c>
      <c r="T285" s="59">
        <v>2065.2955613300001</v>
      </c>
      <c r="U285" s="59">
        <v>2060.5688879700001</v>
      </c>
      <c r="V285" s="59">
        <v>2069.6024959000001</v>
      </c>
      <c r="W285" s="59">
        <v>2085.3529116099999</v>
      </c>
      <c r="X285" s="59">
        <v>2099.1579263499998</v>
      </c>
      <c r="Y285" s="59">
        <v>2132.7517189</v>
      </c>
    </row>
    <row r="286" spans="1:25" s="60" customFormat="1" ht="15.75" x14ac:dyDescent="0.3">
      <c r="A286" s="58" t="s">
        <v>152</v>
      </c>
      <c r="B286" s="59">
        <v>2150.24596651</v>
      </c>
      <c r="C286" s="59">
        <v>2178.3697594999999</v>
      </c>
      <c r="D286" s="59">
        <v>2186.0021866399998</v>
      </c>
      <c r="E286" s="59">
        <v>2184.3153162399999</v>
      </c>
      <c r="F286" s="59">
        <v>2183.9674853199999</v>
      </c>
      <c r="G286" s="59">
        <v>2178.1287001000001</v>
      </c>
      <c r="H286" s="59">
        <v>2153.3710902099997</v>
      </c>
      <c r="I286" s="59">
        <v>2105.0086908200001</v>
      </c>
      <c r="J286" s="59">
        <v>2064.73490502</v>
      </c>
      <c r="K286" s="59">
        <v>2054.7869719999999</v>
      </c>
      <c r="L286" s="59">
        <v>2038.4898169400001</v>
      </c>
      <c r="M286" s="59">
        <v>2041.2436509900001</v>
      </c>
      <c r="N286" s="59">
        <v>2058.2772971099998</v>
      </c>
      <c r="O286" s="59">
        <v>2072.1322243199998</v>
      </c>
      <c r="P286" s="59">
        <v>2090.79967149</v>
      </c>
      <c r="Q286" s="59">
        <v>2098.45455571</v>
      </c>
      <c r="R286" s="59">
        <v>2060.1192527600001</v>
      </c>
      <c r="S286" s="59">
        <v>2058.3247505300001</v>
      </c>
      <c r="T286" s="59">
        <v>2032.1118960700001</v>
      </c>
      <c r="U286" s="59">
        <v>2044.26093509</v>
      </c>
      <c r="V286" s="59">
        <v>2066.9870629399998</v>
      </c>
      <c r="W286" s="59">
        <v>2077.5853131499998</v>
      </c>
      <c r="X286" s="59">
        <v>2087.9991525999999</v>
      </c>
      <c r="Y286" s="59">
        <v>2117.8083610799999</v>
      </c>
    </row>
    <row r="287" spans="1:25" s="60" customFormat="1" ht="15.75" x14ac:dyDescent="0.3">
      <c r="A287" s="58" t="s">
        <v>153</v>
      </c>
      <c r="B287" s="59">
        <v>2151.3111847199998</v>
      </c>
      <c r="C287" s="59">
        <v>2171.4771689999998</v>
      </c>
      <c r="D287" s="59">
        <v>2155.3113233099998</v>
      </c>
      <c r="E287" s="59">
        <v>2159.2930960099998</v>
      </c>
      <c r="F287" s="59">
        <v>2129.16627483</v>
      </c>
      <c r="G287" s="59">
        <v>2078.25310481</v>
      </c>
      <c r="H287" s="59">
        <v>2028.77173715</v>
      </c>
      <c r="I287" s="59">
        <v>2000.5412864499999</v>
      </c>
      <c r="J287" s="59">
        <v>1991.66659082</v>
      </c>
      <c r="K287" s="59">
        <v>1986.4976833400001</v>
      </c>
      <c r="L287" s="59">
        <v>2000.5995087599999</v>
      </c>
      <c r="M287" s="59">
        <v>2002.46710577</v>
      </c>
      <c r="N287" s="59">
        <v>2028.24702278</v>
      </c>
      <c r="O287" s="59">
        <v>2064.80808751</v>
      </c>
      <c r="P287" s="59">
        <v>2083.81439254</v>
      </c>
      <c r="Q287" s="59">
        <v>2088.6789362999998</v>
      </c>
      <c r="R287" s="59">
        <v>2075.3843993400001</v>
      </c>
      <c r="S287" s="59">
        <v>2039.2547419299999</v>
      </c>
      <c r="T287" s="59">
        <v>2017.9998748200001</v>
      </c>
      <c r="U287" s="59">
        <v>2021.7687231899999</v>
      </c>
      <c r="V287" s="59">
        <v>2047.2800630199999</v>
      </c>
      <c r="W287" s="59">
        <v>2064.8915805299998</v>
      </c>
      <c r="X287" s="59">
        <v>2094.85468257</v>
      </c>
      <c r="Y287" s="59">
        <v>2132.8118574299997</v>
      </c>
    </row>
    <row r="288" spans="1:25" s="60" customFormat="1" ht="15.75" x14ac:dyDescent="0.3">
      <c r="A288" s="58" t="s">
        <v>154</v>
      </c>
      <c r="B288" s="59">
        <v>2078.7671342799999</v>
      </c>
      <c r="C288" s="59">
        <v>2126.8909939499999</v>
      </c>
      <c r="D288" s="59">
        <v>2120.0265488499999</v>
      </c>
      <c r="E288" s="59">
        <v>2112.5264328600001</v>
      </c>
      <c r="F288" s="59">
        <v>2105.0516071299999</v>
      </c>
      <c r="G288" s="59">
        <v>2038.7779496600001</v>
      </c>
      <c r="H288" s="59">
        <v>2031.8440788400001</v>
      </c>
      <c r="I288" s="59">
        <v>1995.85615908</v>
      </c>
      <c r="J288" s="59">
        <v>1967.81700978</v>
      </c>
      <c r="K288" s="59">
        <v>1968.65478463</v>
      </c>
      <c r="L288" s="59">
        <v>1986.7137175600001</v>
      </c>
      <c r="M288" s="59">
        <v>1981.0102772099999</v>
      </c>
      <c r="N288" s="59">
        <v>2002.69682958</v>
      </c>
      <c r="O288" s="59">
        <v>2013.61147596</v>
      </c>
      <c r="P288" s="59">
        <v>2020.76450864</v>
      </c>
      <c r="Q288" s="59">
        <v>2027.27631249</v>
      </c>
      <c r="R288" s="59">
        <v>2022.39291613</v>
      </c>
      <c r="S288" s="59">
        <v>2004.73461944</v>
      </c>
      <c r="T288" s="59">
        <v>1971.5824174900001</v>
      </c>
      <c r="U288" s="59">
        <v>1985.0578449899999</v>
      </c>
      <c r="V288" s="59">
        <v>1997.44733531</v>
      </c>
      <c r="W288" s="59">
        <v>2005.7030492900001</v>
      </c>
      <c r="X288" s="59">
        <v>2016.9150730399999</v>
      </c>
      <c r="Y288" s="59">
        <v>2074.4623979200001</v>
      </c>
    </row>
    <row r="289" spans="1:26" s="60" customFormat="1" ht="15.75" x14ac:dyDescent="0.3">
      <c r="A289" s="58" t="s">
        <v>155</v>
      </c>
      <c r="B289" s="59">
        <v>2206.4789587</v>
      </c>
      <c r="C289" s="59">
        <v>2233.31222166</v>
      </c>
      <c r="D289" s="59">
        <v>2221.5133690899997</v>
      </c>
      <c r="E289" s="59">
        <v>2210.2278295000001</v>
      </c>
      <c r="F289" s="59">
        <v>2181.4121304400001</v>
      </c>
      <c r="G289" s="59">
        <v>2128.5358725199999</v>
      </c>
      <c r="H289" s="59">
        <v>2092.5811863599997</v>
      </c>
      <c r="I289" s="59">
        <v>2063.0885920999999</v>
      </c>
      <c r="J289" s="59">
        <v>2032.6840115800001</v>
      </c>
      <c r="K289" s="59">
        <v>2027.64553791</v>
      </c>
      <c r="L289" s="59">
        <v>2033.28949855</v>
      </c>
      <c r="M289" s="59">
        <v>2070.22246503</v>
      </c>
      <c r="N289" s="59">
        <v>2084.6197578799997</v>
      </c>
      <c r="O289" s="59">
        <v>2096.5427079400001</v>
      </c>
      <c r="P289" s="59">
        <v>2110.1329922899999</v>
      </c>
      <c r="Q289" s="59">
        <v>2105.6138514899999</v>
      </c>
      <c r="R289" s="59">
        <v>2110.1044936499998</v>
      </c>
      <c r="S289" s="59">
        <v>2068.4340622499999</v>
      </c>
      <c r="T289" s="59">
        <v>2056.0082181600001</v>
      </c>
      <c r="U289" s="59">
        <v>2074.95458977</v>
      </c>
      <c r="V289" s="59">
        <v>2084.7218732699998</v>
      </c>
      <c r="W289" s="59">
        <v>2102.65522749</v>
      </c>
      <c r="X289" s="59">
        <v>2115.6474485099998</v>
      </c>
      <c r="Y289" s="59">
        <v>2197.90141111</v>
      </c>
    </row>
    <row r="290" spans="1:26" s="60" customFormat="1" ht="15.75" x14ac:dyDescent="0.3">
      <c r="A290" s="58" t="s">
        <v>156</v>
      </c>
      <c r="B290" s="59">
        <v>2215.2014971099998</v>
      </c>
      <c r="C290" s="59">
        <v>2231.5123852199999</v>
      </c>
      <c r="D290" s="59">
        <v>2232.07738273</v>
      </c>
      <c r="E290" s="59">
        <v>2240.5034498399996</v>
      </c>
      <c r="F290" s="59">
        <v>2227.0955361799997</v>
      </c>
      <c r="G290" s="59">
        <v>2205.0199210800001</v>
      </c>
      <c r="H290" s="59">
        <v>2161.59688611</v>
      </c>
      <c r="I290" s="59">
        <v>2094.6118081099999</v>
      </c>
      <c r="J290" s="59">
        <v>2040.54629176</v>
      </c>
      <c r="K290" s="59">
        <v>2056.95748396</v>
      </c>
      <c r="L290" s="59">
        <v>2049.6852217000001</v>
      </c>
      <c r="M290" s="59">
        <v>2071.3840467999999</v>
      </c>
      <c r="N290" s="59">
        <v>2093.5891139299997</v>
      </c>
      <c r="O290" s="59">
        <v>2110.8806480899998</v>
      </c>
      <c r="P290" s="59">
        <v>2131.72078014</v>
      </c>
      <c r="Q290" s="59">
        <v>2134.6855519000001</v>
      </c>
      <c r="R290" s="59">
        <v>2108.02023233</v>
      </c>
      <c r="S290" s="59">
        <v>2076.79571072</v>
      </c>
      <c r="T290" s="59">
        <v>2080.0486032499998</v>
      </c>
      <c r="U290" s="59">
        <v>2093.97188633</v>
      </c>
      <c r="V290" s="59">
        <v>2107.5107595300001</v>
      </c>
      <c r="W290" s="59">
        <v>2122.2994944899997</v>
      </c>
      <c r="X290" s="59">
        <v>2157.6177156099998</v>
      </c>
      <c r="Y290" s="59">
        <v>2182.16071263</v>
      </c>
    </row>
    <row r="291" spans="1:26" s="60" customFormat="1" ht="15.75" x14ac:dyDescent="0.3">
      <c r="A291" s="58" t="s">
        <v>157</v>
      </c>
      <c r="B291" s="59">
        <v>2200.0865109599999</v>
      </c>
      <c r="C291" s="59">
        <v>2239.73309569</v>
      </c>
      <c r="D291" s="59">
        <v>2250.50325264</v>
      </c>
      <c r="E291" s="59">
        <v>2267.3725902000001</v>
      </c>
      <c r="F291" s="59">
        <v>2252.2405757599995</v>
      </c>
      <c r="G291" s="59">
        <v>2248.1840220099998</v>
      </c>
      <c r="H291" s="59">
        <v>2248.8182908899998</v>
      </c>
      <c r="I291" s="59">
        <v>2244.6770371499997</v>
      </c>
      <c r="J291" s="59">
        <v>2197.46273483</v>
      </c>
      <c r="K291" s="59">
        <v>2140.2676289299998</v>
      </c>
      <c r="L291" s="59">
        <v>2103.77636699</v>
      </c>
      <c r="M291" s="59">
        <v>2092.02341402</v>
      </c>
      <c r="N291" s="59">
        <v>2091.5037160100001</v>
      </c>
      <c r="O291" s="59">
        <v>2117.2755327599998</v>
      </c>
      <c r="P291" s="59">
        <v>2132.32620705</v>
      </c>
      <c r="Q291" s="59">
        <v>2146.04726458</v>
      </c>
      <c r="R291" s="59">
        <v>2146.0954681600001</v>
      </c>
      <c r="S291" s="59">
        <v>2104.7910140099998</v>
      </c>
      <c r="T291" s="59">
        <v>2059.0759751400001</v>
      </c>
      <c r="U291" s="59">
        <v>2067.1487823499997</v>
      </c>
      <c r="V291" s="59">
        <v>2082.8394302799998</v>
      </c>
      <c r="W291" s="59">
        <v>2086.6863091099999</v>
      </c>
      <c r="X291" s="59">
        <v>2122.8947465199999</v>
      </c>
      <c r="Y291" s="59">
        <v>2160.1273020099998</v>
      </c>
    </row>
    <row r="292" spans="1:26" s="60" customFormat="1" ht="15.75" x14ac:dyDescent="0.3">
      <c r="A292" s="58" t="s">
        <v>158</v>
      </c>
      <c r="B292" s="59">
        <v>2180.6340284099997</v>
      </c>
      <c r="C292" s="59">
        <v>2176.0061708399999</v>
      </c>
      <c r="D292" s="59">
        <v>2160.1024504299999</v>
      </c>
      <c r="E292" s="59">
        <v>2178.36810066</v>
      </c>
      <c r="F292" s="59">
        <v>2175.4320487999998</v>
      </c>
      <c r="G292" s="59">
        <v>2164.44636193</v>
      </c>
      <c r="H292" s="59">
        <v>2195.0449563399998</v>
      </c>
      <c r="I292" s="59">
        <v>2142.4778705999997</v>
      </c>
      <c r="J292" s="59">
        <v>2093.54324726</v>
      </c>
      <c r="K292" s="59">
        <v>2072.8625171599997</v>
      </c>
      <c r="L292" s="59">
        <v>2054.1465224599997</v>
      </c>
      <c r="M292" s="59">
        <v>2070.5834787200001</v>
      </c>
      <c r="N292" s="59">
        <v>2095.5177427099998</v>
      </c>
      <c r="O292" s="59">
        <v>2108.6558946299997</v>
      </c>
      <c r="P292" s="59">
        <v>2122.70605965</v>
      </c>
      <c r="Q292" s="59">
        <v>2143.0166523299999</v>
      </c>
      <c r="R292" s="59">
        <v>2136.7146748699997</v>
      </c>
      <c r="S292" s="59">
        <v>2119.2328480699998</v>
      </c>
      <c r="T292" s="59">
        <v>2068.2393554999999</v>
      </c>
      <c r="U292" s="59">
        <v>2073.0960951799998</v>
      </c>
      <c r="V292" s="59">
        <v>2089.5422501600001</v>
      </c>
      <c r="W292" s="59">
        <v>2106.22684506</v>
      </c>
      <c r="X292" s="59">
        <v>2105.3994492299998</v>
      </c>
      <c r="Y292" s="59">
        <v>2129.3107824399999</v>
      </c>
    </row>
    <row r="293" spans="1:26" s="60" customFormat="1" ht="15.75" x14ac:dyDescent="0.3">
      <c r="A293" s="58" t="s">
        <v>159</v>
      </c>
      <c r="B293" s="59">
        <v>2090.1633467799998</v>
      </c>
      <c r="C293" s="59">
        <v>2087.2962246799998</v>
      </c>
      <c r="D293" s="59">
        <v>2077.9072148299997</v>
      </c>
      <c r="E293" s="59">
        <v>2073.7544952399999</v>
      </c>
      <c r="F293" s="59">
        <v>2085.4512275899997</v>
      </c>
      <c r="G293" s="59">
        <v>2069.7998002499999</v>
      </c>
      <c r="H293" s="59">
        <v>2058.6401480499999</v>
      </c>
      <c r="I293" s="59">
        <v>2033.5294265</v>
      </c>
      <c r="J293" s="59">
        <v>1996.46184103</v>
      </c>
      <c r="K293" s="59">
        <v>1973.5453250400001</v>
      </c>
      <c r="L293" s="59">
        <v>1970.58644054</v>
      </c>
      <c r="M293" s="59">
        <v>1982.1591839299999</v>
      </c>
      <c r="N293" s="59">
        <v>2000.1940813000001</v>
      </c>
      <c r="O293" s="59">
        <v>2009.8235178</v>
      </c>
      <c r="P293" s="59">
        <v>2037.10594072</v>
      </c>
      <c r="Q293" s="59">
        <v>2043.4804161500001</v>
      </c>
      <c r="R293" s="59">
        <v>2039.60557619</v>
      </c>
      <c r="S293" s="59">
        <v>2010.4965836000001</v>
      </c>
      <c r="T293" s="59">
        <v>1967.1931029300001</v>
      </c>
      <c r="U293" s="59">
        <v>1977.57422746</v>
      </c>
      <c r="V293" s="59">
        <v>1999.17178691</v>
      </c>
      <c r="W293" s="59">
        <v>2009.1400252600001</v>
      </c>
      <c r="X293" s="59">
        <v>2027.33638529</v>
      </c>
      <c r="Y293" s="59">
        <v>2044.9114574299999</v>
      </c>
    </row>
    <row r="294" spans="1:26" s="60" customFormat="1" ht="15.75" x14ac:dyDescent="0.3">
      <c r="A294" s="58" t="s">
        <v>160</v>
      </c>
      <c r="B294" s="59">
        <v>2104.0247273999998</v>
      </c>
      <c r="C294" s="59">
        <v>2136.7300880399998</v>
      </c>
      <c r="D294" s="59">
        <v>2146.6932846099999</v>
      </c>
      <c r="E294" s="59">
        <v>2158.16850492</v>
      </c>
      <c r="F294" s="59">
        <v>2155.0334898699998</v>
      </c>
      <c r="G294" s="59">
        <v>2144.3598551099999</v>
      </c>
      <c r="H294" s="59">
        <v>2144.06025512</v>
      </c>
      <c r="I294" s="59">
        <v>2141.6857107999999</v>
      </c>
      <c r="J294" s="59">
        <v>2120.72335355</v>
      </c>
      <c r="K294" s="59">
        <v>2095.81315262</v>
      </c>
      <c r="L294" s="59">
        <v>2061.1937576099999</v>
      </c>
      <c r="M294" s="59">
        <v>2027.17372671</v>
      </c>
      <c r="N294" s="59">
        <v>2039.51912249</v>
      </c>
      <c r="O294" s="59">
        <v>2045.77545637</v>
      </c>
      <c r="P294" s="59">
        <v>2055.5599058099997</v>
      </c>
      <c r="Q294" s="59">
        <v>2054.2804492099999</v>
      </c>
      <c r="R294" s="59">
        <v>2044.20945592</v>
      </c>
      <c r="S294" s="59">
        <v>2025.53619514</v>
      </c>
      <c r="T294" s="59">
        <v>2006.1221794800001</v>
      </c>
      <c r="U294" s="59">
        <v>2010.3251745699999</v>
      </c>
      <c r="V294" s="59">
        <v>2022.81303845</v>
      </c>
      <c r="W294" s="59">
        <v>2036.0415049600001</v>
      </c>
      <c r="X294" s="59">
        <v>2055.4725686299998</v>
      </c>
      <c r="Y294" s="59">
        <v>2081.8124982499999</v>
      </c>
    </row>
    <row r="295" spans="1:26" s="60" customFormat="1" ht="15.75" x14ac:dyDescent="0.3">
      <c r="A295" s="58" t="s">
        <v>161</v>
      </c>
      <c r="B295" s="59">
        <v>2135.8463466499998</v>
      </c>
      <c r="C295" s="59">
        <v>2180.4649166999998</v>
      </c>
      <c r="D295" s="59">
        <v>2200.1272120999997</v>
      </c>
      <c r="E295" s="59">
        <v>2184.6763894599999</v>
      </c>
      <c r="F295" s="59">
        <v>2174.3665185</v>
      </c>
      <c r="G295" s="59">
        <v>2176.66894108</v>
      </c>
      <c r="H295" s="59">
        <v>2134.46064875</v>
      </c>
      <c r="I295" s="59">
        <v>2101.6264197299997</v>
      </c>
      <c r="J295" s="59">
        <v>2067.8093047399998</v>
      </c>
      <c r="K295" s="59">
        <v>2024.3017906800001</v>
      </c>
      <c r="L295" s="59">
        <v>1999.6866727399999</v>
      </c>
      <c r="M295" s="59">
        <v>2001.1807428100001</v>
      </c>
      <c r="N295" s="59">
        <v>2012.42073854</v>
      </c>
      <c r="O295" s="59">
        <v>2010.7251074800001</v>
      </c>
      <c r="P295" s="59">
        <v>2024.5644235899999</v>
      </c>
      <c r="Q295" s="59">
        <v>2040.1094579800001</v>
      </c>
      <c r="R295" s="59">
        <v>2044.3741029099999</v>
      </c>
      <c r="S295" s="59">
        <v>2032.74719587</v>
      </c>
      <c r="T295" s="59">
        <v>1982.8406372300001</v>
      </c>
      <c r="U295" s="59">
        <v>1985.7649191099999</v>
      </c>
      <c r="V295" s="59">
        <v>1994.18063267</v>
      </c>
      <c r="W295" s="59">
        <v>2011.5298484699999</v>
      </c>
      <c r="X295" s="59">
        <v>2042.0012229900001</v>
      </c>
      <c r="Y295" s="59">
        <v>2074.04770861</v>
      </c>
    </row>
    <row r="296" spans="1:26" s="60" customFormat="1" ht="15.75" x14ac:dyDescent="0.3">
      <c r="A296" s="58" t="s">
        <v>162</v>
      </c>
      <c r="B296" s="59">
        <v>2115.9948341199997</v>
      </c>
      <c r="C296" s="59">
        <v>2083.7285512999997</v>
      </c>
      <c r="D296" s="59">
        <v>2081.2893583999999</v>
      </c>
      <c r="E296" s="59">
        <v>2093.9172261999997</v>
      </c>
      <c r="F296" s="59">
        <v>2101.5367310500001</v>
      </c>
      <c r="G296" s="59">
        <v>2114.26801802</v>
      </c>
      <c r="H296" s="59">
        <v>2102.19218138</v>
      </c>
      <c r="I296" s="59">
        <v>2064.2748709100001</v>
      </c>
      <c r="J296" s="59">
        <v>2022.7442580900001</v>
      </c>
      <c r="K296" s="59">
        <v>1999.7314357800001</v>
      </c>
      <c r="L296" s="59">
        <v>1984.3231346600001</v>
      </c>
      <c r="M296" s="59">
        <v>1981.3612261000001</v>
      </c>
      <c r="N296" s="59">
        <v>2012.95213068</v>
      </c>
      <c r="O296" s="59">
        <v>2035.5794515699999</v>
      </c>
      <c r="P296" s="59">
        <v>2065.7922141899999</v>
      </c>
      <c r="Q296" s="59">
        <v>2039.1652155199999</v>
      </c>
      <c r="R296" s="59">
        <v>2058.5620193</v>
      </c>
      <c r="S296" s="59">
        <v>2039.4751473200001</v>
      </c>
      <c r="T296" s="59">
        <v>1996.85997142</v>
      </c>
      <c r="U296" s="59">
        <v>2005.0868372</v>
      </c>
      <c r="V296" s="59">
        <v>2030.6654411</v>
      </c>
      <c r="W296" s="59">
        <v>2063.9487963500001</v>
      </c>
      <c r="X296" s="59">
        <v>2076.2859360100001</v>
      </c>
      <c r="Y296" s="59">
        <v>2160.9830269099998</v>
      </c>
    </row>
    <row r="297" spans="1:26" s="60" customFormat="1" ht="15.75" x14ac:dyDescent="0.3">
      <c r="A297" s="58" t="s">
        <v>163</v>
      </c>
      <c r="B297" s="59">
        <v>2131.96121954</v>
      </c>
      <c r="C297" s="59">
        <v>2172.3704905099999</v>
      </c>
      <c r="D297" s="59">
        <v>2169.2226564699999</v>
      </c>
      <c r="E297" s="59">
        <v>2165.3218754999998</v>
      </c>
      <c r="F297" s="59">
        <v>2159.9322365099997</v>
      </c>
      <c r="G297" s="59">
        <v>2162.92301021</v>
      </c>
      <c r="H297" s="59">
        <v>2114.8996652400001</v>
      </c>
      <c r="I297" s="59">
        <v>2118.0879480799999</v>
      </c>
      <c r="J297" s="59">
        <v>2115.4267998800001</v>
      </c>
      <c r="K297" s="59">
        <v>2032.1312389899999</v>
      </c>
      <c r="L297" s="59">
        <v>1984.5942338</v>
      </c>
      <c r="M297" s="59">
        <v>1977.50464986</v>
      </c>
      <c r="N297" s="59">
        <v>1981.22497051</v>
      </c>
      <c r="O297" s="59">
        <v>1991.0535670100001</v>
      </c>
      <c r="P297" s="59">
        <v>2010.3780175300001</v>
      </c>
      <c r="Q297" s="59">
        <v>2022.2190119700001</v>
      </c>
      <c r="R297" s="59">
        <v>2027.8155589200001</v>
      </c>
      <c r="S297" s="59">
        <v>2002.3173244100001</v>
      </c>
      <c r="T297" s="59">
        <v>1973.3715580400001</v>
      </c>
      <c r="U297" s="59">
        <v>1971.9052481599999</v>
      </c>
      <c r="V297" s="59">
        <v>1990.4492419800001</v>
      </c>
      <c r="W297" s="59">
        <v>1999.2319710700001</v>
      </c>
      <c r="X297" s="59">
        <v>2021.36554314</v>
      </c>
      <c r="Y297" s="59">
        <v>2057.1871913699997</v>
      </c>
    </row>
    <row r="298" spans="1:26" s="60" customFormat="1" ht="15.75" x14ac:dyDescent="0.3">
      <c r="A298" s="58" t="s">
        <v>164</v>
      </c>
      <c r="B298" s="59">
        <v>2057.3662940199997</v>
      </c>
      <c r="C298" s="59">
        <v>2106.00906287</v>
      </c>
      <c r="D298" s="59">
        <v>2126.4638983999998</v>
      </c>
      <c r="E298" s="59">
        <v>2133.8841047799997</v>
      </c>
      <c r="F298" s="59">
        <v>2138.1211826399999</v>
      </c>
      <c r="G298" s="59">
        <v>2117.67441912</v>
      </c>
      <c r="H298" s="59">
        <v>2109.6740710499998</v>
      </c>
      <c r="I298" s="59">
        <v>2092.4276301099999</v>
      </c>
      <c r="J298" s="59">
        <v>2043.3431843600001</v>
      </c>
      <c r="K298" s="59">
        <v>1992.1035336300001</v>
      </c>
      <c r="L298" s="59">
        <v>1974.9112123800001</v>
      </c>
      <c r="M298" s="59">
        <v>1975.2180500100001</v>
      </c>
      <c r="N298" s="59">
        <v>1987.4442550200001</v>
      </c>
      <c r="O298" s="59">
        <v>2001.2073828600001</v>
      </c>
      <c r="P298" s="59">
        <v>2017.43492182</v>
      </c>
      <c r="Q298" s="59">
        <v>2026.3749054300001</v>
      </c>
      <c r="R298" s="59">
        <v>2020.8511594900001</v>
      </c>
      <c r="S298" s="59">
        <v>2007.4456074300001</v>
      </c>
      <c r="T298" s="59">
        <v>1963.2507195999999</v>
      </c>
      <c r="U298" s="59">
        <v>1951.32328953</v>
      </c>
      <c r="V298" s="59">
        <v>1967.1020446299999</v>
      </c>
      <c r="W298" s="59">
        <v>1979.00461513</v>
      </c>
      <c r="X298" s="59">
        <v>2008.94701373</v>
      </c>
      <c r="Y298" s="59">
        <v>2042.0147509999999</v>
      </c>
    </row>
    <row r="299" spans="1:26" s="60" customFormat="1" ht="15.75" x14ac:dyDescent="0.3">
      <c r="A299" s="58" t="s">
        <v>165</v>
      </c>
      <c r="B299" s="59">
        <v>2042.3192713000001</v>
      </c>
      <c r="C299" s="59">
        <v>2069.1419814400001</v>
      </c>
      <c r="D299" s="59">
        <v>2087.67935326</v>
      </c>
      <c r="E299" s="59">
        <v>2078.90930682</v>
      </c>
      <c r="F299" s="59">
        <v>2055.2775699399999</v>
      </c>
      <c r="G299" s="59">
        <v>2075.78510035</v>
      </c>
      <c r="H299" s="59">
        <v>2080.0185223399999</v>
      </c>
      <c r="I299" s="59">
        <v>2060.6250814099999</v>
      </c>
      <c r="J299" s="59">
        <v>2010.88855291</v>
      </c>
      <c r="K299" s="59">
        <v>1984.0575337</v>
      </c>
      <c r="L299" s="59">
        <v>1971.7184377900001</v>
      </c>
      <c r="M299" s="59">
        <v>1975.8731849999999</v>
      </c>
      <c r="N299" s="59">
        <v>1999.3700957799999</v>
      </c>
      <c r="O299" s="59">
        <v>1985.30975074</v>
      </c>
      <c r="P299" s="59">
        <v>1996.68012297</v>
      </c>
      <c r="Q299" s="59">
        <v>2001.0006674700001</v>
      </c>
      <c r="R299" s="59">
        <v>1999.80308851</v>
      </c>
      <c r="S299" s="59">
        <v>1976.3869178100001</v>
      </c>
      <c r="T299" s="59">
        <v>1990.8936827800001</v>
      </c>
      <c r="U299" s="59">
        <v>1999.46321541</v>
      </c>
      <c r="V299" s="59">
        <v>2030.2139421700001</v>
      </c>
      <c r="W299" s="59">
        <v>2046.27238577</v>
      </c>
      <c r="X299" s="59">
        <v>2051.1134311000001</v>
      </c>
      <c r="Y299" s="59">
        <v>2059.2652091</v>
      </c>
    </row>
    <row r="300" spans="1:26" s="60" customFormat="1" ht="15.75" x14ac:dyDescent="0.3">
      <c r="A300" s="58" t="s">
        <v>166</v>
      </c>
      <c r="B300" s="59">
        <v>2056.18183279</v>
      </c>
      <c r="C300" s="59">
        <v>2058.2050626199998</v>
      </c>
      <c r="D300" s="59">
        <v>2068.3446298499998</v>
      </c>
      <c r="E300" s="59">
        <v>2068.1414614</v>
      </c>
      <c r="F300" s="59">
        <v>2067.9629100500001</v>
      </c>
      <c r="G300" s="59">
        <v>2063.7200808799998</v>
      </c>
      <c r="H300" s="59">
        <v>2031.04300216</v>
      </c>
      <c r="I300" s="59">
        <v>2009.9572917600001</v>
      </c>
      <c r="J300" s="59">
        <v>1977.6334078100001</v>
      </c>
      <c r="K300" s="59">
        <v>1971.6403662499999</v>
      </c>
      <c r="L300" s="59">
        <v>1967.97778141</v>
      </c>
      <c r="M300" s="59">
        <v>1985.5484553200001</v>
      </c>
      <c r="N300" s="59">
        <v>2000.76637706</v>
      </c>
      <c r="O300" s="59">
        <v>2003.9561691599999</v>
      </c>
      <c r="P300" s="59">
        <v>2019.86853578</v>
      </c>
      <c r="Q300" s="59">
        <v>2022.93117517</v>
      </c>
      <c r="R300" s="59">
        <v>2024.8356304000001</v>
      </c>
      <c r="S300" s="59">
        <v>2011.1576460200001</v>
      </c>
      <c r="T300" s="59">
        <v>1983.4255465200001</v>
      </c>
      <c r="U300" s="59">
        <v>1985.45844177</v>
      </c>
      <c r="V300" s="59">
        <v>1995.5648446600001</v>
      </c>
      <c r="W300" s="59">
        <v>2012.5966456900001</v>
      </c>
      <c r="X300" s="59">
        <v>2002.2765950099999</v>
      </c>
      <c r="Y300" s="59">
        <v>2095.1436899699997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3" t="s">
        <v>69</v>
      </c>
      <c r="B302" s="200" t="s">
        <v>95</v>
      </c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4"/>
    </row>
    <row r="303" spans="1:26" s="73" customFormat="1" ht="15.75" customHeight="1" x14ac:dyDescent="0.25">
      <c r="A303" s="164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136</v>
      </c>
      <c r="B304" s="57">
        <v>2390.1676215600005</v>
      </c>
      <c r="C304" s="66">
        <v>2408.9576121200002</v>
      </c>
      <c r="D304" s="66">
        <v>2356.0627098200002</v>
      </c>
      <c r="E304" s="66">
        <v>2356.4601982600002</v>
      </c>
      <c r="F304" s="66">
        <v>2355.2593089800002</v>
      </c>
      <c r="G304" s="66">
        <v>2360.1428028400001</v>
      </c>
      <c r="H304" s="66">
        <v>2361.4711611299999</v>
      </c>
      <c r="I304" s="66">
        <v>2358.7309304599999</v>
      </c>
      <c r="J304" s="66">
        <v>2359.23522994</v>
      </c>
      <c r="K304" s="66">
        <v>2388.7808567699999</v>
      </c>
      <c r="L304" s="66">
        <v>2375.0125428700003</v>
      </c>
      <c r="M304" s="66">
        <v>2352.5450220100001</v>
      </c>
      <c r="N304" s="66">
        <v>2337.7233217399998</v>
      </c>
      <c r="O304" s="66">
        <v>2327.21689371</v>
      </c>
      <c r="P304" s="66">
        <v>2352.8801517500001</v>
      </c>
      <c r="Q304" s="66">
        <v>2342.4803731000002</v>
      </c>
      <c r="R304" s="66">
        <v>2329.4790470200001</v>
      </c>
      <c r="S304" s="66">
        <v>2266.0293020100003</v>
      </c>
      <c r="T304" s="66">
        <v>2248.6620226999999</v>
      </c>
      <c r="U304" s="66">
        <v>2267.0967715699999</v>
      </c>
      <c r="V304" s="66">
        <v>2271.6853324799999</v>
      </c>
      <c r="W304" s="66">
        <v>2297.6128722200001</v>
      </c>
      <c r="X304" s="66">
        <v>2333.9940626600001</v>
      </c>
      <c r="Y304" s="66">
        <v>2425.18445509</v>
      </c>
    </row>
    <row r="305" spans="1:25" s="60" customFormat="1" ht="15.75" x14ac:dyDescent="0.3">
      <c r="A305" s="58" t="s">
        <v>137</v>
      </c>
      <c r="B305" s="59">
        <v>2409.8571613000004</v>
      </c>
      <c r="C305" s="59">
        <v>2399.8336444000001</v>
      </c>
      <c r="D305" s="59">
        <v>2410.92947284</v>
      </c>
      <c r="E305" s="59">
        <v>2411.5939697600002</v>
      </c>
      <c r="F305" s="59">
        <v>2395.25115254</v>
      </c>
      <c r="G305" s="59">
        <v>2390.7527405999999</v>
      </c>
      <c r="H305" s="59">
        <v>2363.2838714899999</v>
      </c>
      <c r="I305" s="59">
        <v>2342.7857500300001</v>
      </c>
      <c r="J305" s="59">
        <v>2317.7508941300002</v>
      </c>
      <c r="K305" s="59">
        <v>2310.8959746700002</v>
      </c>
      <c r="L305" s="59">
        <v>2305.28139444</v>
      </c>
      <c r="M305" s="59">
        <v>2324.48416116</v>
      </c>
      <c r="N305" s="59">
        <v>2318.3006905500001</v>
      </c>
      <c r="O305" s="59">
        <v>2322.0523130400002</v>
      </c>
      <c r="P305" s="59">
        <v>2326.33998316</v>
      </c>
      <c r="Q305" s="59">
        <v>2308.8563350099998</v>
      </c>
      <c r="R305" s="59">
        <v>2281.5672963800002</v>
      </c>
      <c r="S305" s="59">
        <v>2244.2290707299999</v>
      </c>
      <c r="T305" s="59">
        <v>2223.2149899000001</v>
      </c>
      <c r="U305" s="59">
        <v>2249.0807290299999</v>
      </c>
      <c r="V305" s="59">
        <v>2268.9292454500001</v>
      </c>
      <c r="W305" s="59">
        <v>2283.6534192899999</v>
      </c>
      <c r="X305" s="59">
        <v>2322.3138179900002</v>
      </c>
      <c r="Y305" s="59">
        <v>2378.9609401000002</v>
      </c>
    </row>
    <row r="306" spans="1:25" s="60" customFormat="1" ht="15.75" x14ac:dyDescent="0.3">
      <c r="A306" s="58" t="s">
        <v>138</v>
      </c>
      <c r="B306" s="59">
        <v>2359.6193321400001</v>
      </c>
      <c r="C306" s="59">
        <v>2331.7912155500003</v>
      </c>
      <c r="D306" s="59">
        <v>2334.1484116400002</v>
      </c>
      <c r="E306" s="59">
        <v>2313.5600169600002</v>
      </c>
      <c r="F306" s="59">
        <v>2327.8576285600002</v>
      </c>
      <c r="G306" s="59">
        <v>2334.2669023900003</v>
      </c>
      <c r="H306" s="59">
        <v>2302.2734498899999</v>
      </c>
      <c r="I306" s="59">
        <v>2278.1652249500003</v>
      </c>
      <c r="J306" s="59">
        <v>2267.0596443300001</v>
      </c>
      <c r="K306" s="59">
        <v>2281.8693968299999</v>
      </c>
      <c r="L306" s="59">
        <v>2301.1224914899999</v>
      </c>
      <c r="M306" s="59">
        <v>2306.3086128700002</v>
      </c>
      <c r="N306" s="59">
        <v>2337.30855157</v>
      </c>
      <c r="O306" s="59">
        <v>2350.80478485</v>
      </c>
      <c r="P306" s="59">
        <v>2345.0597790100001</v>
      </c>
      <c r="Q306" s="59">
        <v>2332.8877437700003</v>
      </c>
      <c r="R306" s="59">
        <v>2290.0353803100002</v>
      </c>
      <c r="S306" s="59">
        <v>2265.3960148599999</v>
      </c>
      <c r="T306" s="59">
        <v>2270.2732089000001</v>
      </c>
      <c r="U306" s="59">
        <v>2274.5658420099999</v>
      </c>
      <c r="V306" s="59">
        <v>2283.7265824999999</v>
      </c>
      <c r="W306" s="59">
        <v>2312.7044302499999</v>
      </c>
      <c r="X306" s="59">
        <v>2335.5858862</v>
      </c>
      <c r="Y306" s="59">
        <v>2386.3939796899999</v>
      </c>
    </row>
    <row r="307" spans="1:25" s="60" customFormat="1" ht="15.75" x14ac:dyDescent="0.3">
      <c r="A307" s="58" t="s">
        <v>139</v>
      </c>
      <c r="B307" s="59">
        <v>2347.6702779800003</v>
      </c>
      <c r="C307" s="59">
        <v>2387.9966841199998</v>
      </c>
      <c r="D307" s="59">
        <v>2412.2435487900002</v>
      </c>
      <c r="E307" s="59">
        <v>2424.2080345199997</v>
      </c>
      <c r="F307" s="59">
        <v>2400.6609091099999</v>
      </c>
      <c r="G307" s="59">
        <v>2323.2119990900001</v>
      </c>
      <c r="H307" s="59">
        <v>2307.3649806600001</v>
      </c>
      <c r="I307" s="59">
        <v>2280.1481118000002</v>
      </c>
      <c r="J307" s="59">
        <v>2250.4262030600003</v>
      </c>
      <c r="K307" s="59">
        <v>2240.6787909700001</v>
      </c>
      <c r="L307" s="59">
        <v>2229.4765099800002</v>
      </c>
      <c r="M307" s="59">
        <v>2223.4981089500002</v>
      </c>
      <c r="N307" s="59">
        <v>2245.9902319900002</v>
      </c>
      <c r="O307" s="59">
        <v>2243.1230787600002</v>
      </c>
      <c r="P307" s="59">
        <v>2251.1172458700003</v>
      </c>
      <c r="Q307" s="59">
        <v>2243.9131558700001</v>
      </c>
      <c r="R307" s="59">
        <v>2237.4478993400003</v>
      </c>
      <c r="S307" s="59">
        <v>2174.0892595</v>
      </c>
      <c r="T307" s="59">
        <v>2178.27123996</v>
      </c>
      <c r="U307" s="59">
        <v>2195.6612431799999</v>
      </c>
      <c r="V307" s="59">
        <v>2209.3346037900001</v>
      </c>
      <c r="W307" s="59">
        <v>2224.49930636</v>
      </c>
      <c r="X307" s="59">
        <v>2248.9353250100003</v>
      </c>
      <c r="Y307" s="59">
        <v>2275.8625976500002</v>
      </c>
    </row>
    <row r="308" spans="1:25" s="60" customFormat="1" ht="15.75" x14ac:dyDescent="0.3">
      <c r="A308" s="58" t="s">
        <v>140</v>
      </c>
      <c r="B308" s="59">
        <v>2276.0050925599999</v>
      </c>
      <c r="C308" s="59">
        <v>2252.8680313600003</v>
      </c>
      <c r="D308" s="59">
        <v>2266.1473022999999</v>
      </c>
      <c r="E308" s="59">
        <v>2284.2533886599999</v>
      </c>
      <c r="F308" s="59">
        <v>2334.8358516399999</v>
      </c>
      <c r="G308" s="59">
        <v>2329.9178604200001</v>
      </c>
      <c r="H308" s="59">
        <v>2330.2185450800002</v>
      </c>
      <c r="I308" s="59">
        <v>2316.4040823800001</v>
      </c>
      <c r="J308" s="59">
        <v>2296.9705582900001</v>
      </c>
      <c r="K308" s="59">
        <v>2251.4535171500002</v>
      </c>
      <c r="L308" s="59">
        <v>2233.8059479399999</v>
      </c>
      <c r="M308" s="59">
        <v>2227.01018565</v>
      </c>
      <c r="N308" s="59">
        <v>2239.3519074700002</v>
      </c>
      <c r="O308" s="59">
        <v>2261.80218143</v>
      </c>
      <c r="P308" s="59">
        <v>2259.2547990000003</v>
      </c>
      <c r="Q308" s="59">
        <v>2266.3953491400002</v>
      </c>
      <c r="R308" s="59">
        <v>2273.4354020400001</v>
      </c>
      <c r="S308" s="59">
        <v>2298.40340986</v>
      </c>
      <c r="T308" s="59">
        <v>2212.2141377200001</v>
      </c>
      <c r="U308" s="59">
        <v>2227.8661199900002</v>
      </c>
      <c r="V308" s="59">
        <v>2240.0957839600001</v>
      </c>
      <c r="W308" s="59">
        <v>2250.0419185999999</v>
      </c>
      <c r="X308" s="59">
        <v>2277.5953348200001</v>
      </c>
      <c r="Y308" s="59">
        <v>2295.2241885200001</v>
      </c>
    </row>
    <row r="309" spans="1:25" s="60" customFormat="1" ht="15.75" x14ac:dyDescent="0.3">
      <c r="A309" s="58" t="s">
        <v>141</v>
      </c>
      <c r="B309" s="59">
        <v>2185.9820509900001</v>
      </c>
      <c r="C309" s="59">
        <v>2207.61454095</v>
      </c>
      <c r="D309" s="59">
        <v>2221.6921538300003</v>
      </c>
      <c r="E309" s="59">
        <v>2219.2784604900003</v>
      </c>
      <c r="F309" s="59">
        <v>2212.0531046300002</v>
      </c>
      <c r="G309" s="59">
        <v>2199.31540077</v>
      </c>
      <c r="H309" s="59">
        <v>2178.61133088</v>
      </c>
      <c r="I309" s="59">
        <v>2129.6109776900003</v>
      </c>
      <c r="J309" s="59">
        <v>2080.76476297</v>
      </c>
      <c r="K309" s="59">
        <v>2065.4601549100003</v>
      </c>
      <c r="L309" s="59">
        <v>2064.8917788500003</v>
      </c>
      <c r="M309" s="59">
        <v>2083.2383702299999</v>
      </c>
      <c r="N309" s="59">
        <v>2111.1371713399999</v>
      </c>
      <c r="O309" s="59">
        <v>2138.7054390200001</v>
      </c>
      <c r="P309" s="59">
        <v>2164.6237291400003</v>
      </c>
      <c r="Q309" s="59">
        <v>2168.9953995000001</v>
      </c>
      <c r="R309" s="59">
        <v>2121.9469598599999</v>
      </c>
      <c r="S309" s="59">
        <v>2100.4616889200001</v>
      </c>
      <c r="T309" s="59">
        <v>2106.95632406</v>
      </c>
      <c r="U309" s="59">
        <v>2109.8310290899999</v>
      </c>
      <c r="V309" s="59">
        <v>2111.0196757600002</v>
      </c>
      <c r="W309" s="59">
        <v>2122.9371706699999</v>
      </c>
      <c r="X309" s="59">
        <v>2136.4734505000001</v>
      </c>
      <c r="Y309" s="59">
        <v>2188.0343224600001</v>
      </c>
    </row>
    <row r="310" spans="1:25" s="60" customFormat="1" ht="15.75" x14ac:dyDescent="0.3">
      <c r="A310" s="58" t="s">
        <v>142</v>
      </c>
      <c r="B310" s="59">
        <v>2270.0563912900002</v>
      </c>
      <c r="C310" s="59">
        <v>2314.91422242</v>
      </c>
      <c r="D310" s="59">
        <v>2330.7550826699999</v>
      </c>
      <c r="E310" s="59">
        <v>2338.1732975600003</v>
      </c>
      <c r="F310" s="59">
        <v>2323.82488143</v>
      </c>
      <c r="G310" s="59">
        <v>2317.3658105200002</v>
      </c>
      <c r="H310" s="59">
        <v>2292.1582520500001</v>
      </c>
      <c r="I310" s="59">
        <v>2286.6065692100001</v>
      </c>
      <c r="J310" s="59">
        <v>2230.98591055</v>
      </c>
      <c r="K310" s="59">
        <v>2213.7964357599999</v>
      </c>
      <c r="L310" s="59">
        <v>2191.1436971000003</v>
      </c>
      <c r="M310" s="59">
        <v>2210.5521837800002</v>
      </c>
      <c r="N310" s="59">
        <v>2238.8176475800001</v>
      </c>
      <c r="O310" s="59">
        <v>2246.3879292300003</v>
      </c>
      <c r="P310" s="59">
        <v>2263.6727068999999</v>
      </c>
      <c r="Q310" s="59">
        <v>2254.4030733899999</v>
      </c>
      <c r="R310" s="59">
        <v>2226.35566397</v>
      </c>
      <c r="S310" s="59">
        <v>2213.4798991299999</v>
      </c>
      <c r="T310" s="59">
        <v>2208.5399675399999</v>
      </c>
      <c r="U310" s="59">
        <v>2214.0931304400001</v>
      </c>
      <c r="V310" s="59">
        <v>2236.5369091299999</v>
      </c>
      <c r="W310" s="59">
        <v>2244.4939626800001</v>
      </c>
      <c r="X310" s="59">
        <v>2230.8783720300003</v>
      </c>
      <c r="Y310" s="59">
        <v>2296.7393514800001</v>
      </c>
    </row>
    <row r="311" spans="1:25" s="60" customFormat="1" ht="15.75" x14ac:dyDescent="0.3">
      <c r="A311" s="58" t="s">
        <v>143</v>
      </c>
      <c r="B311" s="59">
        <v>2440.8218636299998</v>
      </c>
      <c r="C311" s="59">
        <v>2465.3116642</v>
      </c>
      <c r="D311" s="59">
        <v>2487.3068378600001</v>
      </c>
      <c r="E311" s="59">
        <v>2488.2441927300001</v>
      </c>
      <c r="F311" s="59">
        <v>2492.2917209500001</v>
      </c>
      <c r="G311" s="59">
        <v>2478.79689444</v>
      </c>
      <c r="H311" s="59">
        <v>2459.3388594799999</v>
      </c>
      <c r="I311" s="59">
        <v>2397.5005985500002</v>
      </c>
      <c r="J311" s="59">
        <v>2368.2777143500002</v>
      </c>
      <c r="K311" s="59">
        <v>2341.7247239500002</v>
      </c>
      <c r="L311" s="59">
        <v>2338.97832079</v>
      </c>
      <c r="M311" s="59">
        <v>2356.6305056800002</v>
      </c>
      <c r="N311" s="59">
        <v>2365.94770247</v>
      </c>
      <c r="O311" s="59">
        <v>2389.7007431700004</v>
      </c>
      <c r="P311" s="59">
        <v>2394.0503530599999</v>
      </c>
      <c r="Q311" s="59">
        <v>2384.1672736300002</v>
      </c>
      <c r="R311" s="59">
        <v>2354.5859235500002</v>
      </c>
      <c r="S311" s="59">
        <v>2276.8418019300002</v>
      </c>
      <c r="T311" s="59">
        <v>2289.4527981300002</v>
      </c>
      <c r="U311" s="59">
        <v>2303.0633706600001</v>
      </c>
      <c r="V311" s="59">
        <v>2328.8756461900002</v>
      </c>
      <c r="W311" s="59">
        <v>2358.2864319599998</v>
      </c>
      <c r="X311" s="59">
        <v>2387.9830289699999</v>
      </c>
      <c r="Y311" s="59">
        <v>2436.29681157</v>
      </c>
    </row>
    <row r="312" spans="1:25" s="60" customFormat="1" ht="15.75" x14ac:dyDescent="0.3">
      <c r="A312" s="58" t="s">
        <v>144</v>
      </c>
      <c r="B312" s="59">
        <v>2377.1462407700001</v>
      </c>
      <c r="C312" s="59">
        <v>2357.0024859099999</v>
      </c>
      <c r="D312" s="59">
        <v>2335.63004159</v>
      </c>
      <c r="E312" s="59">
        <v>2331.5079458599998</v>
      </c>
      <c r="F312" s="59">
        <v>2344.11943458</v>
      </c>
      <c r="G312" s="59">
        <v>2328.6430165900001</v>
      </c>
      <c r="H312" s="59">
        <v>2343.1614198000002</v>
      </c>
      <c r="I312" s="59">
        <v>2340.07104798</v>
      </c>
      <c r="J312" s="59">
        <v>2383.65094064</v>
      </c>
      <c r="K312" s="59">
        <v>2363.0259428600002</v>
      </c>
      <c r="L312" s="59">
        <v>2341.2735044199999</v>
      </c>
      <c r="M312" s="59">
        <v>2360.1082710400001</v>
      </c>
      <c r="N312" s="59">
        <v>2335.0976799499999</v>
      </c>
      <c r="O312" s="59">
        <v>2330.8322238700002</v>
      </c>
      <c r="P312" s="59">
        <v>2340.4771224900001</v>
      </c>
      <c r="Q312" s="59">
        <v>2337.43289435</v>
      </c>
      <c r="R312" s="59">
        <v>2349.8251232699999</v>
      </c>
      <c r="S312" s="59">
        <v>2336.5769126999999</v>
      </c>
      <c r="T312" s="59">
        <v>2309.46638562</v>
      </c>
      <c r="U312" s="59">
        <v>2310.7098774700003</v>
      </c>
      <c r="V312" s="59">
        <v>2348.3361634399998</v>
      </c>
      <c r="W312" s="59">
        <v>2360.2814499300002</v>
      </c>
      <c r="X312" s="59">
        <v>2364.48152157</v>
      </c>
      <c r="Y312" s="59">
        <v>2405.41993099</v>
      </c>
    </row>
    <row r="313" spans="1:25" s="60" customFormat="1" ht="15.75" x14ac:dyDescent="0.3">
      <c r="A313" s="58" t="s">
        <v>145</v>
      </c>
      <c r="B313" s="59">
        <v>2256.1879585500001</v>
      </c>
      <c r="C313" s="59">
        <v>2280.7680663700003</v>
      </c>
      <c r="D313" s="59">
        <v>2293.4779850700002</v>
      </c>
      <c r="E313" s="59">
        <v>2298.9976947099999</v>
      </c>
      <c r="F313" s="59">
        <v>2325.47105564</v>
      </c>
      <c r="G313" s="59">
        <v>2322.4830692700002</v>
      </c>
      <c r="H313" s="59">
        <v>2302.5537213500002</v>
      </c>
      <c r="I313" s="59">
        <v>2268.2801754100001</v>
      </c>
      <c r="J313" s="59">
        <v>2240.0846831600002</v>
      </c>
      <c r="K313" s="59">
        <v>2227.01311708</v>
      </c>
      <c r="L313" s="59">
        <v>2217.6541035499999</v>
      </c>
      <c r="M313" s="59">
        <v>2228.6570235200002</v>
      </c>
      <c r="N313" s="59">
        <v>2225.9395394600001</v>
      </c>
      <c r="O313" s="59">
        <v>2240.4027857199999</v>
      </c>
      <c r="P313" s="59">
        <v>2250.3209914399999</v>
      </c>
      <c r="Q313" s="59">
        <v>2267.0481238900002</v>
      </c>
      <c r="R313" s="59">
        <v>2246.1393102800002</v>
      </c>
      <c r="S313" s="59">
        <v>2205.6146684</v>
      </c>
      <c r="T313" s="59">
        <v>2199.9606147499999</v>
      </c>
      <c r="U313" s="59">
        <v>2194.0683043500003</v>
      </c>
      <c r="V313" s="59">
        <v>2201.9805889700001</v>
      </c>
      <c r="W313" s="59">
        <v>2212.79171408</v>
      </c>
      <c r="X313" s="59">
        <v>2243.8501721000002</v>
      </c>
      <c r="Y313" s="59">
        <v>2266.7965702400002</v>
      </c>
    </row>
    <row r="314" spans="1:25" s="60" customFormat="1" ht="15.75" x14ac:dyDescent="0.3">
      <c r="A314" s="58" t="s">
        <v>146</v>
      </c>
      <c r="B314" s="59">
        <v>2197.8022966399999</v>
      </c>
      <c r="C314" s="59">
        <v>2205.1028683200002</v>
      </c>
      <c r="D314" s="59">
        <v>2196.9044216400002</v>
      </c>
      <c r="E314" s="59">
        <v>2192.7130505600003</v>
      </c>
      <c r="F314" s="59">
        <v>2187.8020187400002</v>
      </c>
      <c r="G314" s="59">
        <v>2193.3140696800001</v>
      </c>
      <c r="H314" s="59">
        <v>2181.5303719100002</v>
      </c>
      <c r="I314" s="59">
        <v>2168.99071336</v>
      </c>
      <c r="J314" s="59">
        <v>2144.3133755200001</v>
      </c>
      <c r="K314" s="59">
        <v>2133.8326291500002</v>
      </c>
      <c r="L314" s="59">
        <v>2144.1426283199999</v>
      </c>
      <c r="M314" s="59">
        <v>2154.3661745700001</v>
      </c>
      <c r="N314" s="59">
        <v>2180.52358473</v>
      </c>
      <c r="O314" s="59">
        <v>2156.7836602100001</v>
      </c>
      <c r="P314" s="59">
        <v>2170.15937811</v>
      </c>
      <c r="Q314" s="59">
        <v>2181.7961811600003</v>
      </c>
      <c r="R314" s="59">
        <v>2196.6270436600003</v>
      </c>
      <c r="S314" s="59">
        <v>2168.17665622</v>
      </c>
      <c r="T314" s="59">
        <v>2132.45440302</v>
      </c>
      <c r="U314" s="59">
        <v>2141.9926983999999</v>
      </c>
      <c r="V314" s="59">
        <v>2164.2685952000002</v>
      </c>
      <c r="W314" s="59">
        <v>2174.3072280199999</v>
      </c>
      <c r="X314" s="59">
        <v>2183.51660988</v>
      </c>
      <c r="Y314" s="59">
        <v>2214.1667895700002</v>
      </c>
    </row>
    <row r="315" spans="1:25" s="60" customFormat="1" ht="15.75" x14ac:dyDescent="0.3">
      <c r="A315" s="58" t="s">
        <v>147</v>
      </c>
      <c r="B315" s="59">
        <v>2232.7006446999999</v>
      </c>
      <c r="C315" s="59">
        <v>2266.0507219800002</v>
      </c>
      <c r="D315" s="59">
        <v>2288.54843157</v>
      </c>
      <c r="E315" s="59">
        <v>2291.7864467200002</v>
      </c>
      <c r="F315" s="59">
        <v>2292.5752518200002</v>
      </c>
      <c r="G315" s="59">
        <v>2282.1865477300003</v>
      </c>
      <c r="H315" s="59">
        <v>2254.8395273000001</v>
      </c>
      <c r="I315" s="59">
        <v>2209.14598123</v>
      </c>
      <c r="J315" s="59">
        <v>2162.63001347</v>
      </c>
      <c r="K315" s="59">
        <v>2162.1309707200003</v>
      </c>
      <c r="L315" s="59">
        <v>2151.74553087</v>
      </c>
      <c r="M315" s="59">
        <v>2151.5157102100002</v>
      </c>
      <c r="N315" s="59">
        <v>2176.0001167800001</v>
      </c>
      <c r="O315" s="59">
        <v>2183.3512236199999</v>
      </c>
      <c r="P315" s="59">
        <v>2167.3586554799999</v>
      </c>
      <c r="Q315" s="59">
        <v>2176.4434224699999</v>
      </c>
      <c r="R315" s="59">
        <v>2187.6168853600002</v>
      </c>
      <c r="S315" s="59">
        <v>2186.71899011</v>
      </c>
      <c r="T315" s="59">
        <v>2158.29969708</v>
      </c>
      <c r="U315" s="59">
        <v>2144.0127909900002</v>
      </c>
      <c r="V315" s="59">
        <v>2151.3377154899999</v>
      </c>
      <c r="W315" s="59">
        <v>2161.7714648900001</v>
      </c>
      <c r="X315" s="59">
        <v>2183.37468769</v>
      </c>
      <c r="Y315" s="59">
        <v>2190.1923582300001</v>
      </c>
    </row>
    <row r="316" spans="1:25" s="60" customFormat="1" ht="15.75" x14ac:dyDescent="0.3">
      <c r="A316" s="58" t="s">
        <v>148</v>
      </c>
      <c r="B316" s="59">
        <v>2321.0913055700003</v>
      </c>
      <c r="C316" s="59">
        <v>2339.8061224100002</v>
      </c>
      <c r="D316" s="59">
        <v>2341.11517301</v>
      </c>
      <c r="E316" s="59">
        <v>2348.9570286900002</v>
      </c>
      <c r="F316" s="59">
        <v>2336.43913776</v>
      </c>
      <c r="G316" s="59">
        <v>2296.6181639699998</v>
      </c>
      <c r="H316" s="59">
        <v>2231.5018722300001</v>
      </c>
      <c r="I316" s="59">
        <v>2206.7188967900001</v>
      </c>
      <c r="J316" s="59">
        <v>2188.0384324199999</v>
      </c>
      <c r="K316" s="59">
        <v>2163.6306660200003</v>
      </c>
      <c r="L316" s="59">
        <v>2153.3156078900001</v>
      </c>
      <c r="M316" s="59">
        <v>2178.08414713</v>
      </c>
      <c r="N316" s="59">
        <v>2205.81220575</v>
      </c>
      <c r="O316" s="59">
        <v>2223.9092312600001</v>
      </c>
      <c r="P316" s="59">
        <v>2209.5954981200002</v>
      </c>
      <c r="Q316" s="59">
        <v>2207.8966035200001</v>
      </c>
      <c r="R316" s="59">
        <v>2191.8441333999999</v>
      </c>
      <c r="S316" s="59">
        <v>2167.8604692399999</v>
      </c>
      <c r="T316" s="59">
        <v>2163.5293096999999</v>
      </c>
      <c r="U316" s="59">
        <v>2178.2951340099999</v>
      </c>
      <c r="V316" s="59">
        <v>2183.1545874500002</v>
      </c>
      <c r="W316" s="59">
        <v>2201.9988278300002</v>
      </c>
      <c r="X316" s="59">
        <v>2243.11577476</v>
      </c>
      <c r="Y316" s="59">
        <v>2328.2451301999999</v>
      </c>
    </row>
    <row r="317" spans="1:25" s="60" customFormat="1" ht="15.75" x14ac:dyDescent="0.3">
      <c r="A317" s="58" t="s">
        <v>149</v>
      </c>
      <c r="B317" s="59">
        <v>2194.2702502699999</v>
      </c>
      <c r="C317" s="59">
        <v>2171.6353756900003</v>
      </c>
      <c r="D317" s="59">
        <v>2185.9385606000001</v>
      </c>
      <c r="E317" s="59">
        <v>2169.9197836600001</v>
      </c>
      <c r="F317" s="59">
        <v>2168.0262921100002</v>
      </c>
      <c r="G317" s="59">
        <v>2143.0332391699999</v>
      </c>
      <c r="H317" s="59">
        <v>2151.9887865199998</v>
      </c>
      <c r="I317" s="59">
        <v>2177.5644964600001</v>
      </c>
      <c r="J317" s="59">
        <v>2158.1914832299999</v>
      </c>
      <c r="K317" s="59">
        <v>2157.5792317599999</v>
      </c>
      <c r="L317" s="59">
        <v>2123.6043814899999</v>
      </c>
      <c r="M317" s="59">
        <v>2122.1511181599999</v>
      </c>
      <c r="N317" s="59">
        <v>2140.4765976500003</v>
      </c>
      <c r="O317" s="59">
        <v>2159.6641599899999</v>
      </c>
      <c r="P317" s="59">
        <v>2169.69375696</v>
      </c>
      <c r="Q317" s="59">
        <v>2149.2965397799999</v>
      </c>
      <c r="R317" s="59">
        <v>2110.28125245</v>
      </c>
      <c r="S317" s="59">
        <v>2068.607411</v>
      </c>
      <c r="T317" s="59">
        <v>2053.8163013100002</v>
      </c>
      <c r="U317" s="59">
        <v>2058.94560869</v>
      </c>
      <c r="V317" s="59">
        <v>2067.4031707100003</v>
      </c>
      <c r="W317" s="59">
        <v>2077.6766316200001</v>
      </c>
      <c r="X317" s="59">
        <v>2105.9674554900002</v>
      </c>
      <c r="Y317" s="59">
        <v>2128.13494459</v>
      </c>
    </row>
    <row r="318" spans="1:25" s="60" customFormat="1" ht="15.75" x14ac:dyDescent="0.3">
      <c r="A318" s="58" t="s">
        <v>150</v>
      </c>
      <c r="B318" s="59">
        <v>2365.40299327</v>
      </c>
      <c r="C318" s="59">
        <v>2383.6881139699999</v>
      </c>
      <c r="D318" s="59">
        <v>2402.0293419899999</v>
      </c>
      <c r="E318" s="59">
        <v>2413.0751835300002</v>
      </c>
      <c r="F318" s="59">
        <v>2402.7581656800003</v>
      </c>
      <c r="G318" s="59">
        <v>2429.12582032</v>
      </c>
      <c r="H318" s="59">
        <v>2411.9805218699998</v>
      </c>
      <c r="I318" s="59">
        <v>2353.88019037</v>
      </c>
      <c r="J318" s="59">
        <v>2286.7961359999999</v>
      </c>
      <c r="K318" s="59">
        <v>2265.1588227400002</v>
      </c>
      <c r="L318" s="59">
        <v>2255.0828165000003</v>
      </c>
      <c r="M318" s="59">
        <v>2258.7242780800002</v>
      </c>
      <c r="N318" s="59">
        <v>2261.1910662</v>
      </c>
      <c r="O318" s="59">
        <v>2263.7133357799999</v>
      </c>
      <c r="P318" s="59">
        <v>2277.4594193900002</v>
      </c>
      <c r="Q318" s="59">
        <v>2263.2389102299999</v>
      </c>
      <c r="R318" s="59">
        <v>2243.1486468900002</v>
      </c>
      <c r="S318" s="59">
        <v>2201.0218877900002</v>
      </c>
      <c r="T318" s="59">
        <v>2168.3947637300002</v>
      </c>
      <c r="U318" s="59">
        <v>2165.7098872900001</v>
      </c>
      <c r="V318" s="59">
        <v>2199.2804890000002</v>
      </c>
      <c r="W318" s="59">
        <v>2218.9596227500001</v>
      </c>
      <c r="X318" s="59">
        <v>2243.9678447199999</v>
      </c>
      <c r="Y318" s="59">
        <v>2301.87611483</v>
      </c>
    </row>
    <row r="319" spans="1:25" s="60" customFormat="1" ht="15.75" x14ac:dyDescent="0.3">
      <c r="A319" s="58" t="s">
        <v>151</v>
      </c>
      <c r="B319" s="59">
        <v>2293.6284137900002</v>
      </c>
      <c r="C319" s="59">
        <v>2314.9237067399999</v>
      </c>
      <c r="D319" s="59">
        <v>2320.0236514100002</v>
      </c>
      <c r="E319" s="59">
        <v>2325.99752644</v>
      </c>
      <c r="F319" s="59">
        <v>2322.7298337800003</v>
      </c>
      <c r="G319" s="59">
        <v>2314.3415039900001</v>
      </c>
      <c r="H319" s="59">
        <v>2276.3064736199999</v>
      </c>
      <c r="I319" s="59">
        <v>2248.0857931</v>
      </c>
      <c r="J319" s="59">
        <v>2212.0393566900002</v>
      </c>
      <c r="K319" s="59">
        <v>2199.8803990599999</v>
      </c>
      <c r="L319" s="59">
        <v>2212.1320649600002</v>
      </c>
      <c r="M319" s="59">
        <v>2230.0120740800003</v>
      </c>
      <c r="N319" s="59">
        <v>2239.1253519000002</v>
      </c>
      <c r="O319" s="59">
        <v>2252.6666803000003</v>
      </c>
      <c r="P319" s="59">
        <v>2266.11396651</v>
      </c>
      <c r="Q319" s="59">
        <v>2269.0932853499999</v>
      </c>
      <c r="R319" s="59">
        <v>2271.7170844100001</v>
      </c>
      <c r="S319" s="59">
        <v>2232.55925828</v>
      </c>
      <c r="T319" s="59">
        <v>2233.62556133</v>
      </c>
      <c r="U319" s="59">
        <v>2228.89888797</v>
      </c>
      <c r="V319" s="59">
        <v>2237.9324959</v>
      </c>
      <c r="W319" s="59">
        <v>2253.6829116100002</v>
      </c>
      <c r="X319" s="59">
        <v>2267.4879263500002</v>
      </c>
      <c r="Y319" s="59">
        <v>2301.0817188999999</v>
      </c>
    </row>
    <row r="320" spans="1:25" s="60" customFormat="1" ht="15.75" x14ac:dyDescent="0.3">
      <c r="A320" s="58" t="s">
        <v>152</v>
      </c>
      <c r="B320" s="59">
        <v>2318.5759665099999</v>
      </c>
      <c r="C320" s="59">
        <v>2346.6997595000003</v>
      </c>
      <c r="D320" s="59">
        <v>2354.3321866400001</v>
      </c>
      <c r="E320" s="59">
        <v>2352.6453162400003</v>
      </c>
      <c r="F320" s="59">
        <v>2352.2974853199999</v>
      </c>
      <c r="G320" s="59">
        <v>2346.4587001</v>
      </c>
      <c r="H320" s="59">
        <v>2321.7010902100001</v>
      </c>
      <c r="I320" s="59">
        <v>2273.33869082</v>
      </c>
      <c r="J320" s="59">
        <v>2233.06490502</v>
      </c>
      <c r="K320" s="59">
        <v>2223.1169720000003</v>
      </c>
      <c r="L320" s="59">
        <v>2206.8198169400002</v>
      </c>
      <c r="M320" s="59">
        <v>2209.5736509900003</v>
      </c>
      <c r="N320" s="59">
        <v>2226.6072971100002</v>
      </c>
      <c r="O320" s="59">
        <v>2240.4622243200001</v>
      </c>
      <c r="P320" s="59">
        <v>2259.12967149</v>
      </c>
      <c r="Q320" s="59">
        <v>2266.7845557099999</v>
      </c>
      <c r="R320" s="59">
        <v>2228.44925276</v>
      </c>
      <c r="S320" s="59">
        <v>2226.65475053</v>
      </c>
      <c r="T320" s="59">
        <v>2200.44189607</v>
      </c>
      <c r="U320" s="59">
        <v>2212.5909350900001</v>
      </c>
      <c r="V320" s="59">
        <v>2235.3170629400001</v>
      </c>
      <c r="W320" s="59">
        <v>2245.9153131500002</v>
      </c>
      <c r="X320" s="59">
        <v>2256.3291526000003</v>
      </c>
      <c r="Y320" s="59">
        <v>2286.1383610799999</v>
      </c>
    </row>
    <row r="321" spans="1:25" s="60" customFormat="1" ht="15.75" x14ac:dyDescent="0.3">
      <c r="A321" s="58" t="s">
        <v>153</v>
      </c>
      <c r="B321" s="59">
        <v>2319.6411847200002</v>
      </c>
      <c r="C321" s="59">
        <v>2339.8071690000002</v>
      </c>
      <c r="D321" s="59">
        <v>2323.6413233100002</v>
      </c>
      <c r="E321" s="59">
        <v>2327.6230960100002</v>
      </c>
      <c r="F321" s="59">
        <v>2297.4962748299999</v>
      </c>
      <c r="G321" s="59">
        <v>2246.5831048099999</v>
      </c>
      <c r="H321" s="59">
        <v>2197.1017371500002</v>
      </c>
      <c r="I321" s="59">
        <v>2168.8712864499998</v>
      </c>
      <c r="J321" s="59">
        <v>2159.9965908200002</v>
      </c>
      <c r="K321" s="59">
        <v>2154.82768334</v>
      </c>
      <c r="L321" s="59">
        <v>2168.9295087599999</v>
      </c>
      <c r="M321" s="59">
        <v>2170.7971057700001</v>
      </c>
      <c r="N321" s="59">
        <v>2196.5770227799999</v>
      </c>
      <c r="O321" s="59">
        <v>2233.1380875099999</v>
      </c>
      <c r="P321" s="59">
        <v>2252.1443925399999</v>
      </c>
      <c r="Q321" s="59">
        <v>2257.0089363000002</v>
      </c>
      <c r="R321" s="59">
        <v>2243.71439934</v>
      </c>
      <c r="S321" s="59">
        <v>2207.5847419299998</v>
      </c>
      <c r="T321" s="59">
        <v>2186.32987482</v>
      </c>
      <c r="U321" s="59">
        <v>2190.0987231899999</v>
      </c>
      <c r="V321" s="59">
        <v>2215.6100630199999</v>
      </c>
      <c r="W321" s="59">
        <v>2233.2215805300002</v>
      </c>
      <c r="X321" s="59">
        <v>2263.1846825699999</v>
      </c>
      <c r="Y321" s="59">
        <v>2301.1418574300001</v>
      </c>
    </row>
    <row r="322" spans="1:25" s="60" customFormat="1" ht="15.75" x14ac:dyDescent="0.3">
      <c r="A322" s="58" t="s">
        <v>154</v>
      </c>
      <c r="B322" s="59">
        <v>2247.0971342799999</v>
      </c>
      <c r="C322" s="59">
        <v>2295.2209939499999</v>
      </c>
      <c r="D322" s="59">
        <v>2288.3565488499999</v>
      </c>
      <c r="E322" s="59">
        <v>2280.85643286</v>
      </c>
      <c r="F322" s="59">
        <v>2273.3816071300002</v>
      </c>
      <c r="G322" s="59">
        <v>2207.10794966</v>
      </c>
      <c r="H322" s="59">
        <v>2200.1740788400002</v>
      </c>
      <c r="I322" s="59">
        <v>2164.1861590799999</v>
      </c>
      <c r="J322" s="59">
        <v>2136.1470097800002</v>
      </c>
      <c r="K322" s="59">
        <v>2136.9847846299999</v>
      </c>
      <c r="L322" s="59">
        <v>2155.04371756</v>
      </c>
      <c r="M322" s="59">
        <v>2149.3402772099998</v>
      </c>
      <c r="N322" s="59">
        <v>2171.0268295800001</v>
      </c>
      <c r="O322" s="59">
        <v>2181.9414759599999</v>
      </c>
      <c r="P322" s="59">
        <v>2189.0945086400002</v>
      </c>
      <c r="Q322" s="59">
        <v>2195.6063124900002</v>
      </c>
      <c r="R322" s="59">
        <v>2190.7229161300002</v>
      </c>
      <c r="S322" s="59">
        <v>2173.0646194400001</v>
      </c>
      <c r="T322" s="59">
        <v>2139.9124174900003</v>
      </c>
      <c r="U322" s="59">
        <v>2153.3878449899998</v>
      </c>
      <c r="V322" s="59">
        <v>2165.7773353100001</v>
      </c>
      <c r="W322" s="59">
        <v>2174.0330492900002</v>
      </c>
      <c r="X322" s="59">
        <v>2185.2450730400001</v>
      </c>
      <c r="Y322" s="59">
        <v>2242.79239792</v>
      </c>
    </row>
    <row r="323" spans="1:25" s="60" customFormat="1" ht="15.75" x14ac:dyDescent="0.3">
      <c r="A323" s="58" t="s">
        <v>155</v>
      </c>
      <c r="B323" s="59">
        <v>2374.8089586999999</v>
      </c>
      <c r="C323" s="59">
        <v>2401.6422216599999</v>
      </c>
      <c r="D323" s="59">
        <v>2389.8433690899997</v>
      </c>
      <c r="E323" s="59">
        <v>2378.5578295</v>
      </c>
      <c r="F323" s="59">
        <v>2349.74213044</v>
      </c>
      <c r="G323" s="59">
        <v>2296.8658725200003</v>
      </c>
      <c r="H323" s="59">
        <v>2260.9111863600001</v>
      </c>
      <c r="I323" s="59">
        <v>2231.4185920999998</v>
      </c>
      <c r="J323" s="59">
        <v>2201.01401158</v>
      </c>
      <c r="K323" s="59">
        <v>2195.9755379100002</v>
      </c>
      <c r="L323" s="59">
        <v>2201.6194985500001</v>
      </c>
      <c r="M323" s="59">
        <v>2238.5524650299999</v>
      </c>
      <c r="N323" s="59">
        <v>2252.9497578800001</v>
      </c>
      <c r="O323" s="59">
        <v>2264.8727079400001</v>
      </c>
      <c r="P323" s="59">
        <v>2278.4629922899999</v>
      </c>
      <c r="Q323" s="59">
        <v>2273.9438514900003</v>
      </c>
      <c r="R323" s="59">
        <v>2278.4344936500001</v>
      </c>
      <c r="S323" s="59">
        <v>2236.7640622500003</v>
      </c>
      <c r="T323" s="59">
        <v>2224.33821816</v>
      </c>
      <c r="U323" s="59">
        <v>2243.2845897699999</v>
      </c>
      <c r="V323" s="59">
        <v>2253.0518732700002</v>
      </c>
      <c r="W323" s="59">
        <v>2270.9852274899999</v>
      </c>
      <c r="X323" s="59">
        <v>2283.9774485100002</v>
      </c>
      <c r="Y323" s="59">
        <v>2366.23141111</v>
      </c>
    </row>
    <row r="324" spans="1:25" s="60" customFormat="1" ht="15.75" x14ac:dyDescent="0.3">
      <c r="A324" s="58" t="s">
        <v>156</v>
      </c>
      <c r="B324" s="59">
        <v>2383.5314971100001</v>
      </c>
      <c r="C324" s="59">
        <v>2399.8423852199999</v>
      </c>
      <c r="D324" s="59">
        <v>2400.4073827299999</v>
      </c>
      <c r="E324" s="59">
        <v>2408.83344984</v>
      </c>
      <c r="F324" s="59">
        <v>2395.4255361799997</v>
      </c>
      <c r="G324" s="59">
        <v>2373.3499210800001</v>
      </c>
      <c r="H324" s="59">
        <v>2329.9268861099999</v>
      </c>
      <c r="I324" s="59">
        <v>2262.9418081100002</v>
      </c>
      <c r="J324" s="59">
        <v>2208.8762917600002</v>
      </c>
      <c r="K324" s="59">
        <v>2225.2874839599999</v>
      </c>
      <c r="L324" s="59">
        <v>2218.0152217</v>
      </c>
      <c r="M324" s="59">
        <v>2239.7140468000002</v>
      </c>
      <c r="N324" s="59">
        <v>2261.9191139300001</v>
      </c>
      <c r="O324" s="59">
        <v>2279.2106480900002</v>
      </c>
      <c r="P324" s="59">
        <v>2300.0507801399999</v>
      </c>
      <c r="Q324" s="59">
        <v>2303.0155519</v>
      </c>
      <c r="R324" s="59">
        <v>2276.3502323299999</v>
      </c>
      <c r="S324" s="59">
        <v>2245.1257107199999</v>
      </c>
      <c r="T324" s="59">
        <v>2248.3786032500002</v>
      </c>
      <c r="U324" s="59">
        <v>2262.3018863299999</v>
      </c>
      <c r="V324" s="59">
        <v>2275.84075953</v>
      </c>
      <c r="W324" s="59">
        <v>2290.6294944900001</v>
      </c>
      <c r="X324" s="59">
        <v>2325.9477156100002</v>
      </c>
      <c r="Y324" s="59">
        <v>2350.49071263</v>
      </c>
    </row>
    <row r="325" spans="1:25" s="60" customFormat="1" ht="15.75" x14ac:dyDescent="0.3">
      <c r="A325" s="58" t="s">
        <v>157</v>
      </c>
      <c r="B325" s="59">
        <v>2368.4165109599999</v>
      </c>
      <c r="C325" s="59">
        <v>2408.0630956900004</v>
      </c>
      <c r="D325" s="59">
        <v>2418.8332526400004</v>
      </c>
      <c r="E325" s="59">
        <v>2435.7025902</v>
      </c>
      <c r="F325" s="59">
        <v>2420.5705757599999</v>
      </c>
      <c r="G325" s="59">
        <v>2416.5140220099997</v>
      </c>
      <c r="H325" s="59">
        <v>2417.1482908900002</v>
      </c>
      <c r="I325" s="59">
        <v>2413.0070371500001</v>
      </c>
      <c r="J325" s="59">
        <v>2365.79273483</v>
      </c>
      <c r="K325" s="59">
        <v>2308.5976289300002</v>
      </c>
      <c r="L325" s="59">
        <v>2272.10636699</v>
      </c>
      <c r="M325" s="59">
        <v>2260.3534140199999</v>
      </c>
      <c r="N325" s="59">
        <v>2259.83371601</v>
      </c>
      <c r="O325" s="59">
        <v>2285.6055327600002</v>
      </c>
      <c r="P325" s="59">
        <v>2300.6562070499999</v>
      </c>
      <c r="Q325" s="59">
        <v>2314.37726458</v>
      </c>
      <c r="R325" s="59">
        <v>2314.42546816</v>
      </c>
      <c r="S325" s="59">
        <v>2273.1210140100002</v>
      </c>
      <c r="T325" s="59">
        <v>2227.40597514</v>
      </c>
      <c r="U325" s="59">
        <v>2235.4787823500001</v>
      </c>
      <c r="V325" s="59">
        <v>2251.1694302800001</v>
      </c>
      <c r="W325" s="59">
        <v>2255.0163091099998</v>
      </c>
      <c r="X325" s="59">
        <v>2291.2247465200003</v>
      </c>
      <c r="Y325" s="59">
        <v>2328.4573020100001</v>
      </c>
    </row>
    <row r="326" spans="1:25" s="60" customFormat="1" ht="15.75" x14ac:dyDescent="0.3">
      <c r="A326" s="58" t="s">
        <v>158</v>
      </c>
      <c r="B326" s="59">
        <v>2348.9640284100001</v>
      </c>
      <c r="C326" s="59">
        <v>2344.3361708400002</v>
      </c>
      <c r="D326" s="59">
        <v>2328.4324504300002</v>
      </c>
      <c r="E326" s="59">
        <v>2346.6981006599999</v>
      </c>
      <c r="F326" s="59">
        <v>2343.7620488000002</v>
      </c>
      <c r="G326" s="59">
        <v>2332.7763619299999</v>
      </c>
      <c r="H326" s="59">
        <v>2363.3749563400002</v>
      </c>
      <c r="I326" s="59">
        <v>2310.8078706000001</v>
      </c>
      <c r="J326" s="59">
        <v>2261.87324726</v>
      </c>
      <c r="K326" s="59">
        <v>2241.1925171600001</v>
      </c>
      <c r="L326" s="59">
        <v>2222.4765224600001</v>
      </c>
      <c r="M326" s="59">
        <v>2238.9134787200001</v>
      </c>
      <c r="N326" s="59">
        <v>2263.8477427100001</v>
      </c>
      <c r="O326" s="59">
        <v>2276.9858946300001</v>
      </c>
      <c r="P326" s="59">
        <v>2291.03605965</v>
      </c>
      <c r="Q326" s="59">
        <v>2311.3466523299999</v>
      </c>
      <c r="R326" s="59">
        <v>2305.0446748700001</v>
      </c>
      <c r="S326" s="59">
        <v>2287.5628480700002</v>
      </c>
      <c r="T326" s="59">
        <v>2236.5693555000003</v>
      </c>
      <c r="U326" s="59">
        <v>2241.4260951800002</v>
      </c>
      <c r="V326" s="59">
        <v>2257.87225016</v>
      </c>
      <c r="W326" s="59">
        <v>2274.5568450599999</v>
      </c>
      <c r="X326" s="59">
        <v>2273.7294492300002</v>
      </c>
      <c r="Y326" s="59">
        <v>2297.6407824399998</v>
      </c>
    </row>
    <row r="327" spans="1:25" s="60" customFormat="1" ht="15.75" x14ac:dyDescent="0.3">
      <c r="A327" s="58" t="s">
        <v>159</v>
      </c>
      <c r="B327" s="59">
        <v>2258.4933467800001</v>
      </c>
      <c r="C327" s="59">
        <v>2255.6262246800002</v>
      </c>
      <c r="D327" s="59">
        <v>2246.2372148300001</v>
      </c>
      <c r="E327" s="59">
        <v>2242.0844952400003</v>
      </c>
      <c r="F327" s="59">
        <v>2253.7812275900001</v>
      </c>
      <c r="G327" s="59">
        <v>2238.1298002500002</v>
      </c>
      <c r="H327" s="59">
        <v>2226.9701480500003</v>
      </c>
      <c r="I327" s="59">
        <v>2201.8594265000002</v>
      </c>
      <c r="J327" s="59">
        <v>2164.7918410299999</v>
      </c>
      <c r="K327" s="59">
        <v>2141.87532504</v>
      </c>
      <c r="L327" s="59">
        <v>2138.9164405400002</v>
      </c>
      <c r="M327" s="59">
        <v>2150.4891839299999</v>
      </c>
      <c r="N327" s="59">
        <v>2168.5240813</v>
      </c>
      <c r="O327" s="59">
        <v>2178.1535177999999</v>
      </c>
      <c r="P327" s="59">
        <v>2205.43594072</v>
      </c>
      <c r="Q327" s="59">
        <v>2211.81041615</v>
      </c>
      <c r="R327" s="59">
        <v>2207.9355761900001</v>
      </c>
      <c r="S327" s="59">
        <v>2178.8265836</v>
      </c>
      <c r="T327" s="59">
        <v>2135.5231029300003</v>
      </c>
      <c r="U327" s="59">
        <v>2145.9042274600001</v>
      </c>
      <c r="V327" s="59">
        <v>2167.5017869100002</v>
      </c>
      <c r="W327" s="59">
        <v>2177.4700252600001</v>
      </c>
      <c r="X327" s="59">
        <v>2195.6663852900001</v>
      </c>
      <c r="Y327" s="59">
        <v>2213.2414574300001</v>
      </c>
    </row>
    <row r="328" spans="1:25" s="60" customFormat="1" ht="15.75" x14ac:dyDescent="0.3">
      <c r="A328" s="58" t="s">
        <v>160</v>
      </c>
      <c r="B328" s="59">
        <v>2272.3547274000002</v>
      </c>
      <c r="C328" s="59">
        <v>2305.0600880400002</v>
      </c>
      <c r="D328" s="59">
        <v>2315.0232846100002</v>
      </c>
      <c r="E328" s="59">
        <v>2326.49850492</v>
      </c>
      <c r="F328" s="59">
        <v>2323.3634898700002</v>
      </c>
      <c r="G328" s="59">
        <v>2312.6898551100003</v>
      </c>
      <c r="H328" s="59">
        <v>2312.3902551199999</v>
      </c>
      <c r="I328" s="59">
        <v>2310.0157107999999</v>
      </c>
      <c r="J328" s="59">
        <v>2289.0533535499999</v>
      </c>
      <c r="K328" s="59">
        <v>2264.1431526199999</v>
      </c>
      <c r="L328" s="59">
        <v>2229.5237576099998</v>
      </c>
      <c r="M328" s="59">
        <v>2195.5037267100001</v>
      </c>
      <c r="N328" s="59">
        <v>2207.8491224899999</v>
      </c>
      <c r="O328" s="59">
        <v>2214.10545637</v>
      </c>
      <c r="P328" s="59">
        <v>2223.8899058100001</v>
      </c>
      <c r="Q328" s="59">
        <v>2222.6104492099998</v>
      </c>
      <c r="R328" s="59">
        <v>2212.5394559199999</v>
      </c>
      <c r="S328" s="59">
        <v>2193.8661951399999</v>
      </c>
      <c r="T328" s="59">
        <v>2174.4521794800003</v>
      </c>
      <c r="U328" s="59">
        <v>2178.6551745699999</v>
      </c>
      <c r="V328" s="59">
        <v>2191.1430384499999</v>
      </c>
      <c r="W328" s="59">
        <v>2204.37150496</v>
      </c>
      <c r="X328" s="59">
        <v>2223.8025686300002</v>
      </c>
      <c r="Y328" s="59">
        <v>2250.1424982500002</v>
      </c>
    </row>
    <row r="329" spans="1:25" s="60" customFormat="1" ht="15.75" x14ac:dyDescent="0.3">
      <c r="A329" s="58" t="s">
        <v>161</v>
      </c>
      <c r="B329" s="59">
        <v>2304.1763466500001</v>
      </c>
      <c r="C329" s="59">
        <v>2348.7949167000002</v>
      </c>
      <c r="D329" s="59">
        <v>2368.4572121000001</v>
      </c>
      <c r="E329" s="59">
        <v>2353.0063894600003</v>
      </c>
      <c r="F329" s="59">
        <v>2342.6965184999999</v>
      </c>
      <c r="G329" s="59">
        <v>2344.9989410799999</v>
      </c>
      <c r="H329" s="59">
        <v>2302.7906487499999</v>
      </c>
      <c r="I329" s="59">
        <v>2269.9564197300001</v>
      </c>
      <c r="J329" s="59">
        <v>2236.1393047400002</v>
      </c>
      <c r="K329" s="59">
        <v>2192.63179068</v>
      </c>
      <c r="L329" s="59">
        <v>2168.0166727400001</v>
      </c>
      <c r="M329" s="59">
        <v>2169.51074281</v>
      </c>
      <c r="N329" s="59">
        <v>2180.7507385399999</v>
      </c>
      <c r="O329" s="59">
        <v>2179.0551074800001</v>
      </c>
      <c r="P329" s="59">
        <v>2192.8944235899999</v>
      </c>
      <c r="Q329" s="59">
        <v>2208.43945798</v>
      </c>
      <c r="R329" s="59">
        <v>2212.7041029100001</v>
      </c>
      <c r="S329" s="59">
        <v>2201.0771958700002</v>
      </c>
      <c r="T329" s="59">
        <v>2151.17063723</v>
      </c>
      <c r="U329" s="59">
        <v>2154.0949191099999</v>
      </c>
      <c r="V329" s="59">
        <v>2162.5106326700002</v>
      </c>
      <c r="W329" s="59">
        <v>2179.8598484700001</v>
      </c>
      <c r="X329" s="59">
        <v>2210.3312229900002</v>
      </c>
      <c r="Y329" s="59">
        <v>2242.3777086099999</v>
      </c>
    </row>
    <row r="330" spans="1:25" s="60" customFormat="1" ht="15.75" x14ac:dyDescent="0.3">
      <c r="A330" s="58" t="s">
        <v>162</v>
      </c>
      <c r="B330" s="59">
        <v>2284.3248341200001</v>
      </c>
      <c r="C330" s="59">
        <v>2252.0585513000001</v>
      </c>
      <c r="D330" s="59">
        <v>2249.6193584000002</v>
      </c>
      <c r="E330" s="59">
        <v>2262.2472262000001</v>
      </c>
      <c r="F330" s="59">
        <v>2269.86673105</v>
      </c>
      <c r="G330" s="59">
        <v>2282.5980180199999</v>
      </c>
      <c r="H330" s="59">
        <v>2270.5221813799999</v>
      </c>
      <c r="I330" s="59">
        <v>2232.60487091</v>
      </c>
      <c r="J330" s="59">
        <v>2191.0742580900001</v>
      </c>
      <c r="K330" s="59">
        <v>2168.06143578</v>
      </c>
      <c r="L330" s="59">
        <v>2152.65313466</v>
      </c>
      <c r="M330" s="59">
        <v>2149.6912261000002</v>
      </c>
      <c r="N330" s="59">
        <v>2181.2821306800001</v>
      </c>
      <c r="O330" s="59">
        <v>2203.9094515699999</v>
      </c>
      <c r="P330" s="59">
        <v>2234.1222141900002</v>
      </c>
      <c r="Q330" s="59">
        <v>2207.4952155199999</v>
      </c>
      <c r="R330" s="59">
        <v>2226.8920192999999</v>
      </c>
      <c r="S330" s="59">
        <v>2207.8051473200003</v>
      </c>
      <c r="T330" s="59">
        <v>2165.1899714199999</v>
      </c>
      <c r="U330" s="59">
        <v>2173.4168371999999</v>
      </c>
      <c r="V330" s="59">
        <v>2198.9954410999999</v>
      </c>
      <c r="W330" s="59">
        <v>2232.27879635</v>
      </c>
      <c r="X330" s="59">
        <v>2244.61593601</v>
      </c>
      <c r="Y330" s="59">
        <v>2329.3130269100002</v>
      </c>
    </row>
    <row r="331" spans="1:25" s="60" customFormat="1" ht="15.75" x14ac:dyDescent="0.3">
      <c r="A331" s="58" t="s">
        <v>163</v>
      </c>
      <c r="B331" s="59">
        <v>2300.2912195399999</v>
      </c>
      <c r="C331" s="59">
        <v>2340.7004905100002</v>
      </c>
      <c r="D331" s="59">
        <v>2337.5526564699999</v>
      </c>
      <c r="E331" s="59">
        <v>2333.6518755000002</v>
      </c>
      <c r="F331" s="59">
        <v>2328.2622365100001</v>
      </c>
      <c r="G331" s="59">
        <v>2331.25301021</v>
      </c>
      <c r="H331" s="59">
        <v>2283.22966524</v>
      </c>
      <c r="I331" s="59">
        <v>2286.4179480799999</v>
      </c>
      <c r="J331" s="59">
        <v>2283.75679988</v>
      </c>
      <c r="K331" s="59">
        <v>2200.4612389899999</v>
      </c>
      <c r="L331" s="59">
        <v>2152.9242337999999</v>
      </c>
      <c r="M331" s="59">
        <v>2145.8346498599999</v>
      </c>
      <c r="N331" s="59">
        <v>2149.5549705100002</v>
      </c>
      <c r="O331" s="59">
        <v>2159.3835670100002</v>
      </c>
      <c r="P331" s="59">
        <v>2178.7080175300002</v>
      </c>
      <c r="Q331" s="59">
        <v>2190.5490119700003</v>
      </c>
      <c r="R331" s="59">
        <v>2196.14555892</v>
      </c>
      <c r="S331" s="59">
        <v>2170.6473244100002</v>
      </c>
      <c r="T331" s="59">
        <v>2141.7015580400002</v>
      </c>
      <c r="U331" s="59">
        <v>2140.2352481600001</v>
      </c>
      <c r="V331" s="59">
        <v>2158.7792419800003</v>
      </c>
      <c r="W331" s="59">
        <v>2167.5619710700003</v>
      </c>
      <c r="X331" s="59">
        <v>2189.6955431400002</v>
      </c>
      <c r="Y331" s="59">
        <v>2225.5171913700001</v>
      </c>
    </row>
    <row r="332" spans="1:25" s="60" customFormat="1" ht="15.75" x14ac:dyDescent="0.3">
      <c r="A332" s="58" t="s">
        <v>164</v>
      </c>
      <c r="B332" s="59">
        <v>2225.6962940200001</v>
      </c>
      <c r="C332" s="59">
        <v>2274.3390628699999</v>
      </c>
      <c r="D332" s="59">
        <v>2294.7938984000002</v>
      </c>
      <c r="E332" s="59">
        <v>2302.2141047800001</v>
      </c>
      <c r="F332" s="59">
        <v>2306.4511826399998</v>
      </c>
      <c r="G332" s="59">
        <v>2286.00441912</v>
      </c>
      <c r="H332" s="59">
        <v>2278.0040710500002</v>
      </c>
      <c r="I332" s="59">
        <v>2260.7576301100003</v>
      </c>
      <c r="J332" s="59">
        <v>2211.6731843600001</v>
      </c>
      <c r="K332" s="59">
        <v>2160.4335336300001</v>
      </c>
      <c r="L332" s="59">
        <v>2143.24121238</v>
      </c>
      <c r="M332" s="59">
        <v>2143.5480500100002</v>
      </c>
      <c r="N332" s="59">
        <v>2155.7742550200001</v>
      </c>
      <c r="O332" s="59">
        <v>2169.53738286</v>
      </c>
      <c r="P332" s="59">
        <v>2185.7649218199999</v>
      </c>
      <c r="Q332" s="59">
        <v>2194.7049054300001</v>
      </c>
      <c r="R332" s="59">
        <v>2189.18115949</v>
      </c>
      <c r="S332" s="59">
        <v>2175.77560743</v>
      </c>
      <c r="T332" s="59">
        <v>2131.5807196000001</v>
      </c>
      <c r="U332" s="59">
        <v>2119.6532895300002</v>
      </c>
      <c r="V332" s="59">
        <v>2135.4320446299998</v>
      </c>
      <c r="W332" s="59">
        <v>2147.3346151300002</v>
      </c>
      <c r="X332" s="59">
        <v>2177.2770137299999</v>
      </c>
      <c r="Y332" s="59">
        <v>2210.3447510000001</v>
      </c>
    </row>
    <row r="333" spans="1:25" s="60" customFormat="1" ht="15.75" x14ac:dyDescent="0.3">
      <c r="A333" s="58" t="s">
        <v>165</v>
      </c>
      <c r="B333" s="59">
        <v>2210.6492713000002</v>
      </c>
      <c r="C333" s="59">
        <v>2237.47198144</v>
      </c>
      <c r="D333" s="59">
        <v>2256.0093532599999</v>
      </c>
      <c r="E333" s="59">
        <v>2247.2393068199999</v>
      </c>
      <c r="F333" s="59">
        <v>2223.6075699399998</v>
      </c>
      <c r="G333" s="59">
        <v>2244.1151003499999</v>
      </c>
      <c r="H333" s="59">
        <v>2248.3485223400003</v>
      </c>
      <c r="I333" s="59">
        <v>2228.9550814100003</v>
      </c>
      <c r="J333" s="59">
        <v>2179.2185529100002</v>
      </c>
      <c r="K333" s="59">
        <v>2152.3875336999999</v>
      </c>
      <c r="L333" s="59">
        <v>2140.0484377900002</v>
      </c>
      <c r="M333" s="59">
        <v>2144.2031849999998</v>
      </c>
      <c r="N333" s="59">
        <v>2167.7000957800001</v>
      </c>
      <c r="O333" s="59">
        <v>2153.6397507400002</v>
      </c>
      <c r="P333" s="59">
        <v>2165.0101229699999</v>
      </c>
      <c r="Q333" s="59">
        <v>2169.3306674700002</v>
      </c>
      <c r="R333" s="59">
        <v>2168.1330885100001</v>
      </c>
      <c r="S333" s="59">
        <v>2144.7169178100003</v>
      </c>
      <c r="T333" s="59">
        <v>2159.2236827800002</v>
      </c>
      <c r="U333" s="59">
        <v>2167.7932154099999</v>
      </c>
      <c r="V333" s="59">
        <v>2198.5439421700003</v>
      </c>
      <c r="W333" s="59">
        <v>2214.6023857700002</v>
      </c>
      <c r="X333" s="59">
        <v>2219.4434311</v>
      </c>
      <c r="Y333" s="59">
        <v>2227.5952090999999</v>
      </c>
    </row>
    <row r="334" spans="1:25" s="60" customFormat="1" ht="15.75" x14ac:dyDescent="0.3">
      <c r="A334" s="58" t="s">
        <v>166</v>
      </c>
      <c r="B334" s="59">
        <v>2224.51183279</v>
      </c>
      <c r="C334" s="59">
        <v>2226.5350626200002</v>
      </c>
      <c r="D334" s="59">
        <v>2236.6746298500002</v>
      </c>
      <c r="E334" s="59">
        <v>2236.4714614</v>
      </c>
      <c r="F334" s="59">
        <v>2236.29291005</v>
      </c>
      <c r="G334" s="59">
        <v>2232.0500808800002</v>
      </c>
      <c r="H334" s="59">
        <v>2199.3730021599999</v>
      </c>
      <c r="I334" s="59">
        <v>2178.2872917600002</v>
      </c>
      <c r="J334" s="59">
        <v>2145.9634078100003</v>
      </c>
      <c r="K334" s="59">
        <v>2139.9703662500001</v>
      </c>
      <c r="L334" s="59">
        <v>2136.3077814100002</v>
      </c>
      <c r="M334" s="59">
        <v>2153.8784553200003</v>
      </c>
      <c r="N334" s="59">
        <v>2169.0963770600001</v>
      </c>
      <c r="O334" s="59">
        <v>2172.2861691600001</v>
      </c>
      <c r="P334" s="59">
        <v>2188.1985357799999</v>
      </c>
      <c r="Q334" s="59">
        <v>2191.2611751700001</v>
      </c>
      <c r="R334" s="59">
        <v>2193.1656304000003</v>
      </c>
      <c r="S334" s="59">
        <v>2179.4876460200003</v>
      </c>
      <c r="T334" s="59">
        <v>2151.7555465200003</v>
      </c>
      <c r="U334" s="59">
        <v>2153.7884417700002</v>
      </c>
      <c r="V334" s="59">
        <v>2163.8948446600002</v>
      </c>
      <c r="W334" s="59">
        <v>2180.92664569</v>
      </c>
      <c r="X334" s="59">
        <v>2170.6065950100001</v>
      </c>
      <c r="Y334" s="59">
        <v>2263.4736899700001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3" t="s">
        <v>69</v>
      </c>
      <c r="B336" s="200" t="s">
        <v>96</v>
      </c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4"/>
    </row>
    <row r="337" spans="1:25" s="32" customFormat="1" x14ac:dyDescent="0.2">
      <c r="A337" s="164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136</v>
      </c>
      <c r="B338" s="57">
        <v>2439.3976215600005</v>
      </c>
      <c r="C338" s="66">
        <v>2458.1876121200003</v>
      </c>
      <c r="D338" s="66">
        <v>2405.2927098199998</v>
      </c>
      <c r="E338" s="66">
        <v>2405.6901982600002</v>
      </c>
      <c r="F338" s="66">
        <v>2404.4893089799998</v>
      </c>
      <c r="G338" s="66">
        <v>2409.3728028400001</v>
      </c>
      <c r="H338" s="66">
        <v>2410.7011611299999</v>
      </c>
      <c r="I338" s="66">
        <v>2407.9609304599999</v>
      </c>
      <c r="J338" s="66">
        <v>2408.46522994</v>
      </c>
      <c r="K338" s="66">
        <v>2438.0108567699999</v>
      </c>
      <c r="L338" s="66">
        <v>2424.2425428699999</v>
      </c>
      <c r="M338" s="66">
        <v>2401.7750220099997</v>
      </c>
      <c r="N338" s="66">
        <v>2386.9533217399999</v>
      </c>
      <c r="O338" s="66">
        <v>2376.44689371</v>
      </c>
      <c r="P338" s="66">
        <v>2402.1101517500001</v>
      </c>
      <c r="Q338" s="66">
        <v>2391.7103730999997</v>
      </c>
      <c r="R338" s="66">
        <v>2378.7090470200001</v>
      </c>
      <c r="S338" s="66">
        <v>2315.2593020100003</v>
      </c>
      <c r="T338" s="66">
        <v>2297.8920226999999</v>
      </c>
      <c r="U338" s="66">
        <v>2316.3267715699999</v>
      </c>
      <c r="V338" s="66">
        <v>2320.91533248</v>
      </c>
      <c r="W338" s="66">
        <v>2346.8428722199997</v>
      </c>
      <c r="X338" s="66">
        <v>2383.2240626600001</v>
      </c>
      <c r="Y338" s="66">
        <v>2474.41445509</v>
      </c>
    </row>
    <row r="339" spans="1:25" s="60" customFormat="1" ht="15.75" x14ac:dyDescent="0.3">
      <c r="A339" s="58" t="s">
        <v>137</v>
      </c>
      <c r="B339" s="59">
        <v>2459.0871612999999</v>
      </c>
      <c r="C339" s="59">
        <v>2449.0636444000002</v>
      </c>
      <c r="D339" s="59">
        <v>2460.1594728399996</v>
      </c>
      <c r="E339" s="59">
        <v>2460.8239697600002</v>
      </c>
      <c r="F339" s="59">
        <v>2444.48115254</v>
      </c>
      <c r="G339" s="59">
        <v>2439.9827405999999</v>
      </c>
      <c r="H339" s="59">
        <v>2412.5138714899999</v>
      </c>
      <c r="I339" s="59">
        <v>2392.0157500300002</v>
      </c>
      <c r="J339" s="59">
        <v>2366.9808941299998</v>
      </c>
      <c r="K339" s="59">
        <v>2360.1259746699998</v>
      </c>
      <c r="L339" s="59">
        <v>2354.51139444</v>
      </c>
      <c r="M339" s="59">
        <v>2373.71416116</v>
      </c>
      <c r="N339" s="59">
        <v>2367.5306905500001</v>
      </c>
      <c r="O339" s="59">
        <v>2371.2823130400002</v>
      </c>
      <c r="P339" s="59">
        <v>2375.56998316</v>
      </c>
      <c r="Q339" s="59">
        <v>2358.0863350099999</v>
      </c>
      <c r="R339" s="59">
        <v>2330.7972963800003</v>
      </c>
      <c r="S339" s="59">
        <v>2293.4590707299999</v>
      </c>
      <c r="T339" s="59">
        <v>2272.4449899000001</v>
      </c>
      <c r="U339" s="59">
        <v>2298.3107290299999</v>
      </c>
      <c r="V339" s="59">
        <v>2318.1592454500001</v>
      </c>
      <c r="W339" s="59">
        <v>2332.8834192899999</v>
      </c>
      <c r="X339" s="59">
        <v>2371.5438179900002</v>
      </c>
      <c r="Y339" s="59">
        <v>2428.1909401000003</v>
      </c>
    </row>
    <row r="340" spans="1:25" s="60" customFormat="1" ht="15.75" x14ac:dyDescent="0.3">
      <c r="A340" s="58" t="s">
        <v>138</v>
      </c>
      <c r="B340" s="59">
        <v>2408.8493321400001</v>
      </c>
      <c r="C340" s="59">
        <v>2381.0212155500003</v>
      </c>
      <c r="D340" s="59">
        <v>2383.3784116400002</v>
      </c>
      <c r="E340" s="59">
        <v>2362.7900169599998</v>
      </c>
      <c r="F340" s="59">
        <v>2377.0876285599998</v>
      </c>
      <c r="G340" s="59">
        <v>2383.4969023900003</v>
      </c>
      <c r="H340" s="59">
        <v>2351.50344989</v>
      </c>
      <c r="I340" s="59">
        <v>2327.3952249499998</v>
      </c>
      <c r="J340" s="59">
        <v>2316.2896443299996</v>
      </c>
      <c r="K340" s="59">
        <v>2331.0993968299999</v>
      </c>
      <c r="L340" s="59">
        <v>2350.3524914899999</v>
      </c>
      <c r="M340" s="59">
        <v>2355.5386128700002</v>
      </c>
      <c r="N340" s="59">
        <v>2386.53855157</v>
      </c>
      <c r="O340" s="59">
        <v>2400.0347848500001</v>
      </c>
      <c r="P340" s="59">
        <v>2394.2897790100001</v>
      </c>
      <c r="Q340" s="59">
        <v>2382.1177437699998</v>
      </c>
      <c r="R340" s="59">
        <v>2339.2653803100002</v>
      </c>
      <c r="S340" s="59">
        <v>2314.6260148599999</v>
      </c>
      <c r="T340" s="59">
        <v>2319.5032088999997</v>
      </c>
      <c r="U340" s="59">
        <v>2323.7958420099999</v>
      </c>
      <c r="V340" s="59">
        <v>2332.9565825</v>
      </c>
      <c r="W340" s="59">
        <v>2361.9344302499999</v>
      </c>
      <c r="X340" s="59">
        <v>2384.8158862</v>
      </c>
      <c r="Y340" s="59">
        <v>2435.6239796899999</v>
      </c>
    </row>
    <row r="341" spans="1:25" s="60" customFormat="1" ht="15.75" x14ac:dyDescent="0.3">
      <c r="A341" s="58" t="s">
        <v>139</v>
      </c>
      <c r="B341" s="59">
        <v>2396.9002779800003</v>
      </c>
      <c r="C341" s="59">
        <v>2437.2266841199998</v>
      </c>
      <c r="D341" s="59">
        <v>2461.4735487900002</v>
      </c>
      <c r="E341" s="59">
        <v>2473.4380345199997</v>
      </c>
      <c r="F341" s="59">
        <v>2449.8909091099999</v>
      </c>
      <c r="G341" s="59">
        <v>2372.4419990900001</v>
      </c>
      <c r="H341" s="59">
        <v>2356.5949806600001</v>
      </c>
      <c r="I341" s="59">
        <v>2329.3781117999997</v>
      </c>
      <c r="J341" s="59">
        <v>2299.6562030599998</v>
      </c>
      <c r="K341" s="59">
        <v>2289.9087909700002</v>
      </c>
      <c r="L341" s="59">
        <v>2278.7065099800002</v>
      </c>
      <c r="M341" s="59">
        <v>2272.7281089500002</v>
      </c>
      <c r="N341" s="59">
        <v>2295.2202319899998</v>
      </c>
      <c r="O341" s="59">
        <v>2292.3530787600002</v>
      </c>
      <c r="P341" s="59">
        <v>2300.3472458699998</v>
      </c>
      <c r="Q341" s="59">
        <v>2293.1431558699996</v>
      </c>
      <c r="R341" s="59">
        <v>2286.6778993400003</v>
      </c>
      <c r="S341" s="59">
        <v>2223.3192595</v>
      </c>
      <c r="T341" s="59">
        <v>2227.50123996</v>
      </c>
      <c r="U341" s="59">
        <v>2244.8912431799999</v>
      </c>
      <c r="V341" s="59">
        <v>2258.5646037899996</v>
      </c>
      <c r="W341" s="59">
        <v>2273.72930636</v>
      </c>
      <c r="X341" s="59">
        <v>2298.1653250099998</v>
      </c>
      <c r="Y341" s="59">
        <v>2325.0925976500002</v>
      </c>
    </row>
    <row r="342" spans="1:25" s="60" customFormat="1" ht="15.75" x14ac:dyDescent="0.3">
      <c r="A342" s="58" t="s">
        <v>140</v>
      </c>
      <c r="B342" s="59">
        <v>2325.2350925599999</v>
      </c>
      <c r="C342" s="59">
        <v>2302.0980313600003</v>
      </c>
      <c r="D342" s="59">
        <v>2315.3773022999999</v>
      </c>
      <c r="E342" s="59">
        <v>2333.4833886599999</v>
      </c>
      <c r="F342" s="59">
        <v>2384.0658516399999</v>
      </c>
      <c r="G342" s="59">
        <v>2379.1478604200001</v>
      </c>
      <c r="H342" s="59">
        <v>2379.4485450800003</v>
      </c>
      <c r="I342" s="59">
        <v>2365.6340823800001</v>
      </c>
      <c r="J342" s="59">
        <v>2346.2005582900001</v>
      </c>
      <c r="K342" s="59">
        <v>2300.6835171499997</v>
      </c>
      <c r="L342" s="59">
        <v>2283.0359479399999</v>
      </c>
      <c r="M342" s="59">
        <v>2276.2401856500001</v>
      </c>
      <c r="N342" s="59">
        <v>2288.5819074700003</v>
      </c>
      <c r="O342" s="59">
        <v>2311.03218143</v>
      </c>
      <c r="P342" s="59">
        <v>2308.4847989999998</v>
      </c>
      <c r="Q342" s="59">
        <v>2315.6253491400003</v>
      </c>
      <c r="R342" s="59">
        <v>2322.6654020400001</v>
      </c>
      <c r="S342" s="59">
        <v>2347.63340986</v>
      </c>
      <c r="T342" s="59">
        <v>2261.4441377200001</v>
      </c>
      <c r="U342" s="59">
        <v>2277.0961199900003</v>
      </c>
      <c r="V342" s="59">
        <v>2289.3257839600001</v>
      </c>
      <c r="W342" s="59">
        <v>2299.2719185999999</v>
      </c>
      <c r="X342" s="59">
        <v>2326.8253348200001</v>
      </c>
      <c r="Y342" s="59">
        <v>2344.4541885199997</v>
      </c>
    </row>
    <row r="343" spans="1:25" s="60" customFormat="1" ht="15.75" x14ac:dyDescent="0.3">
      <c r="A343" s="58" t="s">
        <v>141</v>
      </c>
      <c r="B343" s="59">
        <v>2235.2120509900001</v>
      </c>
      <c r="C343" s="59">
        <v>2256.84454095</v>
      </c>
      <c r="D343" s="59">
        <v>2270.9221538299998</v>
      </c>
      <c r="E343" s="59">
        <v>2268.5084604900003</v>
      </c>
      <c r="F343" s="59">
        <v>2261.2831046299998</v>
      </c>
      <c r="G343" s="59">
        <v>2248.54540077</v>
      </c>
      <c r="H343" s="59">
        <v>2227.84133088</v>
      </c>
      <c r="I343" s="59">
        <v>2178.8409776899998</v>
      </c>
      <c r="J343" s="59">
        <v>2129.99476297</v>
      </c>
      <c r="K343" s="59">
        <v>2114.6901549100003</v>
      </c>
      <c r="L343" s="59">
        <v>2114.1217788499998</v>
      </c>
      <c r="M343" s="59">
        <v>2132.4683702299999</v>
      </c>
      <c r="N343" s="59">
        <v>2160.3671713399999</v>
      </c>
      <c r="O343" s="59">
        <v>2187.9354390199996</v>
      </c>
      <c r="P343" s="59">
        <v>2213.8537291399998</v>
      </c>
      <c r="Q343" s="59">
        <v>2218.2253995000001</v>
      </c>
      <c r="R343" s="59">
        <v>2171.1769598599999</v>
      </c>
      <c r="S343" s="59">
        <v>2149.6916889200002</v>
      </c>
      <c r="T343" s="59">
        <v>2156.1863240600001</v>
      </c>
      <c r="U343" s="59">
        <v>2159.0610290899999</v>
      </c>
      <c r="V343" s="59">
        <v>2160.2496757600002</v>
      </c>
      <c r="W343" s="59">
        <v>2172.1671706699999</v>
      </c>
      <c r="X343" s="59">
        <v>2185.7034505000001</v>
      </c>
      <c r="Y343" s="59">
        <v>2237.2643224599997</v>
      </c>
    </row>
    <row r="344" spans="1:25" s="60" customFormat="1" ht="15.75" x14ac:dyDescent="0.3">
      <c r="A344" s="58" t="s">
        <v>142</v>
      </c>
      <c r="B344" s="59">
        <v>2319.2863912900002</v>
      </c>
      <c r="C344" s="59">
        <v>2364.14422242</v>
      </c>
      <c r="D344" s="59">
        <v>2379.9850826699999</v>
      </c>
      <c r="E344" s="59">
        <v>2387.4032975600003</v>
      </c>
      <c r="F344" s="59">
        <v>2373.05488143</v>
      </c>
      <c r="G344" s="59">
        <v>2366.5958105199998</v>
      </c>
      <c r="H344" s="59">
        <v>2341.3882520500001</v>
      </c>
      <c r="I344" s="59">
        <v>2335.8365692099997</v>
      </c>
      <c r="J344" s="59">
        <v>2280.21591055</v>
      </c>
      <c r="K344" s="59">
        <v>2263.0264357599999</v>
      </c>
      <c r="L344" s="59">
        <v>2240.3736970999998</v>
      </c>
      <c r="M344" s="59">
        <v>2259.7821837800002</v>
      </c>
      <c r="N344" s="59">
        <v>2288.0476475799996</v>
      </c>
      <c r="O344" s="59">
        <v>2295.6179292300003</v>
      </c>
      <c r="P344" s="59">
        <v>2312.9027068999999</v>
      </c>
      <c r="Q344" s="59">
        <v>2303.6330733899999</v>
      </c>
      <c r="R344" s="59">
        <v>2275.58566397</v>
      </c>
      <c r="S344" s="59">
        <v>2262.7098991299999</v>
      </c>
      <c r="T344" s="59">
        <v>2257.7699675399999</v>
      </c>
      <c r="U344" s="59">
        <v>2263.3231304399997</v>
      </c>
      <c r="V344" s="59">
        <v>2285.7669091299999</v>
      </c>
      <c r="W344" s="59">
        <v>2293.7239626800001</v>
      </c>
      <c r="X344" s="59">
        <v>2280.1083720300003</v>
      </c>
      <c r="Y344" s="59">
        <v>2345.9693514800001</v>
      </c>
    </row>
    <row r="345" spans="1:25" s="60" customFormat="1" ht="15.75" x14ac:dyDescent="0.3">
      <c r="A345" s="58" t="s">
        <v>143</v>
      </c>
      <c r="B345" s="59">
        <v>2490.0518636299998</v>
      </c>
      <c r="C345" s="59">
        <v>2514.5416642</v>
      </c>
      <c r="D345" s="59">
        <v>2536.5368378600001</v>
      </c>
      <c r="E345" s="59">
        <v>2537.4741927300001</v>
      </c>
      <c r="F345" s="59">
        <v>2541.5217209500001</v>
      </c>
      <c r="G345" s="59">
        <v>2528.02689444</v>
      </c>
      <c r="H345" s="59">
        <v>2508.5688594799999</v>
      </c>
      <c r="I345" s="59">
        <v>2446.7305985500002</v>
      </c>
      <c r="J345" s="59">
        <v>2417.5077143500002</v>
      </c>
      <c r="K345" s="59">
        <v>2390.9547239499998</v>
      </c>
      <c r="L345" s="59">
        <v>2388.20832079</v>
      </c>
      <c r="M345" s="59">
        <v>2405.8605056799997</v>
      </c>
      <c r="N345" s="59">
        <v>2415.17770247</v>
      </c>
      <c r="O345" s="59">
        <v>2438.9307431699999</v>
      </c>
      <c r="P345" s="59">
        <v>2443.2803530599999</v>
      </c>
      <c r="Q345" s="59">
        <v>2433.3972736300002</v>
      </c>
      <c r="R345" s="59">
        <v>2403.8159235499998</v>
      </c>
      <c r="S345" s="59">
        <v>2326.0718019300002</v>
      </c>
      <c r="T345" s="59">
        <v>2338.6827981300003</v>
      </c>
      <c r="U345" s="59">
        <v>2352.2933706599997</v>
      </c>
      <c r="V345" s="59">
        <v>2378.1056461899998</v>
      </c>
      <c r="W345" s="59">
        <v>2407.5164319599999</v>
      </c>
      <c r="X345" s="59">
        <v>2437.2130289699999</v>
      </c>
      <c r="Y345" s="59">
        <v>2485.5268115700001</v>
      </c>
    </row>
    <row r="346" spans="1:25" s="60" customFormat="1" ht="15.75" x14ac:dyDescent="0.3">
      <c r="A346" s="58" t="s">
        <v>144</v>
      </c>
      <c r="B346" s="59">
        <v>2426.3762407699996</v>
      </c>
      <c r="C346" s="59">
        <v>2406.2324859099999</v>
      </c>
      <c r="D346" s="59">
        <v>2384.86004159</v>
      </c>
      <c r="E346" s="59">
        <v>2380.7379458599999</v>
      </c>
      <c r="F346" s="59">
        <v>2393.34943458</v>
      </c>
      <c r="G346" s="59">
        <v>2377.8730165899997</v>
      </c>
      <c r="H346" s="59">
        <v>2392.3914198000002</v>
      </c>
      <c r="I346" s="59">
        <v>2389.30104798</v>
      </c>
      <c r="J346" s="59">
        <v>2432.8809406400001</v>
      </c>
      <c r="K346" s="59">
        <v>2412.2559428599998</v>
      </c>
      <c r="L346" s="59">
        <v>2390.5035044199999</v>
      </c>
      <c r="M346" s="59">
        <v>2409.3382710400001</v>
      </c>
      <c r="N346" s="59">
        <v>2384.3276799499999</v>
      </c>
      <c r="O346" s="59">
        <v>2380.0622238699998</v>
      </c>
      <c r="P346" s="59">
        <v>2389.7071224900001</v>
      </c>
      <c r="Q346" s="59">
        <v>2386.66289435</v>
      </c>
      <c r="R346" s="59">
        <v>2399.05512327</v>
      </c>
      <c r="S346" s="59">
        <v>2385.8069126999999</v>
      </c>
      <c r="T346" s="59">
        <v>2358.69638562</v>
      </c>
      <c r="U346" s="59">
        <v>2359.9398774700003</v>
      </c>
      <c r="V346" s="59">
        <v>2397.5661634399999</v>
      </c>
      <c r="W346" s="59">
        <v>2409.5114499299998</v>
      </c>
      <c r="X346" s="59">
        <v>2413.7115215700001</v>
      </c>
      <c r="Y346" s="59">
        <v>2454.64993099</v>
      </c>
    </row>
    <row r="347" spans="1:25" s="60" customFormat="1" ht="15.75" x14ac:dyDescent="0.3">
      <c r="A347" s="58" t="s">
        <v>145</v>
      </c>
      <c r="B347" s="59">
        <v>2305.4179585499996</v>
      </c>
      <c r="C347" s="59">
        <v>2329.9980663699998</v>
      </c>
      <c r="D347" s="59">
        <v>2342.7079850700002</v>
      </c>
      <c r="E347" s="59">
        <v>2348.2276947099999</v>
      </c>
      <c r="F347" s="59">
        <v>2374.70105564</v>
      </c>
      <c r="G347" s="59">
        <v>2371.7130692700002</v>
      </c>
      <c r="H347" s="59">
        <v>2351.7837213499997</v>
      </c>
      <c r="I347" s="59">
        <v>2317.5101754099996</v>
      </c>
      <c r="J347" s="59">
        <v>2289.3146831599997</v>
      </c>
      <c r="K347" s="59">
        <v>2276.24311708</v>
      </c>
      <c r="L347" s="59">
        <v>2266.88410355</v>
      </c>
      <c r="M347" s="59">
        <v>2277.8870235200002</v>
      </c>
      <c r="N347" s="59">
        <v>2275.1695394600001</v>
      </c>
      <c r="O347" s="59">
        <v>2289.6327857199999</v>
      </c>
      <c r="P347" s="59">
        <v>2299.55099144</v>
      </c>
      <c r="Q347" s="59">
        <v>2316.2781238899997</v>
      </c>
      <c r="R347" s="59">
        <v>2295.3693102799998</v>
      </c>
      <c r="S347" s="59">
        <v>2254.8446684</v>
      </c>
      <c r="T347" s="59">
        <v>2249.1906147499999</v>
      </c>
      <c r="U347" s="59">
        <v>2243.2983043499999</v>
      </c>
      <c r="V347" s="59">
        <v>2251.2105889699997</v>
      </c>
      <c r="W347" s="59">
        <v>2262.02171408</v>
      </c>
      <c r="X347" s="59">
        <v>2293.0801720999998</v>
      </c>
      <c r="Y347" s="59">
        <v>2316.0265702400002</v>
      </c>
    </row>
    <row r="348" spans="1:25" s="60" customFormat="1" ht="15.75" x14ac:dyDescent="0.3">
      <c r="A348" s="58" t="s">
        <v>146</v>
      </c>
      <c r="B348" s="59">
        <v>2247.0322966399999</v>
      </c>
      <c r="C348" s="59">
        <v>2254.3328683199998</v>
      </c>
      <c r="D348" s="59">
        <v>2246.1344216400003</v>
      </c>
      <c r="E348" s="59">
        <v>2241.9430505600003</v>
      </c>
      <c r="F348" s="59">
        <v>2237.0320187400002</v>
      </c>
      <c r="G348" s="59">
        <v>2242.5440696799997</v>
      </c>
      <c r="H348" s="59">
        <v>2230.7603719099998</v>
      </c>
      <c r="I348" s="59">
        <v>2218.22071336</v>
      </c>
      <c r="J348" s="59">
        <v>2193.5433755200002</v>
      </c>
      <c r="K348" s="59">
        <v>2183.0626291500002</v>
      </c>
      <c r="L348" s="59">
        <v>2193.3726283199999</v>
      </c>
      <c r="M348" s="59">
        <v>2203.5961745699997</v>
      </c>
      <c r="N348" s="59">
        <v>2229.7535847300001</v>
      </c>
      <c r="O348" s="59">
        <v>2206.0136602100001</v>
      </c>
      <c r="P348" s="59">
        <v>2219.3893781100001</v>
      </c>
      <c r="Q348" s="59">
        <v>2231.0261811600003</v>
      </c>
      <c r="R348" s="59">
        <v>2245.8570436600003</v>
      </c>
      <c r="S348" s="59">
        <v>2217.4066562200001</v>
      </c>
      <c r="T348" s="59">
        <v>2181.68440302</v>
      </c>
      <c r="U348" s="59">
        <v>2191.2226983999999</v>
      </c>
      <c r="V348" s="59">
        <v>2213.4985951999997</v>
      </c>
      <c r="W348" s="59">
        <v>2223.5372280199999</v>
      </c>
      <c r="X348" s="59">
        <v>2232.7466098800001</v>
      </c>
      <c r="Y348" s="59">
        <v>2263.3967895699998</v>
      </c>
    </row>
    <row r="349" spans="1:25" s="60" customFormat="1" ht="15.75" x14ac:dyDescent="0.3">
      <c r="A349" s="58" t="s">
        <v>147</v>
      </c>
      <c r="B349" s="59">
        <v>2281.9306446999999</v>
      </c>
      <c r="C349" s="59">
        <v>2315.2807219799997</v>
      </c>
      <c r="D349" s="59">
        <v>2337.7784315700001</v>
      </c>
      <c r="E349" s="59">
        <v>2341.0164467200002</v>
      </c>
      <c r="F349" s="59">
        <v>2341.8052518200002</v>
      </c>
      <c r="G349" s="59">
        <v>2331.4165477300003</v>
      </c>
      <c r="H349" s="59">
        <v>2304.0695273000001</v>
      </c>
      <c r="I349" s="59">
        <v>2258.37598123</v>
      </c>
      <c r="J349" s="59">
        <v>2211.86001347</v>
      </c>
      <c r="K349" s="59">
        <v>2211.3609707200003</v>
      </c>
      <c r="L349" s="59">
        <v>2200.9755308700001</v>
      </c>
      <c r="M349" s="59">
        <v>2200.7457102099997</v>
      </c>
      <c r="N349" s="59">
        <v>2225.2301167799997</v>
      </c>
      <c r="O349" s="59">
        <v>2232.5812236199999</v>
      </c>
      <c r="P349" s="59">
        <v>2216.5886554799999</v>
      </c>
      <c r="Q349" s="59">
        <v>2225.6734224699999</v>
      </c>
      <c r="R349" s="59">
        <v>2236.8468853599998</v>
      </c>
      <c r="S349" s="59">
        <v>2235.9489901100001</v>
      </c>
      <c r="T349" s="59">
        <v>2207.52969708</v>
      </c>
      <c r="U349" s="59">
        <v>2193.2427909899998</v>
      </c>
      <c r="V349" s="59">
        <v>2200.56771549</v>
      </c>
      <c r="W349" s="59">
        <v>2211.0014648900001</v>
      </c>
      <c r="X349" s="59">
        <v>2232.60468769</v>
      </c>
      <c r="Y349" s="59">
        <v>2239.4223582300001</v>
      </c>
    </row>
    <row r="350" spans="1:25" s="60" customFormat="1" ht="15.75" x14ac:dyDescent="0.3">
      <c r="A350" s="58" t="s">
        <v>148</v>
      </c>
      <c r="B350" s="59">
        <v>2370.3213055699998</v>
      </c>
      <c r="C350" s="59">
        <v>2389.0361224099997</v>
      </c>
      <c r="D350" s="59">
        <v>2390.3451730100001</v>
      </c>
      <c r="E350" s="59">
        <v>2398.1870286900003</v>
      </c>
      <c r="F350" s="59">
        <v>2385.66913776</v>
      </c>
      <c r="G350" s="59">
        <v>2345.8481639699999</v>
      </c>
      <c r="H350" s="59">
        <v>2280.7318722299997</v>
      </c>
      <c r="I350" s="59">
        <v>2255.9488967899997</v>
      </c>
      <c r="J350" s="59">
        <v>2237.26843242</v>
      </c>
      <c r="K350" s="59">
        <v>2212.8606660200003</v>
      </c>
      <c r="L350" s="59">
        <v>2202.5456078899997</v>
      </c>
      <c r="M350" s="59">
        <v>2227.31414713</v>
      </c>
      <c r="N350" s="59">
        <v>2255.04220575</v>
      </c>
      <c r="O350" s="59">
        <v>2273.1392312600001</v>
      </c>
      <c r="P350" s="59">
        <v>2258.8254981199998</v>
      </c>
      <c r="Q350" s="59">
        <v>2257.1266035199997</v>
      </c>
      <c r="R350" s="59">
        <v>2241.0741333999999</v>
      </c>
      <c r="S350" s="59">
        <v>2217.0904692399999</v>
      </c>
      <c r="T350" s="59">
        <v>2212.7593096999999</v>
      </c>
      <c r="U350" s="59">
        <v>2227.5251340099999</v>
      </c>
      <c r="V350" s="59">
        <v>2232.3845874500003</v>
      </c>
      <c r="W350" s="59">
        <v>2251.2288278300002</v>
      </c>
      <c r="X350" s="59">
        <v>2292.34577476</v>
      </c>
      <c r="Y350" s="59">
        <v>2377.4751302</v>
      </c>
    </row>
    <row r="351" spans="1:25" s="60" customFormat="1" ht="15.75" x14ac:dyDescent="0.3">
      <c r="A351" s="58" t="s">
        <v>149</v>
      </c>
      <c r="B351" s="59">
        <v>2243.5002502699999</v>
      </c>
      <c r="C351" s="59">
        <v>2220.8653756900003</v>
      </c>
      <c r="D351" s="59">
        <v>2235.1685606000001</v>
      </c>
      <c r="E351" s="59">
        <v>2219.1497836600001</v>
      </c>
      <c r="F351" s="59">
        <v>2217.2562921099998</v>
      </c>
      <c r="G351" s="59">
        <v>2192.2632391699999</v>
      </c>
      <c r="H351" s="59">
        <v>2201.2187865199999</v>
      </c>
      <c r="I351" s="59">
        <v>2226.7944964600001</v>
      </c>
      <c r="J351" s="59">
        <v>2207.4214832299999</v>
      </c>
      <c r="K351" s="59">
        <v>2206.8092317599999</v>
      </c>
      <c r="L351" s="59">
        <v>2172.8343814899999</v>
      </c>
      <c r="M351" s="59">
        <v>2171.3811181599999</v>
      </c>
      <c r="N351" s="59">
        <v>2189.7065976499998</v>
      </c>
      <c r="O351" s="59">
        <v>2208.8941599899999</v>
      </c>
      <c r="P351" s="59">
        <v>2218.92375696</v>
      </c>
      <c r="Q351" s="59">
        <v>2198.5265397799999</v>
      </c>
      <c r="R351" s="59">
        <v>2159.51125245</v>
      </c>
      <c r="S351" s="59">
        <v>2117.837411</v>
      </c>
      <c r="T351" s="59">
        <v>2103.0463013099998</v>
      </c>
      <c r="U351" s="59">
        <v>2108.17560869</v>
      </c>
      <c r="V351" s="59">
        <v>2116.6331707099998</v>
      </c>
      <c r="W351" s="59">
        <v>2126.9066316199996</v>
      </c>
      <c r="X351" s="59">
        <v>2155.1974554899998</v>
      </c>
      <c r="Y351" s="59">
        <v>2177.3649445900001</v>
      </c>
    </row>
    <row r="352" spans="1:25" s="60" customFormat="1" ht="15.75" x14ac:dyDescent="0.3">
      <c r="A352" s="58" t="s">
        <v>150</v>
      </c>
      <c r="B352" s="59">
        <v>2414.63299327</v>
      </c>
      <c r="C352" s="59">
        <v>2432.9181139699999</v>
      </c>
      <c r="D352" s="59">
        <v>2451.2593419899999</v>
      </c>
      <c r="E352" s="59">
        <v>2462.3051835300002</v>
      </c>
      <c r="F352" s="59">
        <v>2451.9881656800003</v>
      </c>
      <c r="G352" s="59">
        <v>2478.35582032</v>
      </c>
      <c r="H352" s="59">
        <v>2461.2105218699999</v>
      </c>
      <c r="I352" s="59">
        <v>2403.1101903700001</v>
      </c>
      <c r="J352" s="59">
        <v>2336.026136</v>
      </c>
      <c r="K352" s="59">
        <v>2314.3888227400003</v>
      </c>
      <c r="L352" s="59">
        <v>2304.3128164999998</v>
      </c>
      <c r="M352" s="59">
        <v>2307.9542780800002</v>
      </c>
      <c r="N352" s="59">
        <v>2310.4210662</v>
      </c>
      <c r="O352" s="59">
        <v>2312.9433357799999</v>
      </c>
      <c r="P352" s="59">
        <v>2326.6894193899998</v>
      </c>
      <c r="Q352" s="59">
        <v>2312.4689102299999</v>
      </c>
      <c r="R352" s="59">
        <v>2292.3786468899998</v>
      </c>
      <c r="S352" s="59">
        <v>2250.2518877900002</v>
      </c>
      <c r="T352" s="59">
        <v>2217.6247637300003</v>
      </c>
      <c r="U352" s="59">
        <v>2214.9398872900001</v>
      </c>
      <c r="V352" s="59">
        <v>2248.5104890000002</v>
      </c>
      <c r="W352" s="59">
        <v>2268.1896227500001</v>
      </c>
      <c r="X352" s="59">
        <v>2293.1978447199999</v>
      </c>
      <c r="Y352" s="59">
        <v>2351.10611483</v>
      </c>
    </row>
    <row r="353" spans="1:25" s="60" customFormat="1" ht="15.75" x14ac:dyDescent="0.3">
      <c r="A353" s="58" t="s">
        <v>151</v>
      </c>
      <c r="B353" s="59">
        <v>2342.8584137899998</v>
      </c>
      <c r="C353" s="59">
        <v>2364.15370674</v>
      </c>
      <c r="D353" s="59">
        <v>2369.2536514100002</v>
      </c>
      <c r="E353" s="59">
        <v>2375.22752644</v>
      </c>
      <c r="F353" s="59">
        <v>2371.9598337799998</v>
      </c>
      <c r="G353" s="59">
        <v>2363.5715039899997</v>
      </c>
      <c r="H353" s="59">
        <v>2325.5364736199999</v>
      </c>
      <c r="I353" s="59">
        <v>2297.3157931000001</v>
      </c>
      <c r="J353" s="59">
        <v>2261.2693566899998</v>
      </c>
      <c r="K353" s="59">
        <v>2249.11039906</v>
      </c>
      <c r="L353" s="59">
        <v>2261.3620649599998</v>
      </c>
      <c r="M353" s="59">
        <v>2279.2420740799998</v>
      </c>
      <c r="N353" s="59">
        <v>2288.3553518999997</v>
      </c>
      <c r="O353" s="59">
        <v>2301.8966803000003</v>
      </c>
      <c r="P353" s="59">
        <v>2315.34396651</v>
      </c>
      <c r="Q353" s="59">
        <v>2318.3232853499999</v>
      </c>
      <c r="R353" s="59">
        <v>2320.9470844099997</v>
      </c>
      <c r="S353" s="59">
        <v>2281.78925828</v>
      </c>
      <c r="T353" s="59">
        <v>2282.85556133</v>
      </c>
      <c r="U353" s="59">
        <v>2278.1288879700001</v>
      </c>
      <c r="V353" s="59">
        <v>2287.1624959000001</v>
      </c>
      <c r="W353" s="59">
        <v>2302.9129116100003</v>
      </c>
      <c r="X353" s="59">
        <v>2316.7179263500002</v>
      </c>
      <c r="Y353" s="59">
        <v>2350.3117189</v>
      </c>
    </row>
    <row r="354" spans="1:25" s="60" customFormat="1" ht="15.75" x14ac:dyDescent="0.3">
      <c r="A354" s="58" t="s">
        <v>152</v>
      </c>
      <c r="B354" s="59">
        <v>2367.80596651</v>
      </c>
      <c r="C354" s="59">
        <v>2395.9297594999998</v>
      </c>
      <c r="D354" s="59">
        <v>2403.5621866399997</v>
      </c>
      <c r="E354" s="59">
        <v>2401.8753162399998</v>
      </c>
      <c r="F354" s="59">
        <v>2401.5274853199999</v>
      </c>
      <c r="G354" s="59">
        <v>2395.6887001</v>
      </c>
      <c r="H354" s="59">
        <v>2370.9310902099996</v>
      </c>
      <c r="I354" s="59">
        <v>2322.56869082</v>
      </c>
      <c r="J354" s="59">
        <v>2282.29490502</v>
      </c>
      <c r="K354" s="59">
        <v>2272.3469720000003</v>
      </c>
      <c r="L354" s="59">
        <v>2256.0498169399998</v>
      </c>
      <c r="M354" s="59">
        <v>2258.8036509900003</v>
      </c>
      <c r="N354" s="59">
        <v>2275.8372971099998</v>
      </c>
      <c r="O354" s="59">
        <v>2289.6922243199997</v>
      </c>
      <c r="P354" s="59">
        <v>2308.35967149</v>
      </c>
      <c r="Q354" s="59">
        <v>2316.01455571</v>
      </c>
      <c r="R354" s="59">
        <v>2277.6792527600001</v>
      </c>
      <c r="S354" s="59">
        <v>2275.88475053</v>
      </c>
      <c r="T354" s="59">
        <v>2249.67189607</v>
      </c>
      <c r="U354" s="59">
        <v>2261.8209350899997</v>
      </c>
      <c r="V354" s="59">
        <v>2284.5470629399997</v>
      </c>
      <c r="W354" s="59">
        <v>2295.1453131500002</v>
      </c>
      <c r="X354" s="59">
        <v>2305.5591525999998</v>
      </c>
      <c r="Y354" s="59">
        <v>2335.3683610799999</v>
      </c>
    </row>
    <row r="355" spans="1:25" s="60" customFormat="1" ht="15.75" x14ac:dyDescent="0.3">
      <c r="A355" s="58" t="s">
        <v>153</v>
      </c>
      <c r="B355" s="59">
        <v>2368.8711847200002</v>
      </c>
      <c r="C355" s="59">
        <v>2389.0371690000002</v>
      </c>
      <c r="D355" s="59">
        <v>2372.8713233099998</v>
      </c>
      <c r="E355" s="59">
        <v>2376.8530960099997</v>
      </c>
      <c r="F355" s="59">
        <v>2346.72627483</v>
      </c>
      <c r="G355" s="59">
        <v>2295.8131048099999</v>
      </c>
      <c r="H355" s="59">
        <v>2246.3317371499998</v>
      </c>
      <c r="I355" s="59">
        <v>2218.1012864499999</v>
      </c>
      <c r="J355" s="59">
        <v>2209.2265908199997</v>
      </c>
      <c r="K355" s="59">
        <v>2204.05768334</v>
      </c>
      <c r="L355" s="59">
        <v>2218.1595087599999</v>
      </c>
      <c r="M355" s="59">
        <v>2220.0271057700002</v>
      </c>
      <c r="N355" s="59">
        <v>2245.8070227799999</v>
      </c>
      <c r="O355" s="59">
        <v>2282.3680875099999</v>
      </c>
      <c r="P355" s="59">
        <v>2301.3743925399999</v>
      </c>
      <c r="Q355" s="59">
        <v>2306.2389363000002</v>
      </c>
      <c r="R355" s="59">
        <v>2292.94439934</v>
      </c>
      <c r="S355" s="59">
        <v>2256.8147419299999</v>
      </c>
      <c r="T355" s="59">
        <v>2235.55987482</v>
      </c>
      <c r="U355" s="59">
        <v>2239.3287231899999</v>
      </c>
      <c r="V355" s="59">
        <v>2264.8400630199999</v>
      </c>
      <c r="W355" s="59">
        <v>2282.4515805299998</v>
      </c>
      <c r="X355" s="59">
        <v>2312.41468257</v>
      </c>
      <c r="Y355" s="59">
        <v>2350.3718574300001</v>
      </c>
    </row>
    <row r="356" spans="1:25" s="60" customFormat="1" ht="15.75" x14ac:dyDescent="0.3">
      <c r="A356" s="58" t="s">
        <v>154</v>
      </c>
      <c r="B356" s="59">
        <v>2296.3271342799999</v>
      </c>
      <c r="C356" s="59">
        <v>2344.4509939499999</v>
      </c>
      <c r="D356" s="59">
        <v>2337.5865488499999</v>
      </c>
      <c r="E356" s="59">
        <v>2330.0864328600001</v>
      </c>
      <c r="F356" s="59">
        <v>2322.6116071300003</v>
      </c>
      <c r="G356" s="59">
        <v>2256.33794966</v>
      </c>
      <c r="H356" s="59">
        <v>2249.4040788399998</v>
      </c>
      <c r="I356" s="59">
        <v>2213.4161590799999</v>
      </c>
      <c r="J356" s="59">
        <v>2185.3770097799998</v>
      </c>
      <c r="K356" s="59">
        <v>2186.2147846299999</v>
      </c>
      <c r="L356" s="59">
        <v>2204.27371756</v>
      </c>
      <c r="M356" s="59">
        <v>2198.5702772099999</v>
      </c>
      <c r="N356" s="59">
        <v>2220.2568295800002</v>
      </c>
      <c r="O356" s="59">
        <v>2231.17147596</v>
      </c>
      <c r="P356" s="59">
        <v>2238.3245086400002</v>
      </c>
      <c r="Q356" s="59">
        <v>2244.8363124899997</v>
      </c>
      <c r="R356" s="59">
        <v>2239.9529161299997</v>
      </c>
      <c r="S356" s="59">
        <v>2222.2946194400001</v>
      </c>
      <c r="T356" s="59">
        <v>2189.1424174900003</v>
      </c>
      <c r="U356" s="59">
        <v>2202.6178449899999</v>
      </c>
      <c r="V356" s="59">
        <v>2215.0073353099997</v>
      </c>
      <c r="W356" s="59">
        <v>2223.2630492899998</v>
      </c>
      <c r="X356" s="59">
        <v>2234.4750730400001</v>
      </c>
      <c r="Y356" s="59">
        <v>2292.02239792</v>
      </c>
    </row>
    <row r="357" spans="1:25" s="60" customFormat="1" ht="15.75" x14ac:dyDescent="0.3">
      <c r="A357" s="58" t="s">
        <v>155</v>
      </c>
      <c r="B357" s="59">
        <v>2424.0389587</v>
      </c>
      <c r="C357" s="59">
        <v>2450.8722216599999</v>
      </c>
      <c r="D357" s="59">
        <v>2439.0733690899997</v>
      </c>
      <c r="E357" s="59">
        <v>2427.7878295</v>
      </c>
      <c r="F357" s="59">
        <v>2398.97213044</v>
      </c>
      <c r="G357" s="59">
        <v>2346.0958725199998</v>
      </c>
      <c r="H357" s="59">
        <v>2310.1411863599997</v>
      </c>
      <c r="I357" s="59">
        <v>2280.6485920999999</v>
      </c>
      <c r="J357" s="59">
        <v>2250.24401158</v>
      </c>
      <c r="K357" s="59">
        <v>2245.2055379100002</v>
      </c>
      <c r="L357" s="59">
        <v>2250.8494985500001</v>
      </c>
      <c r="M357" s="59">
        <v>2287.7824650299999</v>
      </c>
      <c r="N357" s="59">
        <v>2302.1797578799997</v>
      </c>
      <c r="O357" s="59">
        <v>2314.1027079400001</v>
      </c>
      <c r="P357" s="59">
        <v>2327.6929922899999</v>
      </c>
      <c r="Q357" s="59">
        <v>2323.1738514899998</v>
      </c>
      <c r="R357" s="59">
        <v>2327.6644936499997</v>
      </c>
      <c r="S357" s="59">
        <v>2285.9940622499998</v>
      </c>
      <c r="T357" s="59">
        <v>2273.56821816</v>
      </c>
      <c r="U357" s="59">
        <v>2292.5145897699999</v>
      </c>
      <c r="V357" s="59">
        <v>2302.2818732699998</v>
      </c>
      <c r="W357" s="59">
        <v>2320.21522749</v>
      </c>
      <c r="X357" s="59">
        <v>2333.2074485100002</v>
      </c>
      <c r="Y357" s="59">
        <v>2415.46141111</v>
      </c>
    </row>
    <row r="358" spans="1:25" s="60" customFormat="1" ht="15.75" x14ac:dyDescent="0.3">
      <c r="A358" s="58" t="s">
        <v>156</v>
      </c>
      <c r="B358" s="59">
        <v>2432.7614971100002</v>
      </c>
      <c r="C358" s="59">
        <v>2449.0723852199999</v>
      </c>
      <c r="D358" s="59">
        <v>2449.6373827299999</v>
      </c>
      <c r="E358" s="59">
        <v>2458.0634498399995</v>
      </c>
      <c r="F358" s="59">
        <v>2444.6555361799997</v>
      </c>
      <c r="G358" s="59">
        <v>2422.5799210800001</v>
      </c>
      <c r="H358" s="59">
        <v>2379.15688611</v>
      </c>
      <c r="I358" s="59">
        <v>2312.1718081099998</v>
      </c>
      <c r="J358" s="59">
        <v>2258.1062917600002</v>
      </c>
      <c r="K358" s="59">
        <v>2274.5174839599999</v>
      </c>
      <c r="L358" s="59">
        <v>2267.2452217</v>
      </c>
      <c r="M358" s="59">
        <v>2288.9440468000003</v>
      </c>
      <c r="N358" s="59">
        <v>2311.1491139299997</v>
      </c>
      <c r="O358" s="59">
        <v>2328.4406480899997</v>
      </c>
      <c r="P358" s="59">
        <v>2349.2807801399999</v>
      </c>
      <c r="Q358" s="59">
        <v>2352.2455519</v>
      </c>
      <c r="R358" s="59">
        <v>2325.5802323299999</v>
      </c>
      <c r="S358" s="59">
        <v>2294.3557107199999</v>
      </c>
      <c r="T358" s="59">
        <v>2297.6086032499998</v>
      </c>
      <c r="U358" s="59">
        <v>2311.5318863299999</v>
      </c>
      <c r="V358" s="59">
        <v>2325.07075953</v>
      </c>
      <c r="W358" s="59">
        <v>2339.8594944899996</v>
      </c>
      <c r="X358" s="59">
        <v>2375.1777156099997</v>
      </c>
      <c r="Y358" s="59">
        <v>2399.72071263</v>
      </c>
    </row>
    <row r="359" spans="1:25" s="60" customFormat="1" ht="15.75" x14ac:dyDescent="0.3">
      <c r="A359" s="58" t="s">
        <v>157</v>
      </c>
      <c r="B359" s="59">
        <v>2417.6465109599999</v>
      </c>
      <c r="C359" s="59">
        <v>2457.29309569</v>
      </c>
      <c r="D359" s="59">
        <v>2468.0632526400004</v>
      </c>
      <c r="E359" s="59">
        <v>2484.9325902</v>
      </c>
      <c r="F359" s="59">
        <v>2469.8005757599994</v>
      </c>
      <c r="G359" s="59">
        <v>2465.7440220099998</v>
      </c>
      <c r="H359" s="59">
        <v>2466.3782908900002</v>
      </c>
      <c r="I359" s="59">
        <v>2462.2370371500001</v>
      </c>
      <c r="J359" s="59">
        <v>2415.02273483</v>
      </c>
      <c r="K359" s="59">
        <v>2357.8276289300002</v>
      </c>
      <c r="L359" s="59">
        <v>2321.33636699</v>
      </c>
      <c r="M359" s="59">
        <v>2309.58341402</v>
      </c>
      <c r="N359" s="59">
        <v>2309.06371601</v>
      </c>
      <c r="O359" s="59">
        <v>2334.8355327600002</v>
      </c>
      <c r="P359" s="59">
        <v>2349.8862070499999</v>
      </c>
      <c r="Q359" s="59">
        <v>2363.60726458</v>
      </c>
      <c r="R359" s="59">
        <v>2363.6554681600001</v>
      </c>
      <c r="S359" s="59">
        <v>2322.3510140099997</v>
      </c>
      <c r="T359" s="59">
        <v>2276.63597514</v>
      </c>
      <c r="U359" s="59">
        <v>2284.7087823499996</v>
      </c>
      <c r="V359" s="59">
        <v>2300.3994302800002</v>
      </c>
      <c r="W359" s="59">
        <v>2304.2463091099999</v>
      </c>
      <c r="X359" s="59">
        <v>2340.4547465200003</v>
      </c>
      <c r="Y359" s="59">
        <v>2377.6873020100002</v>
      </c>
    </row>
    <row r="360" spans="1:25" s="60" customFormat="1" ht="15.75" x14ac:dyDescent="0.3">
      <c r="A360" s="58" t="s">
        <v>158</v>
      </c>
      <c r="B360" s="59">
        <v>2398.1940284100001</v>
      </c>
      <c r="C360" s="59">
        <v>2393.5661708400003</v>
      </c>
      <c r="D360" s="59">
        <v>2377.6624504299998</v>
      </c>
      <c r="E360" s="59">
        <v>2395.9281006599999</v>
      </c>
      <c r="F360" s="59">
        <v>2392.9920487999998</v>
      </c>
      <c r="G360" s="59">
        <v>2382.0063619299999</v>
      </c>
      <c r="H360" s="59">
        <v>2412.6049563400002</v>
      </c>
      <c r="I360" s="59">
        <v>2360.0378706000001</v>
      </c>
      <c r="J360" s="59">
        <v>2311.10324726</v>
      </c>
      <c r="K360" s="59">
        <v>2290.4225171600001</v>
      </c>
      <c r="L360" s="59">
        <v>2271.7065224600001</v>
      </c>
      <c r="M360" s="59">
        <v>2288.1434787200001</v>
      </c>
      <c r="N360" s="59">
        <v>2313.0777427100002</v>
      </c>
      <c r="O360" s="59">
        <v>2326.2158946299996</v>
      </c>
      <c r="P360" s="59">
        <v>2340.26605965</v>
      </c>
      <c r="Q360" s="59">
        <v>2360.5766523299999</v>
      </c>
      <c r="R360" s="59">
        <v>2354.2746748700001</v>
      </c>
      <c r="S360" s="59">
        <v>2336.7928480700002</v>
      </c>
      <c r="T360" s="59">
        <v>2285.7993555000003</v>
      </c>
      <c r="U360" s="59">
        <v>2290.6560951800002</v>
      </c>
      <c r="V360" s="59">
        <v>2307.10225016</v>
      </c>
      <c r="W360" s="59">
        <v>2323.7868450599999</v>
      </c>
      <c r="X360" s="59">
        <v>2322.9594492300002</v>
      </c>
      <c r="Y360" s="59">
        <v>2346.8707824399999</v>
      </c>
    </row>
    <row r="361" spans="1:25" s="60" customFormat="1" ht="15.75" x14ac:dyDescent="0.3">
      <c r="A361" s="58" t="s">
        <v>159</v>
      </c>
      <c r="B361" s="59">
        <v>2307.7233467799997</v>
      </c>
      <c r="C361" s="59">
        <v>2304.8562246800002</v>
      </c>
      <c r="D361" s="59">
        <v>2295.4672148299996</v>
      </c>
      <c r="E361" s="59">
        <v>2291.3144952399998</v>
      </c>
      <c r="F361" s="59">
        <v>2303.0112275900001</v>
      </c>
      <c r="G361" s="59">
        <v>2287.3598002500003</v>
      </c>
      <c r="H361" s="59">
        <v>2276.2001480500003</v>
      </c>
      <c r="I361" s="59">
        <v>2251.0894264999997</v>
      </c>
      <c r="J361" s="59">
        <v>2214.0218410299999</v>
      </c>
      <c r="K361" s="59">
        <v>2191.10532504</v>
      </c>
      <c r="L361" s="59">
        <v>2188.1464405400002</v>
      </c>
      <c r="M361" s="59">
        <v>2199.7191839299999</v>
      </c>
      <c r="N361" s="59">
        <v>2217.7540813000001</v>
      </c>
      <c r="O361" s="59">
        <v>2227.3835177999999</v>
      </c>
      <c r="P361" s="59">
        <v>2254.66594072</v>
      </c>
      <c r="Q361" s="59">
        <v>2261.0404161500001</v>
      </c>
      <c r="R361" s="59">
        <v>2257.1655761900001</v>
      </c>
      <c r="S361" s="59">
        <v>2228.0565836000001</v>
      </c>
      <c r="T361" s="59">
        <v>2184.7531029299998</v>
      </c>
      <c r="U361" s="59">
        <v>2195.1342274600001</v>
      </c>
      <c r="V361" s="59">
        <v>2216.7317869099998</v>
      </c>
      <c r="W361" s="59">
        <v>2226.7000252600001</v>
      </c>
      <c r="X361" s="59">
        <v>2244.8963852899997</v>
      </c>
      <c r="Y361" s="59">
        <v>2262.4714574299996</v>
      </c>
    </row>
    <row r="362" spans="1:25" s="60" customFormat="1" ht="15.75" x14ac:dyDescent="0.3">
      <c r="A362" s="58" t="s">
        <v>160</v>
      </c>
      <c r="B362" s="59">
        <v>2321.5847273999998</v>
      </c>
      <c r="C362" s="59">
        <v>2354.2900880400002</v>
      </c>
      <c r="D362" s="59">
        <v>2364.2532846100003</v>
      </c>
      <c r="E362" s="59">
        <v>2375.72850492</v>
      </c>
      <c r="F362" s="59">
        <v>2372.5934898699998</v>
      </c>
      <c r="G362" s="59">
        <v>2361.9198551099998</v>
      </c>
      <c r="H362" s="59">
        <v>2361.6202551199999</v>
      </c>
      <c r="I362" s="59">
        <v>2359.2457107999999</v>
      </c>
      <c r="J362" s="59">
        <v>2338.2833535499999</v>
      </c>
      <c r="K362" s="59">
        <v>2313.3731526199999</v>
      </c>
      <c r="L362" s="59">
        <v>2278.7537576099999</v>
      </c>
      <c r="M362" s="59">
        <v>2244.7337267100002</v>
      </c>
      <c r="N362" s="59">
        <v>2257.0791224899999</v>
      </c>
      <c r="O362" s="59">
        <v>2263.33545637</v>
      </c>
      <c r="P362" s="59">
        <v>2273.1199058100001</v>
      </c>
      <c r="Q362" s="59">
        <v>2271.8404492099999</v>
      </c>
      <c r="R362" s="59">
        <v>2261.7694559199999</v>
      </c>
      <c r="S362" s="59">
        <v>2243.09619514</v>
      </c>
      <c r="T362" s="59">
        <v>2223.6821794799998</v>
      </c>
      <c r="U362" s="59">
        <v>2227.8851745699999</v>
      </c>
      <c r="V362" s="59">
        <v>2240.37303845</v>
      </c>
      <c r="W362" s="59">
        <v>2253.6015049600001</v>
      </c>
      <c r="X362" s="59">
        <v>2273.0325686300002</v>
      </c>
      <c r="Y362" s="59">
        <v>2299.3724982499998</v>
      </c>
    </row>
    <row r="363" spans="1:25" s="60" customFormat="1" ht="15.75" x14ac:dyDescent="0.3">
      <c r="A363" s="58" t="s">
        <v>161</v>
      </c>
      <c r="B363" s="59">
        <v>2353.4063466500002</v>
      </c>
      <c r="C363" s="59">
        <v>2398.0249167000002</v>
      </c>
      <c r="D363" s="59">
        <v>2417.6872120999997</v>
      </c>
      <c r="E363" s="59">
        <v>2402.2363894600003</v>
      </c>
      <c r="F363" s="59">
        <v>2391.9265184999999</v>
      </c>
      <c r="G363" s="59">
        <v>2394.2289410799999</v>
      </c>
      <c r="H363" s="59">
        <v>2352.02064875</v>
      </c>
      <c r="I363" s="59">
        <v>2319.1864197300001</v>
      </c>
      <c r="J363" s="59">
        <v>2285.3693047400002</v>
      </c>
      <c r="K363" s="59">
        <v>2241.86179068</v>
      </c>
      <c r="L363" s="59">
        <v>2217.2466727399997</v>
      </c>
      <c r="M363" s="59">
        <v>2218.74074281</v>
      </c>
      <c r="N363" s="59">
        <v>2229.9807385399999</v>
      </c>
      <c r="O363" s="59">
        <v>2228.2851074800001</v>
      </c>
      <c r="P363" s="59">
        <v>2242.1244235899999</v>
      </c>
      <c r="Q363" s="59">
        <v>2257.6694579800001</v>
      </c>
      <c r="R363" s="59">
        <v>2261.9341029099996</v>
      </c>
      <c r="S363" s="59">
        <v>2250.3071958700002</v>
      </c>
      <c r="T363" s="59">
        <v>2200.40063723</v>
      </c>
      <c r="U363" s="59">
        <v>2203.3249191099999</v>
      </c>
      <c r="V363" s="59">
        <v>2211.7406326700002</v>
      </c>
      <c r="W363" s="59">
        <v>2229.0898484700001</v>
      </c>
      <c r="X363" s="59">
        <v>2259.5612229899998</v>
      </c>
      <c r="Y363" s="59">
        <v>2291.6077086099999</v>
      </c>
    </row>
    <row r="364" spans="1:25" s="60" customFormat="1" ht="15.75" x14ac:dyDescent="0.3">
      <c r="A364" s="58" t="s">
        <v>162</v>
      </c>
      <c r="B364" s="59">
        <v>2333.5548341200001</v>
      </c>
      <c r="C364" s="59">
        <v>2301.2885513000001</v>
      </c>
      <c r="D364" s="59">
        <v>2298.8493583999998</v>
      </c>
      <c r="E364" s="59">
        <v>2311.4772261999997</v>
      </c>
      <c r="F364" s="59">
        <v>2319.09673105</v>
      </c>
      <c r="G364" s="59">
        <v>2331.8280180199999</v>
      </c>
      <c r="H364" s="59">
        <v>2319.7521813799999</v>
      </c>
      <c r="I364" s="59">
        <v>2281.8348709100001</v>
      </c>
      <c r="J364" s="59">
        <v>2240.3042580900001</v>
      </c>
      <c r="K364" s="59">
        <v>2217.29143578</v>
      </c>
      <c r="L364" s="59">
        <v>2201.88313466</v>
      </c>
      <c r="M364" s="59">
        <v>2198.9212261000002</v>
      </c>
      <c r="N364" s="59">
        <v>2230.5121306800002</v>
      </c>
      <c r="O364" s="59">
        <v>2253.1394515699999</v>
      </c>
      <c r="P364" s="59">
        <v>2283.3522141900003</v>
      </c>
      <c r="Q364" s="59">
        <v>2256.7252155199999</v>
      </c>
      <c r="R364" s="59">
        <v>2276.1220192999999</v>
      </c>
      <c r="S364" s="59">
        <v>2257.0351473199999</v>
      </c>
      <c r="T364" s="59">
        <v>2214.4199714199999</v>
      </c>
      <c r="U364" s="59">
        <v>2222.6468371999999</v>
      </c>
      <c r="V364" s="59">
        <v>2248.2254410999999</v>
      </c>
      <c r="W364" s="59">
        <v>2281.50879635</v>
      </c>
      <c r="X364" s="59">
        <v>2293.8459360100001</v>
      </c>
      <c r="Y364" s="59">
        <v>2378.5430269099998</v>
      </c>
    </row>
    <row r="365" spans="1:25" s="60" customFormat="1" ht="15.75" x14ac:dyDescent="0.3">
      <c r="A365" s="58" t="s">
        <v>163</v>
      </c>
      <c r="B365" s="59">
        <v>2349.5212195399999</v>
      </c>
      <c r="C365" s="59">
        <v>2389.9304905099998</v>
      </c>
      <c r="D365" s="59">
        <v>2386.7826564699999</v>
      </c>
      <c r="E365" s="59">
        <v>2382.8818755000002</v>
      </c>
      <c r="F365" s="59">
        <v>2377.4922365100001</v>
      </c>
      <c r="G365" s="59">
        <v>2380.48301021</v>
      </c>
      <c r="H365" s="59">
        <v>2332.45966524</v>
      </c>
      <c r="I365" s="59">
        <v>2335.6479480799999</v>
      </c>
      <c r="J365" s="59">
        <v>2332.98679988</v>
      </c>
      <c r="K365" s="59">
        <v>2249.6912389899999</v>
      </c>
      <c r="L365" s="59">
        <v>2202.1542337999999</v>
      </c>
      <c r="M365" s="59">
        <v>2195.0646498599999</v>
      </c>
      <c r="N365" s="59">
        <v>2198.7849705099998</v>
      </c>
      <c r="O365" s="59">
        <v>2208.6135670100002</v>
      </c>
      <c r="P365" s="59">
        <v>2227.9380175300003</v>
      </c>
      <c r="Q365" s="59">
        <v>2239.7790119700003</v>
      </c>
      <c r="R365" s="59">
        <v>2245.37555892</v>
      </c>
      <c r="S365" s="59">
        <v>2219.8773244100003</v>
      </c>
      <c r="T365" s="59">
        <v>2190.9315580399998</v>
      </c>
      <c r="U365" s="59">
        <v>2189.4652481599996</v>
      </c>
      <c r="V365" s="59">
        <v>2208.0092419800003</v>
      </c>
      <c r="W365" s="59">
        <v>2216.7919710699998</v>
      </c>
      <c r="X365" s="59">
        <v>2238.9255431399997</v>
      </c>
      <c r="Y365" s="59">
        <v>2274.7471913700001</v>
      </c>
    </row>
    <row r="366" spans="1:25" s="60" customFormat="1" ht="15.75" x14ac:dyDescent="0.3">
      <c r="A366" s="58" t="s">
        <v>164</v>
      </c>
      <c r="B366" s="59">
        <v>2274.9262940199997</v>
      </c>
      <c r="C366" s="59">
        <v>2323.5690628699999</v>
      </c>
      <c r="D366" s="59">
        <v>2344.0238983999998</v>
      </c>
      <c r="E366" s="59">
        <v>2351.4441047800001</v>
      </c>
      <c r="F366" s="59">
        <v>2355.6811826399999</v>
      </c>
      <c r="G366" s="59">
        <v>2335.23441912</v>
      </c>
      <c r="H366" s="59">
        <v>2327.2340710500002</v>
      </c>
      <c r="I366" s="59">
        <v>2309.9876301100003</v>
      </c>
      <c r="J366" s="59">
        <v>2260.9031843600001</v>
      </c>
      <c r="K366" s="59">
        <v>2209.6635336300001</v>
      </c>
      <c r="L366" s="59">
        <v>2192.47121238</v>
      </c>
      <c r="M366" s="59">
        <v>2192.7780500099998</v>
      </c>
      <c r="N366" s="59">
        <v>2205.0042550200001</v>
      </c>
      <c r="O366" s="59">
        <v>2218.76738286</v>
      </c>
      <c r="P366" s="59">
        <v>2234.9949218199999</v>
      </c>
      <c r="Q366" s="59">
        <v>2243.9349054300001</v>
      </c>
      <c r="R366" s="59">
        <v>2238.41115949</v>
      </c>
      <c r="S366" s="59">
        <v>2225.0056074300001</v>
      </c>
      <c r="T366" s="59">
        <v>2180.8107196000001</v>
      </c>
      <c r="U366" s="59">
        <v>2168.8832895300002</v>
      </c>
      <c r="V366" s="59">
        <v>2184.6620446299999</v>
      </c>
      <c r="W366" s="59">
        <v>2196.5646151299998</v>
      </c>
      <c r="X366" s="59">
        <v>2226.5070137299999</v>
      </c>
      <c r="Y366" s="59">
        <v>2259.5747510000001</v>
      </c>
    </row>
    <row r="367" spans="1:25" s="60" customFormat="1" ht="15.75" x14ac:dyDescent="0.3">
      <c r="A367" s="58" t="s">
        <v>165</v>
      </c>
      <c r="B367" s="59">
        <v>2259.8792713000003</v>
      </c>
      <c r="C367" s="59">
        <v>2286.7019814400001</v>
      </c>
      <c r="D367" s="59">
        <v>2305.2393532599999</v>
      </c>
      <c r="E367" s="59">
        <v>2296.4693068199999</v>
      </c>
      <c r="F367" s="59">
        <v>2272.8375699399999</v>
      </c>
      <c r="G367" s="59">
        <v>2293.3451003499999</v>
      </c>
      <c r="H367" s="59">
        <v>2297.5785223399998</v>
      </c>
      <c r="I367" s="59">
        <v>2278.1850814099998</v>
      </c>
      <c r="J367" s="59">
        <v>2228.4485529100002</v>
      </c>
      <c r="K367" s="59">
        <v>2201.6175337</v>
      </c>
      <c r="L367" s="59">
        <v>2189.2784377899998</v>
      </c>
      <c r="M367" s="59">
        <v>2193.4331849999999</v>
      </c>
      <c r="N367" s="59">
        <v>2216.9300957799996</v>
      </c>
      <c r="O367" s="59">
        <v>2202.8697507400002</v>
      </c>
      <c r="P367" s="59">
        <v>2214.2401229699999</v>
      </c>
      <c r="Q367" s="59">
        <v>2218.5606674700002</v>
      </c>
      <c r="R367" s="59">
        <v>2217.3630885100001</v>
      </c>
      <c r="S367" s="59">
        <v>2193.9469178099998</v>
      </c>
      <c r="T367" s="59">
        <v>2208.4536827800002</v>
      </c>
      <c r="U367" s="59">
        <v>2217.0232154099999</v>
      </c>
      <c r="V367" s="59">
        <v>2247.7739421699998</v>
      </c>
      <c r="W367" s="59">
        <v>2263.8323857699997</v>
      </c>
      <c r="X367" s="59">
        <v>2268.6734311</v>
      </c>
      <c r="Y367" s="59">
        <v>2276.8252090999999</v>
      </c>
    </row>
    <row r="368" spans="1:25" s="60" customFormat="1" ht="15.75" x14ac:dyDescent="0.3">
      <c r="A368" s="58" t="s">
        <v>166</v>
      </c>
      <c r="B368" s="59">
        <v>2273.74183279</v>
      </c>
      <c r="C368" s="59">
        <v>2275.7650626200002</v>
      </c>
      <c r="D368" s="59">
        <v>2285.9046298499998</v>
      </c>
      <c r="E368" s="59">
        <v>2285.7014614</v>
      </c>
      <c r="F368" s="59">
        <v>2285.5229100500001</v>
      </c>
      <c r="G368" s="59">
        <v>2281.2800808800002</v>
      </c>
      <c r="H368" s="59">
        <v>2248.60300216</v>
      </c>
      <c r="I368" s="59">
        <v>2227.5172917600003</v>
      </c>
      <c r="J368" s="59">
        <v>2195.1934078100003</v>
      </c>
      <c r="K368" s="59">
        <v>2189.2003662500001</v>
      </c>
      <c r="L368" s="59">
        <v>2185.5377814100002</v>
      </c>
      <c r="M368" s="59">
        <v>2203.1084553199998</v>
      </c>
      <c r="N368" s="59">
        <v>2218.3263770599997</v>
      </c>
      <c r="O368" s="59">
        <v>2221.5161691599997</v>
      </c>
      <c r="P368" s="59">
        <v>2237.4285357799999</v>
      </c>
      <c r="Q368" s="59">
        <v>2240.4911751700001</v>
      </c>
      <c r="R368" s="59">
        <v>2242.3956304000003</v>
      </c>
      <c r="S368" s="59">
        <v>2228.7176460199998</v>
      </c>
      <c r="T368" s="59">
        <v>2200.9855465199998</v>
      </c>
      <c r="U368" s="59">
        <v>2203.0184417700002</v>
      </c>
      <c r="V368" s="59">
        <v>2213.1248446600002</v>
      </c>
      <c r="W368" s="59">
        <v>2230.15664569</v>
      </c>
      <c r="X368" s="59">
        <v>2219.8365950099997</v>
      </c>
      <c r="Y368" s="59">
        <v>2312.7036899699997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3" t="s">
        <v>69</v>
      </c>
      <c r="B370" s="200" t="s">
        <v>106</v>
      </c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4"/>
    </row>
    <row r="371" spans="1:25" s="32" customFormat="1" x14ac:dyDescent="0.2">
      <c r="A371" s="164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136</v>
      </c>
      <c r="B372" s="57">
        <v>2726.7776215600006</v>
      </c>
      <c r="C372" s="66">
        <v>2745.5676121200004</v>
      </c>
      <c r="D372" s="66">
        <v>2692.6727098199999</v>
      </c>
      <c r="E372" s="66">
        <v>2693.0701982600003</v>
      </c>
      <c r="F372" s="66">
        <v>2691.8693089799999</v>
      </c>
      <c r="G372" s="66">
        <v>2696.7528028400002</v>
      </c>
      <c r="H372" s="66">
        <v>2698.0811611300001</v>
      </c>
      <c r="I372" s="66">
        <v>2695.34093046</v>
      </c>
      <c r="J372" s="66">
        <v>2695.8452299400001</v>
      </c>
      <c r="K372" s="66">
        <v>2725.39085677</v>
      </c>
      <c r="L372" s="66">
        <v>2711.62254287</v>
      </c>
      <c r="M372" s="66">
        <v>2689.1550220099998</v>
      </c>
      <c r="N372" s="66">
        <v>2674.33332174</v>
      </c>
      <c r="O372" s="66">
        <v>2663.8268937100001</v>
      </c>
      <c r="P372" s="66">
        <v>2689.4901517500002</v>
      </c>
      <c r="Q372" s="66">
        <v>2679.0903730999999</v>
      </c>
      <c r="R372" s="66">
        <v>2666.0890470200002</v>
      </c>
      <c r="S372" s="66">
        <v>2602.6393020100004</v>
      </c>
      <c r="T372" s="66">
        <v>2585.2720227</v>
      </c>
      <c r="U372" s="66">
        <v>2603.70677157</v>
      </c>
      <c r="V372" s="66">
        <v>2608.2953324800001</v>
      </c>
      <c r="W372" s="66">
        <v>2634.2228722199998</v>
      </c>
      <c r="X372" s="66">
        <v>2670.6040626600002</v>
      </c>
      <c r="Y372" s="66">
        <v>2761.7944550900002</v>
      </c>
    </row>
    <row r="373" spans="1:25" s="60" customFormat="1" ht="15.75" x14ac:dyDescent="0.3">
      <c r="A373" s="58" t="s">
        <v>137</v>
      </c>
      <c r="B373" s="59">
        <v>2746.4671613</v>
      </c>
      <c r="C373" s="59">
        <v>2736.4436444000003</v>
      </c>
      <c r="D373" s="59">
        <v>2747.5394728399997</v>
      </c>
      <c r="E373" s="59">
        <v>2748.2039697600003</v>
      </c>
      <c r="F373" s="59">
        <v>2731.8611525400001</v>
      </c>
      <c r="G373" s="59">
        <v>2727.3627406000001</v>
      </c>
      <c r="H373" s="59">
        <v>2699.89387149</v>
      </c>
      <c r="I373" s="59">
        <v>2679.3957500300003</v>
      </c>
      <c r="J373" s="59">
        <v>2654.3608941299999</v>
      </c>
      <c r="K373" s="59">
        <v>2647.5059746699999</v>
      </c>
      <c r="L373" s="59">
        <v>2641.8913944400001</v>
      </c>
      <c r="M373" s="59">
        <v>2661.0941611600001</v>
      </c>
      <c r="N373" s="59">
        <v>2654.9106905500003</v>
      </c>
      <c r="O373" s="59">
        <v>2658.6623130400003</v>
      </c>
      <c r="P373" s="59">
        <v>2662.9499831600001</v>
      </c>
      <c r="Q373" s="59">
        <v>2645.46633501</v>
      </c>
      <c r="R373" s="59">
        <v>2618.1772963800004</v>
      </c>
      <c r="S373" s="59">
        <v>2580.83907073</v>
      </c>
      <c r="T373" s="59">
        <v>2559.8249899000002</v>
      </c>
      <c r="U373" s="59">
        <v>2585.6907290300001</v>
      </c>
      <c r="V373" s="59">
        <v>2605.5392454500002</v>
      </c>
      <c r="W373" s="59">
        <v>2620.26341929</v>
      </c>
      <c r="X373" s="59">
        <v>2658.9238179900003</v>
      </c>
      <c r="Y373" s="59">
        <v>2715.5709401000004</v>
      </c>
    </row>
    <row r="374" spans="1:25" s="60" customFormat="1" ht="15.75" x14ac:dyDescent="0.3">
      <c r="A374" s="58" t="s">
        <v>138</v>
      </c>
      <c r="B374" s="59">
        <v>2696.2293321400002</v>
      </c>
      <c r="C374" s="59">
        <v>2668.4012155500004</v>
      </c>
      <c r="D374" s="59">
        <v>2670.7584116400003</v>
      </c>
      <c r="E374" s="59">
        <v>2650.1700169599999</v>
      </c>
      <c r="F374" s="59">
        <v>2664.4676285599999</v>
      </c>
      <c r="G374" s="59">
        <v>2670.8769023900004</v>
      </c>
      <c r="H374" s="59">
        <v>2638.8834498900001</v>
      </c>
      <c r="I374" s="59">
        <v>2614.7752249499999</v>
      </c>
      <c r="J374" s="59">
        <v>2603.6696443299998</v>
      </c>
      <c r="K374" s="59">
        <v>2618.47939683</v>
      </c>
      <c r="L374" s="59">
        <v>2637.73249149</v>
      </c>
      <c r="M374" s="59">
        <v>2642.9186128700003</v>
      </c>
      <c r="N374" s="59">
        <v>2673.9185515700001</v>
      </c>
      <c r="O374" s="59">
        <v>2687.4147848500002</v>
      </c>
      <c r="P374" s="59">
        <v>2681.6697790100002</v>
      </c>
      <c r="Q374" s="59">
        <v>2669.4977437699999</v>
      </c>
      <c r="R374" s="59">
        <v>2626.6453803100003</v>
      </c>
      <c r="S374" s="59">
        <v>2602.0060148600001</v>
      </c>
      <c r="T374" s="59">
        <v>2606.8832088999998</v>
      </c>
      <c r="U374" s="59">
        <v>2611.17584201</v>
      </c>
      <c r="V374" s="59">
        <v>2620.3365825000001</v>
      </c>
      <c r="W374" s="59">
        <v>2649.31443025</v>
      </c>
      <c r="X374" s="59">
        <v>2672.1958862000001</v>
      </c>
      <c r="Y374" s="59">
        <v>2723.0039796900001</v>
      </c>
    </row>
    <row r="375" spans="1:25" s="60" customFormat="1" ht="15.75" x14ac:dyDescent="0.3">
      <c r="A375" s="58" t="s">
        <v>139</v>
      </c>
      <c r="B375" s="59">
        <v>2684.2802779800004</v>
      </c>
      <c r="C375" s="59">
        <v>2724.60668412</v>
      </c>
      <c r="D375" s="59">
        <v>2748.8535487900003</v>
      </c>
      <c r="E375" s="59">
        <v>2760.8180345199999</v>
      </c>
      <c r="F375" s="59">
        <v>2737.27090911</v>
      </c>
      <c r="G375" s="59">
        <v>2659.8219990900002</v>
      </c>
      <c r="H375" s="59">
        <v>2643.9749806600003</v>
      </c>
      <c r="I375" s="59">
        <v>2616.7581117999998</v>
      </c>
      <c r="J375" s="59">
        <v>2587.0362030599999</v>
      </c>
      <c r="K375" s="59">
        <v>2577.2887909700003</v>
      </c>
      <c r="L375" s="59">
        <v>2566.0865099800003</v>
      </c>
      <c r="M375" s="59">
        <v>2560.1081089500003</v>
      </c>
      <c r="N375" s="59">
        <v>2582.6002319899999</v>
      </c>
      <c r="O375" s="59">
        <v>2579.7330787600004</v>
      </c>
      <c r="P375" s="59">
        <v>2587.7272458699999</v>
      </c>
      <c r="Q375" s="59">
        <v>2580.5231558699998</v>
      </c>
      <c r="R375" s="59">
        <v>2574.0578993400004</v>
      </c>
      <c r="S375" s="59">
        <v>2510.6992595000002</v>
      </c>
      <c r="T375" s="59">
        <v>2514.8812399600001</v>
      </c>
      <c r="U375" s="59">
        <v>2532.2712431800001</v>
      </c>
      <c r="V375" s="59">
        <v>2545.9446037899997</v>
      </c>
      <c r="W375" s="59">
        <v>2561.1093063600001</v>
      </c>
      <c r="X375" s="59">
        <v>2585.5453250099999</v>
      </c>
      <c r="Y375" s="59">
        <v>2612.4725976500004</v>
      </c>
    </row>
    <row r="376" spans="1:25" s="60" customFormat="1" ht="15.75" x14ac:dyDescent="0.3">
      <c r="A376" s="58" t="s">
        <v>140</v>
      </c>
      <c r="B376" s="59">
        <v>2612.61509256</v>
      </c>
      <c r="C376" s="59">
        <v>2589.4780313600004</v>
      </c>
      <c r="D376" s="59">
        <v>2602.7573023</v>
      </c>
      <c r="E376" s="59">
        <v>2620.8633886600001</v>
      </c>
      <c r="F376" s="59">
        <v>2671.44585164</v>
      </c>
      <c r="G376" s="59">
        <v>2666.5278604200003</v>
      </c>
      <c r="H376" s="59">
        <v>2666.8285450800004</v>
      </c>
      <c r="I376" s="59">
        <v>2653.0140823800002</v>
      </c>
      <c r="J376" s="59">
        <v>2633.5805582900002</v>
      </c>
      <c r="K376" s="59">
        <v>2588.0635171499998</v>
      </c>
      <c r="L376" s="59">
        <v>2570.41594794</v>
      </c>
      <c r="M376" s="59">
        <v>2563.6201856500002</v>
      </c>
      <c r="N376" s="59">
        <v>2575.9619074700004</v>
      </c>
      <c r="O376" s="59">
        <v>2598.4121814300001</v>
      </c>
      <c r="P376" s="59">
        <v>2595.8647989999999</v>
      </c>
      <c r="Q376" s="59">
        <v>2603.0053491400004</v>
      </c>
      <c r="R376" s="59">
        <v>2610.0454020400002</v>
      </c>
      <c r="S376" s="59">
        <v>2635.0134098600001</v>
      </c>
      <c r="T376" s="59">
        <v>2548.8241377200002</v>
      </c>
      <c r="U376" s="59">
        <v>2564.4761199900004</v>
      </c>
      <c r="V376" s="59">
        <v>2576.7057839600002</v>
      </c>
      <c r="W376" s="59">
        <v>2586.6519186</v>
      </c>
      <c r="X376" s="59">
        <v>2614.2053348200002</v>
      </c>
      <c r="Y376" s="59">
        <v>2631.8341885199998</v>
      </c>
    </row>
    <row r="377" spans="1:25" s="60" customFormat="1" ht="15.75" x14ac:dyDescent="0.3">
      <c r="A377" s="58" t="s">
        <v>141</v>
      </c>
      <c r="B377" s="59">
        <v>2522.5920509900002</v>
      </c>
      <c r="C377" s="59">
        <v>2544.2245409500001</v>
      </c>
      <c r="D377" s="59">
        <v>2558.30215383</v>
      </c>
      <c r="E377" s="59">
        <v>2555.8884604900004</v>
      </c>
      <c r="F377" s="59">
        <v>2548.6631046299999</v>
      </c>
      <c r="G377" s="59">
        <v>2535.9254007700001</v>
      </c>
      <c r="H377" s="59">
        <v>2515.2213308800001</v>
      </c>
      <c r="I377" s="59">
        <v>2466.2209776899999</v>
      </c>
      <c r="J377" s="59">
        <v>2417.3747629700001</v>
      </c>
      <c r="K377" s="59">
        <v>2402.0701549100004</v>
      </c>
      <c r="L377" s="59">
        <v>2401.5017788499999</v>
      </c>
      <c r="M377" s="59">
        <v>2419.84837023</v>
      </c>
      <c r="N377" s="59">
        <v>2447.74717134</v>
      </c>
      <c r="O377" s="59">
        <v>2475.3154390199998</v>
      </c>
      <c r="P377" s="59">
        <v>2501.2337291399999</v>
      </c>
      <c r="Q377" s="59">
        <v>2505.6053995000002</v>
      </c>
      <c r="R377" s="59">
        <v>2458.55695986</v>
      </c>
      <c r="S377" s="59">
        <v>2437.0716889200003</v>
      </c>
      <c r="T377" s="59">
        <v>2443.5663240600002</v>
      </c>
      <c r="U377" s="59">
        <v>2446.44102909</v>
      </c>
      <c r="V377" s="59">
        <v>2447.6296757600003</v>
      </c>
      <c r="W377" s="59">
        <v>2459.54717067</v>
      </c>
      <c r="X377" s="59">
        <v>2473.0834505000003</v>
      </c>
      <c r="Y377" s="59">
        <v>2524.6443224599998</v>
      </c>
    </row>
    <row r="378" spans="1:25" s="60" customFormat="1" ht="15.75" x14ac:dyDescent="0.3">
      <c r="A378" s="58" t="s">
        <v>142</v>
      </c>
      <c r="B378" s="59">
        <v>2606.6663912900003</v>
      </c>
      <c r="C378" s="59">
        <v>2651.5242224200001</v>
      </c>
      <c r="D378" s="59">
        <v>2667.36508267</v>
      </c>
      <c r="E378" s="59">
        <v>2674.7832975600004</v>
      </c>
      <c r="F378" s="59">
        <v>2660.4348814300001</v>
      </c>
      <c r="G378" s="59">
        <v>2653.9758105199999</v>
      </c>
      <c r="H378" s="59">
        <v>2628.7682520500002</v>
      </c>
      <c r="I378" s="59">
        <v>2623.2165692099998</v>
      </c>
      <c r="J378" s="59">
        <v>2567.5959105500001</v>
      </c>
      <c r="K378" s="59">
        <v>2550.40643576</v>
      </c>
      <c r="L378" s="59">
        <v>2527.7536971</v>
      </c>
      <c r="M378" s="59">
        <v>2547.1621837800003</v>
      </c>
      <c r="N378" s="59">
        <v>2575.4276475799998</v>
      </c>
      <c r="O378" s="59">
        <v>2582.9979292300004</v>
      </c>
      <c r="P378" s="59">
        <v>2600.2827069</v>
      </c>
      <c r="Q378" s="59">
        <v>2591.01307339</v>
      </c>
      <c r="R378" s="59">
        <v>2562.9656639700002</v>
      </c>
      <c r="S378" s="59">
        <v>2550.08989913</v>
      </c>
      <c r="T378" s="59">
        <v>2545.14996754</v>
      </c>
      <c r="U378" s="59">
        <v>2550.7031304399998</v>
      </c>
      <c r="V378" s="59">
        <v>2573.14690913</v>
      </c>
      <c r="W378" s="59">
        <v>2581.1039626800002</v>
      </c>
      <c r="X378" s="59">
        <v>2567.4883720300004</v>
      </c>
      <c r="Y378" s="59">
        <v>2633.3493514800002</v>
      </c>
    </row>
    <row r="379" spans="1:25" s="60" customFormat="1" ht="15.75" x14ac:dyDescent="0.3">
      <c r="A379" s="58" t="s">
        <v>143</v>
      </c>
      <c r="B379" s="59">
        <v>2777.43186363</v>
      </c>
      <c r="C379" s="59">
        <v>2801.9216642000001</v>
      </c>
      <c r="D379" s="59">
        <v>2823.9168378600002</v>
      </c>
      <c r="E379" s="59">
        <v>2824.8541927300002</v>
      </c>
      <c r="F379" s="59">
        <v>2828.9017209500003</v>
      </c>
      <c r="G379" s="59">
        <v>2815.4068944400001</v>
      </c>
      <c r="H379" s="59">
        <v>2795.94885948</v>
      </c>
      <c r="I379" s="59">
        <v>2734.1105985500003</v>
      </c>
      <c r="J379" s="59">
        <v>2704.8877143500004</v>
      </c>
      <c r="K379" s="59">
        <v>2678.3347239499999</v>
      </c>
      <c r="L379" s="59">
        <v>2675.5883207900001</v>
      </c>
      <c r="M379" s="59">
        <v>2693.2405056799998</v>
      </c>
      <c r="N379" s="59">
        <v>2702.5577024700001</v>
      </c>
      <c r="O379" s="59">
        <v>2726.31074317</v>
      </c>
      <c r="P379" s="59">
        <v>2730.66035306</v>
      </c>
      <c r="Q379" s="59">
        <v>2720.7772736300003</v>
      </c>
      <c r="R379" s="59">
        <v>2691.1959235499999</v>
      </c>
      <c r="S379" s="59">
        <v>2613.4518019300003</v>
      </c>
      <c r="T379" s="59">
        <v>2626.0627981300004</v>
      </c>
      <c r="U379" s="59">
        <v>2639.6733706599998</v>
      </c>
      <c r="V379" s="59">
        <v>2665.4856461899999</v>
      </c>
      <c r="W379" s="59">
        <v>2694.89643196</v>
      </c>
      <c r="X379" s="59">
        <v>2724.59302897</v>
      </c>
      <c r="Y379" s="59">
        <v>2772.9068115700002</v>
      </c>
    </row>
    <row r="380" spans="1:25" s="60" customFormat="1" ht="15.75" x14ac:dyDescent="0.3">
      <c r="A380" s="58" t="s">
        <v>144</v>
      </c>
      <c r="B380" s="59">
        <v>2713.7562407699997</v>
      </c>
      <c r="C380" s="59">
        <v>2693.61248591</v>
      </c>
      <c r="D380" s="59">
        <v>2672.2400415900001</v>
      </c>
      <c r="E380" s="59">
        <v>2668.11794586</v>
      </c>
      <c r="F380" s="59">
        <v>2680.7294345800001</v>
      </c>
      <c r="G380" s="59">
        <v>2665.2530165899998</v>
      </c>
      <c r="H380" s="59">
        <v>2679.7714198000003</v>
      </c>
      <c r="I380" s="59">
        <v>2676.6810479800001</v>
      </c>
      <c r="J380" s="59">
        <v>2720.2609406400002</v>
      </c>
      <c r="K380" s="59">
        <v>2699.6359428599999</v>
      </c>
      <c r="L380" s="59">
        <v>2677.88350442</v>
      </c>
      <c r="M380" s="59">
        <v>2696.7182710400002</v>
      </c>
      <c r="N380" s="59">
        <v>2671.7076799500001</v>
      </c>
      <c r="O380" s="59">
        <v>2667.4422238699999</v>
      </c>
      <c r="P380" s="59">
        <v>2677.0871224900002</v>
      </c>
      <c r="Q380" s="59">
        <v>2674.0428943500001</v>
      </c>
      <c r="R380" s="59">
        <v>2686.4351232700001</v>
      </c>
      <c r="S380" s="59">
        <v>2673.1869127</v>
      </c>
      <c r="T380" s="59">
        <v>2646.0763856200001</v>
      </c>
      <c r="U380" s="59">
        <v>2647.3198774700004</v>
      </c>
      <c r="V380" s="59">
        <v>2684.94616344</v>
      </c>
      <c r="W380" s="59">
        <v>2696.8914499299999</v>
      </c>
      <c r="X380" s="59">
        <v>2701.0915215700002</v>
      </c>
      <c r="Y380" s="59">
        <v>2742.0299309900001</v>
      </c>
    </row>
    <row r="381" spans="1:25" s="60" customFormat="1" ht="15.75" x14ac:dyDescent="0.3">
      <c r="A381" s="58" t="s">
        <v>145</v>
      </c>
      <c r="B381" s="59">
        <v>2592.7979585499997</v>
      </c>
      <c r="C381" s="59">
        <v>2617.3780663699999</v>
      </c>
      <c r="D381" s="59">
        <v>2630.0879850700003</v>
      </c>
      <c r="E381" s="59">
        <v>2635.60769471</v>
      </c>
      <c r="F381" s="59">
        <v>2662.0810556400002</v>
      </c>
      <c r="G381" s="59">
        <v>2659.0930692700003</v>
      </c>
      <c r="H381" s="59">
        <v>2639.1637213499998</v>
      </c>
      <c r="I381" s="59">
        <v>2604.8901754099998</v>
      </c>
      <c r="J381" s="59">
        <v>2576.6946831599998</v>
      </c>
      <c r="K381" s="59">
        <v>2563.6231170800002</v>
      </c>
      <c r="L381" s="59">
        <v>2554.2641035500001</v>
      </c>
      <c r="M381" s="59">
        <v>2565.2670235200003</v>
      </c>
      <c r="N381" s="59">
        <v>2562.5495394600002</v>
      </c>
      <c r="O381" s="59">
        <v>2577.01278572</v>
      </c>
      <c r="P381" s="59">
        <v>2586.9309914400001</v>
      </c>
      <c r="Q381" s="59">
        <v>2603.6581238899998</v>
      </c>
      <c r="R381" s="59">
        <v>2582.7493102799999</v>
      </c>
      <c r="S381" s="59">
        <v>2542.2246684000002</v>
      </c>
      <c r="T381" s="59">
        <v>2536.57061475</v>
      </c>
      <c r="U381" s="59">
        <v>2530.67830435</v>
      </c>
      <c r="V381" s="59">
        <v>2538.5905889699998</v>
      </c>
      <c r="W381" s="59">
        <v>2549.4017140800001</v>
      </c>
      <c r="X381" s="59">
        <v>2580.4601720999999</v>
      </c>
      <c r="Y381" s="59">
        <v>2603.4065702400003</v>
      </c>
    </row>
    <row r="382" spans="1:25" s="60" customFormat="1" ht="15.75" x14ac:dyDescent="0.3">
      <c r="A382" s="58" t="s">
        <v>146</v>
      </c>
      <c r="B382" s="59">
        <v>2534.41229664</v>
      </c>
      <c r="C382" s="59">
        <v>2541.7128683199999</v>
      </c>
      <c r="D382" s="59">
        <v>2533.5144216400004</v>
      </c>
      <c r="E382" s="59">
        <v>2529.3230505600004</v>
      </c>
      <c r="F382" s="59">
        <v>2524.4120187400003</v>
      </c>
      <c r="G382" s="59">
        <v>2529.9240696799998</v>
      </c>
      <c r="H382" s="59">
        <v>2518.1403719099999</v>
      </c>
      <c r="I382" s="59">
        <v>2505.6007133600001</v>
      </c>
      <c r="J382" s="59">
        <v>2480.9233755200003</v>
      </c>
      <c r="K382" s="59">
        <v>2470.4426291500004</v>
      </c>
      <c r="L382" s="59">
        <v>2480.75262832</v>
      </c>
      <c r="M382" s="59">
        <v>2490.9761745699998</v>
      </c>
      <c r="N382" s="59">
        <v>2517.1335847300002</v>
      </c>
      <c r="O382" s="59">
        <v>2493.3936602100002</v>
      </c>
      <c r="P382" s="59">
        <v>2506.7693781100002</v>
      </c>
      <c r="Q382" s="59">
        <v>2518.4061811600004</v>
      </c>
      <c r="R382" s="59">
        <v>2533.2370436600004</v>
      </c>
      <c r="S382" s="59">
        <v>2504.7866562200002</v>
      </c>
      <c r="T382" s="59">
        <v>2469.0644030200001</v>
      </c>
      <c r="U382" s="59">
        <v>2478.6026984</v>
      </c>
      <c r="V382" s="59">
        <v>2500.8785951999998</v>
      </c>
      <c r="W382" s="59">
        <v>2510.91722802</v>
      </c>
      <c r="X382" s="59">
        <v>2520.1266098800002</v>
      </c>
      <c r="Y382" s="59">
        <v>2550.7767895699999</v>
      </c>
    </row>
    <row r="383" spans="1:25" s="60" customFormat="1" ht="15.75" x14ac:dyDescent="0.3">
      <c r="A383" s="58" t="s">
        <v>147</v>
      </c>
      <c r="B383" s="59">
        <v>2569.3106447</v>
      </c>
      <c r="C383" s="59">
        <v>2602.6607219799998</v>
      </c>
      <c r="D383" s="59">
        <v>2625.1584315700002</v>
      </c>
      <c r="E383" s="59">
        <v>2628.3964467200003</v>
      </c>
      <c r="F383" s="59">
        <v>2629.1852518200003</v>
      </c>
      <c r="G383" s="59">
        <v>2618.7965477300004</v>
      </c>
      <c r="H383" s="59">
        <v>2591.4495273000002</v>
      </c>
      <c r="I383" s="59">
        <v>2545.7559812300001</v>
      </c>
      <c r="J383" s="59">
        <v>2499.2400134700001</v>
      </c>
      <c r="K383" s="59">
        <v>2498.7409707200004</v>
      </c>
      <c r="L383" s="59">
        <v>2488.3555308700002</v>
      </c>
      <c r="M383" s="59">
        <v>2488.1257102099999</v>
      </c>
      <c r="N383" s="59">
        <v>2512.6101167799998</v>
      </c>
      <c r="O383" s="59">
        <v>2519.9612236200001</v>
      </c>
      <c r="P383" s="59">
        <v>2503.9686554800001</v>
      </c>
      <c r="Q383" s="59">
        <v>2513.05342247</v>
      </c>
      <c r="R383" s="59">
        <v>2524.2268853599999</v>
      </c>
      <c r="S383" s="59">
        <v>2523.3289901100002</v>
      </c>
      <c r="T383" s="59">
        <v>2494.9096970800001</v>
      </c>
      <c r="U383" s="59">
        <v>2480.6227909899999</v>
      </c>
      <c r="V383" s="59">
        <v>2487.9477154900001</v>
      </c>
      <c r="W383" s="59">
        <v>2498.3814648900002</v>
      </c>
      <c r="X383" s="59">
        <v>2519.9846876900001</v>
      </c>
      <c r="Y383" s="59">
        <v>2526.8023582300002</v>
      </c>
    </row>
    <row r="384" spans="1:25" s="60" customFormat="1" ht="15.75" x14ac:dyDescent="0.3">
      <c r="A384" s="58" t="s">
        <v>148</v>
      </c>
      <c r="B384" s="59">
        <v>2657.7013055699999</v>
      </c>
      <c r="C384" s="59">
        <v>2676.4161224099998</v>
      </c>
      <c r="D384" s="59">
        <v>2677.7251730100002</v>
      </c>
      <c r="E384" s="59">
        <v>2685.5670286900004</v>
      </c>
      <c r="F384" s="59">
        <v>2673.0491377600001</v>
      </c>
      <c r="G384" s="59">
        <v>2633.22816397</v>
      </c>
      <c r="H384" s="59">
        <v>2568.1118722299998</v>
      </c>
      <c r="I384" s="59">
        <v>2543.3288967899998</v>
      </c>
      <c r="J384" s="59">
        <v>2524.6484324200001</v>
      </c>
      <c r="K384" s="59">
        <v>2500.2406660200004</v>
      </c>
      <c r="L384" s="59">
        <v>2489.9256078899998</v>
      </c>
      <c r="M384" s="59">
        <v>2514.6941471300001</v>
      </c>
      <c r="N384" s="59">
        <v>2542.4222057500001</v>
      </c>
      <c r="O384" s="59">
        <v>2560.5192312600002</v>
      </c>
      <c r="P384" s="59">
        <v>2546.2054981199999</v>
      </c>
      <c r="Q384" s="59">
        <v>2544.5066035199998</v>
      </c>
      <c r="R384" s="59">
        <v>2528.4541334</v>
      </c>
      <c r="S384" s="59">
        <v>2504.4704692400001</v>
      </c>
      <c r="T384" s="59">
        <v>2500.1393097</v>
      </c>
      <c r="U384" s="59">
        <v>2514.90513401</v>
      </c>
      <c r="V384" s="59">
        <v>2519.7645874500004</v>
      </c>
      <c r="W384" s="59">
        <v>2538.6088278300003</v>
      </c>
      <c r="X384" s="59">
        <v>2579.7257747600001</v>
      </c>
      <c r="Y384" s="59">
        <v>2664.8551302000001</v>
      </c>
    </row>
    <row r="385" spans="1:25" s="60" customFormat="1" ht="15.75" x14ac:dyDescent="0.3">
      <c r="A385" s="58" t="s">
        <v>149</v>
      </c>
      <c r="B385" s="59">
        <v>2530.88025027</v>
      </c>
      <c r="C385" s="59">
        <v>2508.2453756900004</v>
      </c>
      <c r="D385" s="59">
        <v>2522.5485606000002</v>
      </c>
      <c r="E385" s="59">
        <v>2506.5297836600002</v>
      </c>
      <c r="F385" s="59">
        <v>2504.6362921099999</v>
      </c>
      <c r="G385" s="59">
        <v>2479.64323917</v>
      </c>
      <c r="H385" s="59">
        <v>2488.59878652</v>
      </c>
      <c r="I385" s="59">
        <v>2514.1744964600002</v>
      </c>
      <c r="J385" s="59">
        <v>2494.80148323</v>
      </c>
      <c r="K385" s="59">
        <v>2494.18923176</v>
      </c>
      <c r="L385" s="59">
        <v>2460.2143814900001</v>
      </c>
      <c r="M385" s="59">
        <v>2458.76111816</v>
      </c>
      <c r="N385" s="59">
        <v>2477.0865976499999</v>
      </c>
      <c r="O385" s="59">
        <v>2496.27415999</v>
      </c>
      <c r="P385" s="59">
        <v>2506.3037569600001</v>
      </c>
      <c r="Q385" s="59">
        <v>2485.90653978</v>
      </c>
      <c r="R385" s="59">
        <v>2446.8912524500001</v>
      </c>
      <c r="S385" s="59">
        <v>2405.2174110000001</v>
      </c>
      <c r="T385" s="59">
        <v>2390.4263013099999</v>
      </c>
      <c r="U385" s="59">
        <v>2395.5556086900001</v>
      </c>
      <c r="V385" s="59">
        <v>2404.0131707099999</v>
      </c>
      <c r="W385" s="59">
        <v>2414.2866316199998</v>
      </c>
      <c r="X385" s="59">
        <v>2442.5774554899999</v>
      </c>
      <c r="Y385" s="59">
        <v>2464.7449445900002</v>
      </c>
    </row>
    <row r="386" spans="1:25" s="60" customFormat="1" ht="15.75" x14ac:dyDescent="0.3">
      <c r="A386" s="58" t="s">
        <v>150</v>
      </c>
      <c r="B386" s="59">
        <v>2702.0129932700002</v>
      </c>
      <c r="C386" s="59">
        <v>2720.29811397</v>
      </c>
      <c r="D386" s="59">
        <v>2738.63934199</v>
      </c>
      <c r="E386" s="59">
        <v>2749.6851835300004</v>
      </c>
      <c r="F386" s="59">
        <v>2739.3681656800004</v>
      </c>
      <c r="G386" s="59">
        <v>2765.7358203200001</v>
      </c>
      <c r="H386" s="59">
        <v>2748.59052187</v>
      </c>
      <c r="I386" s="59">
        <v>2690.4901903700002</v>
      </c>
      <c r="J386" s="59">
        <v>2623.4061360000001</v>
      </c>
      <c r="K386" s="59">
        <v>2601.7688227400004</v>
      </c>
      <c r="L386" s="59">
        <v>2591.6928164999999</v>
      </c>
      <c r="M386" s="59">
        <v>2595.3342780800003</v>
      </c>
      <c r="N386" s="59">
        <v>2597.8010662000002</v>
      </c>
      <c r="O386" s="59">
        <v>2600.32333578</v>
      </c>
      <c r="P386" s="59">
        <v>2614.0694193899999</v>
      </c>
      <c r="Q386" s="59">
        <v>2599.84891023</v>
      </c>
      <c r="R386" s="59">
        <v>2579.7586468899999</v>
      </c>
      <c r="S386" s="59">
        <v>2537.6318877900003</v>
      </c>
      <c r="T386" s="59">
        <v>2505.0047637300004</v>
      </c>
      <c r="U386" s="59">
        <v>2502.3198872900002</v>
      </c>
      <c r="V386" s="59">
        <v>2535.8904890000003</v>
      </c>
      <c r="W386" s="59">
        <v>2555.5696227500002</v>
      </c>
      <c r="X386" s="59">
        <v>2580.57784472</v>
      </c>
      <c r="Y386" s="59">
        <v>2638.4861148300001</v>
      </c>
    </row>
    <row r="387" spans="1:25" s="60" customFormat="1" ht="15.75" x14ac:dyDescent="0.3">
      <c r="A387" s="58" t="s">
        <v>151</v>
      </c>
      <c r="B387" s="59">
        <v>2630.2384137899999</v>
      </c>
      <c r="C387" s="59">
        <v>2651.5337067400001</v>
      </c>
      <c r="D387" s="59">
        <v>2656.6336514100003</v>
      </c>
      <c r="E387" s="59">
        <v>2662.6075264400001</v>
      </c>
      <c r="F387" s="59">
        <v>2659.3398337799999</v>
      </c>
      <c r="G387" s="59">
        <v>2650.9515039899998</v>
      </c>
      <c r="H387" s="59">
        <v>2612.91647362</v>
      </c>
      <c r="I387" s="59">
        <v>2584.6957931000002</v>
      </c>
      <c r="J387" s="59">
        <v>2548.6493566899999</v>
      </c>
      <c r="K387" s="59">
        <v>2536.4903990600001</v>
      </c>
      <c r="L387" s="59">
        <v>2548.7420649599999</v>
      </c>
      <c r="M387" s="59">
        <v>2566.6220740799999</v>
      </c>
      <c r="N387" s="59">
        <v>2575.7353518999998</v>
      </c>
      <c r="O387" s="59">
        <v>2589.2766803000004</v>
      </c>
      <c r="P387" s="59">
        <v>2602.7239665100001</v>
      </c>
      <c r="Q387" s="59">
        <v>2605.70328535</v>
      </c>
      <c r="R387" s="59">
        <v>2608.3270844099998</v>
      </c>
      <c r="S387" s="59">
        <v>2569.1692582800001</v>
      </c>
      <c r="T387" s="59">
        <v>2570.2355613300001</v>
      </c>
      <c r="U387" s="59">
        <v>2565.5088879700002</v>
      </c>
      <c r="V387" s="59">
        <v>2574.5424959000002</v>
      </c>
      <c r="W387" s="59">
        <v>2590.2929116100004</v>
      </c>
      <c r="X387" s="59">
        <v>2604.0979263500003</v>
      </c>
      <c r="Y387" s="59">
        <v>2637.6917189000001</v>
      </c>
    </row>
    <row r="388" spans="1:25" s="60" customFormat="1" ht="15.75" x14ac:dyDescent="0.3">
      <c r="A388" s="58" t="s">
        <v>152</v>
      </c>
      <c r="B388" s="59">
        <v>2655.1859665100001</v>
      </c>
      <c r="C388" s="59">
        <v>2683.3097594999999</v>
      </c>
      <c r="D388" s="59">
        <v>2690.9421866399998</v>
      </c>
      <c r="E388" s="59">
        <v>2689.25531624</v>
      </c>
      <c r="F388" s="59">
        <v>2688.90748532</v>
      </c>
      <c r="G388" s="59">
        <v>2683.0687001000001</v>
      </c>
      <c r="H388" s="59">
        <v>2658.3110902099997</v>
      </c>
      <c r="I388" s="59">
        <v>2609.9486908200001</v>
      </c>
      <c r="J388" s="59">
        <v>2569.6749050200001</v>
      </c>
      <c r="K388" s="59">
        <v>2559.7269720000004</v>
      </c>
      <c r="L388" s="59">
        <v>2543.4298169399999</v>
      </c>
      <c r="M388" s="59">
        <v>2546.1836509900004</v>
      </c>
      <c r="N388" s="59">
        <v>2563.2172971099999</v>
      </c>
      <c r="O388" s="59">
        <v>2577.0722243199998</v>
      </c>
      <c r="P388" s="59">
        <v>2595.7396714900001</v>
      </c>
      <c r="Q388" s="59">
        <v>2603.3945557100001</v>
      </c>
      <c r="R388" s="59">
        <v>2565.0592527600002</v>
      </c>
      <c r="S388" s="59">
        <v>2563.2647505300001</v>
      </c>
      <c r="T388" s="59">
        <v>2537.0518960700001</v>
      </c>
      <c r="U388" s="59">
        <v>2549.2009350899998</v>
      </c>
      <c r="V388" s="59">
        <v>2571.9270629399998</v>
      </c>
      <c r="W388" s="59">
        <v>2582.5253131500003</v>
      </c>
      <c r="X388" s="59">
        <v>2592.9391525999999</v>
      </c>
      <c r="Y388" s="59">
        <v>2622.74836108</v>
      </c>
    </row>
    <row r="389" spans="1:25" s="60" customFormat="1" ht="15.75" x14ac:dyDescent="0.3">
      <c r="A389" s="58" t="s">
        <v>153</v>
      </c>
      <c r="B389" s="59">
        <v>2656.2511847200003</v>
      </c>
      <c r="C389" s="59">
        <v>2676.4171690000003</v>
      </c>
      <c r="D389" s="59">
        <v>2660.2513233099999</v>
      </c>
      <c r="E389" s="59">
        <v>2664.2330960099998</v>
      </c>
      <c r="F389" s="59">
        <v>2634.1062748300001</v>
      </c>
      <c r="G389" s="59">
        <v>2583.19310481</v>
      </c>
      <c r="H389" s="59">
        <v>2533.7117371499999</v>
      </c>
      <c r="I389" s="59">
        <v>2505.48128645</v>
      </c>
      <c r="J389" s="59">
        <v>2496.6065908199998</v>
      </c>
      <c r="K389" s="59">
        <v>2491.4376833400001</v>
      </c>
      <c r="L389" s="59">
        <v>2505.53950876</v>
      </c>
      <c r="M389" s="59">
        <v>2507.4071057700003</v>
      </c>
      <c r="N389" s="59">
        <v>2533.18702278</v>
      </c>
      <c r="O389" s="59">
        <v>2569.74808751</v>
      </c>
      <c r="P389" s="59">
        <v>2588.75439254</v>
      </c>
      <c r="Q389" s="59">
        <v>2593.6189363000003</v>
      </c>
      <c r="R389" s="59">
        <v>2580.3243993400001</v>
      </c>
      <c r="S389" s="59">
        <v>2544.19474193</v>
      </c>
      <c r="T389" s="59">
        <v>2522.9398748200001</v>
      </c>
      <c r="U389" s="59">
        <v>2526.70872319</v>
      </c>
      <c r="V389" s="59">
        <v>2552.22006302</v>
      </c>
      <c r="W389" s="59">
        <v>2569.8315805299999</v>
      </c>
      <c r="X389" s="59">
        <v>2599.7946825700001</v>
      </c>
      <c r="Y389" s="59">
        <v>2637.7518574300002</v>
      </c>
    </row>
    <row r="390" spans="1:25" s="60" customFormat="1" ht="15.75" x14ac:dyDescent="0.3">
      <c r="A390" s="58" t="s">
        <v>154</v>
      </c>
      <c r="B390" s="59">
        <v>2583.70713428</v>
      </c>
      <c r="C390" s="59">
        <v>2631.83099395</v>
      </c>
      <c r="D390" s="59">
        <v>2624.96654885</v>
      </c>
      <c r="E390" s="59">
        <v>2617.4664328600002</v>
      </c>
      <c r="F390" s="59">
        <v>2609.9916071300004</v>
      </c>
      <c r="G390" s="59">
        <v>2543.7179496600002</v>
      </c>
      <c r="H390" s="59">
        <v>2536.7840788399999</v>
      </c>
      <c r="I390" s="59">
        <v>2500.7961590800001</v>
      </c>
      <c r="J390" s="59">
        <v>2472.7570097799999</v>
      </c>
      <c r="K390" s="59">
        <v>2473.59478463</v>
      </c>
      <c r="L390" s="59">
        <v>2491.6537175600001</v>
      </c>
      <c r="M390" s="59">
        <v>2485.95027721</v>
      </c>
      <c r="N390" s="59">
        <v>2507.6368295800003</v>
      </c>
      <c r="O390" s="59">
        <v>2518.5514759600001</v>
      </c>
      <c r="P390" s="59">
        <v>2525.7045086400003</v>
      </c>
      <c r="Q390" s="59">
        <v>2532.2163124899998</v>
      </c>
      <c r="R390" s="59">
        <v>2527.3329161299998</v>
      </c>
      <c r="S390" s="59">
        <v>2509.6746194400002</v>
      </c>
      <c r="T390" s="59">
        <v>2476.5224174900004</v>
      </c>
      <c r="U390" s="59">
        <v>2489.99784499</v>
      </c>
      <c r="V390" s="59">
        <v>2502.3873353099998</v>
      </c>
      <c r="W390" s="59">
        <v>2510.6430492899999</v>
      </c>
      <c r="X390" s="59">
        <v>2521.8550730400002</v>
      </c>
      <c r="Y390" s="59">
        <v>2579.4023979200001</v>
      </c>
    </row>
    <row r="391" spans="1:25" s="60" customFormat="1" ht="15.75" x14ac:dyDescent="0.3">
      <c r="A391" s="58" t="s">
        <v>155</v>
      </c>
      <c r="B391" s="59">
        <v>2711.4189587000001</v>
      </c>
      <c r="C391" s="59">
        <v>2738.25222166</v>
      </c>
      <c r="D391" s="59">
        <v>2726.4533690899998</v>
      </c>
      <c r="E391" s="59">
        <v>2715.1678295000002</v>
      </c>
      <c r="F391" s="59">
        <v>2686.3521304400001</v>
      </c>
      <c r="G391" s="59">
        <v>2633.4758725199999</v>
      </c>
      <c r="H391" s="59">
        <v>2597.5211863599998</v>
      </c>
      <c r="I391" s="59">
        <v>2568.0285921</v>
      </c>
      <c r="J391" s="59">
        <v>2537.6240115800001</v>
      </c>
      <c r="K391" s="59">
        <v>2532.5855379100003</v>
      </c>
      <c r="L391" s="59">
        <v>2538.2294985500002</v>
      </c>
      <c r="M391" s="59">
        <v>2575.16246503</v>
      </c>
      <c r="N391" s="59">
        <v>2589.5597578799998</v>
      </c>
      <c r="O391" s="59">
        <v>2601.4827079400002</v>
      </c>
      <c r="P391" s="59">
        <v>2615.07299229</v>
      </c>
      <c r="Q391" s="59">
        <v>2610.5538514899999</v>
      </c>
      <c r="R391" s="59">
        <v>2615.0444936499998</v>
      </c>
      <c r="S391" s="59">
        <v>2573.37406225</v>
      </c>
      <c r="T391" s="59">
        <v>2560.9482181600001</v>
      </c>
      <c r="U391" s="59">
        <v>2579.89458977</v>
      </c>
      <c r="V391" s="59">
        <v>2589.6618732699999</v>
      </c>
      <c r="W391" s="59">
        <v>2607.5952274900001</v>
      </c>
      <c r="X391" s="59">
        <v>2620.5874485100003</v>
      </c>
      <c r="Y391" s="59">
        <v>2702.8414111100001</v>
      </c>
    </row>
    <row r="392" spans="1:25" s="60" customFormat="1" ht="15.75" x14ac:dyDescent="0.3">
      <c r="A392" s="58" t="s">
        <v>156</v>
      </c>
      <c r="B392" s="59">
        <v>2720.1414971100003</v>
      </c>
      <c r="C392" s="59">
        <v>2736.45238522</v>
      </c>
      <c r="D392" s="59">
        <v>2737.01738273</v>
      </c>
      <c r="E392" s="59">
        <v>2745.4434498399996</v>
      </c>
      <c r="F392" s="59">
        <v>2732.0355361799998</v>
      </c>
      <c r="G392" s="59">
        <v>2709.9599210800002</v>
      </c>
      <c r="H392" s="59">
        <v>2666.5368861100001</v>
      </c>
      <c r="I392" s="59">
        <v>2599.5518081099999</v>
      </c>
      <c r="J392" s="59">
        <v>2545.4862917600003</v>
      </c>
      <c r="K392" s="59">
        <v>2561.89748396</v>
      </c>
      <c r="L392" s="59">
        <v>2554.6252217000001</v>
      </c>
      <c r="M392" s="59">
        <v>2576.3240468000004</v>
      </c>
      <c r="N392" s="59">
        <v>2598.5291139299998</v>
      </c>
      <c r="O392" s="59">
        <v>2615.8206480899998</v>
      </c>
      <c r="P392" s="59">
        <v>2636.66078014</v>
      </c>
      <c r="Q392" s="59">
        <v>2639.6255519000001</v>
      </c>
      <c r="R392" s="59">
        <v>2612.9602323300001</v>
      </c>
      <c r="S392" s="59">
        <v>2581.73571072</v>
      </c>
      <c r="T392" s="59">
        <v>2584.9886032499999</v>
      </c>
      <c r="U392" s="59">
        <v>2598.91188633</v>
      </c>
      <c r="V392" s="59">
        <v>2612.4507595300001</v>
      </c>
      <c r="W392" s="59">
        <v>2627.2394944899997</v>
      </c>
      <c r="X392" s="59">
        <v>2662.5577156099998</v>
      </c>
      <c r="Y392" s="59">
        <v>2687.1007126300001</v>
      </c>
    </row>
    <row r="393" spans="1:25" s="60" customFormat="1" ht="15.75" x14ac:dyDescent="0.3">
      <c r="A393" s="58" t="s">
        <v>157</v>
      </c>
      <c r="B393" s="59">
        <v>2705.02651096</v>
      </c>
      <c r="C393" s="59">
        <v>2744.6730956900001</v>
      </c>
      <c r="D393" s="59">
        <v>2755.4432526400005</v>
      </c>
      <c r="E393" s="59">
        <v>2772.3125902000002</v>
      </c>
      <c r="F393" s="59">
        <v>2757.1805757599996</v>
      </c>
      <c r="G393" s="59">
        <v>2753.1240220099999</v>
      </c>
      <c r="H393" s="59">
        <v>2753.7582908900004</v>
      </c>
      <c r="I393" s="59">
        <v>2749.6170371500002</v>
      </c>
      <c r="J393" s="59">
        <v>2702.4027348300001</v>
      </c>
      <c r="K393" s="59">
        <v>2645.2076289300003</v>
      </c>
      <c r="L393" s="59">
        <v>2608.7163669900001</v>
      </c>
      <c r="M393" s="59">
        <v>2596.9634140200001</v>
      </c>
      <c r="N393" s="59">
        <v>2596.4437160100001</v>
      </c>
      <c r="O393" s="59">
        <v>2622.2155327600003</v>
      </c>
      <c r="P393" s="59">
        <v>2637.26620705</v>
      </c>
      <c r="Q393" s="59">
        <v>2650.9872645800001</v>
      </c>
      <c r="R393" s="59">
        <v>2651.0354681600002</v>
      </c>
      <c r="S393" s="59">
        <v>2609.7310140099999</v>
      </c>
      <c r="T393" s="59">
        <v>2564.0159751400001</v>
      </c>
      <c r="U393" s="59">
        <v>2572.0887823499997</v>
      </c>
      <c r="V393" s="59">
        <v>2587.7794302800003</v>
      </c>
      <c r="W393" s="59">
        <v>2591.62630911</v>
      </c>
      <c r="X393" s="59">
        <v>2627.8347465200004</v>
      </c>
      <c r="Y393" s="59">
        <v>2665.0673020100003</v>
      </c>
    </row>
    <row r="394" spans="1:25" s="60" customFormat="1" ht="15.75" x14ac:dyDescent="0.3">
      <c r="A394" s="58" t="s">
        <v>158</v>
      </c>
      <c r="B394" s="59">
        <v>2685.5740284100002</v>
      </c>
      <c r="C394" s="59">
        <v>2680.9461708400004</v>
      </c>
      <c r="D394" s="59">
        <v>2665.0424504299999</v>
      </c>
      <c r="E394" s="59">
        <v>2683.30810066</v>
      </c>
      <c r="F394" s="59">
        <v>2680.3720487999999</v>
      </c>
      <c r="G394" s="59">
        <v>2669.38636193</v>
      </c>
      <c r="H394" s="59">
        <v>2699.9849563400003</v>
      </c>
      <c r="I394" s="59">
        <v>2647.4178706000002</v>
      </c>
      <c r="J394" s="59">
        <v>2598.4832472600001</v>
      </c>
      <c r="K394" s="59">
        <v>2577.8025171600002</v>
      </c>
      <c r="L394" s="59">
        <v>2559.0865224600002</v>
      </c>
      <c r="M394" s="59">
        <v>2575.5234787200002</v>
      </c>
      <c r="N394" s="59">
        <v>2600.4577427100003</v>
      </c>
      <c r="O394" s="59">
        <v>2613.5958946299997</v>
      </c>
      <c r="P394" s="59">
        <v>2627.6460596500001</v>
      </c>
      <c r="Q394" s="59">
        <v>2647.95665233</v>
      </c>
      <c r="R394" s="59">
        <v>2641.6546748700002</v>
      </c>
      <c r="S394" s="59">
        <v>2624.1728480700003</v>
      </c>
      <c r="T394" s="59">
        <v>2573.1793555000004</v>
      </c>
      <c r="U394" s="59">
        <v>2578.0360951800003</v>
      </c>
      <c r="V394" s="59">
        <v>2594.4822501600001</v>
      </c>
      <c r="W394" s="59">
        <v>2611.16684506</v>
      </c>
      <c r="X394" s="59">
        <v>2610.3394492300004</v>
      </c>
      <c r="Y394" s="59">
        <v>2634.25078244</v>
      </c>
    </row>
    <row r="395" spans="1:25" s="60" customFormat="1" ht="15.75" x14ac:dyDescent="0.3">
      <c r="A395" s="58" t="s">
        <v>159</v>
      </c>
      <c r="B395" s="59">
        <v>2595.1033467799998</v>
      </c>
      <c r="C395" s="59">
        <v>2592.2362246800003</v>
      </c>
      <c r="D395" s="59">
        <v>2582.8472148299998</v>
      </c>
      <c r="E395" s="59">
        <v>2578.6944952399999</v>
      </c>
      <c r="F395" s="59">
        <v>2590.3912275900002</v>
      </c>
      <c r="G395" s="59">
        <v>2574.7398002500004</v>
      </c>
      <c r="H395" s="59">
        <v>2563.5801480500004</v>
      </c>
      <c r="I395" s="59">
        <v>2538.4694264999998</v>
      </c>
      <c r="J395" s="59">
        <v>2501.40184103</v>
      </c>
      <c r="K395" s="59">
        <v>2478.4853250400001</v>
      </c>
      <c r="L395" s="59">
        <v>2475.5264405400003</v>
      </c>
      <c r="M395" s="59">
        <v>2487.09918393</v>
      </c>
      <c r="N395" s="59">
        <v>2505.1340813000002</v>
      </c>
      <c r="O395" s="59">
        <v>2514.7635178</v>
      </c>
      <c r="P395" s="59">
        <v>2542.0459407200001</v>
      </c>
      <c r="Q395" s="59">
        <v>2548.4204161500002</v>
      </c>
      <c r="R395" s="59">
        <v>2544.5455761900002</v>
      </c>
      <c r="S395" s="59">
        <v>2515.4365836000002</v>
      </c>
      <c r="T395" s="59">
        <v>2472.1331029299999</v>
      </c>
      <c r="U395" s="59">
        <v>2482.5142274600003</v>
      </c>
      <c r="V395" s="59">
        <v>2504.1117869099999</v>
      </c>
      <c r="W395" s="59">
        <v>2514.0800252600002</v>
      </c>
      <c r="X395" s="59">
        <v>2532.2763852899998</v>
      </c>
      <c r="Y395" s="59">
        <v>2549.8514574299998</v>
      </c>
    </row>
    <row r="396" spans="1:25" s="60" customFormat="1" ht="15.75" x14ac:dyDescent="0.3">
      <c r="A396" s="58" t="s">
        <v>160</v>
      </c>
      <c r="B396" s="59">
        <v>2608.9647273999999</v>
      </c>
      <c r="C396" s="59">
        <v>2641.6700880400003</v>
      </c>
      <c r="D396" s="59">
        <v>2651.6332846100004</v>
      </c>
      <c r="E396" s="59">
        <v>2663.1085049200001</v>
      </c>
      <c r="F396" s="59">
        <v>2659.9734898699999</v>
      </c>
      <c r="G396" s="59">
        <v>2649.29985511</v>
      </c>
      <c r="H396" s="59">
        <v>2649.00025512</v>
      </c>
      <c r="I396" s="59">
        <v>2646.6257108</v>
      </c>
      <c r="J396" s="59">
        <v>2625.66335355</v>
      </c>
      <c r="K396" s="59">
        <v>2600.75315262</v>
      </c>
      <c r="L396" s="59">
        <v>2566.13375761</v>
      </c>
      <c r="M396" s="59">
        <v>2532.1137267100003</v>
      </c>
      <c r="N396" s="59">
        <v>2544.45912249</v>
      </c>
      <c r="O396" s="59">
        <v>2550.7154563700001</v>
      </c>
      <c r="P396" s="59">
        <v>2560.4999058100002</v>
      </c>
      <c r="Q396" s="59">
        <v>2559.22044921</v>
      </c>
      <c r="R396" s="59">
        <v>2549.14945592</v>
      </c>
      <c r="S396" s="59">
        <v>2530.4761951400001</v>
      </c>
      <c r="T396" s="59">
        <v>2511.0621794799999</v>
      </c>
      <c r="U396" s="59">
        <v>2515.26517457</v>
      </c>
      <c r="V396" s="59">
        <v>2527.7530384500001</v>
      </c>
      <c r="W396" s="59">
        <v>2540.9815049600002</v>
      </c>
      <c r="X396" s="59">
        <v>2560.4125686300004</v>
      </c>
      <c r="Y396" s="59">
        <v>2586.7524982499999</v>
      </c>
    </row>
    <row r="397" spans="1:25" s="60" customFormat="1" ht="15.75" x14ac:dyDescent="0.3">
      <c r="A397" s="58" t="s">
        <v>161</v>
      </c>
      <c r="B397" s="59">
        <v>2640.7863466500003</v>
      </c>
      <c r="C397" s="59">
        <v>2685.4049167000003</v>
      </c>
      <c r="D397" s="59">
        <v>2705.0672120999998</v>
      </c>
      <c r="E397" s="59">
        <v>2689.6163894600004</v>
      </c>
      <c r="F397" s="59">
        <v>2679.3065185</v>
      </c>
      <c r="G397" s="59">
        <v>2681.60894108</v>
      </c>
      <c r="H397" s="59">
        <v>2639.4006487500001</v>
      </c>
      <c r="I397" s="59">
        <v>2606.5664197300002</v>
      </c>
      <c r="J397" s="59">
        <v>2572.7493047400003</v>
      </c>
      <c r="K397" s="59">
        <v>2529.2417906800001</v>
      </c>
      <c r="L397" s="59">
        <v>2504.6266727399998</v>
      </c>
      <c r="M397" s="59">
        <v>2506.1207428100001</v>
      </c>
      <c r="N397" s="59">
        <v>2517.3607385400001</v>
      </c>
      <c r="O397" s="59">
        <v>2515.6651074800002</v>
      </c>
      <c r="P397" s="59">
        <v>2529.50442359</v>
      </c>
      <c r="Q397" s="59">
        <v>2545.0494579800002</v>
      </c>
      <c r="R397" s="59">
        <v>2549.3141029099997</v>
      </c>
      <c r="S397" s="59">
        <v>2537.6871958700003</v>
      </c>
      <c r="T397" s="59">
        <v>2487.7806372300001</v>
      </c>
      <c r="U397" s="59">
        <v>2490.70491911</v>
      </c>
      <c r="V397" s="59">
        <v>2499.1206326700003</v>
      </c>
      <c r="W397" s="59">
        <v>2516.4698484700002</v>
      </c>
      <c r="X397" s="59">
        <v>2546.9412229899999</v>
      </c>
      <c r="Y397" s="59">
        <v>2578.98770861</v>
      </c>
    </row>
    <row r="398" spans="1:25" s="60" customFormat="1" ht="15.75" x14ac:dyDescent="0.3">
      <c r="A398" s="58" t="s">
        <v>162</v>
      </c>
      <c r="B398" s="59">
        <v>2620.9348341200002</v>
      </c>
      <c r="C398" s="59">
        <v>2588.6685513000002</v>
      </c>
      <c r="D398" s="59">
        <v>2586.2293583999999</v>
      </c>
      <c r="E398" s="59">
        <v>2598.8572261999998</v>
      </c>
      <c r="F398" s="59">
        <v>2606.4767310500001</v>
      </c>
      <c r="G398" s="59">
        <v>2619.2080180200001</v>
      </c>
      <c r="H398" s="59">
        <v>2607.13218138</v>
      </c>
      <c r="I398" s="59">
        <v>2569.2148709100002</v>
      </c>
      <c r="J398" s="59">
        <v>2527.6842580900002</v>
      </c>
      <c r="K398" s="59">
        <v>2504.6714357800001</v>
      </c>
      <c r="L398" s="59">
        <v>2489.2631346600001</v>
      </c>
      <c r="M398" s="59">
        <v>2486.3012261000003</v>
      </c>
      <c r="N398" s="59">
        <v>2517.8921306800003</v>
      </c>
      <c r="O398" s="59">
        <v>2540.51945157</v>
      </c>
      <c r="P398" s="59">
        <v>2570.7322141900004</v>
      </c>
      <c r="Q398" s="59">
        <v>2544.10521552</v>
      </c>
      <c r="R398" s="59">
        <v>2563.5020193</v>
      </c>
      <c r="S398" s="59">
        <v>2544.41514732</v>
      </c>
      <c r="T398" s="59">
        <v>2501.79997142</v>
      </c>
      <c r="U398" s="59">
        <v>2510.0268372</v>
      </c>
      <c r="V398" s="59">
        <v>2535.6054411</v>
      </c>
      <c r="W398" s="59">
        <v>2568.8887963500001</v>
      </c>
      <c r="X398" s="59">
        <v>2581.2259360100002</v>
      </c>
      <c r="Y398" s="59">
        <v>2665.9230269099999</v>
      </c>
    </row>
    <row r="399" spans="1:25" s="60" customFormat="1" ht="15.75" x14ac:dyDescent="0.3">
      <c r="A399" s="58" t="s">
        <v>163</v>
      </c>
      <c r="B399" s="59">
        <v>2636.9012195400001</v>
      </c>
      <c r="C399" s="59">
        <v>2677.3104905099999</v>
      </c>
      <c r="D399" s="59">
        <v>2674.16265647</v>
      </c>
      <c r="E399" s="59">
        <v>2670.2618755000003</v>
      </c>
      <c r="F399" s="59">
        <v>2664.8722365100002</v>
      </c>
      <c r="G399" s="59">
        <v>2667.8630102100001</v>
      </c>
      <c r="H399" s="59">
        <v>2619.8396652400002</v>
      </c>
      <c r="I399" s="59">
        <v>2623.02794808</v>
      </c>
      <c r="J399" s="59">
        <v>2620.3667998800001</v>
      </c>
      <c r="K399" s="59">
        <v>2537.07123899</v>
      </c>
      <c r="L399" s="59">
        <v>2489.5342338</v>
      </c>
      <c r="M399" s="59">
        <v>2482.44464986</v>
      </c>
      <c r="N399" s="59">
        <v>2486.1649705099999</v>
      </c>
      <c r="O399" s="59">
        <v>2495.9935670100003</v>
      </c>
      <c r="P399" s="59">
        <v>2515.3180175300004</v>
      </c>
      <c r="Q399" s="59">
        <v>2527.1590119700004</v>
      </c>
      <c r="R399" s="59">
        <v>2532.7555589200001</v>
      </c>
      <c r="S399" s="59">
        <v>2507.2573244100004</v>
      </c>
      <c r="T399" s="59">
        <v>2478.3115580399999</v>
      </c>
      <c r="U399" s="59">
        <v>2476.8452481599998</v>
      </c>
      <c r="V399" s="59">
        <v>2495.3892419800004</v>
      </c>
      <c r="W399" s="59">
        <v>2504.1719710699999</v>
      </c>
      <c r="X399" s="59">
        <v>2526.3055431399998</v>
      </c>
      <c r="Y399" s="59">
        <v>2562.1271913700002</v>
      </c>
    </row>
    <row r="400" spans="1:25" s="60" customFormat="1" ht="15.75" x14ac:dyDescent="0.3">
      <c r="A400" s="58" t="s">
        <v>164</v>
      </c>
      <c r="B400" s="59">
        <v>2562.3062940199998</v>
      </c>
      <c r="C400" s="59">
        <v>2610.94906287</v>
      </c>
      <c r="D400" s="59">
        <v>2631.4038983999999</v>
      </c>
      <c r="E400" s="59">
        <v>2638.8241047800002</v>
      </c>
      <c r="F400" s="59">
        <v>2643.06118264</v>
      </c>
      <c r="G400" s="59">
        <v>2622.6144191200001</v>
      </c>
      <c r="H400" s="59">
        <v>2614.6140710500003</v>
      </c>
      <c r="I400" s="59">
        <v>2597.3676301100004</v>
      </c>
      <c r="J400" s="59">
        <v>2548.2831843600002</v>
      </c>
      <c r="K400" s="59">
        <v>2497.0435336300002</v>
      </c>
      <c r="L400" s="59">
        <v>2479.8512123800001</v>
      </c>
      <c r="M400" s="59">
        <v>2480.1580500099999</v>
      </c>
      <c r="N400" s="59">
        <v>2492.3842550200002</v>
      </c>
      <c r="O400" s="59">
        <v>2506.1473828600001</v>
      </c>
      <c r="P400" s="59">
        <v>2522.3749218200001</v>
      </c>
      <c r="Q400" s="59">
        <v>2531.3149054300002</v>
      </c>
      <c r="R400" s="59">
        <v>2525.7911594900002</v>
      </c>
      <c r="S400" s="59">
        <v>2512.3856074300002</v>
      </c>
      <c r="T400" s="59">
        <v>2468.1907196000002</v>
      </c>
      <c r="U400" s="59">
        <v>2456.2632895300003</v>
      </c>
      <c r="V400" s="59">
        <v>2472.04204463</v>
      </c>
      <c r="W400" s="59">
        <v>2483.9446151299999</v>
      </c>
      <c r="X400" s="59">
        <v>2513.88701373</v>
      </c>
      <c r="Y400" s="59">
        <v>2546.9547510000002</v>
      </c>
    </row>
    <row r="401" spans="1:25" s="60" customFormat="1" ht="15.75" x14ac:dyDescent="0.3">
      <c r="A401" s="58" t="s">
        <v>165</v>
      </c>
      <c r="B401" s="59">
        <v>2547.2592713000004</v>
      </c>
      <c r="C401" s="59">
        <v>2574.0819814400002</v>
      </c>
      <c r="D401" s="59">
        <v>2592.61935326</v>
      </c>
      <c r="E401" s="59">
        <v>2583.84930682</v>
      </c>
      <c r="F401" s="59">
        <v>2560.21756994</v>
      </c>
      <c r="G401" s="59">
        <v>2580.72510035</v>
      </c>
      <c r="H401" s="59">
        <v>2584.9585223399999</v>
      </c>
      <c r="I401" s="59">
        <v>2565.5650814099999</v>
      </c>
      <c r="J401" s="59">
        <v>2515.8285529100003</v>
      </c>
      <c r="K401" s="59">
        <v>2488.9975337000001</v>
      </c>
      <c r="L401" s="59">
        <v>2476.6584377899999</v>
      </c>
      <c r="M401" s="59">
        <v>2480.813185</v>
      </c>
      <c r="N401" s="59">
        <v>2504.3100957799998</v>
      </c>
      <c r="O401" s="59">
        <v>2490.2497507400003</v>
      </c>
      <c r="P401" s="59">
        <v>2501.62012297</v>
      </c>
      <c r="Q401" s="59">
        <v>2505.9406674700003</v>
      </c>
      <c r="R401" s="59">
        <v>2504.7430885100002</v>
      </c>
      <c r="S401" s="59">
        <v>2481.3269178099999</v>
      </c>
      <c r="T401" s="59">
        <v>2495.8336827800003</v>
      </c>
      <c r="U401" s="59">
        <v>2504.40321541</v>
      </c>
      <c r="V401" s="59">
        <v>2535.1539421699999</v>
      </c>
      <c r="W401" s="59">
        <v>2551.2123857699999</v>
      </c>
      <c r="X401" s="59">
        <v>2556.0534311000001</v>
      </c>
      <c r="Y401" s="59">
        <v>2564.2052091</v>
      </c>
    </row>
    <row r="402" spans="1:25" s="60" customFormat="1" ht="15.75" x14ac:dyDescent="0.3">
      <c r="A402" s="58" t="s">
        <v>166</v>
      </c>
      <c r="B402" s="59">
        <v>2561.1218327900001</v>
      </c>
      <c r="C402" s="59">
        <v>2563.1450626200003</v>
      </c>
      <c r="D402" s="59">
        <v>2573.2846298499999</v>
      </c>
      <c r="E402" s="59">
        <v>2573.0814614000001</v>
      </c>
      <c r="F402" s="59">
        <v>2572.9029100500002</v>
      </c>
      <c r="G402" s="59">
        <v>2568.6600808800004</v>
      </c>
      <c r="H402" s="59">
        <v>2535.9830021600001</v>
      </c>
      <c r="I402" s="59">
        <v>2514.8972917600004</v>
      </c>
      <c r="J402" s="59">
        <v>2482.5734078100004</v>
      </c>
      <c r="K402" s="59">
        <v>2476.5803662500002</v>
      </c>
      <c r="L402" s="59">
        <v>2472.9177814100003</v>
      </c>
      <c r="M402" s="59">
        <v>2490.48845532</v>
      </c>
      <c r="N402" s="59">
        <v>2505.7063770599998</v>
      </c>
      <c r="O402" s="59">
        <v>2508.8961691599998</v>
      </c>
      <c r="P402" s="59">
        <v>2524.8085357800001</v>
      </c>
      <c r="Q402" s="59">
        <v>2527.8711751700002</v>
      </c>
      <c r="R402" s="59">
        <v>2529.7756304000004</v>
      </c>
      <c r="S402" s="59">
        <v>2516.09764602</v>
      </c>
      <c r="T402" s="59">
        <v>2488.36554652</v>
      </c>
      <c r="U402" s="59">
        <v>2490.3984417700003</v>
      </c>
      <c r="V402" s="59">
        <v>2500.5048446600003</v>
      </c>
      <c r="W402" s="59">
        <v>2517.5366456900001</v>
      </c>
      <c r="X402" s="59">
        <v>2507.2165950099998</v>
      </c>
      <c r="Y402" s="59">
        <v>2600.0836899699998</v>
      </c>
    </row>
    <row r="403" spans="1:25" s="32" customFormat="1" ht="13.5" x14ac:dyDescent="0.2">
      <c r="E403" s="75"/>
    </row>
    <row r="404" spans="1:25" s="128" customFormat="1" ht="33.75" customHeight="1" x14ac:dyDescent="0.25">
      <c r="A404" s="181" t="s">
        <v>132</v>
      </c>
      <c r="B404" s="181"/>
      <c r="C404" s="181"/>
      <c r="D404" s="181"/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</row>
    <row r="405" spans="1:25" s="32" customFormat="1" ht="15.75" customHeight="1" x14ac:dyDescent="0.2">
      <c r="A405" s="163" t="s">
        <v>69</v>
      </c>
      <c r="B405" s="200" t="s">
        <v>70</v>
      </c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73"/>
      <c r="T405" s="173"/>
      <c r="U405" s="173"/>
      <c r="V405" s="173"/>
      <c r="W405" s="173"/>
      <c r="X405" s="173"/>
      <c r="Y405" s="174"/>
    </row>
    <row r="406" spans="1:25" s="32" customFormat="1" x14ac:dyDescent="0.2">
      <c r="A406" s="164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136</v>
      </c>
      <c r="B407" s="57">
        <v>2373.1279315600004</v>
      </c>
      <c r="C407" s="66">
        <v>2391.9179221200002</v>
      </c>
      <c r="D407" s="66">
        <v>2339.0230198200002</v>
      </c>
      <c r="E407" s="66">
        <v>2339.4205082600001</v>
      </c>
      <c r="F407" s="66">
        <v>2338.2196189800002</v>
      </c>
      <c r="G407" s="66">
        <v>2343.10311284</v>
      </c>
      <c r="H407" s="66">
        <v>2344.4314711299999</v>
      </c>
      <c r="I407" s="66">
        <v>2341.6912404599998</v>
      </c>
      <c r="J407" s="66">
        <v>2342.1955399399999</v>
      </c>
      <c r="K407" s="66">
        <v>2371.7411667699998</v>
      </c>
      <c r="L407" s="66">
        <v>2357.9728528700002</v>
      </c>
      <c r="M407" s="66">
        <v>2335.5053320100001</v>
      </c>
      <c r="N407" s="66">
        <v>2320.6836317399998</v>
      </c>
      <c r="O407" s="66">
        <v>2310.17720371</v>
      </c>
      <c r="P407" s="66">
        <v>2335.84046175</v>
      </c>
      <c r="Q407" s="66">
        <v>2325.4406831000001</v>
      </c>
      <c r="R407" s="66">
        <v>2312.43935702</v>
      </c>
      <c r="S407" s="66">
        <v>2248.9896120100002</v>
      </c>
      <c r="T407" s="66">
        <v>2231.6223326999998</v>
      </c>
      <c r="U407" s="66">
        <v>2250.0570815699998</v>
      </c>
      <c r="V407" s="66">
        <v>2254.6456424799999</v>
      </c>
      <c r="W407" s="66">
        <v>2280.57318222</v>
      </c>
      <c r="X407" s="66">
        <v>2316.95437266</v>
      </c>
      <c r="Y407" s="66">
        <v>2408.14476509</v>
      </c>
    </row>
    <row r="408" spans="1:25" s="60" customFormat="1" ht="15.75" x14ac:dyDescent="0.3">
      <c r="A408" s="58" t="s">
        <v>137</v>
      </c>
      <c r="B408" s="59">
        <v>2392.8174713000003</v>
      </c>
      <c r="C408" s="59">
        <v>2382.7939544000001</v>
      </c>
      <c r="D408" s="59">
        <v>2393.88978284</v>
      </c>
      <c r="E408" s="59">
        <v>2394.5542797600001</v>
      </c>
      <c r="F408" s="59">
        <v>2378.21146254</v>
      </c>
      <c r="G408" s="59">
        <v>2373.7130505999999</v>
      </c>
      <c r="H408" s="59">
        <v>2346.2441814899998</v>
      </c>
      <c r="I408" s="59">
        <v>2325.7460600300001</v>
      </c>
      <c r="J408" s="59">
        <v>2300.7112041300002</v>
      </c>
      <c r="K408" s="59">
        <v>2293.8562846700002</v>
      </c>
      <c r="L408" s="59">
        <v>2288.2417044399999</v>
      </c>
      <c r="M408" s="59">
        <v>2307.4444711599999</v>
      </c>
      <c r="N408" s="59">
        <v>2301.2610005500001</v>
      </c>
      <c r="O408" s="59">
        <v>2305.0126230400001</v>
      </c>
      <c r="P408" s="59">
        <v>2309.3002931599999</v>
      </c>
      <c r="Q408" s="59">
        <v>2291.8166450099998</v>
      </c>
      <c r="R408" s="59">
        <v>2264.5276063800002</v>
      </c>
      <c r="S408" s="59">
        <v>2227.1893807299998</v>
      </c>
      <c r="T408" s="59">
        <v>2206.1752999</v>
      </c>
      <c r="U408" s="59">
        <v>2232.0410390299999</v>
      </c>
      <c r="V408" s="59">
        <v>2251.88955545</v>
      </c>
      <c r="W408" s="59">
        <v>2266.6137292899998</v>
      </c>
      <c r="X408" s="59">
        <v>2305.2741279900001</v>
      </c>
      <c r="Y408" s="59">
        <v>2361.9212501000002</v>
      </c>
    </row>
    <row r="409" spans="1:25" s="60" customFormat="1" ht="15.75" x14ac:dyDescent="0.3">
      <c r="A409" s="58" t="s">
        <v>138</v>
      </c>
      <c r="B409" s="59">
        <v>2342.57964214</v>
      </c>
      <c r="C409" s="59">
        <v>2314.7515255500002</v>
      </c>
      <c r="D409" s="59">
        <v>2317.1087216400001</v>
      </c>
      <c r="E409" s="59">
        <v>2296.5203269600001</v>
      </c>
      <c r="F409" s="59">
        <v>2310.8179385600001</v>
      </c>
      <c r="G409" s="59">
        <v>2317.2272123900002</v>
      </c>
      <c r="H409" s="59">
        <v>2285.2337598899999</v>
      </c>
      <c r="I409" s="59">
        <v>2261.1255349500002</v>
      </c>
      <c r="J409" s="59">
        <v>2250.01995433</v>
      </c>
      <c r="K409" s="59">
        <v>2264.8297068299999</v>
      </c>
      <c r="L409" s="59">
        <v>2284.0828014899998</v>
      </c>
      <c r="M409" s="59">
        <v>2289.2689228700001</v>
      </c>
      <c r="N409" s="59">
        <v>2320.2688615699999</v>
      </c>
      <c r="O409" s="59">
        <v>2333.76509485</v>
      </c>
      <c r="P409" s="59">
        <v>2328.02008901</v>
      </c>
      <c r="Q409" s="59">
        <v>2315.8480537700002</v>
      </c>
      <c r="R409" s="59">
        <v>2272.9956903100001</v>
      </c>
      <c r="S409" s="59">
        <v>2248.3563248599999</v>
      </c>
      <c r="T409" s="59">
        <v>2253.2335189</v>
      </c>
      <c r="U409" s="59">
        <v>2257.5261520099998</v>
      </c>
      <c r="V409" s="59">
        <v>2266.6868924999999</v>
      </c>
      <c r="W409" s="59">
        <v>2295.6647402499998</v>
      </c>
      <c r="X409" s="59">
        <v>2318.5461961999999</v>
      </c>
      <c r="Y409" s="59">
        <v>2369.3542896899999</v>
      </c>
    </row>
    <row r="410" spans="1:25" s="60" customFormat="1" ht="15.75" x14ac:dyDescent="0.3">
      <c r="A410" s="58" t="s">
        <v>139</v>
      </c>
      <c r="B410" s="59">
        <v>2330.6305879800002</v>
      </c>
      <c r="C410" s="59">
        <v>2370.9569941199998</v>
      </c>
      <c r="D410" s="59">
        <v>2395.2038587900001</v>
      </c>
      <c r="E410" s="59">
        <v>2407.1683445199997</v>
      </c>
      <c r="F410" s="59">
        <v>2383.6212191099999</v>
      </c>
      <c r="G410" s="59">
        <v>2306.17230909</v>
      </c>
      <c r="H410" s="59">
        <v>2290.3252906600001</v>
      </c>
      <c r="I410" s="59">
        <v>2263.1084218000001</v>
      </c>
      <c r="J410" s="59">
        <v>2233.3865130600002</v>
      </c>
      <c r="K410" s="59">
        <v>2223.6391009700001</v>
      </c>
      <c r="L410" s="59">
        <v>2212.4368199800001</v>
      </c>
      <c r="M410" s="59">
        <v>2206.4584189500001</v>
      </c>
      <c r="N410" s="59">
        <v>2228.9505419900001</v>
      </c>
      <c r="O410" s="59">
        <v>2226.0833887600002</v>
      </c>
      <c r="P410" s="59">
        <v>2234.0775558700002</v>
      </c>
      <c r="Q410" s="59">
        <v>2226.87346587</v>
      </c>
      <c r="R410" s="59">
        <v>2220.4082093400002</v>
      </c>
      <c r="S410" s="59">
        <v>2157.0495695</v>
      </c>
      <c r="T410" s="59">
        <v>2161.2315499599999</v>
      </c>
      <c r="U410" s="59">
        <v>2178.6215531799999</v>
      </c>
      <c r="V410" s="59">
        <v>2192.29491379</v>
      </c>
      <c r="W410" s="59">
        <v>2207.4596163599999</v>
      </c>
      <c r="X410" s="59">
        <v>2231.8956350100002</v>
      </c>
      <c r="Y410" s="59">
        <v>2258.8229076500002</v>
      </c>
    </row>
    <row r="411" spans="1:25" s="60" customFormat="1" ht="15.75" x14ac:dyDescent="0.3">
      <c r="A411" s="58" t="s">
        <v>140</v>
      </c>
      <c r="B411" s="59">
        <v>2258.9654025599998</v>
      </c>
      <c r="C411" s="59">
        <v>2235.8283413600002</v>
      </c>
      <c r="D411" s="59">
        <v>2249.1076122999998</v>
      </c>
      <c r="E411" s="59">
        <v>2267.2136986599999</v>
      </c>
      <c r="F411" s="59">
        <v>2317.7961616399998</v>
      </c>
      <c r="G411" s="59">
        <v>2312.8781704200001</v>
      </c>
      <c r="H411" s="59">
        <v>2313.1788550800002</v>
      </c>
      <c r="I411" s="59">
        <v>2299.36439238</v>
      </c>
      <c r="J411" s="59">
        <v>2279.93086829</v>
      </c>
      <c r="K411" s="59">
        <v>2234.4138271500001</v>
      </c>
      <c r="L411" s="59">
        <v>2216.7662579399998</v>
      </c>
      <c r="M411" s="59">
        <v>2209.97049565</v>
      </c>
      <c r="N411" s="59">
        <v>2222.3122174700002</v>
      </c>
      <c r="O411" s="59">
        <v>2244.76249143</v>
      </c>
      <c r="P411" s="59">
        <v>2242.2151090000002</v>
      </c>
      <c r="Q411" s="59">
        <v>2249.3556591400002</v>
      </c>
      <c r="R411" s="59">
        <v>2256.39571204</v>
      </c>
      <c r="S411" s="59">
        <v>2281.3637198599999</v>
      </c>
      <c r="T411" s="59">
        <v>2195.17444772</v>
      </c>
      <c r="U411" s="59">
        <v>2210.8264299900002</v>
      </c>
      <c r="V411" s="59">
        <v>2223.05609396</v>
      </c>
      <c r="W411" s="59">
        <v>2233.0022285999999</v>
      </c>
      <c r="X411" s="59">
        <v>2260.55564482</v>
      </c>
      <c r="Y411" s="59">
        <v>2278.18449852</v>
      </c>
    </row>
    <row r="412" spans="1:25" s="60" customFormat="1" ht="15.75" x14ac:dyDescent="0.3">
      <c r="A412" s="58" t="s">
        <v>141</v>
      </c>
      <c r="B412" s="59">
        <v>2168.94236099</v>
      </c>
      <c r="C412" s="59">
        <v>2190.5748509499999</v>
      </c>
      <c r="D412" s="59">
        <v>2204.6524638300002</v>
      </c>
      <c r="E412" s="59">
        <v>2202.2387704900002</v>
      </c>
      <c r="F412" s="59">
        <v>2195.0134146300002</v>
      </c>
      <c r="G412" s="59">
        <v>2182.2757107699999</v>
      </c>
      <c r="H412" s="59">
        <v>2161.5716408799999</v>
      </c>
      <c r="I412" s="59">
        <v>2112.5712876900002</v>
      </c>
      <c r="J412" s="59">
        <v>2063.7250729699999</v>
      </c>
      <c r="K412" s="59">
        <v>2048.4204649100002</v>
      </c>
      <c r="L412" s="59">
        <v>2047.8520888500002</v>
      </c>
      <c r="M412" s="59">
        <v>2066.1986802299998</v>
      </c>
      <c r="N412" s="59">
        <v>2094.0974813399998</v>
      </c>
      <c r="O412" s="59">
        <v>2121.66574902</v>
      </c>
      <c r="P412" s="59">
        <v>2147.5840391400002</v>
      </c>
      <c r="Q412" s="59">
        <v>2151.9557095</v>
      </c>
      <c r="R412" s="59">
        <v>2104.9072698599998</v>
      </c>
      <c r="S412" s="59">
        <v>2083.4219989200001</v>
      </c>
      <c r="T412" s="59">
        <v>2089.91663406</v>
      </c>
      <c r="U412" s="59">
        <v>2092.7913390899998</v>
      </c>
      <c r="V412" s="59">
        <v>2093.9799857600001</v>
      </c>
      <c r="W412" s="59">
        <v>2105.8974806699998</v>
      </c>
      <c r="X412" s="59">
        <v>2119.4337605000001</v>
      </c>
      <c r="Y412" s="59">
        <v>2170.99463246</v>
      </c>
    </row>
    <row r="413" spans="1:25" s="60" customFormat="1" ht="15.75" x14ac:dyDescent="0.3">
      <c r="A413" s="58" t="s">
        <v>142</v>
      </c>
      <c r="B413" s="59">
        <v>2253.0167012900001</v>
      </c>
      <c r="C413" s="59">
        <v>2297.8745324199999</v>
      </c>
      <c r="D413" s="59">
        <v>2313.7153926699998</v>
      </c>
      <c r="E413" s="59">
        <v>2321.1336075600002</v>
      </c>
      <c r="F413" s="59">
        <v>2306.7851914299999</v>
      </c>
      <c r="G413" s="59">
        <v>2300.3261205200001</v>
      </c>
      <c r="H413" s="59">
        <v>2275.11856205</v>
      </c>
      <c r="I413" s="59">
        <v>2269.56687921</v>
      </c>
      <c r="J413" s="59">
        <v>2213.9462205499999</v>
      </c>
      <c r="K413" s="59">
        <v>2196.7567457599998</v>
      </c>
      <c r="L413" s="59">
        <v>2174.1040071000002</v>
      </c>
      <c r="M413" s="59">
        <v>2193.5124937800001</v>
      </c>
      <c r="N413" s="59">
        <v>2221.77795758</v>
      </c>
      <c r="O413" s="59">
        <v>2229.3482392300002</v>
      </c>
      <c r="P413" s="59">
        <v>2246.6330168999998</v>
      </c>
      <c r="Q413" s="59">
        <v>2237.3633833899999</v>
      </c>
      <c r="R413" s="59">
        <v>2209.31597397</v>
      </c>
      <c r="S413" s="59">
        <v>2196.4402091299999</v>
      </c>
      <c r="T413" s="59">
        <v>2191.5002775399998</v>
      </c>
      <c r="U413" s="59">
        <v>2197.05344044</v>
      </c>
      <c r="V413" s="59">
        <v>2219.4972191299998</v>
      </c>
      <c r="W413" s="59">
        <v>2227.45427268</v>
      </c>
      <c r="X413" s="59">
        <v>2213.8386820300002</v>
      </c>
      <c r="Y413" s="59">
        <v>2279.69966148</v>
      </c>
    </row>
    <row r="414" spans="1:25" s="60" customFormat="1" ht="15.75" x14ac:dyDescent="0.3">
      <c r="A414" s="58" t="s">
        <v>143</v>
      </c>
      <c r="B414" s="59">
        <v>2423.7821736299998</v>
      </c>
      <c r="C414" s="59">
        <v>2448.2719741999999</v>
      </c>
      <c r="D414" s="59">
        <v>2470.26714786</v>
      </c>
      <c r="E414" s="59">
        <v>2471.2045027300001</v>
      </c>
      <c r="F414" s="59">
        <v>2475.2520309500001</v>
      </c>
      <c r="G414" s="59">
        <v>2461.7572044399999</v>
      </c>
      <c r="H414" s="59">
        <v>2442.2991694799998</v>
      </c>
      <c r="I414" s="59">
        <v>2380.4609085500001</v>
      </c>
      <c r="J414" s="59">
        <v>2351.2380243500002</v>
      </c>
      <c r="K414" s="59">
        <v>2324.6850339500002</v>
      </c>
      <c r="L414" s="59">
        <v>2321.9386307899999</v>
      </c>
      <c r="M414" s="59">
        <v>2339.5908156800001</v>
      </c>
      <c r="N414" s="59">
        <v>2348.9080124699999</v>
      </c>
      <c r="O414" s="59">
        <v>2372.6610531700003</v>
      </c>
      <c r="P414" s="59">
        <v>2377.0106630599998</v>
      </c>
      <c r="Q414" s="59">
        <v>2367.1275836300001</v>
      </c>
      <c r="R414" s="59">
        <v>2337.5462335500001</v>
      </c>
      <c r="S414" s="59">
        <v>2259.8021119300001</v>
      </c>
      <c r="T414" s="59">
        <v>2272.4131081300002</v>
      </c>
      <c r="U414" s="59">
        <v>2286.0236806600001</v>
      </c>
      <c r="V414" s="59">
        <v>2311.8359561900002</v>
      </c>
      <c r="W414" s="59">
        <v>2341.2467419599998</v>
      </c>
      <c r="X414" s="59">
        <v>2370.9433389699998</v>
      </c>
      <c r="Y414" s="59">
        <v>2419.25712157</v>
      </c>
    </row>
    <row r="415" spans="1:25" s="60" customFormat="1" ht="15.75" x14ac:dyDescent="0.3">
      <c r="A415" s="58" t="s">
        <v>144</v>
      </c>
      <c r="B415" s="59">
        <v>2360.10655077</v>
      </c>
      <c r="C415" s="59">
        <v>2339.9627959099998</v>
      </c>
      <c r="D415" s="59">
        <v>2318.59035159</v>
      </c>
      <c r="E415" s="59">
        <v>2314.4682558599998</v>
      </c>
      <c r="F415" s="59">
        <v>2327.0797445799999</v>
      </c>
      <c r="G415" s="59">
        <v>2311.6033265900001</v>
      </c>
      <c r="H415" s="59">
        <v>2326.1217298000001</v>
      </c>
      <c r="I415" s="59">
        <v>2323.0313579799999</v>
      </c>
      <c r="J415" s="59">
        <v>2366.61125064</v>
      </c>
      <c r="K415" s="59">
        <v>2345.9862528600001</v>
      </c>
      <c r="L415" s="59">
        <v>2324.2338144199998</v>
      </c>
      <c r="M415" s="59">
        <v>2343.06858104</v>
      </c>
      <c r="N415" s="59">
        <v>2318.0579899499999</v>
      </c>
      <c r="O415" s="59">
        <v>2313.7925338700002</v>
      </c>
      <c r="P415" s="59">
        <v>2323.43743249</v>
      </c>
      <c r="Q415" s="59">
        <v>2320.3932043499999</v>
      </c>
      <c r="R415" s="59">
        <v>2332.7854332699999</v>
      </c>
      <c r="S415" s="59">
        <v>2319.5372226999998</v>
      </c>
      <c r="T415" s="59">
        <v>2292.4266956199999</v>
      </c>
      <c r="U415" s="59">
        <v>2293.6701874700002</v>
      </c>
      <c r="V415" s="59">
        <v>2331.2964734399998</v>
      </c>
      <c r="W415" s="59">
        <v>2343.2417599300002</v>
      </c>
      <c r="X415" s="59">
        <v>2347.44183157</v>
      </c>
      <c r="Y415" s="59">
        <v>2388.3802409899999</v>
      </c>
    </row>
    <row r="416" spans="1:25" s="60" customFormat="1" ht="15.75" x14ac:dyDescent="0.3">
      <c r="A416" s="58" t="s">
        <v>145</v>
      </c>
      <c r="B416" s="59">
        <v>2239.14826855</v>
      </c>
      <c r="C416" s="59">
        <v>2263.7283763700002</v>
      </c>
      <c r="D416" s="59">
        <v>2276.4382950700001</v>
      </c>
      <c r="E416" s="59">
        <v>2281.9580047099998</v>
      </c>
      <c r="F416" s="59">
        <v>2308.43136564</v>
      </c>
      <c r="G416" s="59">
        <v>2305.4433792700002</v>
      </c>
      <c r="H416" s="59">
        <v>2285.5140313500001</v>
      </c>
      <c r="I416" s="59">
        <v>2251.24048541</v>
      </c>
      <c r="J416" s="59">
        <v>2223.0449931600001</v>
      </c>
      <c r="K416" s="59">
        <v>2209.97342708</v>
      </c>
      <c r="L416" s="59">
        <v>2200.6144135499999</v>
      </c>
      <c r="M416" s="59">
        <v>2211.6173335200001</v>
      </c>
      <c r="N416" s="59">
        <v>2208.89984946</v>
      </c>
      <c r="O416" s="59">
        <v>2223.3630957199998</v>
      </c>
      <c r="P416" s="59">
        <v>2233.2813014399999</v>
      </c>
      <c r="Q416" s="59">
        <v>2250.0084338900001</v>
      </c>
      <c r="R416" s="59">
        <v>2229.0996202800002</v>
      </c>
      <c r="S416" s="59">
        <v>2188.5749784</v>
      </c>
      <c r="T416" s="59">
        <v>2182.9209247499998</v>
      </c>
      <c r="U416" s="59">
        <v>2177.0286143500002</v>
      </c>
      <c r="V416" s="59">
        <v>2184.94089897</v>
      </c>
      <c r="W416" s="59">
        <v>2195.75202408</v>
      </c>
      <c r="X416" s="59">
        <v>2226.8104821000002</v>
      </c>
      <c r="Y416" s="59">
        <v>2249.7568802400001</v>
      </c>
    </row>
    <row r="417" spans="1:25" s="60" customFormat="1" ht="15.75" x14ac:dyDescent="0.3">
      <c r="A417" s="58" t="s">
        <v>146</v>
      </c>
      <c r="B417" s="59">
        <v>2180.7626066399998</v>
      </c>
      <c r="C417" s="59">
        <v>2188.0631783200001</v>
      </c>
      <c r="D417" s="59">
        <v>2179.8647316400002</v>
      </c>
      <c r="E417" s="59">
        <v>2175.6733605600002</v>
      </c>
      <c r="F417" s="59">
        <v>2170.7623287400002</v>
      </c>
      <c r="G417" s="59">
        <v>2176.27437968</v>
      </c>
      <c r="H417" s="59">
        <v>2164.4906819100001</v>
      </c>
      <c r="I417" s="59">
        <v>2151.9510233599999</v>
      </c>
      <c r="J417" s="59">
        <v>2127.2736855200001</v>
      </c>
      <c r="K417" s="59">
        <v>2116.7929391500002</v>
      </c>
      <c r="L417" s="59">
        <v>2127.1029383199998</v>
      </c>
      <c r="M417" s="59">
        <v>2137.32648457</v>
      </c>
      <c r="N417" s="59">
        <v>2163.48389473</v>
      </c>
      <c r="O417" s="59">
        <v>2139.74397021</v>
      </c>
      <c r="P417" s="59">
        <v>2153.11968811</v>
      </c>
      <c r="Q417" s="59">
        <v>2164.7564911600002</v>
      </c>
      <c r="R417" s="59">
        <v>2179.5873536600002</v>
      </c>
      <c r="S417" s="59">
        <v>2151.13696622</v>
      </c>
      <c r="T417" s="59">
        <v>2115.4147130199999</v>
      </c>
      <c r="U417" s="59">
        <v>2124.9530083999998</v>
      </c>
      <c r="V417" s="59">
        <v>2147.2289052000001</v>
      </c>
      <c r="W417" s="59">
        <v>2157.2675380199998</v>
      </c>
      <c r="X417" s="59">
        <v>2166.47691988</v>
      </c>
      <c r="Y417" s="59">
        <v>2197.1270995700002</v>
      </c>
    </row>
    <row r="418" spans="1:25" s="60" customFormat="1" ht="15.75" x14ac:dyDescent="0.3">
      <c r="A418" s="58" t="s">
        <v>147</v>
      </c>
      <c r="B418" s="59">
        <v>2215.6609546999998</v>
      </c>
      <c r="C418" s="59">
        <v>2249.0110319800001</v>
      </c>
      <c r="D418" s="59">
        <v>2271.50874157</v>
      </c>
      <c r="E418" s="59">
        <v>2274.7467567200001</v>
      </c>
      <c r="F418" s="59">
        <v>2275.5355618200001</v>
      </c>
      <c r="G418" s="59">
        <v>2265.1468577300002</v>
      </c>
      <c r="H418" s="59">
        <v>2237.7998373</v>
      </c>
      <c r="I418" s="59">
        <v>2192.1062912299999</v>
      </c>
      <c r="J418" s="59">
        <v>2145.5903234699999</v>
      </c>
      <c r="K418" s="59">
        <v>2145.0912807200002</v>
      </c>
      <c r="L418" s="59">
        <v>2134.70584087</v>
      </c>
      <c r="M418" s="59">
        <v>2134.4760202100001</v>
      </c>
      <c r="N418" s="59">
        <v>2158.96042678</v>
      </c>
      <c r="O418" s="59">
        <v>2166.3115336199999</v>
      </c>
      <c r="P418" s="59">
        <v>2150.3189654799999</v>
      </c>
      <c r="Q418" s="59">
        <v>2159.4037324699998</v>
      </c>
      <c r="R418" s="59">
        <v>2170.5771953600001</v>
      </c>
      <c r="S418" s="59">
        <v>2169.67930011</v>
      </c>
      <c r="T418" s="59">
        <v>2141.2600070799999</v>
      </c>
      <c r="U418" s="59">
        <v>2126.9731009900001</v>
      </c>
      <c r="V418" s="59">
        <v>2134.2980254899999</v>
      </c>
      <c r="W418" s="59">
        <v>2144.73177489</v>
      </c>
      <c r="X418" s="59">
        <v>2166.3349976899999</v>
      </c>
      <c r="Y418" s="59">
        <v>2173.15266823</v>
      </c>
    </row>
    <row r="419" spans="1:25" s="60" customFormat="1" ht="15.75" x14ac:dyDescent="0.3">
      <c r="A419" s="58" t="s">
        <v>148</v>
      </c>
      <c r="B419" s="59">
        <v>2304.0516155700002</v>
      </c>
      <c r="C419" s="59">
        <v>2322.7664324100001</v>
      </c>
      <c r="D419" s="59">
        <v>2324.07548301</v>
      </c>
      <c r="E419" s="59">
        <v>2331.9173386900002</v>
      </c>
      <c r="F419" s="59">
        <v>2319.3994477599999</v>
      </c>
      <c r="G419" s="59">
        <v>2279.5784739699998</v>
      </c>
      <c r="H419" s="59">
        <v>2214.4621822300001</v>
      </c>
      <c r="I419" s="59">
        <v>2189.6792067900001</v>
      </c>
      <c r="J419" s="59">
        <v>2170.9987424199999</v>
      </c>
      <c r="K419" s="59">
        <v>2146.5909760200002</v>
      </c>
      <c r="L419" s="59">
        <v>2136.2759178900001</v>
      </c>
      <c r="M419" s="59">
        <v>2161.04445713</v>
      </c>
      <c r="N419" s="59">
        <v>2188.7725157499999</v>
      </c>
      <c r="O419" s="59">
        <v>2206.86954126</v>
      </c>
      <c r="P419" s="59">
        <v>2192.5558081200002</v>
      </c>
      <c r="Q419" s="59">
        <v>2190.85691352</v>
      </c>
      <c r="R419" s="59">
        <v>2174.8044433999999</v>
      </c>
      <c r="S419" s="59">
        <v>2150.8207792399999</v>
      </c>
      <c r="T419" s="59">
        <v>2146.4896196999998</v>
      </c>
      <c r="U419" s="59">
        <v>2161.2554440099998</v>
      </c>
      <c r="V419" s="59">
        <v>2166.1148974500002</v>
      </c>
      <c r="W419" s="59">
        <v>2184.9591378300001</v>
      </c>
      <c r="X419" s="59">
        <v>2226.07608476</v>
      </c>
      <c r="Y419" s="59">
        <v>2311.2054401999999</v>
      </c>
    </row>
    <row r="420" spans="1:25" s="60" customFormat="1" ht="15.75" x14ac:dyDescent="0.3">
      <c r="A420" s="58" t="s">
        <v>149</v>
      </c>
      <c r="B420" s="59">
        <v>2177.2305602699998</v>
      </c>
      <c r="C420" s="59">
        <v>2154.5956856900002</v>
      </c>
      <c r="D420" s="59">
        <v>2168.8988706</v>
      </c>
      <c r="E420" s="59">
        <v>2152.8800936600001</v>
      </c>
      <c r="F420" s="59">
        <v>2150.9866021100001</v>
      </c>
      <c r="G420" s="59">
        <v>2125.9935491699998</v>
      </c>
      <c r="H420" s="59">
        <v>2134.9490965199998</v>
      </c>
      <c r="I420" s="59">
        <v>2160.52480646</v>
      </c>
      <c r="J420" s="59">
        <v>2141.1517932299998</v>
      </c>
      <c r="K420" s="59">
        <v>2140.5395417599998</v>
      </c>
      <c r="L420" s="59">
        <v>2106.5646914899999</v>
      </c>
      <c r="M420" s="59">
        <v>2105.1114281599998</v>
      </c>
      <c r="N420" s="59">
        <v>2123.4369076500002</v>
      </c>
      <c r="O420" s="59">
        <v>2142.6244699899999</v>
      </c>
      <c r="P420" s="59">
        <v>2152.6540669599999</v>
      </c>
      <c r="Q420" s="59">
        <v>2132.2568497799998</v>
      </c>
      <c r="R420" s="59">
        <v>2093.2415624499999</v>
      </c>
      <c r="S420" s="59">
        <v>2051.5677209999999</v>
      </c>
      <c r="T420" s="59">
        <v>2036.7766113100001</v>
      </c>
      <c r="U420" s="59">
        <v>2041.9059186899999</v>
      </c>
      <c r="V420" s="59">
        <v>2050.3634807100002</v>
      </c>
      <c r="W420" s="59">
        <v>2060.63694162</v>
      </c>
      <c r="X420" s="59">
        <v>2088.9277654900002</v>
      </c>
      <c r="Y420" s="59">
        <v>2111.09525459</v>
      </c>
    </row>
    <row r="421" spans="1:25" s="60" customFormat="1" ht="15.75" x14ac:dyDescent="0.3">
      <c r="A421" s="58" t="s">
        <v>150</v>
      </c>
      <c r="B421" s="59">
        <v>2348.36330327</v>
      </c>
      <c r="C421" s="59">
        <v>2366.6484239699998</v>
      </c>
      <c r="D421" s="59">
        <v>2384.9896519899999</v>
      </c>
      <c r="E421" s="59">
        <v>2396.0354935300002</v>
      </c>
      <c r="F421" s="59">
        <v>2385.7184756800002</v>
      </c>
      <c r="G421" s="59">
        <v>2412.0861303199999</v>
      </c>
      <c r="H421" s="59">
        <v>2394.9408318699998</v>
      </c>
      <c r="I421" s="59">
        <v>2336.84050037</v>
      </c>
      <c r="J421" s="59">
        <v>2269.7564459999999</v>
      </c>
      <c r="K421" s="59">
        <v>2248.1191327400002</v>
      </c>
      <c r="L421" s="59">
        <v>2238.0431265000002</v>
      </c>
      <c r="M421" s="59">
        <v>2241.6845880800001</v>
      </c>
      <c r="N421" s="59">
        <v>2244.1513762</v>
      </c>
      <c r="O421" s="59">
        <v>2246.6736457799998</v>
      </c>
      <c r="P421" s="59">
        <v>2260.4197293900002</v>
      </c>
      <c r="Q421" s="59">
        <v>2246.1992202299998</v>
      </c>
      <c r="R421" s="59">
        <v>2226.1089568900002</v>
      </c>
      <c r="S421" s="59">
        <v>2183.9821977900001</v>
      </c>
      <c r="T421" s="59">
        <v>2151.3550737300002</v>
      </c>
      <c r="U421" s="59">
        <v>2148.67019729</v>
      </c>
      <c r="V421" s="59">
        <v>2182.2407990000002</v>
      </c>
      <c r="W421" s="59">
        <v>2201.91993275</v>
      </c>
      <c r="X421" s="59">
        <v>2226.9281547199998</v>
      </c>
      <c r="Y421" s="59">
        <v>2284.8364248299999</v>
      </c>
    </row>
    <row r="422" spans="1:25" s="60" customFormat="1" ht="15.75" x14ac:dyDescent="0.3">
      <c r="A422" s="58" t="s">
        <v>151</v>
      </c>
      <c r="B422" s="59">
        <v>2276.5887237900001</v>
      </c>
      <c r="C422" s="59">
        <v>2297.8840167399999</v>
      </c>
      <c r="D422" s="59">
        <v>2302.9839614100001</v>
      </c>
      <c r="E422" s="59">
        <v>2308.9578364399999</v>
      </c>
      <c r="F422" s="59">
        <v>2305.6901437800002</v>
      </c>
      <c r="G422" s="59">
        <v>2297.30181399</v>
      </c>
      <c r="H422" s="59">
        <v>2259.2667836199998</v>
      </c>
      <c r="I422" s="59">
        <v>2231.0461031</v>
      </c>
      <c r="J422" s="59">
        <v>2194.9996666900001</v>
      </c>
      <c r="K422" s="59">
        <v>2182.8407090599999</v>
      </c>
      <c r="L422" s="59">
        <v>2195.0923749600001</v>
      </c>
      <c r="M422" s="59">
        <v>2212.9723840800002</v>
      </c>
      <c r="N422" s="59">
        <v>2222.0856619000001</v>
      </c>
      <c r="O422" s="59">
        <v>2235.6269903000002</v>
      </c>
      <c r="P422" s="59">
        <v>2249.0742765099999</v>
      </c>
      <c r="Q422" s="59">
        <v>2252.0535953499998</v>
      </c>
      <c r="R422" s="59">
        <v>2254.67739441</v>
      </c>
      <c r="S422" s="59">
        <v>2215.5195682799999</v>
      </c>
      <c r="T422" s="59">
        <v>2216.5858713299999</v>
      </c>
      <c r="U422" s="59">
        <v>2211.85919797</v>
      </c>
      <c r="V422" s="59">
        <v>2220.8928059</v>
      </c>
      <c r="W422" s="59">
        <v>2236.6432216100002</v>
      </c>
      <c r="X422" s="59">
        <v>2250.4482363500001</v>
      </c>
      <c r="Y422" s="59">
        <v>2284.0420288999999</v>
      </c>
    </row>
    <row r="423" spans="1:25" s="60" customFormat="1" ht="15.75" x14ac:dyDescent="0.3">
      <c r="A423" s="58" t="s">
        <v>152</v>
      </c>
      <c r="B423" s="59">
        <v>2301.5362765099999</v>
      </c>
      <c r="C423" s="59">
        <v>2329.6600695000002</v>
      </c>
      <c r="D423" s="59">
        <v>2337.2924966400001</v>
      </c>
      <c r="E423" s="59">
        <v>2335.6056262400002</v>
      </c>
      <c r="F423" s="59">
        <v>2335.2577953199998</v>
      </c>
      <c r="G423" s="59">
        <v>2329.4190100999999</v>
      </c>
      <c r="H423" s="59">
        <v>2304.66140021</v>
      </c>
      <c r="I423" s="59">
        <v>2256.2990008199999</v>
      </c>
      <c r="J423" s="59">
        <v>2216.0252150199999</v>
      </c>
      <c r="K423" s="59">
        <v>2206.0772820000002</v>
      </c>
      <c r="L423" s="59">
        <v>2189.7801269400002</v>
      </c>
      <c r="M423" s="59">
        <v>2192.5339609900002</v>
      </c>
      <c r="N423" s="59">
        <v>2209.5676071100002</v>
      </c>
      <c r="O423" s="59">
        <v>2223.4225343200001</v>
      </c>
      <c r="P423" s="59">
        <v>2242.0899814899999</v>
      </c>
      <c r="Q423" s="59">
        <v>2249.7448657099999</v>
      </c>
      <c r="R423" s="59">
        <v>2211.40956276</v>
      </c>
      <c r="S423" s="59">
        <v>2209.6150605299999</v>
      </c>
      <c r="T423" s="59">
        <v>2183.4022060699999</v>
      </c>
      <c r="U423" s="59">
        <v>2195.5512450900001</v>
      </c>
      <c r="V423" s="59">
        <v>2218.2773729400001</v>
      </c>
      <c r="W423" s="59">
        <v>2228.8756231500001</v>
      </c>
      <c r="X423" s="59">
        <v>2239.2894626000002</v>
      </c>
      <c r="Y423" s="59">
        <v>2269.0986710799998</v>
      </c>
    </row>
    <row r="424" spans="1:25" s="60" customFormat="1" ht="15.75" x14ac:dyDescent="0.3">
      <c r="A424" s="58" t="s">
        <v>153</v>
      </c>
      <c r="B424" s="59">
        <v>2302.6014947200001</v>
      </c>
      <c r="C424" s="59">
        <v>2322.7674790000001</v>
      </c>
      <c r="D424" s="59">
        <v>2306.6016333100001</v>
      </c>
      <c r="E424" s="59">
        <v>2310.5834060100001</v>
      </c>
      <c r="F424" s="59">
        <v>2280.4565848299999</v>
      </c>
      <c r="G424" s="59">
        <v>2229.5434148099998</v>
      </c>
      <c r="H424" s="59">
        <v>2180.0620471500001</v>
      </c>
      <c r="I424" s="59">
        <v>2151.8315964499998</v>
      </c>
      <c r="J424" s="59">
        <v>2142.9569008200001</v>
      </c>
      <c r="K424" s="59">
        <v>2137.78799334</v>
      </c>
      <c r="L424" s="59">
        <v>2151.8898187599998</v>
      </c>
      <c r="M424" s="59">
        <v>2153.7574157700001</v>
      </c>
      <c r="N424" s="59">
        <v>2179.5373327799998</v>
      </c>
      <c r="O424" s="59">
        <v>2216.0983975099998</v>
      </c>
      <c r="P424" s="59">
        <v>2235.1047025399998</v>
      </c>
      <c r="Q424" s="59">
        <v>2239.9692463000001</v>
      </c>
      <c r="R424" s="59">
        <v>2226.6747093399999</v>
      </c>
      <c r="S424" s="59">
        <v>2190.5450519299998</v>
      </c>
      <c r="T424" s="59">
        <v>2169.2901848199999</v>
      </c>
      <c r="U424" s="59">
        <v>2173.0590331899998</v>
      </c>
      <c r="V424" s="59">
        <v>2198.5703730199998</v>
      </c>
      <c r="W424" s="59">
        <v>2216.1818905300001</v>
      </c>
      <c r="X424" s="59">
        <v>2246.1449925699999</v>
      </c>
      <c r="Y424" s="59">
        <v>2284.10216743</v>
      </c>
    </row>
    <row r="425" spans="1:25" s="60" customFormat="1" ht="15.75" x14ac:dyDescent="0.3">
      <c r="A425" s="58" t="s">
        <v>154</v>
      </c>
      <c r="B425" s="59">
        <v>2230.0574442799998</v>
      </c>
      <c r="C425" s="59">
        <v>2278.1813039499998</v>
      </c>
      <c r="D425" s="59">
        <v>2271.3168588499998</v>
      </c>
      <c r="E425" s="59">
        <v>2263.81674286</v>
      </c>
      <c r="F425" s="59">
        <v>2256.3419171300002</v>
      </c>
      <c r="G425" s="59">
        <v>2190.06825966</v>
      </c>
      <c r="H425" s="59">
        <v>2183.1343888400002</v>
      </c>
      <c r="I425" s="59">
        <v>2147.1464690799999</v>
      </c>
      <c r="J425" s="59">
        <v>2119.1073197800001</v>
      </c>
      <c r="K425" s="59">
        <v>2119.9450946299999</v>
      </c>
      <c r="L425" s="59">
        <v>2138.0040275599999</v>
      </c>
      <c r="M425" s="59">
        <v>2132.3005872099998</v>
      </c>
      <c r="N425" s="59">
        <v>2153.9871395800001</v>
      </c>
      <c r="O425" s="59">
        <v>2164.9017859599999</v>
      </c>
      <c r="P425" s="59">
        <v>2172.0548186400001</v>
      </c>
      <c r="Q425" s="59">
        <v>2178.5666224900001</v>
      </c>
      <c r="R425" s="59">
        <v>2173.6832261300001</v>
      </c>
      <c r="S425" s="59">
        <v>2156.0249294400001</v>
      </c>
      <c r="T425" s="59">
        <v>2122.8727274900002</v>
      </c>
      <c r="U425" s="59">
        <v>2136.3481549899998</v>
      </c>
      <c r="V425" s="59">
        <v>2148.7376453100001</v>
      </c>
      <c r="W425" s="59">
        <v>2156.9933592900002</v>
      </c>
      <c r="X425" s="59">
        <v>2168.20538304</v>
      </c>
      <c r="Y425" s="59">
        <v>2225.7527079199999</v>
      </c>
    </row>
    <row r="426" spans="1:25" s="60" customFormat="1" ht="15.75" x14ac:dyDescent="0.3">
      <c r="A426" s="58" t="s">
        <v>155</v>
      </c>
      <c r="B426" s="59">
        <v>2357.7692686999999</v>
      </c>
      <c r="C426" s="59">
        <v>2384.6025316599998</v>
      </c>
      <c r="D426" s="59">
        <v>2372.8036790899996</v>
      </c>
      <c r="E426" s="59">
        <v>2361.5181395</v>
      </c>
      <c r="F426" s="59">
        <v>2332.7024404399999</v>
      </c>
      <c r="G426" s="59">
        <v>2279.8261825200002</v>
      </c>
      <c r="H426" s="59">
        <v>2243.87149636</v>
      </c>
      <c r="I426" s="59">
        <v>2214.3789020999998</v>
      </c>
      <c r="J426" s="59">
        <v>2183.9743215799999</v>
      </c>
      <c r="K426" s="59">
        <v>2178.9358479100001</v>
      </c>
      <c r="L426" s="59">
        <v>2184.5798085500001</v>
      </c>
      <c r="M426" s="59">
        <v>2221.5127750299998</v>
      </c>
      <c r="N426" s="59">
        <v>2235.91006788</v>
      </c>
      <c r="O426" s="59">
        <v>2247.83301794</v>
      </c>
      <c r="P426" s="59">
        <v>2261.4233022899998</v>
      </c>
      <c r="Q426" s="59">
        <v>2256.9041614900002</v>
      </c>
      <c r="R426" s="59">
        <v>2261.3948036500001</v>
      </c>
      <c r="S426" s="59">
        <v>2219.7243722500002</v>
      </c>
      <c r="T426" s="59">
        <v>2207.2985281599999</v>
      </c>
      <c r="U426" s="59">
        <v>2226.2448997699998</v>
      </c>
      <c r="V426" s="59">
        <v>2236.0121832700002</v>
      </c>
      <c r="W426" s="59">
        <v>2253.9455374899999</v>
      </c>
      <c r="X426" s="59">
        <v>2266.9377585100001</v>
      </c>
      <c r="Y426" s="59">
        <v>2349.1917211099999</v>
      </c>
    </row>
    <row r="427" spans="1:25" s="60" customFormat="1" ht="15.75" x14ac:dyDescent="0.3">
      <c r="A427" s="58" t="s">
        <v>156</v>
      </c>
      <c r="B427" s="59">
        <v>2366.4918071100001</v>
      </c>
      <c r="C427" s="59">
        <v>2382.8026952199998</v>
      </c>
      <c r="D427" s="59">
        <v>2383.3676927299998</v>
      </c>
      <c r="E427" s="59">
        <v>2391.7937598399999</v>
      </c>
      <c r="F427" s="59">
        <v>2378.3858461799996</v>
      </c>
      <c r="G427" s="59">
        <v>2356.31023108</v>
      </c>
      <c r="H427" s="59">
        <v>2312.8871961099999</v>
      </c>
      <c r="I427" s="59">
        <v>2245.9021181100002</v>
      </c>
      <c r="J427" s="59">
        <v>2191.8366017600001</v>
      </c>
      <c r="K427" s="59">
        <v>2208.2477939599999</v>
      </c>
      <c r="L427" s="59">
        <v>2200.9755316999999</v>
      </c>
      <c r="M427" s="59">
        <v>2222.6743568000002</v>
      </c>
      <c r="N427" s="59">
        <v>2244.87942393</v>
      </c>
      <c r="O427" s="59">
        <v>2262.1709580900001</v>
      </c>
      <c r="P427" s="59">
        <v>2283.0110901399999</v>
      </c>
      <c r="Q427" s="59">
        <v>2285.9758618999999</v>
      </c>
      <c r="R427" s="59">
        <v>2259.3105423299999</v>
      </c>
      <c r="S427" s="59">
        <v>2228.0860207199999</v>
      </c>
      <c r="T427" s="59">
        <v>2231.3389132500001</v>
      </c>
      <c r="U427" s="59">
        <v>2245.2621963299998</v>
      </c>
      <c r="V427" s="59">
        <v>2258.8010695299999</v>
      </c>
      <c r="W427" s="59">
        <v>2273.58980449</v>
      </c>
      <c r="X427" s="59">
        <v>2308.9080256100001</v>
      </c>
      <c r="Y427" s="59">
        <v>2333.4510226299999</v>
      </c>
    </row>
    <row r="428" spans="1:25" s="60" customFormat="1" ht="15.75" x14ac:dyDescent="0.3">
      <c r="A428" s="58" t="s">
        <v>157</v>
      </c>
      <c r="B428" s="59">
        <v>2351.3768209599998</v>
      </c>
      <c r="C428" s="59">
        <v>2391.0234056900003</v>
      </c>
      <c r="D428" s="59">
        <v>2401.7935626400003</v>
      </c>
      <c r="E428" s="59">
        <v>2418.6629002</v>
      </c>
      <c r="F428" s="59">
        <v>2403.5308857599998</v>
      </c>
      <c r="G428" s="59">
        <v>2399.4743320099997</v>
      </c>
      <c r="H428" s="59">
        <v>2400.1086008900002</v>
      </c>
      <c r="I428" s="59">
        <v>2395.96734715</v>
      </c>
      <c r="J428" s="59">
        <v>2348.7530448299999</v>
      </c>
      <c r="K428" s="59">
        <v>2291.5579389300001</v>
      </c>
      <c r="L428" s="59">
        <v>2255.0666769899999</v>
      </c>
      <c r="M428" s="59">
        <v>2243.3137240199999</v>
      </c>
      <c r="N428" s="59">
        <v>2242.7940260099999</v>
      </c>
      <c r="O428" s="59">
        <v>2268.5658427600001</v>
      </c>
      <c r="P428" s="59">
        <v>2283.6165170499999</v>
      </c>
      <c r="Q428" s="59">
        <v>2297.3375745799999</v>
      </c>
      <c r="R428" s="59">
        <v>2297.38577816</v>
      </c>
      <c r="S428" s="59">
        <v>2256.0813240100001</v>
      </c>
      <c r="T428" s="59">
        <v>2210.3662851399999</v>
      </c>
      <c r="U428" s="59">
        <v>2218.43909235</v>
      </c>
      <c r="V428" s="59">
        <v>2234.1297402800001</v>
      </c>
      <c r="W428" s="59">
        <v>2237.9766191099998</v>
      </c>
      <c r="X428" s="59">
        <v>2274.1850565200002</v>
      </c>
      <c r="Y428" s="59">
        <v>2311.4176120100001</v>
      </c>
    </row>
    <row r="429" spans="1:25" s="60" customFormat="1" ht="15.75" x14ac:dyDescent="0.3">
      <c r="A429" s="58" t="s">
        <v>158</v>
      </c>
      <c r="B429" s="59">
        <v>2331.92433841</v>
      </c>
      <c r="C429" s="59">
        <v>2327.2964808400002</v>
      </c>
      <c r="D429" s="59">
        <v>2311.3927604300002</v>
      </c>
      <c r="E429" s="59">
        <v>2329.6584106599998</v>
      </c>
      <c r="F429" s="59">
        <v>2326.7223588000002</v>
      </c>
      <c r="G429" s="59">
        <v>2315.7366719299998</v>
      </c>
      <c r="H429" s="59">
        <v>2346.3352663400001</v>
      </c>
      <c r="I429" s="59">
        <v>2293.7681806000001</v>
      </c>
      <c r="J429" s="59">
        <v>2244.8335572599999</v>
      </c>
      <c r="K429" s="59">
        <v>2224.15282716</v>
      </c>
      <c r="L429" s="59">
        <v>2205.43683246</v>
      </c>
      <c r="M429" s="59">
        <v>2221.87378872</v>
      </c>
      <c r="N429" s="59">
        <v>2246.8080527100001</v>
      </c>
      <c r="O429" s="59">
        <v>2259.94620463</v>
      </c>
      <c r="P429" s="59">
        <v>2273.9963696499999</v>
      </c>
      <c r="Q429" s="59">
        <v>2294.3069623299998</v>
      </c>
      <c r="R429" s="59">
        <v>2288.00498487</v>
      </c>
      <c r="S429" s="59">
        <v>2270.5231580700001</v>
      </c>
      <c r="T429" s="59">
        <v>2219.5296655000002</v>
      </c>
      <c r="U429" s="59">
        <v>2224.3864051800001</v>
      </c>
      <c r="V429" s="59">
        <v>2240.83256016</v>
      </c>
      <c r="W429" s="59">
        <v>2257.5171550599998</v>
      </c>
      <c r="X429" s="59">
        <v>2256.6897592300002</v>
      </c>
      <c r="Y429" s="59">
        <v>2280.6010924399998</v>
      </c>
    </row>
    <row r="430" spans="1:25" s="60" customFormat="1" ht="15.75" x14ac:dyDescent="0.3">
      <c r="A430" s="58" t="s">
        <v>159</v>
      </c>
      <c r="B430" s="59">
        <v>2241.4536567800001</v>
      </c>
      <c r="C430" s="59">
        <v>2238.5865346800001</v>
      </c>
      <c r="D430" s="59">
        <v>2229.19752483</v>
      </c>
      <c r="E430" s="59">
        <v>2225.0448052400002</v>
      </c>
      <c r="F430" s="59">
        <v>2236.74153759</v>
      </c>
      <c r="G430" s="59">
        <v>2221.0901102500002</v>
      </c>
      <c r="H430" s="59">
        <v>2209.9304580500002</v>
      </c>
      <c r="I430" s="59">
        <v>2184.8197365000001</v>
      </c>
      <c r="J430" s="59">
        <v>2147.7521510299998</v>
      </c>
      <c r="K430" s="59">
        <v>2124.8356350399999</v>
      </c>
      <c r="L430" s="59">
        <v>2121.8767505400001</v>
      </c>
      <c r="M430" s="59">
        <v>2133.4494939299998</v>
      </c>
      <c r="N430" s="59">
        <v>2151.4843913</v>
      </c>
      <c r="O430" s="59">
        <v>2161.1138277999999</v>
      </c>
      <c r="P430" s="59">
        <v>2188.3962507199999</v>
      </c>
      <c r="Q430" s="59">
        <v>2194.77072615</v>
      </c>
      <c r="R430" s="59">
        <v>2190.8958861900001</v>
      </c>
      <c r="S430" s="59">
        <v>2161.7868936</v>
      </c>
      <c r="T430" s="59">
        <v>2118.4834129300002</v>
      </c>
      <c r="U430" s="59">
        <v>2128.8645374600001</v>
      </c>
      <c r="V430" s="59">
        <v>2150.4620969100001</v>
      </c>
      <c r="W430" s="59">
        <v>2160.43033526</v>
      </c>
      <c r="X430" s="59">
        <v>2178.62669529</v>
      </c>
      <c r="Y430" s="59">
        <v>2196.20176743</v>
      </c>
    </row>
    <row r="431" spans="1:25" s="60" customFormat="1" ht="15.75" x14ac:dyDescent="0.3">
      <c r="A431" s="58" t="s">
        <v>160</v>
      </c>
      <c r="B431" s="59">
        <v>2255.3150374000002</v>
      </c>
      <c r="C431" s="59">
        <v>2288.0203980400001</v>
      </c>
      <c r="D431" s="59">
        <v>2297.9835946100002</v>
      </c>
      <c r="E431" s="59">
        <v>2309.4588149199999</v>
      </c>
      <c r="F431" s="59">
        <v>2306.3237998700001</v>
      </c>
      <c r="G431" s="59">
        <v>2295.6501651100002</v>
      </c>
      <c r="H431" s="59">
        <v>2295.3505651199998</v>
      </c>
      <c r="I431" s="59">
        <v>2292.9760207999998</v>
      </c>
      <c r="J431" s="59">
        <v>2272.0136635499998</v>
      </c>
      <c r="K431" s="59">
        <v>2247.1034626199998</v>
      </c>
      <c r="L431" s="59">
        <v>2212.4840676099998</v>
      </c>
      <c r="M431" s="59">
        <v>2178.4640367100001</v>
      </c>
      <c r="N431" s="59">
        <v>2190.8094324899998</v>
      </c>
      <c r="O431" s="59">
        <v>2197.0657663699999</v>
      </c>
      <c r="P431" s="59">
        <v>2206.85021581</v>
      </c>
      <c r="Q431" s="59">
        <v>2205.5707592099998</v>
      </c>
      <c r="R431" s="59">
        <v>2195.4997659199998</v>
      </c>
      <c r="S431" s="59">
        <v>2176.8265051399999</v>
      </c>
      <c r="T431" s="59">
        <v>2157.4124894800002</v>
      </c>
      <c r="U431" s="59">
        <v>2161.6154845699998</v>
      </c>
      <c r="V431" s="59">
        <v>2174.1033484499999</v>
      </c>
      <c r="W431" s="59">
        <v>2187.33181496</v>
      </c>
      <c r="X431" s="59">
        <v>2206.7628786300002</v>
      </c>
      <c r="Y431" s="59">
        <v>2233.1028082500002</v>
      </c>
    </row>
    <row r="432" spans="1:25" s="60" customFormat="1" ht="15.75" x14ac:dyDescent="0.3">
      <c r="A432" s="58" t="s">
        <v>161</v>
      </c>
      <c r="B432" s="59">
        <v>2287.1366566500001</v>
      </c>
      <c r="C432" s="59">
        <v>2331.7552267000001</v>
      </c>
      <c r="D432" s="59">
        <v>2351.4175221</v>
      </c>
      <c r="E432" s="59">
        <v>2335.9666994600002</v>
      </c>
      <c r="F432" s="59">
        <v>2325.6568284999998</v>
      </c>
      <c r="G432" s="59">
        <v>2327.9592510799998</v>
      </c>
      <c r="H432" s="59">
        <v>2285.7509587499999</v>
      </c>
      <c r="I432" s="59">
        <v>2252.91672973</v>
      </c>
      <c r="J432" s="59">
        <v>2219.0996147400001</v>
      </c>
      <c r="K432" s="59">
        <v>2175.5921006799999</v>
      </c>
      <c r="L432" s="59">
        <v>2150.97698274</v>
      </c>
      <c r="M432" s="59">
        <v>2152.4710528099999</v>
      </c>
      <c r="N432" s="59">
        <v>2163.7110485399999</v>
      </c>
      <c r="O432" s="59">
        <v>2162.01541748</v>
      </c>
      <c r="P432" s="59">
        <v>2175.8547335899998</v>
      </c>
      <c r="Q432" s="59">
        <v>2191.39976798</v>
      </c>
      <c r="R432" s="59">
        <v>2195.66441291</v>
      </c>
      <c r="S432" s="59">
        <v>2184.0375058700001</v>
      </c>
      <c r="T432" s="59">
        <v>2134.1309472299999</v>
      </c>
      <c r="U432" s="59">
        <v>2137.0552291099998</v>
      </c>
      <c r="V432" s="59">
        <v>2145.4709426700001</v>
      </c>
      <c r="W432" s="59">
        <v>2162.82015847</v>
      </c>
      <c r="X432" s="59">
        <v>2193.2915329900002</v>
      </c>
      <c r="Y432" s="59">
        <v>2225.3380186099998</v>
      </c>
    </row>
    <row r="433" spans="1:25" s="60" customFormat="1" ht="15.75" x14ac:dyDescent="0.3">
      <c r="A433" s="58" t="s">
        <v>162</v>
      </c>
      <c r="B433" s="59">
        <v>2267.28514412</v>
      </c>
      <c r="C433" s="59">
        <v>2235.0188613</v>
      </c>
      <c r="D433" s="59">
        <v>2232.5796684000002</v>
      </c>
      <c r="E433" s="59">
        <v>2245.2075362</v>
      </c>
      <c r="F433" s="59">
        <v>2252.8270410499999</v>
      </c>
      <c r="G433" s="59">
        <v>2265.5583280199999</v>
      </c>
      <c r="H433" s="59">
        <v>2253.4824913799998</v>
      </c>
      <c r="I433" s="59">
        <v>2215.56518091</v>
      </c>
      <c r="J433" s="59">
        <v>2174.03456809</v>
      </c>
      <c r="K433" s="59">
        <v>2151.0217457799999</v>
      </c>
      <c r="L433" s="59">
        <v>2135.6134446599999</v>
      </c>
      <c r="M433" s="59">
        <v>2132.6515361000002</v>
      </c>
      <c r="N433" s="59">
        <v>2164.2424406800001</v>
      </c>
      <c r="O433" s="59">
        <v>2186.8697615699998</v>
      </c>
      <c r="P433" s="59">
        <v>2217.0825241900002</v>
      </c>
      <c r="Q433" s="59">
        <v>2190.4555255199998</v>
      </c>
      <c r="R433" s="59">
        <v>2209.8523292999998</v>
      </c>
      <c r="S433" s="59">
        <v>2190.7654573200002</v>
      </c>
      <c r="T433" s="59">
        <v>2148.1502814199998</v>
      </c>
      <c r="U433" s="59">
        <v>2156.3771471999999</v>
      </c>
      <c r="V433" s="59">
        <v>2181.9557510999998</v>
      </c>
      <c r="W433" s="59">
        <v>2215.2391063499999</v>
      </c>
      <c r="X433" s="59">
        <v>2227.57624601</v>
      </c>
      <c r="Y433" s="59">
        <v>2312.2733369100001</v>
      </c>
    </row>
    <row r="434" spans="1:25" s="60" customFormat="1" ht="15.75" x14ac:dyDescent="0.3">
      <c r="A434" s="58" t="s">
        <v>163</v>
      </c>
      <c r="B434" s="59">
        <v>2283.2515295399999</v>
      </c>
      <c r="C434" s="59">
        <v>2323.6608005100002</v>
      </c>
      <c r="D434" s="59">
        <v>2320.5129664699998</v>
      </c>
      <c r="E434" s="59">
        <v>2316.6121855000001</v>
      </c>
      <c r="F434" s="59">
        <v>2311.22254651</v>
      </c>
      <c r="G434" s="59">
        <v>2314.2133202099999</v>
      </c>
      <c r="H434" s="59">
        <v>2266.18997524</v>
      </c>
      <c r="I434" s="59">
        <v>2269.3782580799998</v>
      </c>
      <c r="J434" s="59">
        <v>2266.71710988</v>
      </c>
      <c r="K434" s="59">
        <v>2183.4215489899998</v>
      </c>
      <c r="L434" s="59">
        <v>2135.8845437999998</v>
      </c>
      <c r="M434" s="59">
        <v>2128.7949598599998</v>
      </c>
      <c r="N434" s="59">
        <v>2132.5152805100001</v>
      </c>
      <c r="O434" s="59">
        <v>2142.3438770100001</v>
      </c>
      <c r="P434" s="59">
        <v>2161.6683275300002</v>
      </c>
      <c r="Q434" s="59">
        <v>2173.5093219700002</v>
      </c>
      <c r="R434" s="59">
        <v>2179.1058689199999</v>
      </c>
      <c r="S434" s="59">
        <v>2153.6076344100002</v>
      </c>
      <c r="T434" s="59">
        <v>2124.6618680400002</v>
      </c>
      <c r="U434" s="59">
        <v>2123.19555816</v>
      </c>
      <c r="V434" s="59">
        <v>2141.7395519800002</v>
      </c>
      <c r="W434" s="59">
        <v>2150.5222810700002</v>
      </c>
      <c r="X434" s="59">
        <v>2172.6558531400001</v>
      </c>
      <c r="Y434" s="59">
        <v>2208.47750137</v>
      </c>
    </row>
    <row r="435" spans="1:25" s="60" customFormat="1" ht="15.75" x14ac:dyDescent="0.3">
      <c r="A435" s="58" t="s">
        <v>164</v>
      </c>
      <c r="B435" s="59">
        <v>2208.65660402</v>
      </c>
      <c r="C435" s="59">
        <v>2257.2993728699998</v>
      </c>
      <c r="D435" s="59">
        <v>2277.7542084000002</v>
      </c>
      <c r="E435" s="59">
        <v>2285.17441478</v>
      </c>
      <c r="F435" s="59">
        <v>2289.4114926399998</v>
      </c>
      <c r="G435" s="59">
        <v>2268.9647291199999</v>
      </c>
      <c r="H435" s="59">
        <v>2260.9643810500002</v>
      </c>
      <c r="I435" s="59">
        <v>2243.7179401100002</v>
      </c>
      <c r="J435" s="59">
        <v>2194.63349436</v>
      </c>
      <c r="K435" s="59">
        <v>2143.39384363</v>
      </c>
      <c r="L435" s="59">
        <v>2126.2015223799999</v>
      </c>
      <c r="M435" s="59">
        <v>2126.5083600100002</v>
      </c>
      <c r="N435" s="59">
        <v>2138.73456502</v>
      </c>
      <c r="O435" s="59">
        <v>2152.4976928599999</v>
      </c>
      <c r="P435" s="59">
        <v>2168.7252318199999</v>
      </c>
      <c r="Q435" s="59">
        <v>2177.66521543</v>
      </c>
      <c r="R435" s="59">
        <v>2172.14146949</v>
      </c>
      <c r="S435" s="59">
        <v>2158.73591743</v>
      </c>
      <c r="T435" s="59">
        <v>2114.5410296</v>
      </c>
      <c r="U435" s="59">
        <v>2102.6135995300001</v>
      </c>
      <c r="V435" s="59">
        <v>2118.3923546299998</v>
      </c>
      <c r="W435" s="59">
        <v>2130.2949251300001</v>
      </c>
      <c r="X435" s="59">
        <v>2160.2373237299998</v>
      </c>
      <c r="Y435" s="59">
        <v>2193.305061</v>
      </c>
    </row>
    <row r="436" spans="1:25" s="60" customFormat="1" ht="15.75" x14ac:dyDescent="0.3">
      <c r="A436" s="58" t="s">
        <v>165</v>
      </c>
      <c r="B436" s="59">
        <v>2193.6095813000002</v>
      </c>
      <c r="C436" s="59">
        <v>2220.43229144</v>
      </c>
      <c r="D436" s="59">
        <v>2238.9696632599998</v>
      </c>
      <c r="E436" s="59">
        <v>2230.1996168199998</v>
      </c>
      <c r="F436" s="59">
        <v>2206.5678799399998</v>
      </c>
      <c r="G436" s="59">
        <v>2227.0754103499999</v>
      </c>
      <c r="H436" s="59">
        <v>2231.3088323400002</v>
      </c>
      <c r="I436" s="59">
        <v>2211.9153914100002</v>
      </c>
      <c r="J436" s="59">
        <v>2162.1788629100001</v>
      </c>
      <c r="K436" s="59">
        <v>2135.3478436999999</v>
      </c>
      <c r="L436" s="59">
        <v>2123.0087477900001</v>
      </c>
      <c r="M436" s="59">
        <v>2127.1634949999998</v>
      </c>
      <c r="N436" s="59">
        <v>2150.66040578</v>
      </c>
      <c r="O436" s="59">
        <v>2136.6000607400001</v>
      </c>
      <c r="P436" s="59">
        <v>2147.9704329699998</v>
      </c>
      <c r="Q436" s="59">
        <v>2152.2909774700001</v>
      </c>
      <c r="R436" s="59">
        <v>2151.09339851</v>
      </c>
      <c r="S436" s="59">
        <v>2127.6772278100002</v>
      </c>
      <c r="T436" s="59">
        <v>2142.1839927800002</v>
      </c>
      <c r="U436" s="59">
        <v>2150.7535254099998</v>
      </c>
      <c r="V436" s="59">
        <v>2181.5042521700002</v>
      </c>
      <c r="W436" s="59">
        <v>2197.5626957700001</v>
      </c>
      <c r="X436" s="59">
        <v>2202.4037410999999</v>
      </c>
      <c r="Y436" s="59">
        <v>2210.5555190999999</v>
      </c>
    </row>
    <row r="437" spans="1:25" s="60" customFormat="1" ht="15.75" x14ac:dyDescent="0.3">
      <c r="A437" s="58" t="s">
        <v>166</v>
      </c>
      <c r="B437" s="59">
        <v>2207.4721427899999</v>
      </c>
      <c r="C437" s="59">
        <v>2209.4953726200001</v>
      </c>
      <c r="D437" s="59">
        <v>2219.6349398500001</v>
      </c>
      <c r="E437" s="59">
        <v>2219.4317713999999</v>
      </c>
      <c r="F437" s="59">
        <v>2219.25322005</v>
      </c>
      <c r="G437" s="59">
        <v>2215.0103908800002</v>
      </c>
      <c r="H437" s="59">
        <v>2182.3333121599999</v>
      </c>
      <c r="I437" s="59">
        <v>2161.2476017600002</v>
      </c>
      <c r="J437" s="59">
        <v>2128.9237178100002</v>
      </c>
      <c r="K437" s="59">
        <v>2122.93067625</v>
      </c>
      <c r="L437" s="59">
        <v>2119.2680914100001</v>
      </c>
      <c r="M437" s="59">
        <v>2136.8387653200002</v>
      </c>
      <c r="N437" s="59">
        <v>2152.0566870600001</v>
      </c>
      <c r="O437" s="59">
        <v>2155.24647916</v>
      </c>
      <c r="P437" s="59">
        <v>2171.1588457799999</v>
      </c>
      <c r="Q437" s="59">
        <v>2174.2214851700001</v>
      </c>
      <c r="R437" s="59">
        <v>2176.1259404000002</v>
      </c>
      <c r="S437" s="59">
        <v>2162.4479560200002</v>
      </c>
      <c r="T437" s="59">
        <v>2134.7158565200002</v>
      </c>
      <c r="U437" s="59">
        <v>2136.7487517700001</v>
      </c>
      <c r="V437" s="59">
        <v>2146.8551546600002</v>
      </c>
      <c r="W437" s="59">
        <v>2163.8869556899999</v>
      </c>
      <c r="X437" s="59">
        <v>2153.56690501</v>
      </c>
      <c r="Y437" s="59">
        <v>2246.4339999700001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71" t="s">
        <v>69</v>
      </c>
      <c r="B440" s="200" t="s">
        <v>99</v>
      </c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4"/>
    </row>
    <row r="441" spans="1:25" s="55" customFormat="1" x14ac:dyDescent="0.2">
      <c r="A441" s="172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136</v>
      </c>
      <c r="B442" s="57">
        <v>2166.3076215600004</v>
      </c>
      <c r="C442" s="66">
        <v>2185.0976121200001</v>
      </c>
      <c r="D442" s="66">
        <v>2132.2027098200001</v>
      </c>
      <c r="E442" s="66">
        <v>2132.6001982600001</v>
      </c>
      <c r="F442" s="66">
        <v>2131.3993089800001</v>
      </c>
      <c r="G442" s="66">
        <v>2136.2828028399999</v>
      </c>
      <c r="H442" s="66">
        <v>2137.6111611299998</v>
      </c>
      <c r="I442" s="66">
        <v>2134.8709304599997</v>
      </c>
      <c r="J442" s="66">
        <v>2135.3752299399998</v>
      </c>
      <c r="K442" s="66">
        <v>2164.9208567699998</v>
      </c>
      <c r="L442" s="66">
        <v>2151.1525428700002</v>
      </c>
      <c r="M442" s="66">
        <v>2128.68502201</v>
      </c>
      <c r="N442" s="66">
        <v>2113.8633217399997</v>
      </c>
      <c r="O442" s="66">
        <v>2103.3568937099999</v>
      </c>
      <c r="P442" s="66">
        <v>2129.02015175</v>
      </c>
      <c r="Q442" s="66">
        <v>2118.6203731000001</v>
      </c>
      <c r="R442" s="66">
        <v>2105.6190470199999</v>
      </c>
      <c r="S442" s="66">
        <v>2042.1693020100001</v>
      </c>
      <c r="T442" s="66">
        <v>2024.8020227</v>
      </c>
      <c r="U442" s="66">
        <v>2043.23677157</v>
      </c>
      <c r="V442" s="66">
        <v>2047.82533248</v>
      </c>
      <c r="W442" s="66">
        <v>2073.75287222</v>
      </c>
      <c r="X442" s="66">
        <v>2110.1340626599999</v>
      </c>
      <c r="Y442" s="66">
        <v>2201.3244550899999</v>
      </c>
    </row>
    <row r="443" spans="1:25" s="60" customFormat="1" ht="15.75" x14ac:dyDescent="0.3">
      <c r="A443" s="58" t="s">
        <v>137</v>
      </c>
      <c r="B443" s="59">
        <v>2185.9971613000002</v>
      </c>
      <c r="C443" s="59">
        <v>2175.9736444</v>
      </c>
      <c r="D443" s="59">
        <v>2187.0694728399999</v>
      </c>
      <c r="E443" s="59">
        <v>2187.73396976</v>
      </c>
      <c r="F443" s="59">
        <v>2171.3911525399999</v>
      </c>
      <c r="G443" s="59">
        <v>2166.8927405999998</v>
      </c>
      <c r="H443" s="59">
        <v>2139.4238714899998</v>
      </c>
      <c r="I443" s="59">
        <v>2118.92575003</v>
      </c>
      <c r="J443" s="59">
        <v>2093.8908941300001</v>
      </c>
      <c r="K443" s="59">
        <v>2087.0359746700001</v>
      </c>
      <c r="L443" s="59">
        <v>2081.4213944399999</v>
      </c>
      <c r="M443" s="59">
        <v>2100.6241611599999</v>
      </c>
      <c r="N443" s="59">
        <v>2094.44069055</v>
      </c>
      <c r="O443" s="59">
        <v>2098.19231304</v>
      </c>
      <c r="P443" s="59">
        <v>2102.4799831599998</v>
      </c>
      <c r="Q443" s="59">
        <v>2084.9963350099997</v>
      </c>
      <c r="R443" s="59">
        <v>2057.7072963800001</v>
      </c>
      <c r="S443" s="59">
        <v>2020.36907073</v>
      </c>
      <c r="T443" s="59">
        <v>1999.3549899</v>
      </c>
      <c r="U443" s="59">
        <v>2025.22072903</v>
      </c>
      <c r="V443" s="59">
        <v>2045.0692454500002</v>
      </c>
      <c r="W443" s="59">
        <v>2059.7934192899997</v>
      </c>
      <c r="X443" s="59">
        <v>2098.4538179900001</v>
      </c>
      <c r="Y443" s="59">
        <v>2155.1009401000001</v>
      </c>
    </row>
    <row r="444" spans="1:25" s="60" customFormat="1" ht="15.75" x14ac:dyDescent="0.3">
      <c r="A444" s="58" t="s">
        <v>138</v>
      </c>
      <c r="B444" s="59">
        <v>2135.75933214</v>
      </c>
      <c r="C444" s="59">
        <v>2107.9312155500002</v>
      </c>
      <c r="D444" s="59">
        <v>2110.28841164</v>
      </c>
      <c r="E444" s="59">
        <v>2089.7000169600001</v>
      </c>
      <c r="F444" s="59">
        <v>2103.9976285600001</v>
      </c>
      <c r="G444" s="59">
        <v>2110.4069023900001</v>
      </c>
      <c r="H444" s="59">
        <v>2078.4134498899998</v>
      </c>
      <c r="I444" s="59">
        <v>2054.3052249500001</v>
      </c>
      <c r="J444" s="59">
        <v>2043.19964433</v>
      </c>
      <c r="K444" s="59">
        <v>2058.0093968299998</v>
      </c>
      <c r="L444" s="59">
        <v>2077.2624914899998</v>
      </c>
      <c r="M444" s="59">
        <v>2082.44861287</v>
      </c>
      <c r="N444" s="59">
        <v>2113.4485515699998</v>
      </c>
      <c r="O444" s="59">
        <v>2126.9447848499999</v>
      </c>
      <c r="P444" s="59">
        <v>2121.1997790099999</v>
      </c>
      <c r="Q444" s="59">
        <v>2109.0277437700001</v>
      </c>
      <c r="R444" s="59">
        <v>2066.17538031</v>
      </c>
      <c r="S444" s="59">
        <v>2041.53601486</v>
      </c>
      <c r="T444" s="59">
        <v>2046.4132089</v>
      </c>
      <c r="U444" s="59">
        <v>2050.7058420099997</v>
      </c>
      <c r="V444" s="59">
        <v>2059.8665824999998</v>
      </c>
      <c r="W444" s="59">
        <v>2088.8444302499997</v>
      </c>
      <c r="X444" s="59">
        <v>2111.7258861999999</v>
      </c>
      <c r="Y444" s="59">
        <v>2162.5339796899998</v>
      </c>
    </row>
    <row r="445" spans="1:25" s="60" customFormat="1" ht="15.75" x14ac:dyDescent="0.3">
      <c r="A445" s="58" t="s">
        <v>139</v>
      </c>
      <c r="B445" s="59">
        <v>2123.8102779800001</v>
      </c>
      <c r="C445" s="59">
        <v>2164.1366841199997</v>
      </c>
      <c r="D445" s="59">
        <v>2188.3835487900001</v>
      </c>
      <c r="E445" s="59">
        <v>2200.3480345199996</v>
      </c>
      <c r="F445" s="59">
        <v>2176.8009091099998</v>
      </c>
      <c r="G445" s="59">
        <v>2099.3519990899999</v>
      </c>
      <c r="H445" s="59">
        <v>2083.50498066</v>
      </c>
      <c r="I445" s="59">
        <v>2056.2881118</v>
      </c>
      <c r="J445" s="59">
        <v>2026.5662030600001</v>
      </c>
      <c r="K445" s="59">
        <v>2016.81879097</v>
      </c>
      <c r="L445" s="59">
        <v>2005.61650998</v>
      </c>
      <c r="M445" s="59">
        <v>1999.6381089500001</v>
      </c>
      <c r="N445" s="59">
        <v>2022.1302319900001</v>
      </c>
      <c r="O445" s="59">
        <v>2019.2630787600001</v>
      </c>
      <c r="P445" s="59">
        <v>2027.2572458700001</v>
      </c>
      <c r="Q445" s="59">
        <v>2020.05315587</v>
      </c>
      <c r="R445" s="59">
        <v>2013.5878993400001</v>
      </c>
      <c r="S445" s="59">
        <v>1950.2292595000001</v>
      </c>
      <c r="T445" s="59">
        <v>1954.4112399600001</v>
      </c>
      <c r="U445" s="59">
        <v>1971.80124318</v>
      </c>
      <c r="V445" s="59">
        <v>1985.4746037899999</v>
      </c>
      <c r="W445" s="59">
        <v>2000.6393063600001</v>
      </c>
      <c r="X445" s="59">
        <v>2025.0753250100001</v>
      </c>
      <c r="Y445" s="59">
        <v>2052.0025976500001</v>
      </c>
    </row>
    <row r="446" spans="1:25" s="60" customFormat="1" ht="15.75" x14ac:dyDescent="0.3">
      <c r="A446" s="58" t="s">
        <v>140</v>
      </c>
      <c r="B446" s="59">
        <v>2052.1450925599997</v>
      </c>
      <c r="C446" s="59">
        <v>2029.0080313600001</v>
      </c>
      <c r="D446" s="59">
        <v>2042.2873023</v>
      </c>
      <c r="E446" s="59">
        <v>2060.3933886599998</v>
      </c>
      <c r="F446" s="59">
        <v>2110.9758516399997</v>
      </c>
      <c r="G446" s="59">
        <v>2106.05786042</v>
      </c>
      <c r="H446" s="59">
        <v>2106.3585450800001</v>
      </c>
      <c r="I446" s="59">
        <v>2092.54408238</v>
      </c>
      <c r="J446" s="59">
        <v>2073.11055829</v>
      </c>
      <c r="K446" s="59">
        <v>2027.59351715</v>
      </c>
      <c r="L446" s="59">
        <v>2009.94594794</v>
      </c>
      <c r="M446" s="59">
        <v>2003.1501856500001</v>
      </c>
      <c r="N446" s="59">
        <v>2015.4919074700001</v>
      </c>
      <c r="O446" s="59">
        <v>2037.9421814300001</v>
      </c>
      <c r="P446" s="59">
        <v>2035.3947990000001</v>
      </c>
      <c r="Q446" s="59">
        <v>2042.5353491400001</v>
      </c>
      <c r="R446" s="59">
        <v>2049.57540204</v>
      </c>
      <c r="S446" s="59">
        <v>2074.5434098599999</v>
      </c>
      <c r="T446" s="59">
        <v>1988.3541377200002</v>
      </c>
      <c r="U446" s="59">
        <v>2004.0061199900001</v>
      </c>
      <c r="V446" s="59">
        <v>2016.2357839600002</v>
      </c>
      <c r="W446" s="59">
        <v>2026.1819186</v>
      </c>
      <c r="X446" s="59">
        <v>2053.7353348199999</v>
      </c>
      <c r="Y446" s="59">
        <v>2071.36418852</v>
      </c>
    </row>
    <row r="447" spans="1:25" s="60" customFormat="1" ht="15.75" x14ac:dyDescent="0.3">
      <c r="A447" s="58" t="s">
        <v>141</v>
      </c>
      <c r="B447" s="59">
        <v>1962.1220509900002</v>
      </c>
      <c r="C447" s="59">
        <v>1983.7545409500001</v>
      </c>
      <c r="D447" s="59">
        <v>1997.8321538300002</v>
      </c>
      <c r="E447" s="59">
        <v>1995.4184604900001</v>
      </c>
      <c r="F447" s="59">
        <v>1988.1931046300001</v>
      </c>
      <c r="G447" s="59">
        <v>1975.4554007700001</v>
      </c>
      <c r="H447" s="59">
        <v>1954.7513308800001</v>
      </c>
      <c r="I447" s="59">
        <v>1905.7509776900001</v>
      </c>
      <c r="J447" s="59">
        <v>1856.9047629700001</v>
      </c>
      <c r="K447" s="59">
        <v>1841.6001549100001</v>
      </c>
      <c r="L447" s="59">
        <v>1841.0317788500001</v>
      </c>
      <c r="M447" s="59">
        <v>1859.37837023</v>
      </c>
      <c r="N447" s="59">
        <v>1887.27717134</v>
      </c>
      <c r="O447" s="59">
        <v>1914.84543902</v>
      </c>
      <c r="P447" s="59">
        <v>1940.7637291400001</v>
      </c>
      <c r="Q447" s="59">
        <v>1945.1353994999999</v>
      </c>
      <c r="R447" s="59">
        <v>1898.08695986</v>
      </c>
      <c r="S447" s="59">
        <v>1876.60168892</v>
      </c>
      <c r="T447" s="59">
        <v>1883.0963240600001</v>
      </c>
      <c r="U447" s="59">
        <v>1885.97102909</v>
      </c>
      <c r="V447" s="59">
        <v>1887.15967576</v>
      </c>
      <c r="W447" s="59">
        <v>1899.07717067</v>
      </c>
      <c r="X447" s="59">
        <v>1912.6134505</v>
      </c>
      <c r="Y447" s="59">
        <v>1964.17432246</v>
      </c>
    </row>
    <row r="448" spans="1:25" s="60" customFormat="1" ht="15.75" x14ac:dyDescent="0.3">
      <c r="A448" s="58" t="s">
        <v>142</v>
      </c>
      <c r="B448" s="59">
        <v>2046.1963912900001</v>
      </c>
      <c r="C448" s="59">
        <v>2091.0542224199999</v>
      </c>
      <c r="D448" s="59">
        <v>2106.8950826699997</v>
      </c>
      <c r="E448" s="59">
        <v>2114.3132975600001</v>
      </c>
      <c r="F448" s="59">
        <v>2099.9648814299999</v>
      </c>
      <c r="G448" s="59">
        <v>2093.5058105200001</v>
      </c>
      <c r="H448" s="59">
        <v>2068.29825205</v>
      </c>
      <c r="I448" s="59">
        <v>2062.74656921</v>
      </c>
      <c r="J448" s="59">
        <v>2007.1259105500001</v>
      </c>
      <c r="K448" s="59">
        <v>1989.93643576</v>
      </c>
      <c r="L448" s="59">
        <v>1967.2836971000002</v>
      </c>
      <c r="M448" s="59">
        <v>1986.6921837800001</v>
      </c>
      <c r="N448" s="59">
        <v>2014.95764758</v>
      </c>
      <c r="O448" s="59">
        <v>2022.5279292300002</v>
      </c>
      <c r="P448" s="59">
        <v>2039.8127069</v>
      </c>
      <c r="Q448" s="59">
        <v>2030.54307339</v>
      </c>
      <c r="R448" s="59">
        <v>2002.4956639700001</v>
      </c>
      <c r="S448" s="59">
        <v>1989.61989913</v>
      </c>
      <c r="T448" s="59">
        <v>1984.67996754</v>
      </c>
      <c r="U448" s="59">
        <v>1990.23313044</v>
      </c>
      <c r="V448" s="59">
        <v>2012.67690913</v>
      </c>
      <c r="W448" s="59">
        <v>2020.63396268</v>
      </c>
      <c r="X448" s="59">
        <v>2007.0183720300001</v>
      </c>
      <c r="Y448" s="59">
        <v>2072.87935148</v>
      </c>
    </row>
    <row r="449" spans="1:25" s="60" customFormat="1" ht="15.75" x14ac:dyDescent="0.3">
      <c r="A449" s="58" t="s">
        <v>143</v>
      </c>
      <c r="B449" s="59">
        <v>2216.9618636299997</v>
      </c>
      <c r="C449" s="59">
        <v>2241.4516641999999</v>
      </c>
      <c r="D449" s="59">
        <v>2263.44683786</v>
      </c>
      <c r="E449" s="59">
        <v>2264.38419273</v>
      </c>
      <c r="F449" s="59">
        <v>2268.43172095</v>
      </c>
      <c r="G449" s="59">
        <v>2254.9368944399998</v>
      </c>
      <c r="H449" s="59">
        <v>2235.4788594799998</v>
      </c>
      <c r="I449" s="59">
        <v>2173.64059855</v>
      </c>
      <c r="J449" s="59">
        <v>2144.4177143500001</v>
      </c>
      <c r="K449" s="59">
        <v>2117.8647239500001</v>
      </c>
      <c r="L449" s="59">
        <v>2115.1183207899999</v>
      </c>
      <c r="M449" s="59">
        <v>2132.77050568</v>
      </c>
      <c r="N449" s="59">
        <v>2142.0877024699998</v>
      </c>
      <c r="O449" s="59">
        <v>2165.8407431700002</v>
      </c>
      <c r="P449" s="59">
        <v>2170.1903530599998</v>
      </c>
      <c r="Q449" s="59">
        <v>2160.3072736300001</v>
      </c>
      <c r="R449" s="59">
        <v>2130.7259235500001</v>
      </c>
      <c r="S449" s="59">
        <v>2052.9818019300001</v>
      </c>
      <c r="T449" s="59">
        <v>2065.5927981300001</v>
      </c>
      <c r="U449" s="59">
        <v>2079.20337066</v>
      </c>
      <c r="V449" s="59">
        <v>2105.0156461900001</v>
      </c>
      <c r="W449" s="59">
        <v>2134.4264319599997</v>
      </c>
      <c r="X449" s="59">
        <v>2164.1230289699997</v>
      </c>
      <c r="Y449" s="59">
        <v>2212.4368115699999</v>
      </c>
    </row>
    <row r="450" spans="1:25" s="60" customFormat="1" ht="15.75" x14ac:dyDescent="0.3">
      <c r="A450" s="58" t="s">
        <v>144</v>
      </c>
      <c r="B450" s="59">
        <v>2153.2862407699999</v>
      </c>
      <c r="C450" s="59">
        <v>2133.1424859099998</v>
      </c>
      <c r="D450" s="59">
        <v>2111.7700415899999</v>
      </c>
      <c r="E450" s="59">
        <v>2107.6479458599997</v>
      </c>
      <c r="F450" s="59">
        <v>2120.2594345799998</v>
      </c>
      <c r="G450" s="59">
        <v>2104.78301659</v>
      </c>
      <c r="H450" s="59">
        <v>2119.3014198000001</v>
      </c>
      <c r="I450" s="59">
        <v>2116.2110479799999</v>
      </c>
      <c r="J450" s="59">
        <v>2159.7909406399999</v>
      </c>
      <c r="K450" s="59">
        <v>2139.1659428600001</v>
      </c>
      <c r="L450" s="59">
        <v>2117.4135044199998</v>
      </c>
      <c r="M450" s="59">
        <v>2136.24827104</v>
      </c>
      <c r="N450" s="59">
        <v>2111.2376799499998</v>
      </c>
      <c r="O450" s="59">
        <v>2106.9722238700001</v>
      </c>
      <c r="P450" s="59">
        <v>2116.6171224899999</v>
      </c>
      <c r="Q450" s="59">
        <v>2113.5728943499998</v>
      </c>
      <c r="R450" s="59">
        <v>2125.9651232699998</v>
      </c>
      <c r="S450" s="59">
        <v>2112.7169126999997</v>
      </c>
      <c r="T450" s="59">
        <v>2085.6063856199999</v>
      </c>
      <c r="U450" s="59">
        <v>2086.8498774700001</v>
      </c>
      <c r="V450" s="59">
        <v>2124.4761634399997</v>
      </c>
      <c r="W450" s="59">
        <v>2136.4214499300001</v>
      </c>
      <c r="X450" s="59">
        <v>2140.6215215699999</v>
      </c>
      <c r="Y450" s="59">
        <v>2181.5599309899999</v>
      </c>
    </row>
    <row r="451" spans="1:25" s="60" customFormat="1" ht="15.75" x14ac:dyDescent="0.3">
      <c r="A451" s="58" t="s">
        <v>145</v>
      </c>
      <c r="B451" s="59">
        <v>2032.3279585499999</v>
      </c>
      <c r="C451" s="59">
        <v>2056.9080663700001</v>
      </c>
      <c r="D451" s="59">
        <v>2069.61798507</v>
      </c>
      <c r="E451" s="59">
        <v>2075.1376947099998</v>
      </c>
      <c r="F451" s="59">
        <v>2101.6110556399999</v>
      </c>
      <c r="G451" s="59">
        <v>2098.6230692700001</v>
      </c>
      <c r="H451" s="59">
        <v>2078.69372135</v>
      </c>
      <c r="I451" s="59">
        <v>2044.42017541</v>
      </c>
      <c r="J451" s="59">
        <v>2016.22468316</v>
      </c>
      <c r="K451" s="59">
        <v>2003.1531170800001</v>
      </c>
      <c r="L451" s="59">
        <v>1993.79410355</v>
      </c>
      <c r="M451" s="59">
        <v>2004.79702352</v>
      </c>
      <c r="N451" s="59">
        <v>2002.07953946</v>
      </c>
      <c r="O451" s="59">
        <v>2016.54278572</v>
      </c>
      <c r="P451" s="59">
        <v>2026.46099144</v>
      </c>
      <c r="Q451" s="59">
        <v>2043.18812389</v>
      </c>
      <c r="R451" s="59">
        <v>2022.2793102800001</v>
      </c>
      <c r="S451" s="59">
        <v>1981.7546684000001</v>
      </c>
      <c r="T451" s="59">
        <v>1976.10061475</v>
      </c>
      <c r="U451" s="59">
        <v>1970.2083043500002</v>
      </c>
      <c r="V451" s="59">
        <v>1978.12058897</v>
      </c>
      <c r="W451" s="59">
        <v>1988.9317140800001</v>
      </c>
      <c r="X451" s="59">
        <v>2019.9901721000001</v>
      </c>
      <c r="Y451" s="59">
        <v>2042.93657024</v>
      </c>
    </row>
    <row r="452" spans="1:25" s="60" customFormat="1" ht="15.75" x14ac:dyDescent="0.3">
      <c r="A452" s="58" t="s">
        <v>146</v>
      </c>
      <c r="B452" s="59">
        <v>1973.94229664</v>
      </c>
      <c r="C452" s="59">
        <v>1981.2428683200001</v>
      </c>
      <c r="D452" s="59">
        <v>1973.0444216400001</v>
      </c>
      <c r="E452" s="59">
        <v>1968.8530505600002</v>
      </c>
      <c r="F452" s="59">
        <v>1963.9420187400001</v>
      </c>
      <c r="G452" s="59">
        <v>1969.45406968</v>
      </c>
      <c r="H452" s="59">
        <v>1957.6703719100001</v>
      </c>
      <c r="I452" s="59">
        <v>1945.1307133600001</v>
      </c>
      <c r="J452" s="59">
        <v>1920.45337552</v>
      </c>
      <c r="K452" s="59">
        <v>1909.9726291500001</v>
      </c>
      <c r="L452" s="59">
        <v>1920.28262832</v>
      </c>
      <c r="M452" s="59">
        <v>1930.50617457</v>
      </c>
      <c r="N452" s="59">
        <v>1956.6635847300001</v>
      </c>
      <c r="O452" s="59">
        <v>1932.92366021</v>
      </c>
      <c r="P452" s="59">
        <v>1946.2993781100001</v>
      </c>
      <c r="Q452" s="59">
        <v>1957.9361811600002</v>
      </c>
      <c r="R452" s="59">
        <v>1972.7670436600001</v>
      </c>
      <c r="S452" s="59">
        <v>1944.3166562200001</v>
      </c>
      <c r="T452" s="59">
        <v>1908.5944030200001</v>
      </c>
      <c r="U452" s="59">
        <v>1918.1326984</v>
      </c>
      <c r="V452" s="59">
        <v>1940.4085952</v>
      </c>
      <c r="W452" s="59">
        <v>1950.44722802</v>
      </c>
      <c r="X452" s="59">
        <v>1959.6566098800001</v>
      </c>
      <c r="Y452" s="59">
        <v>1990.3067895700001</v>
      </c>
    </row>
    <row r="453" spans="1:25" s="60" customFormat="1" ht="15.75" x14ac:dyDescent="0.3">
      <c r="A453" s="58" t="s">
        <v>147</v>
      </c>
      <c r="B453" s="59">
        <v>2008.8406447</v>
      </c>
      <c r="C453" s="59">
        <v>2042.19072198</v>
      </c>
      <c r="D453" s="59">
        <v>2064.6884315699999</v>
      </c>
      <c r="E453" s="59">
        <v>2067.9264467200001</v>
      </c>
      <c r="F453" s="59">
        <v>2068.71525182</v>
      </c>
      <c r="G453" s="59">
        <v>2058.3265477300001</v>
      </c>
      <c r="H453" s="59">
        <v>2030.9795273</v>
      </c>
      <c r="I453" s="59">
        <v>1985.2859812300001</v>
      </c>
      <c r="J453" s="59">
        <v>1938.7700134700001</v>
      </c>
      <c r="K453" s="59">
        <v>1938.2709707200002</v>
      </c>
      <c r="L453" s="59">
        <v>1927.8855308700001</v>
      </c>
      <c r="M453" s="59">
        <v>1927.6557102100001</v>
      </c>
      <c r="N453" s="59">
        <v>1952.14011678</v>
      </c>
      <c r="O453" s="59">
        <v>1959.49122362</v>
      </c>
      <c r="P453" s="59">
        <v>1943.49865548</v>
      </c>
      <c r="Q453" s="59">
        <v>1952.58342247</v>
      </c>
      <c r="R453" s="59">
        <v>1963.7568853600001</v>
      </c>
      <c r="S453" s="59">
        <v>1962.8589901100001</v>
      </c>
      <c r="T453" s="59">
        <v>1934.4396970800001</v>
      </c>
      <c r="U453" s="59">
        <v>1920.1527909900001</v>
      </c>
      <c r="V453" s="59">
        <v>1927.47771549</v>
      </c>
      <c r="W453" s="59">
        <v>1937.9114648900002</v>
      </c>
      <c r="X453" s="59">
        <v>1959.5146876900001</v>
      </c>
      <c r="Y453" s="59">
        <v>1966.33235823</v>
      </c>
    </row>
    <row r="454" spans="1:25" s="60" customFormat="1" ht="15.75" x14ac:dyDescent="0.3">
      <c r="A454" s="58" t="s">
        <v>148</v>
      </c>
      <c r="B454" s="59">
        <v>2097.2313055700001</v>
      </c>
      <c r="C454" s="59">
        <v>2115.94612241</v>
      </c>
      <c r="D454" s="59">
        <v>2117.2551730099999</v>
      </c>
      <c r="E454" s="59">
        <v>2125.0970286900001</v>
      </c>
      <c r="F454" s="59">
        <v>2112.5791377599999</v>
      </c>
      <c r="G454" s="59">
        <v>2072.7581639699997</v>
      </c>
      <c r="H454" s="59">
        <v>2007.64187223</v>
      </c>
      <c r="I454" s="59">
        <v>1982.85889679</v>
      </c>
      <c r="J454" s="59">
        <v>1964.17843242</v>
      </c>
      <c r="K454" s="59">
        <v>1939.7706660200001</v>
      </c>
      <c r="L454" s="59">
        <v>1929.45560789</v>
      </c>
      <c r="M454" s="59">
        <v>1954.2241471300001</v>
      </c>
      <c r="N454" s="59">
        <v>1981.9522057500001</v>
      </c>
      <c r="O454" s="59">
        <v>2000.0492312599999</v>
      </c>
      <c r="P454" s="59">
        <v>1985.7354981200001</v>
      </c>
      <c r="Q454" s="59">
        <v>1984.03660352</v>
      </c>
      <c r="R454" s="59">
        <v>1967.9841334</v>
      </c>
      <c r="S454" s="59">
        <v>1944.00046924</v>
      </c>
      <c r="T454" s="59">
        <v>1939.6693097</v>
      </c>
      <c r="U454" s="59">
        <v>1954.43513401</v>
      </c>
      <c r="V454" s="59">
        <v>1959.2945874500001</v>
      </c>
      <c r="W454" s="59">
        <v>1978.1388278300001</v>
      </c>
      <c r="X454" s="59">
        <v>2019.2557747600001</v>
      </c>
      <c r="Y454" s="59">
        <v>2104.3851301999998</v>
      </c>
    </row>
    <row r="455" spans="1:25" s="60" customFormat="1" ht="15.75" x14ac:dyDescent="0.3">
      <c r="A455" s="58" t="s">
        <v>149</v>
      </c>
      <c r="B455" s="59">
        <v>1970.41025027</v>
      </c>
      <c r="C455" s="59">
        <v>1947.7753756900001</v>
      </c>
      <c r="D455" s="59">
        <v>1962.0785605999999</v>
      </c>
      <c r="E455" s="59">
        <v>1946.05978366</v>
      </c>
      <c r="F455" s="59">
        <v>1944.1662921100001</v>
      </c>
      <c r="G455" s="59">
        <v>1919.17323917</v>
      </c>
      <c r="H455" s="59">
        <v>1928.1287865199999</v>
      </c>
      <c r="I455" s="59">
        <v>1953.70449646</v>
      </c>
      <c r="J455" s="59">
        <v>1934.33148323</v>
      </c>
      <c r="K455" s="59">
        <v>1933.71923176</v>
      </c>
      <c r="L455" s="59">
        <v>1899.74438149</v>
      </c>
      <c r="M455" s="59">
        <v>1898.29111816</v>
      </c>
      <c r="N455" s="59">
        <v>1916.6165976500001</v>
      </c>
      <c r="O455" s="59">
        <v>1935.80415999</v>
      </c>
      <c r="P455" s="59">
        <v>1945.8337569600001</v>
      </c>
      <c r="Q455" s="59">
        <v>1925.43653978</v>
      </c>
      <c r="R455" s="59">
        <v>1886.4212524500001</v>
      </c>
      <c r="S455" s="59">
        <v>1844.7474110000001</v>
      </c>
      <c r="T455" s="59">
        <v>1829.9563013100001</v>
      </c>
      <c r="U455" s="59">
        <v>1835.0856086900001</v>
      </c>
      <c r="V455" s="59">
        <v>1843.5431707100001</v>
      </c>
      <c r="W455" s="59">
        <v>1853.81663162</v>
      </c>
      <c r="X455" s="59">
        <v>1882.1074554900001</v>
      </c>
      <c r="Y455" s="59">
        <v>1904.2749445900001</v>
      </c>
    </row>
    <row r="456" spans="1:25" s="60" customFormat="1" ht="15.75" x14ac:dyDescent="0.3">
      <c r="A456" s="58" t="s">
        <v>150</v>
      </c>
      <c r="B456" s="59">
        <v>2141.5429932699999</v>
      </c>
      <c r="C456" s="59">
        <v>2159.8281139699998</v>
      </c>
      <c r="D456" s="59">
        <v>2178.1693419899998</v>
      </c>
      <c r="E456" s="59">
        <v>2189.2151835300001</v>
      </c>
      <c r="F456" s="59">
        <v>2178.8981656800001</v>
      </c>
      <c r="G456" s="59">
        <v>2205.2658203199999</v>
      </c>
      <c r="H456" s="59">
        <v>2188.1205218699997</v>
      </c>
      <c r="I456" s="59">
        <v>2130.0201903699999</v>
      </c>
      <c r="J456" s="59">
        <v>2062.9361359999998</v>
      </c>
      <c r="K456" s="59">
        <v>2041.2988227400001</v>
      </c>
      <c r="L456" s="59">
        <v>2031.2228165000001</v>
      </c>
      <c r="M456" s="59">
        <v>2034.8642780800001</v>
      </c>
      <c r="N456" s="59">
        <v>2037.3310662000001</v>
      </c>
      <c r="O456" s="59">
        <v>2039.85333578</v>
      </c>
      <c r="P456" s="59">
        <v>2053.5994193900001</v>
      </c>
      <c r="Q456" s="59">
        <v>2039.37891023</v>
      </c>
      <c r="R456" s="59">
        <v>2019.2886468900001</v>
      </c>
      <c r="S456" s="59">
        <v>1977.16188779</v>
      </c>
      <c r="T456" s="59">
        <v>1944.5347637300001</v>
      </c>
      <c r="U456" s="59">
        <v>1941.84988729</v>
      </c>
      <c r="V456" s="59">
        <v>1975.4204890000001</v>
      </c>
      <c r="W456" s="59">
        <v>1995.09962275</v>
      </c>
      <c r="X456" s="59">
        <v>2020.10784472</v>
      </c>
      <c r="Y456" s="59">
        <v>2078.0161148299999</v>
      </c>
    </row>
    <row r="457" spans="1:25" s="60" customFormat="1" ht="15.75" x14ac:dyDescent="0.3">
      <c r="A457" s="58" t="s">
        <v>151</v>
      </c>
      <c r="B457" s="59">
        <v>2069.7684137900001</v>
      </c>
      <c r="C457" s="59">
        <v>2091.0637067399998</v>
      </c>
      <c r="D457" s="59">
        <v>2096.1636514100001</v>
      </c>
      <c r="E457" s="59">
        <v>2102.1375264399999</v>
      </c>
      <c r="F457" s="59">
        <v>2098.8698337800001</v>
      </c>
      <c r="G457" s="59">
        <v>2090.48150399</v>
      </c>
      <c r="H457" s="59">
        <v>2052.4464736199998</v>
      </c>
      <c r="I457" s="59">
        <v>2024.2257931000001</v>
      </c>
      <c r="J457" s="59">
        <v>1988.1793566900001</v>
      </c>
      <c r="K457" s="59">
        <v>1976.02039906</v>
      </c>
      <c r="L457" s="59">
        <v>1988.2720649600001</v>
      </c>
      <c r="M457" s="59">
        <v>2006.1520740800001</v>
      </c>
      <c r="N457" s="59">
        <v>2015.2653519</v>
      </c>
      <c r="O457" s="59">
        <v>2028.8066803000002</v>
      </c>
      <c r="P457" s="59">
        <v>2042.2539665100001</v>
      </c>
      <c r="Q457" s="59">
        <v>2045.23328535</v>
      </c>
      <c r="R457" s="59">
        <v>2047.85708441</v>
      </c>
      <c r="S457" s="59">
        <v>2008.6992582800001</v>
      </c>
      <c r="T457" s="59">
        <v>2009.7655613300001</v>
      </c>
      <c r="U457" s="59">
        <v>2005.0388879700001</v>
      </c>
      <c r="V457" s="59">
        <v>2014.0724959000001</v>
      </c>
      <c r="W457" s="59">
        <v>2029.8229116100001</v>
      </c>
      <c r="X457" s="59">
        <v>2043.6279263500001</v>
      </c>
      <c r="Y457" s="59">
        <v>2077.2217188999998</v>
      </c>
    </row>
    <row r="458" spans="1:25" s="60" customFormat="1" ht="15.75" x14ac:dyDescent="0.3">
      <c r="A458" s="58" t="s">
        <v>152</v>
      </c>
      <c r="B458" s="59">
        <v>2094.7159665099998</v>
      </c>
      <c r="C458" s="59">
        <v>2122.8397595000001</v>
      </c>
      <c r="D458" s="59">
        <v>2130.47218664</v>
      </c>
      <c r="E458" s="59">
        <v>2128.7853162400002</v>
      </c>
      <c r="F458" s="59">
        <v>2128.4374853199997</v>
      </c>
      <c r="G458" s="59">
        <v>2122.5987000999999</v>
      </c>
      <c r="H458" s="59">
        <v>2097.8410902099999</v>
      </c>
      <c r="I458" s="59">
        <v>2049.4786908199999</v>
      </c>
      <c r="J458" s="59">
        <v>2009.2049050200001</v>
      </c>
      <c r="K458" s="59">
        <v>1999.2569720000001</v>
      </c>
      <c r="L458" s="59">
        <v>1982.9598169400001</v>
      </c>
      <c r="M458" s="59">
        <v>1985.7136509900001</v>
      </c>
      <c r="N458" s="59">
        <v>2002.7472971100001</v>
      </c>
      <c r="O458" s="59">
        <v>2016.60222432</v>
      </c>
      <c r="P458" s="59">
        <v>2035.2696714900001</v>
      </c>
      <c r="Q458" s="59">
        <v>2042.92455571</v>
      </c>
      <c r="R458" s="59">
        <v>2004.5892527600001</v>
      </c>
      <c r="S458" s="59">
        <v>2002.7947505300001</v>
      </c>
      <c r="T458" s="59">
        <v>1976.5818960700001</v>
      </c>
      <c r="U458" s="59">
        <v>1988.73093509</v>
      </c>
      <c r="V458" s="59">
        <v>2011.45706294</v>
      </c>
      <c r="W458" s="59">
        <v>2022.0553131500001</v>
      </c>
      <c r="X458" s="59">
        <v>2032.4691526000001</v>
      </c>
      <c r="Y458" s="59">
        <v>2062.2783610799997</v>
      </c>
    </row>
    <row r="459" spans="1:25" s="60" customFormat="1" ht="15.75" x14ac:dyDescent="0.3">
      <c r="A459" s="58" t="s">
        <v>153</v>
      </c>
      <c r="B459" s="59">
        <v>2095.7811847200001</v>
      </c>
      <c r="C459" s="59">
        <v>2115.947169</v>
      </c>
      <c r="D459" s="59">
        <v>2099.7813233100001</v>
      </c>
      <c r="E459" s="59">
        <v>2103.76309601</v>
      </c>
      <c r="F459" s="59">
        <v>2073.6362748299998</v>
      </c>
      <c r="G459" s="59">
        <v>2022.72310481</v>
      </c>
      <c r="H459" s="59">
        <v>1973.2417371500001</v>
      </c>
      <c r="I459" s="59">
        <v>1945.0112864499999</v>
      </c>
      <c r="J459" s="59">
        <v>1936.13659082</v>
      </c>
      <c r="K459" s="59">
        <v>1930.9676833400001</v>
      </c>
      <c r="L459" s="59">
        <v>1945.06950876</v>
      </c>
      <c r="M459" s="59">
        <v>1946.93710577</v>
      </c>
      <c r="N459" s="59">
        <v>1972.71702278</v>
      </c>
      <c r="O459" s="59">
        <v>2009.27808751</v>
      </c>
      <c r="P459" s="59">
        <v>2028.28439254</v>
      </c>
      <c r="Q459" s="59">
        <v>2033.1489363000001</v>
      </c>
      <c r="R459" s="59">
        <v>2019.8543993400001</v>
      </c>
      <c r="S459" s="59">
        <v>1983.7247419299999</v>
      </c>
      <c r="T459" s="59">
        <v>1962.4698748200001</v>
      </c>
      <c r="U459" s="59">
        <v>1966.23872319</v>
      </c>
      <c r="V459" s="59">
        <v>1991.75006302</v>
      </c>
      <c r="W459" s="59">
        <v>2009.3615805300001</v>
      </c>
      <c r="X459" s="59">
        <v>2039.32468257</v>
      </c>
      <c r="Y459" s="59">
        <v>2077.2818574299999</v>
      </c>
    </row>
    <row r="460" spans="1:25" s="60" customFormat="1" ht="15.75" x14ac:dyDescent="0.3">
      <c r="A460" s="58" t="s">
        <v>154</v>
      </c>
      <c r="B460" s="59">
        <v>2023.23713428</v>
      </c>
      <c r="C460" s="59">
        <v>2071.3609939499997</v>
      </c>
      <c r="D460" s="59">
        <v>2064.4965488499997</v>
      </c>
      <c r="E460" s="59">
        <v>2056.9964328599999</v>
      </c>
      <c r="F460" s="59">
        <v>2049.5216071300001</v>
      </c>
      <c r="G460" s="59">
        <v>1983.2479496600001</v>
      </c>
      <c r="H460" s="59">
        <v>1976.3140788400001</v>
      </c>
      <c r="I460" s="59">
        <v>1940.32615908</v>
      </c>
      <c r="J460" s="59">
        <v>1912.2870097800001</v>
      </c>
      <c r="K460" s="59">
        <v>1913.12478463</v>
      </c>
      <c r="L460" s="59">
        <v>1931.1837175600001</v>
      </c>
      <c r="M460" s="59">
        <v>1925.4802772099999</v>
      </c>
      <c r="N460" s="59">
        <v>1947.16682958</v>
      </c>
      <c r="O460" s="59">
        <v>1958.08147596</v>
      </c>
      <c r="P460" s="59">
        <v>1965.2345086400001</v>
      </c>
      <c r="Q460" s="59">
        <v>1971.74631249</v>
      </c>
      <c r="R460" s="59">
        <v>1966.86291613</v>
      </c>
      <c r="S460" s="59">
        <v>1949.20461944</v>
      </c>
      <c r="T460" s="59">
        <v>1916.0524174900002</v>
      </c>
      <c r="U460" s="59">
        <v>1929.5278449899999</v>
      </c>
      <c r="V460" s="59">
        <v>1941.91733531</v>
      </c>
      <c r="W460" s="59">
        <v>1950.1730492900001</v>
      </c>
      <c r="X460" s="59">
        <v>1961.38507304</v>
      </c>
      <c r="Y460" s="59">
        <v>2018.9323979200001</v>
      </c>
    </row>
    <row r="461" spans="1:25" s="60" customFormat="1" ht="15.75" x14ac:dyDescent="0.3">
      <c r="A461" s="58" t="s">
        <v>155</v>
      </c>
      <c r="B461" s="59">
        <v>2150.9489586999998</v>
      </c>
      <c r="C461" s="59">
        <v>2177.7822216599998</v>
      </c>
      <c r="D461" s="59">
        <v>2165.9833690899995</v>
      </c>
      <c r="E461" s="59">
        <v>2154.6978294999999</v>
      </c>
      <c r="F461" s="59">
        <v>2125.8821304399999</v>
      </c>
      <c r="G461" s="59">
        <v>2073.0058725200001</v>
      </c>
      <c r="H461" s="59">
        <v>2037.05118636</v>
      </c>
      <c r="I461" s="59">
        <v>2007.5585920999999</v>
      </c>
      <c r="J461" s="59">
        <v>1977.1540115800001</v>
      </c>
      <c r="K461" s="59">
        <v>1972.1155379100001</v>
      </c>
      <c r="L461" s="59">
        <v>1977.75949855</v>
      </c>
      <c r="M461" s="59">
        <v>2014.69246503</v>
      </c>
      <c r="N461" s="59">
        <v>2029.08975788</v>
      </c>
      <c r="O461" s="59">
        <v>2041.0127079400002</v>
      </c>
      <c r="P461" s="59">
        <v>2054.6029922899997</v>
      </c>
      <c r="Q461" s="59">
        <v>2050.0838514900001</v>
      </c>
      <c r="R461" s="59">
        <v>2054.57449365</v>
      </c>
      <c r="S461" s="59">
        <v>2012.9040622500002</v>
      </c>
      <c r="T461" s="59">
        <v>2000.4782181600001</v>
      </c>
      <c r="U461" s="59">
        <v>2019.42458977</v>
      </c>
      <c r="V461" s="59">
        <v>2029.1918732700001</v>
      </c>
      <c r="W461" s="59">
        <v>2047.12522749</v>
      </c>
      <c r="X461" s="59">
        <v>2060.11744851</v>
      </c>
      <c r="Y461" s="59">
        <v>2142.3714111099998</v>
      </c>
    </row>
    <row r="462" spans="1:25" s="60" customFormat="1" ht="15.75" x14ac:dyDescent="0.3">
      <c r="A462" s="58" t="s">
        <v>156</v>
      </c>
      <c r="B462" s="59">
        <v>2159.67149711</v>
      </c>
      <c r="C462" s="59">
        <v>2175.9823852199997</v>
      </c>
      <c r="D462" s="59">
        <v>2176.5473827299998</v>
      </c>
      <c r="E462" s="59">
        <v>2184.9734498399998</v>
      </c>
      <c r="F462" s="59">
        <v>2171.5655361799995</v>
      </c>
      <c r="G462" s="59">
        <v>2149.4899210799999</v>
      </c>
      <c r="H462" s="59">
        <v>2106.0668861099998</v>
      </c>
      <c r="I462" s="59">
        <v>2039.0818081100001</v>
      </c>
      <c r="J462" s="59">
        <v>1985.0162917600001</v>
      </c>
      <c r="K462" s="59">
        <v>2001.42748396</v>
      </c>
      <c r="L462" s="59">
        <v>1994.1552217000001</v>
      </c>
      <c r="M462" s="59">
        <v>2015.8540468000001</v>
      </c>
      <c r="N462" s="59">
        <v>2038.05911393</v>
      </c>
      <c r="O462" s="59">
        <v>2055.35064809</v>
      </c>
      <c r="P462" s="59">
        <v>2076.1907801399998</v>
      </c>
      <c r="Q462" s="59">
        <v>2079.1555518999999</v>
      </c>
      <c r="R462" s="59">
        <v>2052.4902323299998</v>
      </c>
      <c r="S462" s="59">
        <v>2021.26571072</v>
      </c>
      <c r="T462" s="59">
        <v>2024.5186032500001</v>
      </c>
      <c r="U462" s="59">
        <v>2038.44188633</v>
      </c>
      <c r="V462" s="59">
        <v>2051.9807595299999</v>
      </c>
      <c r="W462" s="59">
        <v>2066.7694944899999</v>
      </c>
      <c r="X462" s="59">
        <v>2102.08771561</v>
      </c>
      <c r="Y462" s="59">
        <v>2126.6307126299998</v>
      </c>
    </row>
    <row r="463" spans="1:25" s="60" customFormat="1" ht="15.75" x14ac:dyDescent="0.3">
      <c r="A463" s="58" t="s">
        <v>157</v>
      </c>
      <c r="B463" s="59">
        <v>2144.5565109599997</v>
      </c>
      <c r="C463" s="59">
        <v>2184.2030956900003</v>
      </c>
      <c r="D463" s="59">
        <v>2194.9732526400003</v>
      </c>
      <c r="E463" s="59">
        <v>2211.8425901999999</v>
      </c>
      <c r="F463" s="59">
        <v>2196.7105757599998</v>
      </c>
      <c r="G463" s="59">
        <v>2192.6540220099996</v>
      </c>
      <c r="H463" s="59">
        <v>2193.2882908900001</v>
      </c>
      <c r="I463" s="59">
        <v>2189.14703715</v>
      </c>
      <c r="J463" s="59">
        <v>2141.9327348299998</v>
      </c>
      <c r="K463" s="59">
        <v>2084.73762893</v>
      </c>
      <c r="L463" s="59">
        <v>2048.2463669899998</v>
      </c>
      <c r="M463" s="59">
        <v>2036.49341402</v>
      </c>
      <c r="N463" s="59">
        <v>2035.9737160100001</v>
      </c>
      <c r="O463" s="59">
        <v>2061.7455327600001</v>
      </c>
      <c r="P463" s="59">
        <v>2076.7962070499998</v>
      </c>
      <c r="Q463" s="59">
        <v>2090.5172645799998</v>
      </c>
      <c r="R463" s="59">
        <v>2090.5654681599999</v>
      </c>
      <c r="S463" s="59">
        <v>2049.2610140100001</v>
      </c>
      <c r="T463" s="59">
        <v>2003.5459751400001</v>
      </c>
      <c r="U463" s="59">
        <v>2011.6187823499999</v>
      </c>
      <c r="V463" s="59">
        <v>2027.30943028</v>
      </c>
      <c r="W463" s="59">
        <v>2031.1563091099999</v>
      </c>
      <c r="X463" s="59">
        <v>2067.3647465200002</v>
      </c>
      <c r="Y463" s="59">
        <v>2104.59730201</v>
      </c>
    </row>
    <row r="464" spans="1:25" s="60" customFormat="1" ht="15.75" x14ac:dyDescent="0.3">
      <c r="A464" s="58" t="s">
        <v>158</v>
      </c>
      <c r="B464" s="59">
        <v>2125.10402841</v>
      </c>
      <c r="C464" s="59">
        <v>2120.4761708400001</v>
      </c>
      <c r="D464" s="59">
        <v>2104.5724504300001</v>
      </c>
      <c r="E464" s="59">
        <v>2122.8381006599998</v>
      </c>
      <c r="F464" s="59">
        <v>2119.9020488000001</v>
      </c>
      <c r="G464" s="59">
        <v>2108.9163619299998</v>
      </c>
      <c r="H464" s="59">
        <v>2139.51495634</v>
      </c>
      <c r="I464" s="59">
        <v>2086.9478706</v>
      </c>
      <c r="J464" s="59">
        <v>2038.0132472600001</v>
      </c>
      <c r="K464" s="59">
        <v>2017.33251716</v>
      </c>
      <c r="L464" s="59">
        <v>1998.6165224599999</v>
      </c>
      <c r="M464" s="59">
        <v>2015.0534787200002</v>
      </c>
      <c r="N464" s="59">
        <v>2039.98774271</v>
      </c>
      <c r="O464" s="59">
        <v>2053.1258946299999</v>
      </c>
      <c r="P464" s="59">
        <v>2067.1760596499998</v>
      </c>
      <c r="Q464" s="59">
        <v>2087.4866523299997</v>
      </c>
      <c r="R464" s="59">
        <v>2081.18467487</v>
      </c>
      <c r="S464" s="59">
        <v>2063.7028480700001</v>
      </c>
      <c r="T464" s="59">
        <v>2012.7093555000001</v>
      </c>
      <c r="U464" s="59">
        <v>2017.56609518</v>
      </c>
      <c r="V464" s="59">
        <v>2034.0122501600001</v>
      </c>
      <c r="W464" s="59">
        <v>2050.6968450599998</v>
      </c>
      <c r="X464" s="59">
        <v>2049.8694492300001</v>
      </c>
      <c r="Y464" s="59">
        <v>2073.7807824399997</v>
      </c>
    </row>
    <row r="465" spans="1:25" s="60" customFormat="1" ht="15.75" x14ac:dyDescent="0.3">
      <c r="A465" s="58" t="s">
        <v>159</v>
      </c>
      <c r="B465" s="59">
        <v>2034.63334678</v>
      </c>
      <c r="C465" s="59">
        <v>2031.7662246800001</v>
      </c>
      <c r="D465" s="59">
        <v>2022.37721483</v>
      </c>
      <c r="E465" s="59">
        <v>2018.2244952400001</v>
      </c>
      <c r="F465" s="59">
        <v>2029.9212275899999</v>
      </c>
      <c r="G465" s="59">
        <v>2014.2698002500001</v>
      </c>
      <c r="H465" s="59">
        <v>2003.1101480500001</v>
      </c>
      <c r="I465" s="59">
        <v>1977.9994265</v>
      </c>
      <c r="J465" s="59">
        <v>1940.93184103</v>
      </c>
      <c r="K465" s="59">
        <v>1918.0153250400001</v>
      </c>
      <c r="L465" s="59">
        <v>1915.05644054</v>
      </c>
      <c r="M465" s="59">
        <v>1926.62918393</v>
      </c>
      <c r="N465" s="59">
        <v>1944.6640813000001</v>
      </c>
      <c r="O465" s="59">
        <v>1954.2935178</v>
      </c>
      <c r="P465" s="59">
        <v>1981.5759407200001</v>
      </c>
      <c r="Q465" s="59">
        <v>1987.9504161500001</v>
      </c>
      <c r="R465" s="59">
        <v>1984.07557619</v>
      </c>
      <c r="S465" s="59">
        <v>1954.9665836000001</v>
      </c>
      <c r="T465" s="59">
        <v>1911.6631029300002</v>
      </c>
      <c r="U465" s="59">
        <v>1922.04422746</v>
      </c>
      <c r="V465" s="59">
        <v>1943.6417869100001</v>
      </c>
      <c r="W465" s="59">
        <v>1953.6100252600002</v>
      </c>
      <c r="X465" s="59">
        <v>1971.80638529</v>
      </c>
      <c r="Y465" s="59">
        <v>1989.38145743</v>
      </c>
    </row>
    <row r="466" spans="1:25" s="60" customFormat="1" ht="15.75" x14ac:dyDescent="0.3">
      <c r="A466" s="58" t="s">
        <v>160</v>
      </c>
      <c r="B466" s="59">
        <v>2048.4947274000001</v>
      </c>
      <c r="C466" s="59">
        <v>2081.2000880400001</v>
      </c>
      <c r="D466" s="59">
        <v>2091.1632846100001</v>
      </c>
      <c r="E466" s="59">
        <v>2102.6385049199998</v>
      </c>
      <c r="F466" s="59">
        <v>2099.5034898700001</v>
      </c>
      <c r="G466" s="59">
        <v>2088.8298551100002</v>
      </c>
      <c r="H466" s="59">
        <v>2088.5302551199998</v>
      </c>
      <c r="I466" s="59">
        <v>2086.1557107999997</v>
      </c>
      <c r="J466" s="59">
        <v>2065.1933535499998</v>
      </c>
      <c r="K466" s="59">
        <v>2040.28315262</v>
      </c>
      <c r="L466" s="59">
        <v>2005.6637576099999</v>
      </c>
      <c r="M466" s="59">
        <v>1971.64372671</v>
      </c>
      <c r="N466" s="59">
        <v>1983.98912249</v>
      </c>
      <c r="O466" s="59">
        <v>1990.2454563700001</v>
      </c>
      <c r="P466" s="59">
        <v>2000.0299058099999</v>
      </c>
      <c r="Q466" s="59">
        <v>1998.7504492099999</v>
      </c>
      <c r="R466" s="59">
        <v>1988.67945592</v>
      </c>
      <c r="S466" s="59">
        <v>1970.00619514</v>
      </c>
      <c r="T466" s="59">
        <v>1950.5921794800001</v>
      </c>
      <c r="U466" s="59">
        <v>1954.79517457</v>
      </c>
      <c r="V466" s="59">
        <v>1967.28303845</v>
      </c>
      <c r="W466" s="59">
        <v>1980.5115049600001</v>
      </c>
      <c r="X466" s="59">
        <v>1999.9425686300001</v>
      </c>
      <c r="Y466" s="59">
        <v>2026.2824982500001</v>
      </c>
    </row>
    <row r="467" spans="1:25" s="60" customFormat="1" ht="15.75" x14ac:dyDescent="0.3">
      <c r="A467" s="58" t="s">
        <v>161</v>
      </c>
      <c r="B467" s="59">
        <v>2080.31634665</v>
      </c>
      <c r="C467" s="59">
        <v>2124.9349167</v>
      </c>
      <c r="D467" s="59">
        <v>2144.5972121</v>
      </c>
      <c r="E467" s="59">
        <v>2129.1463894600001</v>
      </c>
      <c r="F467" s="59">
        <v>2118.8365184999998</v>
      </c>
      <c r="G467" s="59">
        <v>2121.1389410799998</v>
      </c>
      <c r="H467" s="59">
        <v>2078.9306487499998</v>
      </c>
      <c r="I467" s="59">
        <v>2046.09641973</v>
      </c>
      <c r="J467" s="59">
        <v>2012.27930474</v>
      </c>
      <c r="K467" s="59">
        <v>1968.7717906800001</v>
      </c>
      <c r="L467" s="59">
        <v>1944.15667274</v>
      </c>
      <c r="M467" s="59">
        <v>1945.6507428100001</v>
      </c>
      <c r="N467" s="59">
        <v>1956.89073854</v>
      </c>
      <c r="O467" s="59">
        <v>1955.1951074800002</v>
      </c>
      <c r="P467" s="59">
        <v>1969.03442359</v>
      </c>
      <c r="Q467" s="59">
        <v>1984.5794579800001</v>
      </c>
      <c r="R467" s="59">
        <v>1988.8441029099999</v>
      </c>
      <c r="S467" s="59">
        <v>1977.2171958700001</v>
      </c>
      <c r="T467" s="59">
        <v>1927.3106372300001</v>
      </c>
      <c r="U467" s="59">
        <v>1930.23491911</v>
      </c>
      <c r="V467" s="59">
        <v>1938.65063267</v>
      </c>
      <c r="W467" s="59">
        <v>1955.99984847</v>
      </c>
      <c r="X467" s="59">
        <v>1986.4712229900001</v>
      </c>
      <c r="Y467" s="59">
        <v>2018.51770861</v>
      </c>
    </row>
    <row r="468" spans="1:25" s="60" customFormat="1" ht="15.75" x14ac:dyDescent="0.3">
      <c r="A468" s="58" t="s">
        <v>162</v>
      </c>
      <c r="B468" s="59">
        <v>2060.46483412</v>
      </c>
      <c r="C468" s="59">
        <v>2028.1985513</v>
      </c>
      <c r="D468" s="59">
        <v>2025.7593584000001</v>
      </c>
      <c r="E468" s="59">
        <v>2038.3872262</v>
      </c>
      <c r="F468" s="59">
        <v>2046.0067310500001</v>
      </c>
      <c r="G468" s="59">
        <v>2058.7380180199998</v>
      </c>
      <c r="H468" s="59">
        <v>2046.66218138</v>
      </c>
      <c r="I468" s="59">
        <v>2008.7448709100001</v>
      </c>
      <c r="J468" s="59">
        <v>1967.2142580900002</v>
      </c>
      <c r="K468" s="59">
        <v>1944.2014357800001</v>
      </c>
      <c r="L468" s="59">
        <v>1928.7931346600001</v>
      </c>
      <c r="M468" s="59">
        <v>1925.8312261000001</v>
      </c>
      <c r="N468" s="59">
        <v>1957.42213068</v>
      </c>
      <c r="O468" s="59">
        <v>1980.04945157</v>
      </c>
      <c r="P468" s="59">
        <v>2010.2622141900001</v>
      </c>
      <c r="Q468" s="59">
        <v>1983.63521552</v>
      </c>
      <c r="R468" s="59">
        <v>2003.0320193</v>
      </c>
      <c r="S468" s="59">
        <v>1983.9451473200002</v>
      </c>
      <c r="T468" s="59">
        <v>1941.32997142</v>
      </c>
      <c r="U468" s="59">
        <v>1949.5568372</v>
      </c>
      <c r="V468" s="59">
        <v>1975.1354411</v>
      </c>
      <c r="W468" s="59">
        <v>2008.4187963500001</v>
      </c>
      <c r="X468" s="59">
        <v>2020.7559360100001</v>
      </c>
      <c r="Y468" s="59">
        <v>2105.4530269100001</v>
      </c>
    </row>
    <row r="469" spans="1:25" s="60" customFormat="1" ht="15.75" x14ac:dyDescent="0.3">
      <c r="A469" s="58" t="s">
        <v>163</v>
      </c>
      <c r="B469" s="59">
        <v>2076.4312195399998</v>
      </c>
      <c r="C469" s="59">
        <v>2116.8404905100001</v>
      </c>
      <c r="D469" s="59">
        <v>2113.6926564699997</v>
      </c>
      <c r="E469" s="59">
        <v>2109.7918755000001</v>
      </c>
      <c r="F469" s="59">
        <v>2104.40223651</v>
      </c>
      <c r="G469" s="59">
        <v>2107.3930102099998</v>
      </c>
      <c r="H469" s="59">
        <v>2059.3696652399999</v>
      </c>
      <c r="I469" s="59">
        <v>2062.5579480799997</v>
      </c>
      <c r="J469" s="59">
        <v>2059.8967998799999</v>
      </c>
      <c r="K469" s="59">
        <v>1976.60123899</v>
      </c>
      <c r="L469" s="59">
        <v>1929.0642338</v>
      </c>
      <c r="M469" s="59">
        <v>1921.97464986</v>
      </c>
      <c r="N469" s="59">
        <v>1925.6949705100001</v>
      </c>
      <c r="O469" s="59">
        <v>1935.5235670100001</v>
      </c>
      <c r="P469" s="59">
        <v>1954.8480175300001</v>
      </c>
      <c r="Q469" s="59">
        <v>1966.6890119700001</v>
      </c>
      <c r="R469" s="59">
        <v>1972.2855589200001</v>
      </c>
      <c r="S469" s="59">
        <v>1946.7873244100001</v>
      </c>
      <c r="T469" s="59">
        <v>1917.8415580400001</v>
      </c>
      <c r="U469" s="59">
        <v>1916.37524816</v>
      </c>
      <c r="V469" s="59">
        <v>1934.9192419800002</v>
      </c>
      <c r="W469" s="59">
        <v>1943.7019710700001</v>
      </c>
      <c r="X469" s="59">
        <v>1965.83554314</v>
      </c>
      <c r="Y469" s="59">
        <v>2001.65719137</v>
      </c>
    </row>
    <row r="470" spans="1:25" s="60" customFormat="1" ht="15.75" x14ac:dyDescent="0.3">
      <c r="A470" s="58" t="s">
        <v>164</v>
      </c>
      <c r="B470" s="59">
        <v>2001.83629402</v>
      </c>
      <c r="C470" s="59">
        <v>2050.4790628699998</v>
      </c>
      <c r="D470" s="59">
        <v>2070.9338984000001</v>
      </c>
      <c r="E470" s="59">
        <v>2078.3541047799999</v>
      </c>
      <c r="F470" s="59">
        <v>2082.5911826399997</v>
      </c>
      <c r="G470" s="59">
        <v>2062.1444191199998</v>
      </c>
      <c r="H470" s="59">
        <v>2054.1440710500001</v>
      </c>
      <c r="I470" s="59">
        <v>2036.8976301100001</v>
      </c>
      <c r="J470" s="59">
        <v>1987.8131843600002</v>
      </c>
      <c r="K470" s="59">
        <v>1936.5735336300002</v>
      </c>
      <c r="L470" s="59">
        <v>1919.3812123800001</v>
      </c>
      <c r="M470" s="59">
        <v>1919.6880500100001</v>
      </c>
      <c r="N470" s="59">
        <v>1931.9142550200002</v>
      </c>
      <c r="O470" s="59">
        <v>1945.6773828600001</v>
      </c>
      <c r="P470" s="59">
        <v>1961.90492182</v>
      </c>
      <c r="Q470" s="59">
        <v>1970.8449054300002</v>
      </c>
      <c r="R470" s="59">
        <v>1965.3211594900001</v>
      </c>
      <c r="S470" s="59">
        <v>1951.9156074300001</v>
      </c>
      <c r="T470" s="59">
        <v>1907.7207195999999</v>
      </c>
      <c r="U470" s="59">
        <v>1895.79328953</v>
      </c>
      <c r="V470" s="59">
        <v>1911.5720446299999</v>
      </c>
      <c r="W470" s="59">
        <v>1923.4746151300001</v>
      </c>
      <c r="X470" s="59">
        <v>1953.41701373</v>
      </c>
      <c r="Y470" s="59">
        <v>1986.484751</v>
      </c>
    </row>
    <row r="471" spans="1:25" s="60" customFormat="1" ht="15.75" x14ac:dyDescent="0.3">
      <c r="A471" s="58" t="s">
        <v>165</v>
      </c>
      <c r="B471" s="59">
        <v>1986.7892713000001</v>
      </c>
      <c r="C471" s="59">
        <v>2013.6119814400001</v>
      </c>
      <c r="D471" s="59">
        <v>2032.14935326</v>
      </c>
      <c r="E471" s="59">
        <v>2023.37930682</v>
      </c>
      <c r="F471" s="59">
        <v>1999.7475699399999</v>
      </c>
      <c r="G471" s="59">
        <v>2020.25510035</v>
      </c>
      <c r="H471" s="59">
        <v>2024.4885223400001</v>
      </c>
      <c r="I471" s="59">
        <v>2005.0950814100001</v>
      </c>
      <c r="J471" s="59">
        <v>1955.3585529100001</v>
      </c>
      <c r="K471" s="59">
        <v>1928.5275337</v>
      </c>
      <c r="L471" s="59">
        <v>1916.1884377900001</v>
      </c>
      <c r="M471" s="59">
        <v>1920.3431849999999</v>
      </c>
      <c r="N471" s="59">
        <v>1943.84009578</v>
      </c>
      <c r="O471" s="59">
        <v>1929.7797507400001</v>
      </c>
      <c r="P471" s="59">
        <v>1941.15012297</v>
      </c>
      <c r="Q471" s="59">
        <v>1945.4706674700001</v>
      </c>
      <c r="R471" s="59">
        <v>1944.27308851</v>
      </c>
      <c r="S471" s="59">
        <v>1920.8569178100001</v>
      </c>
      <c r="T471" s="59">
        <v>1935.3636827800001</v>
      </c>
      <c r="U471" s="59">
        <v>1943.93321541</v>
      </c>
      <c r="V471" s="59">
        <v>1974.6839421700001</v>
      </c>
      <c r="W471" s="59">
        <v>1990.7423857700001</v>
      </c>
      <c r="X471" s="59">
        <v>1995.5834311000001</v>
      </c>
      <c r="Y471" s="59">
        <v>2003.7352091</v>
      </c>
    </row>
    <row r="472" spans="1:25" s="60" customFormat="1" ht="15.75" x14ac:dyDescent="0.3">
      <c r="A472" s="58" t="s">
        <v>166</v>
      </c>
      <c r="B472" s="59">
        <v>2000.6518327900001</v>
      </c>
      <c r="C472" s="59">
        <v>2002.6750626200001</v>
      </c>
      <c r="D472" s="59">
        <v>2012.8146298500001</v>
      </c>
      <c r="E472" s="59">
        <v>2012.6114614000001</v>
      </c>
      <c r="F472" s="59">
        <v>2012.4329100500001</v>
      </c>
      <c r="G472" s="59">
        <v>2008.1900808800001</v>
      </c>
      <c r="H472" s="59">
        <v>1975.51300216</v>
      </c>
      <c r="I472" s="59">
        <v>1954.4272917600001</v>
      </c>
      <c r="J472" s="59">
        <v>1922.1034078100001</v>
      </c>
      <c r="K472" s="59">
        <v>1916.11036625</v>
      </c>
      <c r="L472" s="59">
        <v>1912.4477814100001</v>
      </c>
      <c r="M472" s="59">
        <v>1930.0184553200002</v>
      </c>
      <c r="N472" s="59">
        <v>1945.23637706</v>
      </c>
      <c r="O472" s="59">
        <v>1948.42616916</v>
      </c>
      <c r="P472" s="59">
        <v>1964.33853578</v>
      </c>
      <c r="Q472" s="59">
        <v>1967.40117517</v>
      </c>
      <c r="R472" s="59">
        <v>1969.3056304000002</v>
      </c>
      <c r="S472" s="59">
        <v>1955.6276460200002</v>
      </c>
      <c r="T472" s="59">
        <v>1927.8955465200002</v>
      </c>
      <c r="U472" s="59">
        <v>1929.9284417700001</v>
      </c>
      <c r="V472" s="59">
        <v>1940.0348446600001</v>
      </c>
      <c r="W472" s="59">
        <v>1957.0666456900001</v>
      </c>
      <c r="X472" s="59">
        <v>1946.74659501</v>
      </c>
      <c r="Y472" s="59">
        <v>2039.61368997</v>
      </c>
    </row>
    <row r="473" spans="1:25" s="32" customFormat="1" x14ac:dyDescent="0.2"/>
    <row r="474" spans="1:25" s="32" customFormat="1" x14ac:dyDescent="0.2">
      <c r="A474" s="171" t="s">
        <v>69</v>
      </c>
      <c r="B474" s="200" t="s">
        <v>130</v>
      </c>
      <c r="C474" s="166"/>
      <c r="D474" s="166"/>
      <c r="E474" s="166"/>
      <c r="F474" s="166"/>
      <c r="G474" s="166"/>
      <c r="H474" s="166"/>
      <c r="I474" s="166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7"/>
    </row>
    <row r="475" spans="1:25" s="32" customFormat="1" x14ac:dyDescent="0.2">
      <c r="A475" s="172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136</v>
      </c>
      <c r="B476" s="57">
        <v>324.64919673000003</v>
      </c>
      <c r="C476" s="64">
        <v>327.69532600000002</v>
      </c>
      <c r="D476" s="64">
        <v>319.12029720999999</v>
      </c>
      <c r="E476" s="64">
        <v>319.18473583000002</v>
      </c>
      <c r="F476" s="64">
        <v>318.99005431</v>
      </c>
      <c r="G476" s="64">
        <v>319.78173930000003</v>
      </c>
      <c r="H476" s="64">
        <v>319.9970854</v>
      </c>
      <c r="I476" s="64">
        <v>319.55285436999998</v>
      </c>
      <c r="J476" s="64">
        <v>319.63460860999999</v>
      </c>
      <c r="K476" s="64">
        <v>324.4243821</v>
      </c>
      <c r="L476" s="64">
        <v>322.19233924999997</v>
      </c>
      <c r="M476" s="64">
        <v>318.55002912999998</v>
      </c>
      <c r="N476" s="64">
        <v>316.14721711999999</v>
      </c>
      <c r="O476" s="64">
        <v>314.44397315999998</v>
      </c>
      <c r="P476" s="64">
        <v>318.60435851</v>
      </c>
      <c r="Q476" s="64">
        <v>316.91840395000003</v>
      </c>
      <c r="R476" s="64">
        <v>314.81070093</v>
      </c>
      <c r="S476" s="64">
        <v>304.52457945999998</v>
      </c>
      <c r="T476" s="64">
        <v>301.70909225999998</v>
      </c>
      <c r="U476" s="64">
        <v>304.69763171</v>
      </c>
      <c r="V476" s="64">
        <v>305.44150380999997</v>
      </c>
      <c r="W476" s="64">
        <v>309.64473305000001</v>
      </c>
      <c r="X476" s="64">
        <v>315.54265027999998</v>
      </c>
      <c r="Y476" s="64">
        <v>330.32593197</v>
      </c>
    </row>
    <row r="477" spans="1:25" s="60" customFormat="1" ht="15.75" x14ac:dyDescent="0.3">
      <c r="A477" s="58" t="s">
        <v>137</v>
      </c>
      <c r="B477" s="59">
        <v>327.84115593000001</v>
      </c>
      <c r="C477" s="59">
        <v>326.21619885000001</v>
      </c>
      <c r="D477" s="59">
        <v>328.01499314</v>
      </c>
      <c r="E477" s="59">
        <v>328.12271771000002</v>
      </c>
      <c r="F477" s="59">
        <v>325.47331064000002</v>
      </c>
      <c r="G477" s="59">
        <v>324.74405299</v>
      </c>
      <c r="H477" s="59">
        <v>320.29095196999998</v>
      </c>
      <c r="I477" s="59">
        <v>316.96790996999999</v>
      </c>
      <c r="J477" s="59">
        <v>312.9093977</v>
      </c>
      <c r="K477" s="59">
        <v>311.79811610000002</v>
      </c>
      <c r="L477" s="59">
        <v>310.88791142999997</v>
      </c>
      <c r="M477" s="59">
        <v>314.00095768</v>
      </c>
      <c r="N477" s="59">
        <v>312.99852765000003</v>
      </c>
      <c r="O477" s="59">
        <v>313.60671991999999</v>
      </c>
      <c r="P477" s="59">
        <v>314.30181327000003</v>
      </c>
      <c r="Q477" s="59">
        <v>311.46746100000001</v>
      </c>
      <c r="R477" s="59">
        <v>307.04351309999998</v>
      </c>
      <c r="S477" s="59">
        <v>300.99044663000001</v>
      </c>
      <c r="T477" s="59">
        <v>297.58376014999999</v>
      </c>
      <c r="U477" s="59">
        <v>301.77697061999999</v>
      </c>
      <c r="V477" s="59">
        <v>304.99470223999998</v>
      </c>
      <c r="W477" s="59">
        <v>307.38170380000003</v>
      </c>
      <c r="X477" s="59">
        <v>313.64911366000001</v>
      </c>
      <c r="Y477" s="59">
        <v>322.83243155999997</v>
      </c>
    </row>
    <row r="478" spans="1:25" s="60" customFormat="1" ht="15.75" x14ac:dyDescent="0.3">
      <c r="A478" s="58" t="s">
        <v>138</v>
      </c>
      <c r="B478" s="59">
        <v>319.69687713000002</v>
      </c>
      <c r="C478" s="59">
        <v>315.18553689999999</v>
      </c>
      <c r="D478" s="59">
        <v>315.56767248</v>
      </c>
      <c r="E478" s="59">
        <v>312.22999589</v>
      </c>
      <c r="F478" s="59">
        <v>314.54784554000003</v>
      </c>
      <c r="G478" s="59">
        <v>315.58688153999998</v>
      </c>
      <c r="H478" s="59">
        <v>310.40028009999997</v>
      </c>
      <c r="I478" s="59">
        <v>306.49198811000002</v>
      </c>
      <c r="J478" s="59">
        <v>304.69161285000001</v>
      </c>
      <c r="K478" s="59">
        <v>307.09248796000003</v>
      </c>
      <c r="L478" s="59">
        <v>310.2136931</v>
      </c>
      <c r="M478" s="59">
        <v>311.05443838999997</v>
      </c>
      <c r="N478" s="59">
        <v>316.07997687</v>
      </c>
      <c r="O478" s="59">
        <v>318.26791150999998</v>
      </c>
      <c r="P478" s="59">
        <v>317.33656295999998</v>
      </c>
      <c r="Q478" s="59">
        <v>315.36329998000002</v>
      </c>
      <c r="R478" s="59">
        <v>308.416312</v>
      </c>
      <c r="S478" s="59">
        <v>304.42191444999997</v>
      </c>
      <c r="T478" s="59">
        <v>305.21257815000001</v>
      </c>
      <c r="U478" s="59">
        <v>305.90847607000001</v>
      </c>
      <c r="V478" s="59">
        <v>307.39356462000001</v>
      </c>
      <c r="W478" s="59">
        <v>312.09129290999999</v>
      </c>
      <c r="X478" s="59">
        <v>315.80070790000002</v>
      </c>
      <c r="Y478" s="59">
        <v>324.03743480000003</v>
      </c>
    </row>
    <row r="479" spans="1:25" s="60" customFormat="1" ht="15.75" x14ac:dyDescent="0.3">
      <c r="A479" s="58" t="s">
        <v>139</v>
      </c>
      <c r="B479" s="59">
        <v>317.75976261</v>
      </c>
      <c r="C479" s="59">
        <v>324.29725637000001</v>
      </c>
      <c r="D479" s="59">
        <v>328.22802386000001</v>
      </c>
      <c r="E479" s="59">
        <v>330.16764007</v>
      </c>
      <c r="F479" s="59">
        <v>326.35031042999998</v>
      </c>
      <c r="G479" s="59">
        <v>313.79472181</v>
      </c>
      <c r="H479" s="59">
        <v>311.22569089000001</v>
      </c>
      <c r="I479" s="59">
        <v>306.81344275999999</v>
      </c>
      <c r="J479" s="59">
        <v>301.99509141999999</v>
      </c>
      <c r="K479" s="59">
        <v>300.41489491999999</v>
      </c>
      <c r="L479" s="59">
        <v>298.59884312999998</v>
      </c>
      <c r="M479" s="59">
        <v>297.62965785</v>
      </c>
      <c r="N479" s="59">
        <v>301.27595633999999</v>
      </c>
      <c r="O479" s="59">
        <v>300.81114932999998</v>
      </c>
      <c r="P479" s="59">
        <v>302.10711945000003</v>
      </c>
      <c r="Q479" s="59">
        <v>300.93923225999998</v>
      </c>
      <c r="R479" s="59">
        <v>299.89112065</v>
      </c>
      <c r="S479" s="59">
        <v>289.61976865000003</v>
      </c>
      <c r="T479" s="59">
        <v>290.29772817000003</v>
      </c>
      <c r="U479" s="59">
        <v>293.11689924000001</v>
      </c>
      <c r="V479" s="59">
        <v>295.33354878</v>
      </c>
      <c r="W479" s="59">
        <v>297.79196643</v>
      </c>
      <c r="X479" s="59">
        <v>301.75339852000002</v>
      </c>
      <c r="Y479" s="59">
        <v>306.11869891999999</v>
      </c>
    </row>
    <row r="480" spans="1:25" s="60" customFormat="1" ht="15.75" x14ac:dyDescent="0.3">
      <c r="A480" s="58" t="s">
        <v>140</v>
      </c>
      <c r="B480" s="59">
        <v>306.14179940999998</v>
      </c>
      <c r="C480" s="59">
        <v>302.39094711000001</v>
      </c>
      <c r="D480" s="59">
        <v>304.54370900999999</v>
      </c>
      <c r="E480" s="59">
        <v>307.47896752000003</v>
      </c>
      <c r="F480" s="59">
        <v>315.67911644999998</v>
      </c>
      <c r="G480" s="59">
        <v>314.88183893000001</v>
      </c>
      <c r="H480" s="59">
        <v>314.93058425999999</v>
      </c>
      <c r="I480" s="59">
        <v>312.69106003000002</v>
      </c>
      <c r="J480" s="59">
        <v>309.54060466999999</v>
      </c>
      <c r="K480" s="59">
        <v>302.16163389000002</v>
      </c>
      <c r="L480" s="59">
        <v>299.30070764999999</v>
      </c>
      <c r="M480" s="59">
        <v>298.19901628000002</v>
      </c>
      <c r="N480" s="59">
        <v>300.19978791</v>
      </c>
      <c r="O480" s="59">
        <v>303.83930206999997</v>
      </c>
      <c r="P480" s="59">
        <v>303.42633453000002</v>
      </c>
      <c r="Q480" s="59">
        <v>304.58392099000002</v>
      </c>
      <c r="R480" s="59">
        <v>305.72521540000002</v>
      </c>
      <c r="S480" s="59">
        <v>309.77289064000001</v>
      </c>
      <c r="T480" s="59">
        <v>295.80036288999997</v>
      </c>
      <c r="U480" s="59">
        <v>298.33777562</v>
      </c>
      <c r="V480" s="59">
        <v>300.32038104999998</v>
      </c>
      <c r="W480" s="59">
        <v>301.93279335</v>
      </c>
      <c r="X480" s="59">
        <v>306.39960067999999</v>
      </c>
      <c r="Y480" s="59">
        <v>309.25749287000002</v>
      </c>
    </row>
    <row r="481" spans="1:25" s="60" customFormat="1" ht="15.75" x14ac:dyDescent="0.3">
      <c r="A481" s="58" t="s">
        <v>141</v>
      </c>
      <c r="B481" s="59">
        <v>291.54776218000001</v>
      </c>
      <c r="C481" s="59">
        <v>295.05470172000003</v>
      </c>
      <c r="D481" s="59">
        <v>297.33688640000003</v>
      </c>
      <c r="E481" s="59">
        <v>296.94559178999998</v>
      </c>
      <c r="F481" s="59">
        <v>295.77425708999999</v>
      </c>
      <c r="G481" s="59">
        <v>293.70929103999998</v>
      </c>
      <c r="H481" s="59">
        <v>290.35286182999999</v>
      </c>
      <c r="I481" s="59">
        <v>282.40919578</v>
      </c>
      <c r="J481" s="59">
        <v>274.49051780999997</v>
      </c>
      <c r="K481" s="59">
        <v>272.00941946</v>
      </c>
      <c r="L481" s="59">
        <v>271.91727748</v>
      </c>
      <c r="M481" s="59">
        <v>274.89152532999998</v>
      </c>
      <c r="N481" s="59">
        <v>279.41432455</v>
      </c>
      <c r="O481" s="59">
        <v>283.88353952</v>
      </c>
      <c r="P481" s="59">
        <v>288.08526925000001</v>
      </c>
      <c r="Q481" s="59">
        <v>288.79398026000001</v>
      </c>
      <c r="R481" s="59">
        <v>281.16674762999997</v>
      </c>
      <c r="S481" s="59">
        <v>277.68367441999999</v>
      </c>
      <c r="T481" s="59">
        <v>278.73654872999998</v>
      </c>
      <c r="U481" s="59">
        <v>279.20257999</v>
      </c>
      <c r="V481" s="59">
        <v>279.39527680999998</v>
      </c>
      <c r="W481" s="59">
        <v>281.32727512999998</v>
      </c>
      <c r="X481" s="59">
        <v>283.52170188999997</v>
      </c>
      <c r="Y481" s="59">
        <v>291.88046507000001</v>
      </c>
    </row>
    <row r="482" spans="1:25" s="60" customFormat="1" ht="15.75" x14ac:dyDescent="0.3">
      <c r="A482" s="58" t="s">
        <v>142</v>
      </c>
      <c r="B482" s="59">
        <v>305.17742887999998</v>
      </c>
      <c r="C482" s="59">
        <v>312.44953218000001</v>
      </c>
      <c r="D482" s="59">
        <v>315.01756476999998</v>
      </c>
      <c r="E482" s="59">
        <v>316.22016471000001</v>
      </c>
      <c r="F482" s="59">
        <v>313.89407890000001</v>
      </c>
      <c r="G482" s="59">
        <v>312.84697008000001</v>
      </c>
      <c r="H482" s="59">
        <v>308.76046022000003</v>
      </c>
      <c r="I482" s="59">
        <v>307.86045211999999</v>
      </c>
      <c r="J482" s="59">
        <v>298.84353879999998</v>
      </c>
      <c r="K482" s="59">
        <v>296.05687628999999</v>
      </c>
      <c r="L482" s="59">
        <v>292.38453966999998</v>
      </c>
      <c r="M482" s="59">
        <v>295.53093611000003</v>
      </c>
      <c r="N482" s="59">
        <v>300.11317666000002</v>
      </c>
      <c r="O482" s="59">
        <v>301.34042882</v>
      </c>
      <c r="P482" s="59">
        <v>304.1425413</v>
      </c>
      <c r="Q482" s="59">
        <v>302.63979962000002</v>
      </c>
      <c r="R482" s="59">
        <v>298.09290885000001</v>
      </c>
      <c r="S482" s="59">
        <v>296.00556111999998</v>
      </c>
      <c r="T482" s="59">
        <v>295.20472675000002</v>
      </c>
      <c r="U482" s="59">
        <v>296.10497478000002</v>
      </c>
      <c r="V482" s="59">
        <v>299.74343596</v>
      </c>
      <c r="W482" s="59">
        <v>301.03338944000001</v>
      </c>
      <c r="X482" s="59">
        <v>298.82610525000001</v>
      </c>
      <c r="Y482" s="59">
        <v>309.50312270000001</v>
      </c>
    </row>
    <row r="483" spans="1:25" s="60" customFormat="1" ht="15.75" x14ac:dyDescent="0.3">
      <c r="A483" s="58" t="s">
        <v>143</v>
      </c>
      <c r="B483" s="59">
        <v>332.86098208999999</v>
      </c>
      <c r="C483" s="59">
        <v>336.83113300999997</v>
      </c>
      <c r="D483" s="59">
        <v>340.39686882000001</v>
      </c>
      <c r="E483" s="59">
        <v>340.54882759999998</v>
      </c>
      <c r="F483" s="59">
        <v>341.20499047999999</v>
      </c>
      <c r="G483" s="59">
        <v>339.0172839</v>
      </c>
      <c r="H483" s="59">
        <v>335.86285497</v>
      </c>
      <c r="I483" s="59">
        <v>325.83797836999997</v>
      </c>
      <c r="J483" s="59">
        <v>321.10052612999999</v>
      </c>
      <c r="K483" s="59">
        <v>316.79590230000002</v>
      </c>
      <c r="L483" s="59">
        <v>316.35067062000002</v>
      </c>
      <c r="M483" s="59">
        <v>319.21234513000002</v>
      </c>
      <c r="N483" s="59">
        <v>320.72279750000001</v>
      </c>
      <c r="O483" s="59">
        <v>324.57350898999999</v>
      </c>
      <c r="P483" s="59">
        <v>325.27864367000001</v>
      </c>
      <c r="Q483" s="59">
        <v>323.67645354000001</v>
      </c>
      <c r="R483" s="59">
        <v>318.88088878999997</v>
      </c>
      <c r="S483" s="59">
        <v>306.27744209999997</v>
      </c>
      <c r="T483" s="59">
        <v>308.321867</v>
      </c>
      <c r="U483" s="59">
        <v>310.52833769</v>
      </c>
      <c r="V483" s="59">
        <v>314.71288092999998</v>
      </c>
      <c r="W483" s="59">
        <v>319.48079473000001</v>
      </c>
      <c r="X483" s="59">
        <v>324.29504266999999</v>
      </c>
      <c r="Y483" s="59">
        <v>332.12740568999999</v>
      </c>
    </row>
    <row r="484" spans="1:25" s="60" customFormat="1" ht="15.75" x14ac:dyDescent="0.3">
      <c r="A484" s="58" t="s">
        <v>144</v>
      </c>
      <c r="B484" s="59">
        <v>322.53824255000001</v>
      </c>
      <c r="C484" s="59">
        <v>319.2726485</v>
      </c>
      <c r="D484" s="59">
        <v>315.80786612999998</v>
      </c>
      <c r="E484" s="59">
        <v>315.13961477999999</v>
      </c>
      <c r="F484" s="59">
        <v>317.18411952999998</v>
      </c>
      <c r="G484" s="59">
        <v>314.67516831</v>
      </c>
      <c r="H484" s="59">
        <v>317.02881148</v>
      </c>
      <c r="I484" s="59">
        <v>316.52781750000003</v>
      </c>
      <c r="J484" s="59">
        <v>323.59274849000002</v>
      </c>
      <c r="K484" s="59">
        <v>320.24913801000002</v>
      </c>
      <c r="L484" s="59">
        <v>316.72275308000002</v>
      </c>
      <c r="M484" s="59">
        <v>319.77614119999998</v>
      </c>
      <c r="N484" s="59">
        <v>315.72156260000003</v>
      </c>
      <c r="O484" s="59">
        <v>315.03007047</v>
      </c>
      <c r="P484" s="59">
        <v>316.59364805000001</v>
      </c>
      <c r="Q484" s="59">
        <v>316.10013464000002</v>
      </c>
      <c r="R484" s="59">
        <v>318.10909420000002</v>
      </c>
      <c r="S484" s="59">
        <v>315.96136762999998</v>
      </c>
      <c r="T484" s="59">
        <v>311.56635903</v>
      </c>
      <c r="U484" s="59">
        <v>311.76794704999998</v>
      </c>
      <c r="V484" s="59">
        <v>317.86771227000003</v>
      </c>
      <c r="W484" s="59">
        <v>319.804216</v>
      </c>
      <c r="X484" s="59">
        <v>320.48510836999998</v>
      </c>
      <c r="Y484" s="59">
        <v>327.12181671000002</v>
      </c>
    </row>
    <row r="485" spans="1:25" s="60" customFormat="1" ht="15.75" x14ac:dyDescent="0.3">
      <c r="A485" s="58" t="s">
        <v>145</v>
      </c>
      <c r="B485" s="59">
        <v>302.92915533000001</v>
      </c>
      <c r="C485" s="59">
        <v>306.91394636000001</v>
      </c>
      <c r="D485" s="59">
        <v>308.97440803000001</v>
      </c>
      <c r="E485" s="59">
        <v>309.86923281000003</v>
      </c>
      <c r="F485" s="59">
        <v>314.16094755</v>
      </c>
      <c r="G485" s="59">
        <v>313.67655173999998</v>
      </c>
      <c r="H485" s="59">
        <v>310.44571616000002</v>
      </c>
      <c r="I485" s="59">
        <v>304.88947860000002</v>
      </c>
      <c r="J485" s="59">
        <v>300.31858145000001</v>
      </c>
      <c r="K485" s="59">
        <v>298.19949150999997</v>
      </c>
      <c r="L485" s="59">
        <v>296.68226004000002</v>
      </c>
      <c r="M485" s="59">
        <v>298.46599251999999</v>
      </c>
      <c r="N485" s="59">
        <v>298.02544905000002</v>
      </c>
      <c r="O485" s="59">
        <v>300.37015048000001</v>
      </c>
      <c r="P485" s="59">
        <v>301.97803508999999</v>
      </c>
      <c r="Q485" s="59">
        <v>304.68974522000002</v>
      </c>
      <c r="R485" s="59">
        <v>301.30012409</v>
      </c>
      <c r="S485" s="59">
        <v>294.73049344999998</v>
      </c>
      <c r="T485" s="59">
        <v>293.81388956000001</v>
      </c>
      <c r="U485" s="59">
        <v>292.85866081</v>
      </c>
      <c r="V485" s="59">
        <v>294.14135659999999</v>
      </c>
      <c r="W485" s="59">
        <v>295.89399637000002</v>
      </c>
      <c r="X485" s="59">
        <v>300.92902168000001</v>
      </c>
      <c r="Y485" s="59">
        <v>304.64896474</v>
      </c>
    </row>
    <row r="486" spans="1:25" s="60" customFormat="1" ht="15.75" x14ac:dyDescent="0.3">
      <c r="A486" s="58" t="s">
        <v>146</v>
      </c>
      <c r="B486" s="59">
        <v>293.46399498</v>
      </c>
      <c r="C486" s="59">
        <v>294.64752325000001</v>
      </c>
      <c r="D486" s="59">
        <v>293.31843644999998</v>
      </c>
      <c r="E486" s="59">
        <v>292.63895457000001</v>
      </c>
      <c r="F486" s="59">
        <v>291.84280526999999</v>
      </c>
      <c r="G486" s="59">
        <v>292.73638846</v>
      </c>
      <c r="H486" s="59">
        <v>290.82608060000001</v>
      </c>
      <c r="I486" s="59">
        <v>288.79322057000002</v>
      </c>
      <c r="J486" s="59">
        <v>284.79266713999999</v>
      </c>
      <c r="K486" s="59">
        <v>283.09358655</v>
      </c>
      <c r="L486" s="59">
        <v>284.76498655</v>
      </c>
      <c r="M486" s="59">
        <v>286.42237127999999</v>
      </c>
      <c r="N486" s="59">
        <v>290.66286583999999</v>
      </c>
      <c r="O486" s="59">
        <v>286.81428067000002</v>
      </c>
      <c r="P486" s="59">
        <v>288.98267802999999</v>
      </c>
      <c r="Q486" s="59">
        <v>290.86917212999998</v>
      </c>
      <c r="R486" s="59">
        <v>293.27346947000001</v>
      </c>
      <c r="S486" s="59">
        <v>288.66125012999998</v>
      </c>
      <c r="T486" s="59">
        <v>282.87015616000002</v>
      </c>
      <c r="U486" s="59">
        <v>284.41645181000001</v>
      </c>
      <c r="V486" s="59">
        <v>288.02769690999997</v>
      </c>
      <c r="W486" s="59">
        <v>289.65510449999999</v>
      </c>
      <c r="X486" s="59">
        <v>291.14807851</v>
      </c>
      <c r="Y486" s="59">
        <v>296.116916</v>
      </c>
    </row>
    <row r="487" spans="1:25" s="60" customFormat="1" ht="15.75" x14ac:dyDescent="0.3">
      <c r="A487" s="58" t="s">
        <v>147</v>
      </c>
      <c r="B487" s="59">
        <v>299.12152200999998</v>
      </c>
      <c r="C487" s="59">
        <v>304.52805195000002</v>
      </c>
      <c r="D487" s="59">
        <v>308.17525610000001</v>
      </c>
      <c r="E487" s="59">
        <v>308.70018520000002</v>
      </c>
      <c r="F487" s="59">
        <v>308.82806190999997</v>
      </c>
      <c r="G487" s="59">
        <v>307.14390271000002</v>
      </c>
      <c r="H487" s="59">
        <v>302.71055511999998</v>
      </c>
      <c r="I487" s="59">
        <v>295.30297034</v>
      </c>
      <c r="J487" s="59">
        <v>287.76205909999999</v>
      </c>
      <c r="K487" s="59">
        <v>287.68115705999998</v>
      </c>
      <c r="L487" s="59">
        <v>285.99752703000001</v>
      </c>
      <c r="M487" s="59">
        <v>285.96026977999998</v>
      </c>
      <c r="N487" s="59">
        <v>289.92954624999999</v>
      </c>
      <c r="O487" s="59">
        <v>291.12126699999999</v>
      </c>
      <c r="P487" s="59">
        <v>288.52864038000001</v>
      </c>
      <c r="Q487" s="59">
        <v>290.00141251999997</v>
      </c>
      <c r="R487" s="59">
        <v>291.81279247999998</v>
      </c>
      <c r="S487" s="59">
        <v>291.66723066999998</v>
      </c>
      <c r="T487" s="59">
        <v>287.06005218000001</v>
      </c>
      <c r="U487" s="59">
        <v>284.74393803999999</v>
      </c>
      <c r="V487" s="59">
        <v>285.93141426</v>
      </c>
      <c r="W487" s="59">
        <v>287.62287595999999</v>
      </c>
      <c r="X487" s="59">
        <v>291.12507087</v>
      </c>
      <c r="Y487" s="59">
        <v>292.23031387999998</v>
      </c>
    </row>
    <row r="488" spans="1:25" s="60" customFormat="1" ht="15.75" x14ac:dyDescent="0.3">
      <c r="A488" s="58" t="s">
        <v>148</v>
      </c>
      <c r="B488" s="59">
        <v>313.45092670999998</v>
      </c>
      <c r="C488" s="59">
        <v>316.48486923000002</v>
      </c>
      <c r="D488" s="59">
        <v>316.69708527</v>
      </c>
      <c r="E488" s="59">
        <v>317.96836351000002</v>
      </c>
      <c r="F488" s="59">
        <v>315.93903232000002</v>
      </c>
      <c r="G488" s="59">
        <v>309.48347645000001</v>
      </c>
      <c r="H488" s="59">
        <v>298.92718365000002</v>
      </c>
      <c r="I488" s="59">
        <v>294.90950484000001</v>
      </c>
      <c r="J488" s="59">
        <v>291.88113134999998</v>
      </c>
      <c r="K488" s="59">
        <v>287.92427936000001</v>
      </c>
      <c r="L488" s="59">
        <v>286.25205922999999</v>
      </c>
      <c r="M488" s="59">
        <v>290.26739772000002</v>
      </c>
      <c r="N488" s="59">
        <v>294.76251710999998</v>
      </c>
      <c r="O488" s="59">
        <v>297.69630672</v>
      </c>
      <c r="P488" s="59">
        <v>295.37584353</v>
      </c>
      <c r="Q488" s="59">
        <v>295.10042814000002</v>
      </c>
      <c r="R488" s="59">
        <v>292.49809053000001</v>
      </c>
      <c r="S488" s="59">
        <v>288.60999163999998</v>
      </c>
      <c r="T488" s="59">
        <v>287.90784803000003</v>
      </c>
      <c r="U488" s="59">
        <v>290.30160174000002</v>
      </c>
      <c r="V488" s="59">
        <v>291.08938943999999</v>
      </c>
      <c r="W488" s="59">
        <v>294.14431338999998</v>
      </c>
      <c r="X488" s="59">
        <v>300.80996524</v>
      </c>
      <c r="Y488" s="59">
        <v>314.61066517</v>
      </c>
    </row>
    <row r="489" spans="1:25" s="60" customFormat="1" ht="15.75" x14ac:dyDescent="0.3">
      <c r="A489" s="58" t="s">
        <v>149</v>
      </c>
      <c r="B489" s="59">
        <v>292.89139917</v>
      </c>
      <c r="C489" s="59">
        <v>289.22195857999998</v>
      </c>
      <c r="D489" s="59">
        <v>291.54071176000002</v>
      </c>
      <c r="E489" s="59">
        <v>288.94383629999999</v>
      </c>
      <c r="F489" s="59">
        <v>288.63687392999998</v>
      </c>
      <c r="G489" s="59">
        <v>284.58513851999999</v>
      </c>
      <c r="H489" s="59">
        <v>286.03696229000002</v>
      </c>
      <c r="I489" s="59">
        <v>290.18315482999998</v>
      </c>
      <c r="J489" s="59">
        <v>287.04250915</v>
      </c>
      <c r="K489" s="59">
        <v>286.94325433</v>
      </c>
      <c r="L489" s="59">
        <v>281.43543964999998</v>
      </c>
      <c r="M489" s="59">
        <v>281.19984463999998</v>
      </c>
      <c r="N489" s="59">
        <v>284.17066994999999</v>
      </c>
      <c r="O489" s="59">
        <v>287.28125134999999</v>
      </c>
      <c r="P489" s="59">
        <v>288.90719410000003</v>
      </c>
      <c r="Q489" s="59">
        <v>285.60051014999999</v>
      </c>
      <c r="R489" s="59">
        <v>279.27556771000002</v>
      </c>
      <c r="S489" s="59">
        <v>272.51963519999998</v>
      </c>
      <c r="T489" s="59">
        <v>270.12178236</v>
      </c>
      <c r="U489" s="59">
        <v>270.95331728999997</v>
      </c>
      <c r="V489" s="59">
        <v>272.32441043</v>
      </c>
      <c r="W489" s="59">
        <v>273.98988704999999</v>
      </c>
      <c r="X489" s="59">
        <v>278.57623883000002</v>
      </c>
      <c r="Y489" s="59">
        <v>282.16990945999999</v>
      </c>
    </row>
    <row r="490" spans="1:25" s="60" customFormat="1" ht="15.75" x14ac:dyDescent="0.3">
      <c r="A490" s="58" t="s">
        <v>150</v>
      </c>
      <c r="B490" s="59">
        <v>320.63449226</v>
      </c>
      <c r="C490" s="59">
        <v>323.59877482000002</v>
      </c>
      <c r="D490" s="59">
        <v>326.57215318999999</v>
      </c>
      <c r="E490" s="59">
        <v>328.36284389000002</v>
      </c>
      <c r="F490" s="59">
        <v>326.69030606000001</v>
      </c>
      <c r="G490" s="59">
        <v>330.96488427999998</v>
      </c>
      <c r="H490" s="59">
        <v>328.18538339999998</v>
      </c>
      <c r="I490" s="59">
        <v>318.76647923000002</v>
      </c>
      <c r="J490" s="59">
        <v>307.89118364000001</v>
      </c>
      <c r="K490" s="59">
        <v>304.38346217999998</v>
      </c>
      <c r="L490" s="59">
        <v>302.74999580999997</v>
      </c>
      <c r="M490" s="59">
        <v>303.34032940999998</v>
      </c>
      <c r="N490" s="59">
        <v>303.74023145000001</v>
      </c>
      <c r="O490" s="59">
        <v>304.14912783</v>
      </c>
      <c r="P490" s="59">
        <v>306.37756682000003</v>
      </c>
      <c r="Q490" s="59">
        <v>304.07221658999998</v>
      </c>
      <c r="R490" s="59">
        <v>300.81529429</v>
      </c>
      <c r="S490" s="59">
        <v>293.98593727000002</v>
      </c>
      <c r="T490" s="59">
        <v>288.69660850999998</v>
      </c>
      <c r="U490" s="59">
        <v>288.26135119999998</v>
      </c>
      <c r="V490" s="59">
        <v>293.70363134000002</v>
      </c>
      <c r="W490" s="59">
        <v>296.89390358000003</v>
      </c>
      <c r="X490" s="59">
        <v>300.94809810999999</v>
      </c>
      <c r="Y490" s="59">
        <v>310.33586634</v>
      </c>
    </row>
    <row r="491" spans="1:25" s="60" customFormat="1" ht="15.75" x14ac:dyDescent="0.3">
      <c r="A491" s="58" t="s">
        <v>151</v>
      </c>
      <c r="B491" s="59">
        <v>308.99879470000002</v>
      </c>
      <c r="C491" s="59">
        <v>312.45106972999997</v>
      </c>
      <c r="D491" s="59">
        <v>313.27784452999998</v>
      </c>
      <c r="E491" s="59">
        <v>314.24629607999998</v>
      </c>
      <c r="F491" s="59">
        <v>313.71655584000001</v>
      </c>
      <c r="G491" s="59">
        <v>312.35668623999999</v>
      </c>
      <c r="H491" s="59">
        <v>306.19065763999998</v>
      </c>
      <c r="I491" s="59">
        <v>301.61567710999998</v>
      </c>
      <c r="J491" s="59">
        <v>295.77202835000003</v>
      </c>
      <c r="K491" s="59">
        <v>293.80088544</v>
      </c>
      <c r="L491" s="59">
        <v>295.78705769999999</v>
      </c>
      <c r="M491" s="59">
        <v>298.68566582</v>
      </c>
      <c r="N491" s="59">
        <v>300.16305998000001</v>
      </c>
      <c r="O491" s="59">
        <v>302.35830519000001</v>
      </c>
      <c r="P491" s="59">
        <v>304.53830479999999</v>
      </c>
      <c r="Q491" s="59">
        <v>305.02129547999999</v>
      </c>
      <c r="R491" s="59">
        <v>305.44665126000001</v>
      </c>
      <c r="S491" s="59">
        <v>299.09860121999998</v>
      </c>
      <c r="T491" s="59">
        <v>299.27146436999999</v>
      </c>
      <c r="U491" s="59">
        <v>298.50520225000002</v>
      </c>
      <c r="V491" s="59">
        <v>299.96968076000002</v>
      </c>
      <c r="W491" s="59">
        <v>302.52305097999999</v>
      </c>
      <c r="X491" s="59">
        <v>304.76104356000002</v>
      </c>
      <c r="Y491" s="59">
        <v>310.20708327</v>
      </c>
    </row>
    <row r="492" spans="1:25" s="60" customFormat="1" ht="15.75" x14ac:dyDescent="0.3">
      <c r="A492" s="58" t="s">
        <v>152</v>
      </c>
      <c r="B492" s="59">
        <v>313.04315387000003</v>
      </c>
      <c r="C492" s="59">
        <v>317.60242751999999</v>
      </c>
      <c r="D492" s="59">
        <v>318.83975436999998</v>
      </c>
      <c r="E492" s="59">
        <v>318.56628826999997</v>
      </c>
      <c r="F492" s="59">
        <v>318.50989985000001</v>
      </c>
      <c r="G492" s="59">
        <v>317.56334830999998</v>
      </c>
      <c r="H492" s="59">
        <v>313.54978161999998</v>
      </c>
      <c r="I492" s="59">
        <v>305.70953711999999</v>
      </c>
      <c r="J492" s="59">
        <v>299.18057386999999</v>
      </c>
      <c r="K492" s="59">
        <v>297.56787002999999</v>
      </c>
      <c r="L492" s="59">
        <v>294.92586546000001</v>
      </c>
      <c r="M492" s="59">
        <v>295.37230178999999</v>
      </c>
      <c r="N492" s="59">
        <v>298.13370221999998</v>
      </c>
      <c r="O492" s="59">
        <v>300.37978633</v>
      </c>
      <c r="P492" s="59">
        <v>303.40604954999998</v>
      </c>
      <c r="Q492" s="59">
        <v>304.64701701000001</v>
      </c>
      <c r="R492" s="59">
        <v>298.43230987999999</v>
      </c>
      <c r="S492" s="59">
        <v>298.14139511000002</v>
      </c>
      <c r="T492" s="59">
        <v>293.89191223</v>
      </c>
      <c r="U492" s="59">
        <v>295.86144718999998</v>
      </c>
      <c r="V492" s="59">
        <v>299.54568124999997</v>
      </c>
      <c r="W492" s="59">
        <v>301.26381091000002</v>
      </c>
      <c r="X492" s="59">
        <v>302.95204493</v>
      </c>
      <c r="Y492" s="59">
        <v>307.78454880999999</v>
      </c>
    </row>
    <row r="493" spans="1:25" s="60" customFormat="1" ht="15.75" x14ac:dyDescent="0.3">
      <c r="A493" s="58" t="s">
        <v>153</v>
      </c>
      <c r="B493" s="59">
        <v>313.21584115000002</v>
      </c>
      <c r="C493" s="59">
        <v>316.48503890000001</v>
      </c>
      <c r="D493" s="59">
        <v>313.86432146999999</v>
      </c>
      <c r="E493" s="59">
        <v>314.50982442999998</v>
      </c>
      <c r="F493" s="59">
        <v>309.62583093000001</v>
      </c>
      <c r="G493" s="59">
        <v>301.37206959999997</v>
      </c>
      <c r="H493" s="59">
        <v>293.35042414999998</v>
      </c>
      <c r="I493" s="59">
        <v>288.77385973999998</v>
      </c>
      <c r="J493" s="59">
        <v>287.3351432</v>
      </c>
      <c r="K493" s="59">
        <v>286.49718853000002</v>
      </c>
      <c r="L493" s="59">
        <v>288.78329840999999</v>
      </c>
      <c r="M493" s="59">
        <v>289.0860629</v>
      </c>
      <c r="N493" s="59">
        <v>293.26536035999999</v>
      </c>
      <c r="O493" s="59">
        <v>299.19243781</v>
      </c>
      <c r="P493" s="59">
        <v>302.27363479000002</v>
      </c>
      <c r="Q493" s="59">
        <v>303.0622477</v>
      </c>
      <c r="R493" s="59">
        <v>300.90701094999997</v>
      </c>
      <c r="S493" s="59">
        <v>295.04987086</v>
      </c>
      <c r="T493" s="59">
        <v>291.60414945000002</v>
      </c>
      <c r="U493" s="59">
        <v>292.21513428999998</v>
      </c>
      <c r="V493" s="59">
        <v>296.35089149999999</v>
      </c>
      <c r="W493" s="59">
        <v>299.20597323999999</v>
      </c>
      <c r="X493" s="59">
        <v>304.06342549999999</v>
      </c>
      <c r="Y493" s="59">
        <v>310.21683259999998</v>
      </c>
    </row>
    <row r="494" spans="1:25" s="60" customFormat="1" ht="15.75" x14ac:dyDescent="0.3">
      <c r="A494" s="58" t="s">
        <v>154</v>
      </c>
      <c r="B494" s="59">
        <v>301.45540120999999</v>
      </c>
      <c r="C494" s="59">
        <v>309.25697498</v>
      </c>
      <c r="D494" s="59">
        <v>308.14414914000002</v>
      </c>
      <c r="E494" s="59">
        <v>306.92827183999998</v>
      </c>
      <c r="F494" s="59">
        <v>305.71649446999999</v>
      </c>
      <c r="G494" s="59">
        <v>294.97257594000001</v>
      </c>
      <c r="H494" s="59">
        <v>293.84849517999999</v>
      </c>
      <c r="I494" s="59">
        <v>288.01433281999999</v>
      </c>
      <c r="J494" s="59">
        <v>283.46878113000002</v>
      </c>
      <c r="K494" s="59">
        <v>283.60459655</v>
      </c>
      <c r="L494" s="59">
        <v>286.53221079999997</v>
      </c>
      <c r="M494" s="59">
        <v>285.60760062000003</v>
      </c>
      <c r="N494" s="59">
        <v>289.12330445999999</v>
      </c>
      <c r="O494" s="59">
        <v>290.89272652</v>
      </c>
      <c r="P494" s="59">
        <v>292.05233657999997</v>
      </c>
      <c r="Q494" s="59">
        <v>293.10799417999999</v>
      </c>
      <c r="R494" s="59">
        <v>292.31632499</v>
      </c>
      <c r="S494" s="59">
        <v>289.45365966999998</v>
      </c>
      <c r="T494" s="59">
        <v>284.07920818000002</v>
      </c>
      <c r="U494" s="59">
        <v>286.26376991000001</v>
      </c>
      <c r="V494" s="59">
        <v>288.27228550000001</v>
      </c>
      <c r="W494" s="59">
        <v>289.61065616000002</v>
      </c>
      <c r="X494" s="59">
        <v>291.42828738999998</v>
      </c>
      <c r="Y494" s="59">
        <v>300.75754117999998</v>
      </c>
    </row>
    <row r="495" spans="1:25" s="60" customFormat="1" ht="15.75" x14ac:dyDescent="0.3">
      <c r="A495" s="58" t="s">
        <v>155</v>
      </c>
      <c r="B495" s="59">
        <v>322.15933532000003</v>
      </c>
      <c r="C495" s="59">
        <v>326.50939539000001</v>
      </c>
      <c r="D495" s="59">
        <v>324.59663071</v>
      </c>
      <c r="E495" s="59">
        <v>322.76708150000002</v>
      </c>
      <c r="F495" s="59">
        <v>318.09563986000001</v>
      </c>
      <c r="G495" s="59">
        <v>309.52363358999997</v>
      </c>
      <c r="H495" s="59">
        <v>303.69485888000003</v>
      </c>
      <c r="I495" s="59">
        <v>298.91368273</v>
      </c>
      <c r="J495" s="59">
        <v>293.98466043000002</v>
      </c>
      <c r="K495" s="59">
        <v>293.16785096000001</v>
      </c>
      <c r="L495" s="59">
        <v>294.08281862000001</v>
      </c>
      <c r="M495" s="59">
        <v>300.07018672999999</v>
      </c>
      <c r="N495" s="59">
        <v>302.40419616000003</v>
      </c>
      <c r="O495" s="59">
        <v>304.33707883</v>
      </c>
      <c r="P495" s="59">
        <v>306.54026051</v>
      </c>
      <c r="Q495" s="59">
        <v>305.80764241000003</v>
      </c>
      <c r="R495" s="59">
        <v>306.53564046999998</v>
      </c>
      <c r="S495" s="59">
        <v>299.78026076999998</v>
      </c>
      <c r="T495" s="59">
        <v>297.76585169999998</v>
      </c>
      <c r="U495" s="59">
        <v>300.83733260000002</v>
      </c>
      <c r="V495" s="59">
        <v>302.42075053999997</v>
      </c>
      <c r="W495" s="59">
        <v>305.32800666999998</v>
      </c>
      <c r="X495" s="59">
        <v>307.43423362999999</v>
      </c>
      <c r="Y495" s="59">
        <v>320.76879078000002</v>
      </c>
    </row>
    <row r="496" spans="1:25" s="60" customFormat="1" ht="15.75" x14ac:dyDescent="0.3">
      <c r="A496" s="58" t="s">
        <v>156</v>
      </c>
      <c r="B496" s="59">
        <v>323.57338496</v>
      </c>
      <c r="C496" s="59">
        <v>326.21761586999997</v>
      </c>
      <c r="D496" s="59">
        <v>326.30921013</v>
      </c>
      <c r="E496" s="59">
        <v>327.67519750000002</v>
      </c>
      <c r="F496" s="59">
        <v>325.50158075000002</v>
      </c>
      <c r="G496" s="59">
        <v>321.92280420999998</v>
      </c>
      <c r="H496" s="59">
        <v>314.88330213</v>
      </c>
      <c r="I496" s="59">
        <v>304.02405204000002</v>
      </c>
      <c r="J496" s="59">
        <v>295.25924977</v>
      </c>
      <c r="K496" s="59">
        <v>297.91974141999998</v>
      </c>
      <c r="L496" s="59">
        <v>296.74080250999998</v>
      </c>
      <c r="M496" s="59">
        <v>300.25849593999999</v>
      </c>
      <c r="N496" s="59">
        <v>303.85825851999999</v>
      </c>
      <c r="O496" s="59">
        <v>306.66146633</v>
      </c>
      <c r="P496" s="59">
        <v>310.03995319000001</v>
      </c>
      <c r="Q496" s="59">
        <v>310.52058557999999</v>
      </c>
      <c r="R496" s="59">
        <v>306.19775155999997</v>
      </c>
      <c r="S496" s="59">
        <v>301.13580494000001</v>
      </c>
      <c r="T496" s="59">
        <v>301.66314586999999</v>
      </c>
      <c r="U496" s="59">
        <v>303.92031145999999</v>
      </c>
      <c r="V496" s="59">
        <v>306.11515865000001</v>
      </c>
      <c r="W496" s="59">
        <v>308.51262650000001</v>
      </c>
      <c r="X496" s="59">
        <v>314.23822102999998</v>
      </c>
      <c r="Y496" s="59">
        <v>318.21699586</v>
      </c>
    </row>
    <row r="497" spans="1:25" s="60" customFormat="1" ht="15.75" x14ac:dyDescent="0.3">
      <c r="A497" s="58" t="s">
        <v>157</v>
      </c>
      <c r="B497" s="59">
        <v>321.12302706999998</v>
      </c>
      <c r="C497" s="59">
        <v>327.55031194999998</v>
      </c>
      <c r="D497" s="59">
        <v>329.29631017999998</v>
      </c>
      <c r="E497" s="59">
        <v>332.03107381000001</v>
      </c>
      <c r="F497" s="59">
        <v>329.57795539</v>
      </c>
      <c r="G497" s="59">
        <v>328.92032934999997</v>
      </c>
      <c r="H497" s="59">
        <v>329.02315350999999</v>
      </c>
      <c r="I497" s="59">
        <v>328.35179636999999</v>
      </c>
      <c r="J497" s="59">
        <v>320.69767501000001</v>
      </c>
      <c r="K497" s="59">
        <v>311.42552101000001</v>
      </c>
      <c r="L497" s="59">
        <v>305.5097596</v>
      </c>
      <c r="M497" s="59">
        <v>303.60443591000001</v>
      </c>
      <c r="N497" s="59">
        <v>303.52018535000002</v>
      </c>
      <c r="O497" s="59">
        <v>307.69816963</v>
      </c>
      <c r="P497" s="59">
        <v>310.13810165000001</v>
      </c>
      <c r="Q497" s="59">
        <v>312.36248354999998</v>
      </c>
      <c r="R497" s="59">
        <v>312.37029804999997</v>
      </c>
      <c r="S497" s="59">
        <v>305.67424856000002</v>
      </c>
      <c r="T497" s="59">
        <v>298.26317948000002</v>
      </c>
      <c r="U497" s="59">
        <v>299.57189829999999</v>
      </c>
      <c r="V497" s="59">
        <v>302.11557929999998</v>
      </c>
      <c r="W497" s="59">
        <v>302.73921401000001</v>
      </c>
      <c r="X497" s="59">
        <v>308.60912546999998</v>
      </c>
      <c r="Y497" s="59">
        <v>314.64506129</v>
      </c>
    </row>
    <row r="498" spans="1:25" s="60" customFormat="1" ht="15.75" x14ac:dyDescent="0.3">
      <c r="A498" s="58" t="s">
        <v>158</v>
      </c>
      <c r="B498" s="59">
        <v>317.96949826999997</v>
      </c>
      <c r="C498" s="59">
        <v>317.21925561</v>
      </c>
      <c r="D498" s="59">
        <v>314.64103247999998</v>
      </c>
      <c r="E498" s="59">
        <v>317.6021586</v>
      </c>
      <c r="F498" s="59">
        <v>317.12618212000001</v>
      </c>
      <c r="G498" s="59">
        <v>315.34524336999999</v>
      </c>
      <c r="H498" s="59">
        <v>320.30571814000001</v>
      </c>
      <c r="I498" s="59">
        <v>311.78383315000002</v>
      </c>
      <c r="J498" s="59">
        <v>303.85082287</v>
      </c>
      <c r="K498" s="59">
        <v>300.49817737000001</v>
      </c>
      <c r="L498" s="59">
        <v>297.46404389999998</v>
      </c>
      <c r="M498" s="59">
        <v>300.12871226999999</v>
      </c>
      <c r="N498" s="59">
        <v>304.17091713999997</v>
      </c>
      <c r="O498" s="59">
        <v>306.30080161000001</v>
      </c>
      <c r="P498" s="59">
        <v>308.57853660000001</v>
      </c>
      <c r="Q498" s="59">
        <v>311.87117746000001</v>
      </c>
      <c r="R498" s="59">
        <v>310.84953575999998</v>
      </c>
      <c r="S498" s="59">
        <v>308.01547876000001</v>
      </c>
      <c r="T498" s="59">
        <v>299.74869598999999</v>
      </c>
      <c r="U498" s="59">
        <v>300.53604374000003</v>
      </c>
      <c r="V498" s="59">
        <v>303.20220336</v>
      </c>
      <c r="W498" s="59">
        <v>305.90701754000003</v>
      </c>
      <c r="X498" s="59">
        <v>305.77288471000003</v>
      </c>
      <c r="Y498" s="59">
        <v>309.64925770000002</v>
      </c>
    </row>
    <row r="499" spans="1:25" s="60" customFormat="1" ht="15.75" x14ac:dyDescent="0.3">
      <c r="A499" s="58" t="s">
        <v>159</v>
      </c>
      <c r="B499" s="59">
        <v>303.30289211000002</v>
      </c>
      <c r="C499" s="59">
        <v>302.83809014000002</v>
      </c>
      <c r="D499" s="59">
        <v>301.31599583000002</v>
      </c>
      <c r="E499" s="59">
        <v>300.64277992000001</v>
      </c>
      <c r="F499" s="59">
        <v>302.53898943000002</v>
      </c>
      <c r="G499" s="59">
        <v>300.00166665</v>
      </c>
      <c r="H499" s="59">
        <v>298.19252561000002</v>
      </c>
      <c r="I499" s="59">
        <v>294.12171440999998</v>
      </c>
      <c r="J499" s="59">
        <v>288.11252261999999</v>
      </c>
      <c r="K499" s="59">
        <v>284.39742389000003</v>
      </c>
      <c r="L499" s="59">
        <v>283.91774591000001</v>
      </c>
      <c r="M499" s="59">
        <v>285.79385502000002</v>
      </c>
      <c r="N499" s="59">
        <v>288.71757276</v>
      </c>
      <c r="O499" s="59">
        <v>290.27864370999998</v>
      </c>
      <c r="P499" s="59">
        <v>294.70151909999998</v>
      </c>
      <c r="Q499" s="59">
        <v>295.73491378</v>
      </c>
      <c r="R499" s="59">
        <v>295.10674617000001</v>
      </c>
      <c r="S499" s="59">
        <v>290.38775741000001</v>
      </c>
      <c r="T499" s="59">
        <v>283.36763680000001</v>
      </c>
      <c r="U499" s="59">
        <v>285.05056724999997</v>
      </c>
      <c r="V499" s="59">
        <v>288.55184405</v>
      </c>
      <c r="W499" s="59">
        <v>290.16783967999999</v>
      </c>
      <c r="X499" s="59">
        <v>293.11773284999998</v>
      </c>
      <c r="Y499" s="59">
        <v>295.96690626999998</v>
      </c>
    </row>
    <row r="500" spans="1:25" s="60" customFormat="1" ht="15.75" x14ac:dyDescent="0.3">
      <c r="A500" s="58" t="s">
        <v>160</v>
      </c>
      <c r="B500" s="59">
        <v>305.55002241</v>
      </c>
      <c r="C500" s="59">
        <v>310.85203446000003</v>
      </c>
      <c r="D500" s="59">
        <v>312.46721273999998</v>
      </c>
      <c r="E500" s="59">
        <v>314.32751194000002</v>
      </c>
      <c r="F500" s="59">
        <v>313.81928065</v>
      </c>
      <c r="G500" s="59">
        <v>312.08893007</v>
      </c>
      <c r="H500" s="59">
        <v>312.04036057000002</v>
      </c>
      <c r="I500" s="59">
        <v>311.65541259000003</v>
      </c>
      <c r="J500" s="59">
        <v>308.25711125999999</v>
      </c>
      <c r="K500" s="59">
        <v>304.21880736000003</v>
      </c>
      <c r="L500" s="59">
        <v>298.60650264999998</v>
      </c>
      <c r="M500" s="59">
        <v>293.09136353999997</v>
      </c>
      <c r="N500" s="59">
        <v>295.09273078000001</v>
      </c>
      <c r="O500" s="59">
        <v>296.10697299999998</v>
      </c>
      <c r="P500" s="59">
        <v>297.69317378</v>
      </c>
      <c r="Q500" s="59">
        <v>297.48575535999998</v>
      </c>
      <c r="R500" s="59">
        <v>295.85310167</v>
      </c>
      <c r="S500" s="59">
        <v>292.82589598999999</v>
      </c>
      <c r="T500" s="59">
        <v>289.67860322000001</v>
      </c>
      <c r="U500" s="59">
        <v>290.35996951999999</v>
      </c>
      <c r="V500" s="59">
        <v>292.38443289999998</v>
      </c>
      <c r="W500" s="59">
        <v>294.52895867000001</v>
      </c>
      <c r="X500" s="59">
        <v>297.67901516000001</v>
      </c>
      <c r="Y500" s="59">
        <v>301.94909876000003</v>
      </c>
    </row>
    <row r="501" spans="1:25" s="60" customFormat="1" ht="15.75" x14ac:dyDescent="0.3">
      <c r="A501" s="58" t="s">
        <v>161</v>
      </c>
      <c r="B501" s="59">
        <v>310.70876719</v>
      </c>
      <c r="C501" s="59">
        <v>317.94208280999999</v>
      </c>
      <c r="D501" s="59">
        <v>321.12962530999999</v>
      </c>
      <c r="E501" s="59">
        <v>318.62482347000002</v>
      </c>
      <c r="F501" s="59">
        <v>316.95344425000002</v>
      </c>
      <c r="G501" s="59">
        <v>317.32670024999999</v>
      </c>
      <c r="H501" s="59">
        <v>310.48412552000002</v>
      </c>
      <c r="I501" s="59">
        <v>305.16122204999999</v>
      </c>
      <c r="J501" s="59">
        <v>299.67897854</v>
      </c>
      <c r="K501" s="59">
        <v>292.62578116999998</v>
      </c>
      <c r="L501" s="59">
        <v>288.63531448999998</v>
      </c>
      <c r="M501" s="59">
        <v>288.87752485999999</v>
      </c>
      <c r="N501" s="59">
        <v>290.69969076000001</v>
      </c>
      <c r="O501" s="59">
        <v>290.42480442999999</v>
      </c>
      <c r="P501" s="59">
        <v>292.66835775999999</v>
      </c>
      <c r="Q501" s="59">
        <v>295.18843270000002</v>
      </c>
      <c r="R501" s="59">
        <v>295.87979332999998</v>
      </c>
      <c r="S501" s="59">
        <v>293.99490350999997</v>
      </c>
      <c r="T501" s="59">
        <v>285.90432845999999</v>
      </c>
      <c r="U501" s="59">
        <v>286.37839685</v>
      </c>
      <c r="V501" s="59">
        <v>287.74270575000003</v>
      </c>
      <c r="W501" s="59">
        <v>290.55526458999998</v>
      </c>
      <c r="X501" s="59">
        <v>295.49511517000002</v>
      </c>
      <c r="Y501" s="59">
        <v>300.69031404999998</v>
      </c>
    </row>
    <row r="502" spans="1:25" s="60" customFormat="1" ht="15.75" x14ac:dyDescent="0.3">
      <c r="A502" s="58" t="s">
        <v>162</v>
      </c>
      <c r="B502" s="59">
        <v>307.49054985999999</v>
      </c>
      <c r="C502" s="59">
        <v>302.25971867999999</v>
      </c>
      <c r="D502" s="59">
        <v>301.86429022999999</v>
      </c>
      <c r="E502" s="59">
        <v>303.91145025999998</v>
      </c>
      <c r="F502" s="59">
        <v>305.14668220999999</v>
      </c>
      <c r="G502" s="59">
        <v>307.21060799000003</v>
      </c>
      <c r="H502" s="59">
        <v>305.25294019</v>
      </c>
      <c r="I502" s="59">
        <v>299.10599568999999</v>
      </c>
      <c r="J502" s="59">
        <v>292.37328260999999</v>
      </c>
      <c r="K502" s="59">
        <v>288.64257122999999</v>
      </c>
      <c r="L502" s="59">
        <v>286.14466272999999</v>
      </c>
      <c r="M502" s="59">
        <v>285.66449451</v>
      </c>
      <c r="N502" s="59">
        <v>290.78583710999999</v>
      </c>
      <c r="O502" s="59">
        <v>294.45405312999998</v>
      </c>
      <c r="P502" s="59">
        <v>299.35197898000001</v>
      </c>
      <c r="Q502" s="59">
        <v>295.03535734000002</v>
      </c>
      <c r="R502" s="59">
        <v>298.17985980999998</v>
      </c>
      <c r="S502" s="59">
        <v>295.08560175999997</v>
      </c>
      <c r="T502" s="59">
        <v>288.17706532</v>
      </c>
      <c r="U502" s="59">
        <v>289.51075925999999</v>
      </c>
      <c r="V502" s="59">
        <v>293.65742095000002</v>
      </c>
      <c r="W502" s="59">
        <v>299.05313429</v>
      </c>
      <c r="X502" s="59">
        <v>301.05316307999999</v>
      </c>
      <c r="Y502" s="59">
        <v>314.78378666999998</v>
      </c>
    </row>
    <row r="503" spans="1:25" s="60" customFormat="1" ht="15.75" x14ac:dyDescent="0.3">
      <c r="A503" s="58" t="s">
        <v>163</v>
      </c>
      <c r="B503" s="59">
        <v>310.07893188999998</v>
      </c>
      <c r="C503" s="59">
        <v>316.62985923999997</v>
      </c>
      <c r="D503" s="59">
        <v>316.11954981000002</v>
      </c>
      <c r="E503" s="59">
        <v>315.48717678999998</v>
      </c>
      <c r="F503" s="59">
        <v>314.61343835000002</v>
      </c>
      <c r="G503" s="59">
        <v>315.09828601999999</v>
      </c>
      <c r="H503" s="59">
        <v>307.31300714000002</v>
      </c>
      <c r="I503" s="59">
        <v>307.82987391</v>
      </c>
      <c r="J503" s="59">
        <v>307.39846329</v>
      </c>
      <c r="K503" s="59">
        <v>293.89504799000002</v>
      </c>
      <c r="L503" s="59">
        <v>286.18861183000001</v>
      </c>
      <c r="M503" s="59">
        <v>285.03928772</v>
      </c>
      <c r="N503" s="59">
        <v>285.64240551</v>
      </c>
      <c r="O503" s="59">
        <v>287.23576316999998</v>
      </c>
      <c r="P503" s="59">
        <v>290.36853613</v>
      </c>
      <c r="Q503" s="59">
        <v>292.28813260999999</v>
      </c>
      <c r="R503" s="59">
        <v>293.19541383000001</v>
      </c>
      <c r="S503" s="59">
        <v>289.06178118000003</v>
      </c>
      <c r="T503" s="59">
        <v>284.36925374999998</v>
      </c>
      <c r="U503" s="59">
        <v>284.13154371000002</v>
      </c>
      <c r="V503" s="59">
        <v>287.13779333999997</v>
      </c>
      <c r="W503" s="59">
        <v>288.56160076999998</v>
      </c>
      <c r="X503" s="59">
        <v>292.14977297000001</v>
      </c>
      <c r="Y503" s="59">
        <v>297.95698031000001</v>
      </c>
    </row>
    <row r="504" spans="1:25" s="60" customFormat="1" ht="15.75" x14ac:dyDescent="0.3">
      <c r="A504" s="58" t="s">
        <v>164</v>
      </c>
      <c r="B504" s="59">
        <v>297.98601544000002</v>
      </c>
      <c r="C504" s="59">
        <v>305.87171189999998</v>
      </c>
      <c r="D504" s="59">
        <v>309.18773662000001</v>
      </c>
      <c r="E504" s="59">
        <v>310.3906594</v>
      </c>
      <c r="F504" s="59">
        <v>311.07755100999998</v>
      </c>
      <c r="G504" s="59">
        <v>307.76283488000001</v>
      </c>
      <c r="H504" s="59">
        <v>306.46586273999998</v>
      </c>
      <c r="I504" s="59">
        <v>303.66996519000003</v>
      </c>
      <c r="J504" s="59">
        <v>295.71266652000003</v>
      </c>
      <c r="K504" s="59">
        <v>287.40597795000002</v>
      </c>
      <c r="L504" s="59">
        <v>284.61885398999999</v>
      </c>
      <c r="M504" s="59">
        <v>284.66859681</v>
      </c>
      <c r="N504" s="59">
        <v>286.65064149</v>
      </c>
      <c r="O504" s="59">
        <v>288.88184360000002</v>
      </c>
      <c r="P504" s="59">
        <v>291.51256239999998</v>
      </c>
      <c r="Q504" s="59">
        <v>292.96186305999998</v>
      </c>
      <c r="R504" s="59">
        <v>292.06638393999998</v>
      </c>
      <c r="S504" s="59">
        <v>289.89315004000002</v>
      </c>
      <c r="T504" s="59">
        <v>282.72851944000001</v>
      </c>
      <c r="U504" s="59">
        <v>280.79491049000001</v>
      </c>
      <c r="V504" s="59">
        <v>283.35287492999998</v>
      </c>
      <c r="W504" s="59">
        <v>285.28245378000003</v>
      </c>
      <c r="X504" s="59">
        <v>290.13654972</v>
      </c>
      <c r="Y504" s="59">
        <v>295.49730826000001</v>
      </c>
    </row>
    <row r="505" spans="1:25" s="60" customFormat="1" ht="15.75" x14ac:dyDescent="0.3">
      <c r="A505" s="58" t="s">
        <v>165</v>
      </c>
      <c r="B505" s="59">
        <v>295.54667540000003</v>
      </c>
      <c r="C505" s="59">
        <v>299.89502470999997</v>
      </c>
      <c r="D505" s="59">
        <v>302.90020083000002</v>
      </c>
      <c r="E505" s="59">
        <v>301.47844944000002</v>
      </c>
      <c r="F505" s="59">
        <v>297.64740305999999</v>
      </c>
      <c r="G505" s="59">
        <v>300.97197038000002</v>
      </c>
      <c r="H505" s="59">
        <v>301.65826931999999</v>
      </c>
      <c r="I505" s="59">
        <v>298.51431201999998</v>
      </c>
      <c r="J505" s="59">
        <v>290.45130130000001</v>
      </c>
      <c r="K505" s="59">
        <v>286.10160497999999</v>
      </c>
      <c r="L505" s="59">
        <v>284.10125904</v>
      </c>
      <c r="M505" s="59">
        <v>284.77480365999998</v>
      </c>
      <c r="N505" s="59">
        <v>288.58399279000002</v>
      </c>
      <c r="O505" s="59">
        <v>286.30460747000001</v>
      </c>
      <c r="P505" s="59">
        <v>288.14790928000002</v>
      </c>
      <c r="Q505" s="59">
        <v>288.84833204</v>
      </c>
      <c r="R505" s="59">
        <v>288.65418717</v>
      </c>
      <c r="S505" s="59">
        <v>284.85808717999998</v>
      </c>
      <c r="T505" s="59">
        <v>287.20984363000002</v>
      </c>
      <c r="U505" s="59">
        <v>288.59908883000003</v>
      </c>
      <c r="V505" s="59">
        <v>293.58422645000002</v>
      </c>
      <c r="W505" s="59">
        <v>296.18753243999998</v>
      </c>
      <c r="X505" s="59">
        <v>296.97233591000003</v>
      </c>
      <c r="Y505" s="59">
        <v>298.29385703999998</v>
      </c>
    </row>
    <row r="506" spans="1:25" s="60" customFormat="1" ht="15.75" x14ac:dyDescent="0.3">
      <c r="A506" s="58" t="s">
        <v>166</v>
      </c>
      <c r="B506" s="59">
        <v>297.79399713999999</v>
      </c>
      <c r="C506" s="59">
        <v>298.12199196</v>
      </c>
      <c r="D506" s="59">
        <v>299.76576247999998</v>
      </c>
      <c r="E506" s="59">
        <v>299.73282594</v>
      </c>
      <c r="F506" s="59">
        <v>299.70388018</v>
      </c>
      <c r="G506" s="59">
        <v>299.01605619999998</v>
      </c>
      <c r="H506" s="59">
        <v>293.71862906000001</v>
      </c>
      <c r="I506" s="59">
        <v>290.30033040000001</v>
      </c>
      <c r="J506" s="59">
        <v>285.06016124000001</v>
      </c>
      <c r="K506" s="59">
        <v>284.08860251999999</v>
      </c>
      <c r="L506" s="59">
        <v>283.49484453000002</v>
      </c>
      <c r="M506" s="59">
        <v>286.34330494</v>
      </c>
      <c r="N506" s="59">
        <v>288.81035018</v>
      </c>
      <c r="O506" s="59">
        <v>289.32746162000001</v>
      </c>
      <c r="P506" s="59">
        <v>291.90708641999998</v>
      </c>
      <c r="Q506" s="59">
        <v>292.40358457000002</v>
      </c>
      <c r="R506" s="59">
        <v>292.71232430999999</v>
      </c>
      <c r="S506" s="59">
        <v>290.49492519</v>
      </c>
      <c r="T506" s="59">
        <v>285.99915070999998</v>
      </c>
      <c r="U506" s="59">
        <v>286.32871244</v>
      </c>
      <c r="V506" s="59">
        <v>287.96710653999997</v>
      </c>
      <c r="W506" s="59">
        <v>290.72820784999999</v>
      </c>
      <c r="X506" s="59">
        <v>289.05517835000001</v>
      </c>
      <c r="Y506" s="59">
        <v>304.11027777999999</v>
      </c>
    </row>
    <row r="507" spans="1:25" s="32" customFormat="1" x14ac:dyDescent="0.2"/>
    <row r="508" spans="1:25" s="32" customFormat="1" x14ac:dyDescent="0.2">
      <c r="A508" s="171" t="s">
        <v>69</v>
      </c>
      <c r="B508" s="200" t="s">
        <v>133</v>
      </c>
      <c r="C508" s="166"/>
      <c r="D508" s="166"/>
      <c r="E508" s="166"/>
      <c r="F508" s="166"/>
      <c r="G508" s="166"/>
      <c r="H508" s="166"/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7"/>
    </row>
    <row r="509" spans="1:25" s="32" customFormat="1" x14ac:dyDescent="0.2">
      <c r="A509" s="172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136</v>
      </c>
      <c r="B510" s="57">
        <v>324.64919673000003</v>
      </c>
      <c r="C510" s="64">
        <v>327.69532600000002</v>
      </c>
      <c r="D510" s="64">
        <v>319.12029720999999</v>
      </c>
      <c r="E510" s="64">
        <v>319.18473583000002</v>
      </c>
      <c r="F510" s="64">
        <v>318.99005431</v>
      </c>
      <c r="G510" s="64">
        <v>319.78173930000003</v>
      </c>
      <c r="H510" s="64">
        <v>319.9970854</v>
      </c>
      <c r="I510" s="64">
        <v>319.55285436999998</v>
      </c>
      <c r="J510" s="64">
        <v>319.63460860999999</v>
      </c>
      <c r="K510" s="64">
        <v>324.4243821</v>
      </c>
      <c r="L510" s="64">
        <v>322.19233924999997</v>
      </c>
      <c r="M510" s="64">
        <v>318.55002912999998</v>
      </c>
      <c r="N510" s="64">
        <v>316.14721711999999</v>
      </c>
      <c r="O510" s="64">
        <v>314.44397315999998</v>
      </c>
      <c r="P510" s="64">
        <v>318.60435851</v>
      </c>
      <c r="Q510" s="64">
        <v>316.91840395000003</v>
      </c>
      <c r="R510" s="64">
        <v>314.81070093</v>
      </c>
      <c r="S510" s="64">
        <v>304.52457945999998</v>
      </c>
      <c r="T510" s="64">
        <v>301.70909225999998</v>
      </c>
      <c r="U510" s="64">
        <v>304.69763171</v>
      </c>
      <c r="V510" s="64">
        <v>305.44150380999997</v>
      </c>
      <c r="W510" s="64">
        <v>309.64473305000001</v>
      </c>
      <c r="X510" s="64">
        <v>315.54265027999998</v>
      </c>
      <c r="Y510" s="64">
        <v>330.32593197</v>
      </c>
    </row>
    <row r="511" spans="1:25" s="60" customFormat="1" ht="15.75" x14ac:dyDescent="0.3">
      <c r="A511" s="58" t="s">
        <v>137</v>
      </c>
      <c r="B511" s="59">
        <v>327.84115593000001</v>
      </c>
      <c r="C511" s="59">
        <v>326.21619885000001</v>
      </c>
      <c r="D511" s="59">
        <v>328.01499314</v>
      </c>
      <c r="E511" s="59">
        <v>328.12271771000002</v>
      </c>
      <c r="F511" s="59">
        <v>325.47331064000002</v>
      </c>
      <c r="G511" s="59">
        <v>324.74405299</v>
      </c>
      <c r="H511" s="59">
        <v>320.29095196999998</v>
      </c>
      <c r="I511" s="59">
        <v>316.96790996999999</v>
      </c>
      <c r="J511" s="59">
        <v>312.9093977</v>
      </c>
      <c r="K511" s="59">
        <v>311.79811610000002</v>
      </c>
      <c r="L511" s="59">
        <v>310.88791142999997</v>
      </c>
      <c r="M511" s="59">
        <v>314.00095768</v>
      </c>
      <c r="N511" s="59">
        <v>312.99852765000003</v>
      </c>
      <c r="O511" s="59">
        <v>313.60671991999999</v>
      </c>
      <c r="P511" s="59">
        <v>314.30181327000003</v>
      </c>
      <c r="Q511" s="59">
        <v>311.46746100000001</v>
      </c>
      <c r="R511" s="59">
        <v>307.04351309999998</v>
      </c>
      <c r="S511" s="59">
        <v>300.99044663000001</v>
      </c>
      <c r="T511" s="59">
        <v>297.58376014999999</v>
      </c>
      <c r="U511" s="59">
        <v>301.77697061999999</v>
      </c>
      <c r="V511" s="59">
        <v>304.99470223999998</v>
      </c>
      <c r="W511" s="59">
        <v>307.38170380000003</v>
      </c>
      <c r="X511" s="59">
        <v>313.64911366000001</v>
      </c>
      <c r="Y511" s="59">
        <v>322.83243155999997</v>
      </c>
    </row>
    <row r="512" spans="1:25" s="60" customFormat="1" ht="15.75" x14ac:dyDescent="0.3">
      <c r="A512" s="58" t="s">
        <v>138</v>
      </c>
      <c r="B512" s="59">
        <v>319.69687713000002</v>
      </c>
      <c r="C512" s="59">
        <v>315.18553689999999</v>
      </c>
      <c r="D512" s="59">
        <v>315.56767248</v>
      </c>
      <c r="E512" s="59">
        <v>312.22999589</v>
      </c>
      <c r="F512" s="59">
        <v>314.54784554000003</v>
      </c>
      <c r="G512" s="59">
        <v>315.58688153999998</v>
      </c>
      <c r="H512" s="59">
        <v>310.40028009999997</v>
      </c>
      <c r="I512" s="59">
        <v>306.49198811000002</v>
      </c>
      <c r="J512" s="59">
        <v>304.69161285000001</v>
      </c>
      <c r="K512" s="59">
        <v>307.09248796000003</v>
      </c>
      <c r="L512" s="59">
        <v>310.2136931</v>
      </c>
      <c r="M512" s="59">
        <v>311.05443838999997</v>
      </c>
      <c r="N512" s="59">
        <v>316.07997687</v>
      </c>
      <c r="O512" s="59">
        <v>318.26791150999998</v>
      </c>
      <c r="P512" s="59">
        <v>317.33656295999998</v>
      </c>
      <c r="Q512" s="59">
        <v>315.36329998000002</v>
      </c>
      <c r="R512" s="59">
        <v>308.416312</v>
      </c>
      <c r="S512" s="59">
        <v>304.42191444999997</v>
      </c>
      <c r="T512" s="59">
        <v>305.21257815000001</v>
      </c>
      <c r="U512" s="59">
        <v>305.90847607000001</v>
      </c>
      <c r="V512" s="59">
        <v>307.39356462000001</v>
      </c>
      <c r="W512" s="59">
        <v>312.09129290999999</v>
      </c>
      <c r="X512" s="59">
        <v>315.80070790000002</v>
      </c>
      <c r="Y512" s="59">
        <v>324.03743480000003</v>
      </c>
    </row>
    <row r="513" spans="1:25" s="60" customFormat="1" ht="15.75" x14ac:dyDescent="0.3">
      <c r="A513" s="58" t="s">
        <v>139</v>
      </c>
      <c r="B513" s="59">
        <v>317.75976261</v>
      </c>
      <c r="C513" s="59">
        <v>324.29725637000001</v>
      </c>
      <c r="D513" s="59">
        <v>328.22802386000001</v>
      </c>
      <c r="E513" s="59">
        <v>330.16764007</v>
      </c>
      <c r="F513" s="59">
        <v>326.35031042999998</v>
      </c>
      <c r="G513" s="59">
        <v>313.79472181</v>
      </c>
      <c r="H513" s="59">
        <v>311.22569089000001</v>
      </c>
      <c r="I513" s="59">
        <v>306.81344275999999</v>
      </c>
      <c r="J513" s="59">
        <v>301.99509141999999</v>
      </c>
      <c r="K513" s="59">
        <v>300.41489491999999</v>
      </c>
      <c r="L513" s="59">
        <v>298.59884312999998</v>
      </c>
      <c r="M513" s="59">
        <v>297.62965785</v>
      </c>
      <c r="N513" s="59">
        <v>301.27595633999999</v>
      </c>
      <c r="O513" s="59">
        <v>300.81114932999998</v>
      </c>
      <c r="P513" s="59">
        <v>302.10711945000003</v>
      </c>
      <c r="Q513" s="59">
        <v>300.93923225999998</v>
      </c>
      <c r="R513" s="59">
        <v>299.89112065</v>
      </c>
      <c r="S513" s="59">
        <v>289.61976865000003</v>
      </c>
      <c r="T513" s="59">
        <v>290.29772817000003</v>
      </c>
      <c r="U513" s="59">
        <v>293.11689924000001</v>
      </c>
      <c r="V513" s="59">
        <v>295.33354878</v>
      </c>
      <c r="W513" s="59">
        <v>297.79196643</v>
      </c>
      <c r="X513" s="59">
        <v>301.75339852000002</v>
      </c>
      <c r="Y513" s="59">
        <v>306.11869891999999</v>
      </c>
    </row>
    <row r="514" spans="1:25" s="60" customFormat="1" ht="15.75" x14ac:dyDescent="0.3">
      <c r="A514" s="58" t="s">
        <v>140</v>
      </c>
      <c r="B514" s="59">
        <v>306.14179940999998</v>
      </c>
      <c r="C514" s="59">
        <v>302.39094711000001</v>
      </c>
      <c r="D514" s="59">
        <v>304.54370900999999</v>
      </c>
      <c r="E514" s="59">
        <v>307.47896752000003</v>
      </c>
      <c r="F514" s="59">
        <v>315.67911644999998</v>
      </c>
      <c r="G514" s="59">
        <v>314.88183893000001</v>
      </c>
      <c r="H514" s="59">
        <v>314.93058425999999</v>
      </c>
      <c r="I514" s="59">
        <v>312.69106003000002</v>
      </c>
      <c r="J514" s="59">
        <v>309.54060466999999</v>
      </c>
      <c r="K514" s="59">
        <v>302.16163389000002</v>
      </c>
      <c r="L514" s="59">
        <v>299.30070764999999</v>
      </c>
      <c r="M514" s="59">
        <v>298.19901628000002</v>
      </c>
      <c r="N514" s="59">
        <v>300.19978791</v>
      </c>
      <c r="O514" s="59">
        <v>303.83930206999997</v>
      </c>
      <c r="P514" s="59">
        <v>303.42633453000002</v>
      </c>
      <c r="Q514" s="59">
        <v>304.58392099000002</v>
      </c>
      <c r="R514" s="59">
        <v>305.72521540000002</v>
      </c>
      <c r="S514" s="59">
        <v>309.77289064000001</v>
      </c>
      <c r="T514" s="59">
        <v>295.80036288999997</v>
      </c>
      <c r="U514" s="59">
        <v>298.33777562</v>
      </c>
      <c r="V514" s="59">
        <v>300.32038104999998</v>
      </c>
      <c r="W514" s="59">
        <v>301.93279335</v>
      </c>
      <c r="X514" s="59">
        <v>306.39960067999999</v>
      </c>
      <c r="Y514" s="59">
        <v>309.25749287000002</v>
      </c>
    </row>
    <row r="515" spans="1:25" s="60" customFormat="1" ht="15.75" x14ac:dyDescent="0.3">
      <c r="A515" s="58" t="s">
        <v>141</v>
      </c>
      <c r="B515" s="59">
        <v>291.54776218000001</v>
      </c>
      <c r="C515" s="59">
        <v>295.05470172000003</v>
      </c>
      <c r="D515" s="59">
        <v>297.33688640000003</v>
      </c>
      <c r="E515" s="59">
        <v>296.94559178999998</v>
      </c>
      <c r="F515" s="59">
        <v>295.77425708999999</v>
      </c>
      <c r="G515" s="59">
        <v>293.70929103999998</v>
      </c>
      <c r="H515" s="59">
        <v>290.35286182999999</v>
      </c>
      <c r="I515" s="59">
        <v>282.40919578</v>
      </c>
      <c r="J515" s="59">
        <v>274.49051780999997</v>
      </c>
      <c r="K515" s="59">
        <v>272.00941946</v>
      </c>
      <c r="L515" s="59">
        <v>271.91727748</v>
      </c>
      <c r="M515" s="59">
        <v>274.89152532999998</v>
      </c>
      <c r="N515" s="59">
        <v>279.41432455</v>
      </c>
      <c r="O515" s="59">
        <v>283.88353952</v>
      </c>
      <c r="P515" s="59">
        <v>288.08526925000001</v>
      </c>
      <c r="Q515" s="59">
        <v>288.79398026000001</v>
      </c>
      <c r="R515" s="59">
        <v>281.16674762999997</v>
      </c>
      <c r="S515" s="59">
        <v>277.68367441999999</v>
      </c>
      <c r="T515" s="59">
        <v>278.73654872999998</v>
      </c>
      <c r="U515" s="59">
        <v>279.20257999</v>
      </c>
      <c r="V515" s="59">
        <v>279.39527680999998</v>
      </c>
      <c r="W515" s="59">
        <v>281.32727512999998</v>
      </c>
      <c r="X515" s="59">
        <v>283.52170188999997</v>
      </c>
      <c r="Y515" s="59">
        <v>291.88046507000001</v>
      </c>
    </row>
    <row r="516" spans="1:25" s="60" customFormat="1" ht="15.75" x14ac:dyDescent="0.3">
      <c r="A516" s="58" t="s">
        <v>142</v>
      </c>
      <c r="B516" s="59">
        <v>305.17742887999998</v>
      </c>
      <c r="C516" s="59">
        <v>312.44953218000001</v>
      </c>
      <c r="D516" s="59">
        <v>315.01756476999998</v>
      </c>
      <c r="E516" s="59">
        <v>316.22016471000001</v>
      </c>
      <c r="F516" s="59">
        <v>313.89407890000001</v>
      </c>
      <c r="G516" s="59">
        <v>312.84697008000001</v>
      </c>
      <c r="H516" s="59">
        <v>308.76046022000003</v>
      </c>
      <c r="I516" s="59">
        <v>307.86045211999999</v>
      </c>
      <c r="J516" s="59">
        <v>298.84353879999998</v>
      </c>
      <c r="K516" s="59">
        <v>296.05687628999999</v>
      </c>
      <c r="L516" s="59">
        <v>292.38453966999998</v>
      </c>
      <c r="M516" s="59">
        <v>295.53093611000003</v>
      </c>
      <c r="N516" s="59">
        <v>300.11317666000002</v>
      </c>
      <c r="O516" s="59">
        <v>301.34042882</v>
      </c>
      <c r="P516" s="59">
        <v>304.1425413</v>
      </c>
      <c r="Q516" s="59">
        <v>302.63979962000002</v>
      </c>
      <c r="R516" s="59">
        <v>298.09290885000001</v>
      </c>
      <c r="S516" s="59">
        <v>296.00556111999998</v>
      </c>
      <c r="T516" s="59">
        <v>295.20472675000002</v>
      </c>
      <c r="U516" s="59">
        <v>296.10497478000002</v>
      </c>
      <c r="V516" s="59">
        <v>299.74343596</v>
      </c>
      <c r="W516" s="59">
        <v>301.03338944000001</v>
      </c>
      <c r="X516" s="59">
        <v>298.82610525000001</v>
      </c>
      <c r="Y516" s="59">
        <v>309.50312270000001</v>
      </c>
    </row>
    <row r="517" spans="1:25" s="60" customFormat="1" ht="15.75" x14ac:dyDescent="0.3">
      <c r="A517" s="58" t="s">
        <v>143</v>
      </c>
      <c r="B517" s="59">
        <v>332.86098208999999</v>
      </c>
      <c r="C517" s="59">
        <v>336.83113300999997</v>
      </c>
      <c r="D517" s="59">
        <v>340.39686882000001</v>
      </c>
      <c r="E517" s="59">
        <v>340.54882759999998</v>
      </c>
      <c r="F517" s="59">
        <v>341.20499047999999</v>
      </c>
      <c r="G517" s="59">
        <v>339.0172839</v>
      </c>
      <c r="H517" s="59">
        <v>335.86285497</v>
      </c>
      <c r="I517" s="59">
        <v>325.83797836999997</v>
      </c>
      <c r="J517" s="59">
        <v>321.10052612999999</v>
      </c>
      <c r="K517" s="59">
        <v>316.79590230000002</v>
      </c>
      <c r="L517" s="59">
        <v>316.35067062000002</v>
      </c>
      <c r="M517" s="59">
        <v>319.21234513000002</v>
      </c>
      <c r="N517" s="59">
        <v>320.72279750000001</v>
      </c>
      <c r="O517" s="59">
        <v>324.57350898999999</v>
      </c>
      <c r="P517" s="59">
        <v>325.27864367000001</v>
      </c>
      <c r="Q517" s="59">
        <v>323.67645354000001</v>
      </c>
      <c r="R517" s="59">
        <v>318.88088878999997</v>
      </c>
      <c r="S517" s="59">
        <v>306.27744209999997</v>
      </c>
      <c r="T517" s="59">
        <v>308.321867</v>
      </c>
      <c r="U517" s="59">
        <v>310.52833769</v>
      </c>
      <c r="V517" s="59">
        <v>314.71288092999998</v>
      </c>
      <c r="W517" s="59">
        <v>319.48079473000001</v>
      </c>
      <c r="X517" s="59">
        <v>324.29504266999999</v>
      </c>
      <c r="Y517" s="59">
        <v>332.12740568999999</v>
      </c>
    </row>
    <row r="518" spans="1:25" s="60" customFormat="1" ht="15.75" x14ac:dyDescent="0.3">
      <c r="A518" s="58" t="s">
        <v>144</v>
      </c>
      <c r="B518" s="59">
        <v>322.53824255000001</v>
      </c>
      <c r="C518" s="59">
        <v>319.2726485</v>
      </c>
      <c r="D518" s="59">
        <v>315.80786612999998</v>
      </c>
      <c r="E518" s="59">
        <v>315.13961477999999</v>
      </c>
      <c r="F518" s="59">
        <v>317.18411952999998</v>
      </c>
      <c r="G518" s="59">
        <v>314.67516831</v>
      </c>
      <c r="H518" s="59">
        <v>317.02881148</v>
      </c>
      <c r="I518" s="59">
        <v>316.52781750000003</v>
      </c>
      <c r="J518" s="59">
        <v>323.59274849000002</v>
      </c>
      <c r="K518" s="59">
        <v>320.24913801000002</v>
      </c>
      <c r="L518" s="59">
        <v>316.72275308000002</v>
      </c>
      <c r="M518" s="59">
        <v>319.77614119999998</v>
      </c>
      <c r="N518" s="59">
        <v>315.72156260000003</v>
      </c>
      <c r="O518" s="59">
        <v>315.03007047</v>
      </c>
      <c r="P518" s="59">
        <v>316.59364805000001</v>
      </c>
      <c r="Q518" s="59">
        <v>316.10013464000002</v>
      </c>
      <c r="R518" s="59">
        <v>318.10909420000002</v>
      </c>
      <c r="S518" s="59">
        <v>315.96136762999998</v>
      </c>
      <c r="T518" s="59">
        <v>311.56635903</v>
      </c>
      <c r="U518" s="59">
        <v>311.76794704999998</v>
      </c>
      <c r="V518" s="59">
        <v>317.86771227000003</v>
      </c>
      <c r="W518" s="59">
        <v>319.804216</v>
      </c>
      <c r="X518" s="59">
        <v>320.48510836999998</v>
      </c>
      <c r="Y518" s="59">
        <v>327.12181671000002</v>
      </c>
    </row>
    <row r="519" spans="1:25" s="60" customFormat="1" ht="15.75" x14ac:dyDescent="0.3">
      <c r="A519" s="58" t="s">
        <v>145</v>
      </c>
      <c r="B519" s="59">
        <v>302.92915533000001</v>
      </c>
      <c r="C519" s="59">
        <v>306.91394636000001</v>
      </c>
      <c r="D519" s="59">
        <v>308.97440803000001</v>
      </c>
      <c r="E519" s="59">
        <v>309.86923281000003</v>
      </c>
      <c r="F519" s="59">
        <v>314.16094755</v>
      </c>
      <c r="G519" s="59">
        <v>313.67655173999998</v>
      </c>
      <c r="H519" s="59">
        <v>310.44571616000002</v>
      </c>
      <c r="I519" s="59">
        <v>304.88947860000002</v>
      </c>
      <c r="J519" s="59">
        <v>300.31858145000001</v>
      </c>
      <c r="K519" s="59">
        <v>298.19949150999997</v>
      </c>
      <c r="L519" s="59">
        <v>296.68226004000002</v>
      </c>
      <c r="M519" s="59">
        <v>298.46599251999999</v>
      </c>
      <c r="N519" s="59">
        <v>298.02544905000002</v>
      </c>
      <c r="O519" s="59">
        <v>300.37015048000001</v>
      </c>
      <c r="P519" s="59">
        <v>301.97803508999999</v>
      </c>
      <c r="Q519" s="59">
        <v>304.68974522000002</v>
      </c>
      <c r="R519" s="59">
        <v>301.30012409</v>
      </c>
      <c r="S519" s="59">
        <v>294.73049344999998</v>
      </c>
      <c r="T519" s="59">
        <v>293.81388956000001</v>
      </c>
      <c r="U519" s="59">
        <v>292.85866081</v>
      </c>
      <c r="V519" s="59">
        <v>294.14135659999999</v>
      </c>
      <c r="W519" s="59">
        <v>295.89399637000002</v>
      </c>
      <c r="X519" s="59">
        <v>300.92902168000001</v>
      </c>
      <c r="Y519" s="59">
        <v>304.64896474</v>
      </c>
    </row>
    <row r="520" spans="1:25" s="60" customFormat="1" ht="15.75" x14ac:dyDescent="0.3">
      <c r="A520" s="58" t="s">
        <v>146</v>
      </c>
      <c r="B520" s="59">
        <v>293.46399498</v>
      </c>
      <c r="C520" s="59">
        <v>294.64752325000001</v>
      </c>
      <c r="D520" s="59">
        <v>293.31843644999998</v>
      </c>
      <c r="E520" s="59">
        <v>292.63895457000001</v>
      </c>
      <c r="F520" s="59">
        <v>291.84280526999999</v>
      </c>
      <c r="G520" s="59">
        <v>292.73638846</v>
      </c>
      <c r="H520" s="59">
        <v>290.82608060000001</v>
      </c>
      <c r="I520" s="59">
        <v>288.79322057000002</v>
      </c>
      <c r="J520" s="59">
        <v>284.79266713999999</v>
      </c>
      <c r="K520" s="59">
        <v>283.09358655</v>
      </c>
      <c r="L520" s="59">
        <v>284.76498655</v>
      </c>
      <c r="M520" s="59">
        <v>286.42237127999999</v>
      </c>
      <c r="N520" s="59">
        <v>290.66286583999999</v>
      </c>
      <c r="O520" s="59">
        <v>286.81428067000002</v>
      </c>
      <c r="P520" s="59">
        <v>288.98267802999999</v>
      </c>
      <c r="Q520" s="59">
        <v>290.86917212999998</v>
      </c>
      <c r="R520" s="59">
        <v>293.27346947000001</v>
      </c>
      <c r="S520" s="59">
        <v>288.66125012999998</v>
      </c>
      <c r="T520" s="59">
        <v>282.87015616000002</v>
      </c>
      <c r="U520" s="59">
        <v>284.41645181000001</v>
      </c>
      <c r="V520" s="59">
        <v>288.02769690999997</v>
      </c>
      <c r="W520" s="59">
        <v>289.65510449999999</v>
      </c>
      <c r="X520" s="59">
        <v>291.14807851</v>
      </c>
      <c r="Y520" s="59">
        <v>296.116916</v>
      </c>
    </row>
    <row r="521" spans="1:25" s="60" customFormat="1" ht="15.75" x14ac:dyDescent="0.3">
      <c r="A521" s="58" t="s">
        <v>147</v>
      </c>
      <c r="B521" s="59">
        <v>299.12152200999998</v>
      </c>
      <c r="C521" s="59">
        <v>304.52805195000002</v>
      </c>
      <c r="D521" s="59">
        <v>308.17525610000001</v>
      </c>
      <c r="E521" s="59">
        <v>308.70018520000002</v>
      </c>
      <c r="F521" s="59">
        <v>308.82806190999997</v>
      </c>
      <c r="G521" s="59">
        <v>307.14390271000002</v>
      </c>
      <c r="H521" s="59">
        <v>302.71055511999998</v>
      </c>
      <c r="I521" s="59">
        <v>295.30297034</v>
      </c>
      <c r="J521" s="59">
        <v>287.76205909999999</v>
      </c>
      <c r="K521" s="59">
        <v>287.68115705999998</v>
      </c>
      <c r="L521" s="59">
        <v>285.99752703000001</v>
      </c>
      <c r="M521" s="59">
        <v>285.96026977999998</v>
      </c>
      <c r="N521" s="59">
        <v>289.92954624999999</v>
      </c>
      <c r="O521" s="59">
        <v>291.12126699999999</v>
      </c>
      <c r="P521" s="59">
        <v>288.52864038000001</v>
      </c>
      <c r="Q521" s="59">
        <v>290.00141251999997</v>
      </c>
      <c r="R521" s="59">
        <v>291.81279247999998</v>
      </c>
      <c r="S521" s="59">
        <v>291.66723066999998</v>
      </c>
      <c r="T521" s="59">
        <v>287.06005218000001</v>
      </c>
      <c r="U521" s="59">
        <v>284.74393803999999</v>
      </c>
      <c r="V521" s="59">
        <v>285.93141426</v>
      </c>
      <c r="W521" s="59">
        <v>287.62287595999999</v>
      </c>
      <c r="X521" s="59">
        <v>291.12507087</v>
      </c>
      <c r="Y521" s="59">
        <v>292.23031387999998</v>
      </c>
    </row>
    <row r="522" spans="1:25" s="60" customFormat="1" ht="15.75" x14ac:dyDescent="0.3">
      <c r="A522" s="58" t="s">
        <v>148</v>
      </c>
      <c r="B522" s="59">
        <v>313.45092670999998</v>
      </c>
      <c r="C522" s="59">
        <v>316.48486923000002</v>
      </c>
      <c r="D522" s="59">
        <v>316.69708527</v>
      </c>
      <c r="E522" s="59">
        <v>317.96836351000002</v>
      </c>
      <c r="F522" s="59">
        <v>315.93903232000002</v>
      </c>
      <c r="G522" s="59">
        <v>309.48347645000001</v>
      </c>
      <c r="H522" s="59">
        <v>298.92718365000002</v>
      </c>
      <c r="I522" s="59">
        <v>294.90950484000001</v>
      </c>
      <c r="J522" s="59">
        <v>291.88113134999998</v>
      </c>
      <c r="K522" s="59">
        <v>287.92427936000001</v>
      </c>
      <c r="L522" s="59">
        <v>286.25205922999999</v>
      </c>
      <c r="M522" s="59">
        <v>290.26739772000002</v>
      </c>
      <c r="N522" s="59">
        <v>294.76251710999998</v>
      </c>
      <c r="O522" s="59">
        <v>297.69630672</v>
      </c>
      <c r="P522" s="59">
        <v>295.37584353</v>
      </c>
      <c r="Q522" s="59">
        <v>295.10042814000002</v>
      </c>
      <c r="R522" s="59">
        <v>292.49809053000001</v>
      </c>
      <c r="S522" s="59">
        <v>288.60999163999998</v>
      </c>
      <c r="T522" s="59">
        <v>287.90784803000003</v>
      </c>
      <c r="U522" s="59">
        <v>290.30160174000002</v>
      </c>
      <c r="V522" s="59">
        <v>291.08938943999999</v>
      </c>
      <c r="W522" s="59">
        <v>294.14431338999998</v>
      </c>
      <c r="X522" s="59">
        <v>300.80996524</v>
      </c>
      <c r="Y522" s="59">
        <v>314.61066517</v>
      </c>
    </row>
    <row r="523" spans="1:25" s="60" customFormat="1" ht="15.75" x14ac:dyDescent="0.3">
      <c r="A523" s="58" t="s">
        <v>149</v>
      </c>
      <c r="B523" s="59">
        <v>292.89139917</v>
      </c>
      <c r="C523" s="59">
        <v>289.22195857999998</v>
      </c>
      <c r="D523" s="59">
        <v>291.54071176000002</v>
      </c>
      <c r="E523" s="59">
        <v>288.94383629999999</v>
      </c>
      <c r="F523" s="59">
        <v>288.63687392999998</v>
      </c>
      <c r="G523" s="59">
        <v>284.58513851999999</v>
      </c>
      <c r="H523" s="59">
        <v>286.03696229000002</v>
      </c>
      <c r="I523" s="59">
        <v>290.18315482999998</v>
      </c>
      <c r="J523" s="59">
        <v>287.04250915</v>
      </c>
      <c r="K523" s="59">
        <v>286.94325433</v>
      </c>
      <c r="L523" s="59">
        <v>281.43543964999998</v>
      </c>
      <c r="M523" s="59">
        <v>281.19984463999998</v>
      </c>
      <c r="N523" s="59">
        <v>284.17066994999999</v>
      </c>
      <c r="O523" s="59">
        <v>287.28125134999999</v>
      </c>
      <c r="P523" s="59">
        <v>288.90719410000003</v>
      </c>
      <c r="Q523" s="59">
        <v>285.60051014999999</v>
      </c>
      <c r="R523" s="59">
        <v>279.27556771000002</v>
      </c>
      <c r="S523" s="59">
        <v>272.51963519999998</v>
      </c>
      <c r="T523" s="59">
        <v>270.12178236</v>
      </c>
      <c r="U523" s="59">
        <v>270.95331728999997</v>
      </c>
      <c r="V523" s="59">
        <v>272.32441043</v>
      </c>
      <c r="W523" s="59">
        <v>273.98988704999999</v>
      </c>
      <c r="X523" s="59">
        <v>278.57623883000002</v>
      </c>
      <c r="Y523" s="59">
        <v>282.16990945999999</v>
      </c>
    </row>
    <row r="524" spans="1:25" s="60" customFormat="1" ht="15.75" x14ac:dyDescent="0.3">
      <c r="A524" s="58" t="s">
        <v>150</v>
      </c>
      <c r="B524" s="59">
        <v>320.63449226</v>
      </c>
      <c r="C524" s="59">
        <v>323.59877482000002</v>
      </c>
      <c r="D524" s="59">
        <v>326.57215318999999</v>
      </c>
      <c r="E524" s="59">
        <v>328.36284389000002</v>
      </c>
      <c r="F524" s="59">
        <v>326.69030606000001</v>
      </c>
      <c r="G524" s="59">
        <v>330.96488427999998</v>
      </c>
      <c r="H524" s="59">
        <v>328.18538339999998</v>
      </c>
      <c r="I524" s="59">
        <v>318.76647923000002</v>
      </c>
      <c r="J524" s="59">
        <v>307.89118364000001</v>
      </c>
      <c r="K524" s="59">
        <v>304.38346217999998</v>
      </c>
      <c r="L524" s="59">
        <v>302.74999580999997</v>
      </c>
      <c r="M524" s="59">
        <v>303.34032940999998</v>
      </c>
      <c r="N524" s="59">
        <v>303.74023145000001</v>
      </c>
      <c r="O524" s="59">
        <v>304.14912783</v>
      </c>
      <c r="P524" s="59">
        <v>306.37756682000003</v>
      </c>
      <c r="Q524" s="59">
        <v>304.07221658999998</v>
      </c>
      <c r="R524" s="59">
        <v>300.81529429</v>
      </c>
      <c r="S524" s="59">
        <v>293.98593727000002</v>
      </c>
      <c r="T524" s="59">
        <v>288.69660850999998</v>
      </c>
      <c r="U524" s="59">
        <v>288.26135119999998</v>
      </c>
      <c r="V524" s="59">
        <v>293.70363134000002</v>
      </c>
      <c r="W524" s="59">
        <v>296.89390358000003</v>
      </c>
      <c r="X524" s="59">
        <v>300.94809810999999</v>
      </c>
      <c r="Y524" s="59">
        <v>310.33586634</v>
      </c>
    </row>
    <row r="525" spans="1:25" s="60" customFormat="1" ht="15.75" x14ac:dyDescent="0.3">
      <c r="A525" s="58" t="s">
        <v>151</v>
      </c>
      <c r="B525" s="59">
        <v>308.99879470000002</v>
      </c>
      <c r="C525" s="59">
        <v>312.45106972999997</v>
      </c>
      <c r="D525" s="59">
        <v>313.27784452999998</v>
      </c>
      <c r="E525" s="59">
        <v>314.24629607999998</v>
      </c>
      <c r="F525" s="59">
        <v>313.71655584000001</v>
      </c>
      <c r="G525" s="59">
        <v>312.35668623999999</v>
      </c>
      <c r="H525" s="59">
        <v>306.19065763999998</v>
      </c>
      <c r="I525" s="59">
        <v>301.61567710999998</v>
      </c>
      <c r="J525" s="59">
        <v>295.77202835000003</v>
      </c>
      <c r="K525" s="59">
        <v>293.80088544</v>
      </c>
      <c r="L525" s="59">
        <v>295.78705769999999</v>
      </c>
      <c r="M525" s="59">
        <v>298.68566582</v>
      </c>
      <c r="N525" s="59">
        <v>300.16305998000001</v>
      </c>
      <c r="O525" s="59">
        <v>302.35830519000001</v>
      </c>
      <c r="P525" s="59">
        <v>304.53830479999999</v>
      </c>
      <c r="Q525" s="59">
        <v>305.02129547999999</v>
      </c>
      <c r="R525" s="59">
        <v>305.44665126000001</v>
      </c>
      <c r="S525" s="59">
        <v>299.09860121999998</v>
      </c>
      <c r="T525" s="59">
        <v>299.27146436999999</v>
      </c>
      <c r="U525" s="59">
        <v>298.50520225000002</v>
      </c>
      <c r="V525" s="59">
        <v>299.96968076000002</v>
      </c>
      <c r="W525" s="59">
        <v>302.52305097999999</v>
      </c>
      <c r="X525" s="59">
        <v>304.76104356000002</v>
      </c>
      <c r="Y525" s="59">
        <v>310.20708327</v>
      </c>
    </row>
    <row r="526" spans="1:25" s="60" customFormat="1" ht="15.75" x14ac:dyDescent="0.3">
      <c r="A526" s="58" t="s">
        <v>152</v>
      </c>
      <c r="B526" s="59">
        <v>313.04315387000003</v>
      </c>
      <c r="C526" s="59">
        <v>317.60242751999999</v>
      </c>
      <c r="D526" s="59">
        <v>318.83975436999998</v>
      </c>
      <c r="E526" s="59">
        <v>318.56628826999997</v>
      </c>
      <c r="F526" s="59">
        <v>318.50989985000001</v>
      </c>
      <c r="G526" s="59">
        <v>317.56334830999998</v>
      </c>
      <c r="H526" s="59">
        <v>313.54978161999998</v>
      </c>
      <c r="I526" s="59">
        <v>305.70953711999999</v>
      </c>
      <c r="J526" s="59">
        <v>299.18057386999999</v>
      </c>
      <c r="K526" s="59">
        <v>297.56787002999999</v>
      </c>
      <c r="L526" s="59">
        <v>294.92586546000001</v>
      </c>
      <c r="M526" s="59">
        <v>295.37230178999999</v>
      </c>
      <c r="N526" s="59">
        <v>298.13370221999998</v>
      </c>
      <c r="O526" s="59">
        <v>300.37978633</v>
      </c>
      <c r="P526" s="59">
        <v>303.40604954999998</v>
      </c>
      <c r="Q526" s="59">
        <v>304.64701701000001</v>
      </c>
      <c r="R526" s="59">
        <v>298.43230987999999</v>
      </c>
      <c r="S526" s="59">
        <v>298.14139511000002</v>
      </c>
      <c r="T526" s="59">
        <v>293.89191223</v>
      </c>
      <c r="U526" s="59">
        <v>295.86144718999998</v>
      </c>
      <c r="V526" s="59">
        <v>299.54568124999997</v>
      </c>
      <c r="W526" s="59">
        <v>301.26381091000002</v>
      </c>
      <c r="X526" s="59">
        <v>302.95204493</v>
      </c>
      <c r="Y526" s="59">
        <v>307.78454880999999</v>
      </c>
    </row>
    <row r="527" spans="1:25" s="60" customFormat="1" ht="15.75" x14ac:dyDescent="0.3">
      <c r="A527" s="58" t="s">
        <v>153</v>
      </c>
      <c r="B527" s="59">
        <v>313.21584115000002</v>
      </c>
      <c r="C527" s="59">
        <v>316.48503890000001</v>
      </c>
      <c r="D527" s="59">
        <v>313.86432146999999</v>
      </c>
      <c r="E527" s="59">
        <v>314.50982442999998</v>
      </c>
      <c r="F527" s="59">
        <v>309.62583093000001</v>
      </c>
      <c r="G527" s="59">
        <v>301.37206959999997</v>
      </c>
      <c r="H527" s="59">
        <v>293.35042414999998</v>
      </c>
      <c r="I527" s="59">
        <v>288.77385973999998</v>
      </c>
      <c r="J527" s="59">
        <v>287.3351432</v>
      </c>
      <c r="K527" s="59">
        <v>286.49718853000002</v>
      </c>
      <c r="L527" s="59">
        <v>288.78329840999999</v>
      </c>
      <c r="M527" s="59">
        <v>289.0860629</v>
      </c>
      <c r="N527" s="59">
        <v>293.26536035999999</v>
      </c>
      <c r="O527" s="59">
        <v>299.19243781</v>
      </c>
      <c r="P527" s="59">
        <v>302.27363479000002</v>
      </c>
      <c r="Q527" s="59">
        <v>303.0622477</v>
      </c>
      <c r="R527" s="59">
        <v>300.90701094999997</v>
      </c>
      <c r="S527" s="59">
        <v>295.04987086</v>
      </c>
      <c r="T527" s="59">
        <v>291.60414945000002</v>
      </c>
      <c r="U527" s="59">
        <v>292.21513428999998</v>
      </c>
      <c r="V527" s="59">
        <v>296.35089149999999</v>
      </c>
      <c r="W527" s="59">
        <v>299.20597323999999</v>
      </c>
      <c r="X527" s="59">
        <v>304.06342549999999</v>
      </c>
      <c r="Y527" s="59">
        <v>310.21683259999998</v>
      </c>
    </row>
    <row r="528" spans="1:25" s="60" customFormat="1" ht="15.75" x14ac:dyDescent="0.3">
      <c r="A528" s="58" t="s">
        <v>154</v>
      </c>
      <c r="B528" s="59">
        <v>301.45540120999999</v>
      </c>
      <c r="C528" s="59">
        <v>309.25697498</v>
      </c>
      <c r="D528" s="59">
        <v>308.14414914000002</v>
      </c>
      <c r="E528" s="59">
        <v>306.92827183999998</v>
      </c>
      <c r="F528" s="59">
        <v>305.71649446999999</v>
      </c>
      <c r="G528" s="59">
        <v>294.97257594000001</v>
      </c>
      <c r="H528" s="59">
        <v>293.84849517999999</v>
      </c>
      <c r="I528" s="59">
        <v>288.01433281999999</v>
      </c>
      <c r="J528" s="59">
        <v>283.46878113000002</v>
      </c>
      <c r="K528" s="59">
        <v>283.60459655</v>
      </c>
      <c r="L528" s="59">
        <v>286.53221079999997</v>
      </c>
      <c r="M528" s="59">
        <v>285.60760062000003</v>
      </c>
      <c r="N528" s="59">
        <v>289.12330445999999</v>
      </c>
      <c r="O528" s="59">
        <v>290.89272652</v>
      </c>
      <c r="P528" s="59">
        <v>292.05233657999997</v>
      </c>
      <c r="Q528" s="59">
        <v>293.10799417999999</v>
      </c>
      <c r="R528" s="59">
        <v>292.31632499</v>
      </c>
      <c r="S528" s="59">
        <v>289.45365966999998</v>
      </c>
      <c r="T528" s="59">
        <v>284.07920818000002</v>
      </c>
      <c r="U528" s="59">
        <v>286.26376991000001</v>
      </c>
      <c r="V528" s="59">
        <v>288.27228550000001</v>
      </c>
      <c r="W528" s="59">
        <v>289.61065616000002</v>
      </c>
      <c r="X528" s="59">
        <v>291.42828738999998</v>
      </c>
      <c r="Y528" s="59">
        <v>300.75754117999998</v>
      </c>
    </row>
    <row r="529" spans="1:25" s="60" customFormat="1" ht="15.75" x14ac:dyDescent="0.3">
      <c r="A529" s="58" t="s">
        <v>155</v>
      </c>
      <c r="B529" s="59">
        <v>322.15933532000003</v>
      </c>
      <c r="C529" s="59">
        <v>326.50939539000001</v>
      </c>
      <c r="D529" s="59">
        <v>324.59663071</v>
      </c>
      <c r="E529" s="59">
        <v>322.76708150000002</v>
      </c>
      <c r="F529" s="59">
        <v>318.09563986000001</v>
      </c>
      <c r="G529" s="59">
        <v>309.52363358999997</v>
      </c>
      <c r="H529" s="59">
        <v>303.69485888000003</v>
      </c>
      <c r="I529" s="59">
        <v>298.91368273</v>
      </c>
      <c r="J529" s="59">
        <v>293.98466043000002</v>
      </c>
      <c r="K529" s="59">
        <v>293.16785096000001</v>
      </c>
      <c r="L529" s="59">
        <v>294.08281862000001</v>
      </c>
      <c r="M529" s="59">
        <v>300.07018672999999</v>
      </c>
      <c r="N529" s="59">
        <v>302.40419616000003</v>
      </c>
      <c r="O529" s="59">
        <v>304.33707883</v>
      </c>
      <c r="P529" s="59">
        <v>306.54026051</v>
      </c>
      <c r="Q529" s="59">
        <v>305.80764241000003</v>
      </c>
      <c r="R529" s="59">
        <v>306.53564046999998</v>
      </c>
      <c r="S529" s="59">
        <v>299.78026076999998</v>
      </c>
      <c r="T529" s="59">
        <v>297.76585169999998</v>
      </c>
      <c r="U529" s="59">
        <v>300.83733260000002</v>
      </c>
      <c r="V529" s="59">
        <v>302.42075053999997</v>
      </c>
      <c r="W529" s="59">
        <v>305.32800666999998</v>
      </c>
      <c r="X529" s="59">
        <v>307.43423362999999</v>
      </c>
      <c r="Y529" s="59">
        <v>320.76879078000002</v>
      </c>
    </row>
    <row r="530" spans="1:25" s="60" customFormat="1" ht="15.75" x14ac:dyDescent="0.3">
      <c r="A530" s="58" t="s">
        <v>156</v>
      </c>
      <c r="B530" s="59">
        <v>323.57338496</v>
      </c>
      <c r="C530" s="59">
        <v>326.21761586999997</v>
      </c>
      <c r="D530" s="59">
        <v>326.30921013</v>
      </c>
      <c r="E530" s="59">
        <v>327.67519750000002</v>
      </c>
      <c r="F530" s="59">
        <v>325.50158075000002</v>
      </c>
      <c r="G530" s="59">
        <v>321.92280420999998</v>
      </c>
      <c r="H530" s="59">
        <v>314.88330213</v>
      </c>
      <c r="I530" s="59">
        <v>304.02405204000002</v>
      </c>
      <c r="J530" s="59">
        <v>295.25924977</v>
      </c>
      <c r="K530" s="59">
        <v>297.91974141999998</v>
      </c>
      <c r="L530" s="59">
        <v>296.74080250999998</v>
      </c>
      <c r="M530" s="59">
        <v>300.25849593999999</v>
      </c>
      <c r="N530" s="59">
        <v>303.85825851999999</v>
      </c>
      <c r="O530" s="59">
        <v>306.66146633</v>
      </c>
      <c r="P530" s="59">
        <v>310.03995319000001</v>
      </c>
      <c r="Q530" s="59">
        <v>310.52058557999999</v>
      </c>
      <c r="R530" s="59">
        <v>306.19775155999997</v>
      </c>
      <c r="S530" s="59">
        <v>301.13580494000001</v>
      </c>
      <c r="T530" s="59">
        <v>301.66314586999999</v>
      </c>
      <c r="U530" s="59">
        <v>303.92031145999999</v>
      </c>
      <c r="V530" s="59">
        <v>306.11515865000001</v>
      </c>
      <c r="W530" s="59">
        <v>308.51262650000001</v>
      </c>
      <c r="X530" s="59">
        <v>314.23822102999998</v>
      </c>
      <c r="Y530" s="59">
        <v>318.21699586</v>
      </c>
    </row>
    <row r="531" spans="1:25" s="60" customFormat="1" ht="15.75" x14ac:dyDescent="0.3">
      <c r="A531" s="58" t="s">
        <v>157</v>
      </c>
      <c r="B531" s="59">
        <v>321.12302706999998</v>
      </c>
      <c r="C531" s="59">
        <v>327.55031194999998</v>
      </c>
      <c r="D531" s="59">
        <v>329.29631017999998</v>
      </c>
      <c r="E531" s="59">
        <v>332.03107381000001</v>
      </c>
      <c r="F531" s="59">
        <v>329.57795539</v>
      </c>
      <c r="G531" s="59">
        <v>328.92032934999997</v>
      </c>
      <c r="H531" s="59">
        <v>329.02315350999999</v>
      </c>
      <c r="I531" s="59">
        <v>328.35179636999999</v>
      </c>
      <c r="J531" s="59">
        <v>320.69767501000001</v>
      </c>
      <c r="K531" s="59">
        <v>311.42552101000001</v>
      </c>
      <c r="L531" s="59">
        <v>305.5097596</v>
      </c>
      <c r="M531" s="59">
        <v>303.60443591000001</v>
      </c>
      <c r="N531" s="59">
        <v>303.52018535000002</v>
      </c>
      <c r="O531" s="59">
        <v>307.69816963</v>
      </c>
      <c r="P531" s="59">
        <v>310.13810165000001</v>
      </c>
      <c r="Q531" s="59">
        <v>312.36248354999998</v>
      </c>
      <c r="R531" s="59">
        <v>312.37029804999997</v>
      </c>
      <c r="S531" s="59">
        <v>305.67424856000002</v>
      </c>
      <c r="T531" s="59">
        <v>298.26317948000002</v>
      </c>
      <c r="U531" s="59">
        <v>299.57189829999999</v>
      </c>
      <c r="V531" s="59">
        <v>302.11557929999998</v>
      </c>
      <c r="W531" s="59">
        <v>302.73921401000001</v>
      </c>
      <c r="X531" s="59">
        <v>308.60912546999998</v>
      </c>
      <c r="Y531" s="59">
        <v>314.64506129</v>
      </c>
    </row>
    <row r="532" spans="1:25" s="60" customFormat="1" ht="15.75" x14ac:dyDescent="0.3">
      <c r="A532" s="58" t="s">
        <v>158</v>
      </c>
      <c r="B532" s="59">
        <v>317.96949826999997</v>
      </c>
      <c r="C532" s="59">
        <v>317.21925561</v>
      </c>
      <c r="D532" s="59">
        <v>314.64103247999998</v>
      </c>
      <c r="E532" s="59">
        <v>317.6021586</v>
      </c>
      <c r="F532" s="59">
        <v>317.12618212000001</v>
      </c>
      <c r="G532" s="59">
        <v>315.34524336999999</v>
      </c>
      <c r="H532" s="59">
        <v>320.30571814000001</v>
      </c>
      <c r="I532" s="59">
        <v>311.78383315000002</v>
      </c>
      <c r="J532" s="59">
        <v>303.85082287</v>
      </c>
      <c r="K532" s="59">
        <v>300.49817737000001</v>
      </c>
      <c r="L532" s="59">
        <v>297.46404389999998</v>
      </c>
      <c r="M532" s="59">
        <v>300.12871226999999</v>
      </c>
      <c r="N532" s="59">
        <v>304.17091713999997</v>
      </c>
      <c r="O532" s="59">
        <v>306.30080161000001</v>
      </c>
      <c r="P532" s="59">
        <v>308.57853660000001</v>
      </c>
      <c r="Q532" s="59">
        <v>311.87117746000001</v>
      </c>
      <c r="R532" s="59">
        <v>310.84953575999998</v>
      </c>
      <c r="S532" s="59">
        <v>308.01547876000001</v>
      </c>
      <c r="T532" s="59">
        <v>299.74869598999999</v>
      </c>
      <c r="U532" s="59">
        <v>300.53604374000003</v>
      </c>
      <c r="V532" s="59">
        <v>303.20220336</v>
      </c>
      <c r="W532" s="59">
        <v>305.90701754000003</v>
      </c>
      <c r="X532" s="59">
        <v>305.77288471000003</v>
      </c>
      <c r="Y532" s="59">
        <v>309.64925770000002</v>
      </c>
    </row>
    <row r="533" spans="1:25" s="60" customFormat="1" ht="15.75" x14ac:dyDescent="0.3">
      <c r="A533" s="58" t="s">
        <v>159</v>
      </c>
      <c r="B533" s="59">
        <v>303.30289211000002</v>
      </c>
      <c r="C533" s="59">
        <v>302.83809014000002</v>
      </c>
      <c r="D533" s="59">
        <v>301.31599583000002</v>
      </c>
      <c r="E533" s="59">
        <v>300.64277992000001</v>
      </c>
      <c r="F533" s="59">
        <v>302.53898943000002</v>
      </c>
      <c r="G533" s="59">
        <v>300.00166665</v>
      </c>
      <c r="H533" s="59">
        <v>298.19252561000002</v>
      </c>
      <c r="I533" s="59">
        <v>294.12171440999998</v>
      </c>
      <c r="J533" s="59">
        <v>288.11252261999999</v>
      </c>
      <c r="K533" s="59">
        <v>284.39742389000003</v>
      </c>
      <c r="L533" s="59">
        <v>283.91774591000001</v>
      </c>
      <c r="M533" s="59">
        <v>285.79385502000002</v>
      </c>
      <c r="N533" s="59">
        <v>288.71757276</v>
      </c>
      <c r="O533" s="59">
        <v>290.27864370999998</v>
      </c>
      <c r="P533" s="59">
        <v>294.70151909999998</v>
      </c>
      <c r="Q533" s="59">
        <v>295.73491378</v>
      </c>
      <c r="R533" s="59">
        <v>295.10674617000001</v>
      </c>
      <c r="S533" s="59">
        <v>290.38775741000001</v>
      </c>
      <c r="T533" s="59">
        <v>283.36763680000001</v>
      </c>
      <c r="U533" s="59">
        <v>285.05056724999997</v>
      </c>
      <c r="V533" s="59">
        <v>288.55184405</v>
      </c>
      <c r="W533" s="59">
        <v>290.16783967999999</v>
      </c>
      <c r="X533" s="59">
        <v>293.11773284999998</v>
      </c>
      <c r="Y533" s="59">
        <v>295.96690626999998</v>
      </c>
    </row>
    <row r="534" spans="1:25" s="60" customFormat="1" ht="15.75" x14ac:dyDescent="0.3">
      <c r="A534" s="58" t="s">
        <v>160</v>
      </c>
      <c r="B534" s="59">
        <v>305.55002241</v>
      </c>
      <c r="C534" s="59">
        <v>310.85203446000003</v>
      </c>
      <c r="D534" s="59">
        <v>312.46721273999998</v>
      </c>
      <c r="E534" s="59">
        <v>314.32751194000002</v>
      </c>
      <c r="F534" s="59">
        <v>313.81928065</v>
      </c>
      <c r="G534" s="59">
        <v>312.08893007</v>
      </c>
      <c r="H534" s="59">
        <v>312.04036057000002</v>
      </c>
      <c r="I534" s="59">
        <v>311.65541259000003</v>
      </c>
      <c r="J534" s="59">
        <v>308.25711125999999</v>
      </c>
      <c r="K534" s="59">
        <v>304.21880736000003</v>
      </c>
      <c r="L534" s="59">
        <v>298.60650264999998</v>
      </c>
      <c r="M534" s="59">
        <v>293.09136353999997</v>
      </c>
      <c r="N534" s="59">
        <v>295.09273078000001</v>
      </c>
      <c r="O534" s="59">
        <v>296.10697299999998</v>
      </c>
      <c r="P534" s="59">
        <v>297.69317378</v>
      </c>
      <c r="Q534" s="59">
        <v>297.48575535999998</v>
      </c>
      <c r="R534" s="59">
        <v>295.85310167</v>
      </c>
      <c r="S534" s="59">
        <v>292.82589598999999</v>
      </c>
      <c r="T534" s="59">
        <v>289.67860322000001</v>
      </c>
      <c r="U534" s="59">
        <v>290.35996951999999</v>
      </c>
      <c r="V534" s="59">
        <v>292.38443289999998</v>
      </c>
      <c r="W534" s="59">
        <v>294.52895867000001</v>
      </c>
      <c r="X534" s="59">
        <v>297.67901516000001</v>
      </c>
      <c r="Y534" s="59">
        <v>301.94909876000003</v>
      </c>
    </row>
    <row r="535" spans="1:25" s="60" customFormat="1" ht="15.75" x14ac:dyDescent="0.3">
      <c r="A535" s="58" t="s">
        <v>161</v>
      </c>
      <c r="B535" s="59">
        <v>310.70876719</v>
      </c>
      <c r="C535" s="59">
        <v>317.94208280999999</v>
      </c>
      <c r="D535" s="59">
        <v>321.12962530999999</v>
      </c>
      <c r="E535" s="59">
        <v>318.62482347000002</v>
      </c>
      <c r="F535" s="59">
        <v>316.95344425000002</v>
      </c>
      <c r="G535" s="59">
        <v>317.32670024999999</v>
      </c>
      <c r="H535" s="59">
        <v>310.48412552000002</v>
      </c>
      <c r="I535" s="59">
        <v>305.16122204999999</v>
      </c>
      <c r="J535" s="59">
        <v>299.67897854</v>
      </c>
      <c r="K535" s="59">
        <v>292.62578116999998</v>
      </c>
      <c r="L535" s="59">
        <v>288.63531448999998</v>
      </c>
      <c r="M535" s="59">
        <v>288.87752485999999</v>
      </c>
      <c r="N535" s="59">
        <v>290.69969076000001</v>
      </c>
      <c r="O535" s="59">
        <v>290.42480442999999</v>
      </c>
      <c r="P535" s="59">
        <v>292.66835775999999</v>
      </c>
      <c r="Q535" s="59">
        <v>295.18843270000002</v>
      </c>
      <c r="R535" s="59">
        <v>295.87979332999998</v>
      </c>
      <c r="S535" s="59">
        <v>293.99490350999997</v>
      </c>
      <c r="T535" s="59">
        <v>285.90432845999999</v>
      </c>
      <c r="U535" s="59">
        <v>286.37839685</v>
      </c>
      <c r="V535" s="59">
        <v>287.74270575000003</v>
      </c>
      <c r="W535" s="59">
        <v>290.55526458999998</v>
      </c>
      <c r="X535" s="59">
        <v>295.49511517000002</v>
      </c>
      <c r="Y535" s="59">
        <v>300.69031404999998</v>
      </c>
    </row>
    <row r="536" spans="1:25" s="60" customFormat="1" ht="15.75" x14ac:dyDescent="0.3">
      <c r="A536" s="58" t="s">
        <v>162</v>
      </c>
      <c r="B536" s="59">
        <v>307.49054985999999</v>
      </c>
      <c r="C536" s="59">
        <v>302.25971867999999</v>
      </c>
      <c r="D536" s="59">
        <v>301.86429022999999</v>
      </c>
      <c r="E536" s="59">
        <v>303.91145025999998</v>
      </c>
      <c r="F536" s="59">
        <v>305.14668220999999</v>
      </c>
      <c r="G536" s="59">
        <v>307.21060799000003</v>
      </c>
      <c r="H536" s="59">
        <v>305.25294019</v>
      </c>
      <c r="I536" s="59">
        <v>299.10599568999999</v>
      </c>
      <c r="J536" s="59">
        <v>292.37328260999999</v>
      </c>
      <c r="K536" s="59">
        <v>288.64257122999999</v>
      </c>
      <c r="L536" s="59">
        <v>286.14466272999999</v>
      </c>
      <c r="M536" s="59">
        <v>285.66449451</v>
      </c>
      <c r="N536" s="59">
        <v>290.78583710999999</v>
      </c>
      <c r="O536" s="59">
        <v>294.45405312999998</v>
      </c>
      <c r="P536" s="59">
        <v>299.35197898000001</v>
      </c>
      <c r="Q536" s="59">
        <v>295.03535734000002</v>
      </c>
      <c r="R536" s="59">
        <v>298.17985980999998</v>
      </c>
      <c r="S536" s="59">
        <v>295.08560175999997</v>
      </c>
      <c r="T536" s="59">
        <v>288.17706532</v>
      </c>
      <c r="U536" s="59">
        <v>289.51075925999999</v>
      </c>
      <c r="V536" s="59">
        <v>293.65742095000002</v>
      </c>
      <c r="W536" s="59">
        <v>299.05313429</v>
      </c>
      <c r="X536" s="59">
        <v>301.05316307999999</v>
      </c>
      <c r="Y536" s="59">
        <v>314.78378666999998</v>
      </c>
    </row>
    <row r="537" spans="1:25" s="60" customFormat="1" ht="15.75" x14ac:dyDescent="0.3">
      <c r="A537" s="58" t="s">
        <v>163</v>
      </c>
      <c r="B537" s="59">
        <v>310.07893188999998</v>
      </c>
      <c r="C537" s="59">
        <v>316.62985923999997</v>
      </c>
      <c r="D537" s="59">
        <v>316.11954981000002</v>
      </c>
      <c r="E537" s="59">
        <v>315.48717678999998</v>
      </c>
      <c r="F537" s="59">
        <v>314.61343835000002</v>
      </c>
      <c r="G537" s="59">
        <v>315.09828601999999</v>
      </c>
      <c r="H537" s="59">
        <v>307.31300714000002</v>
      </c>
      <c r="I537" s="59">
        <v>307.82987391</v>
      </c>
      <c r="J537" s="59">
        <v>307.39846329</v>
      </c>
      <c r="K537" s="59">
        <v>293.89504799000002</v>
      </c>
      <c r="L537" s="59">
        <v>286.18861183000001</v>
      </c>
      <c r="M537" s="59">
        <v>285.03928772</v>
      </c>
      <c r="N537" s="59">
        <v>285.64240551</v>
      </c>
      <c r="O537" s="59">
        <v>287.23576316999998</v>
      </c>
      <c r="P537" s="59">
        <v>290.36853613</v>
      </c>
      <c r="Q537" s="59">
        <v>292.28813260999999</v>
      </c>
      <c r="R537" s="59">
        <v>293.19541383000001</v>
      </c>
      <c r="S537" s="59">
        <v>289.06178118000003</v>
      </c>
      <c r="T537" s="59">
        <v>284.36925374999998</v>
      </c>
      <c r="U537" s="59">
        <v>284.13154371000002</v>
      </c>
      <c r="V537" s="59">
        <v>287.13779333999997</v>
      </c>
      <c r="W537" s="59">
        <v>288.56160076999998</v>
      </c>
      <c r="X537" s="59">
        <v>292.14977297000001</v>
      </c>
      <c r="Y537" s="59">
        <v>297.95698031000001</v>
      </c>
    </row>
    <row r="538" spans="1:25" s="60" customFormat="1" ht="15.75" x14ac:dyDescent="0.3">
      <c r="A538" s="58" t="s">
        <v>164</v>
      </c>
      <c r="B538" s="59">
        <v>297.98601544000002</v>
      </c>
      <c r="C538" s="59">
        <v>305.87171189999998</v>
      </c>
      <c r="D538" s="59">
        <v>309.18773662000001</v>
      </c>
      <c r="E538" s="59">
        <v>310.3906594</v>
      </c>
      <c r="F538" s="59">
        <v>311.07755100999998</v>
      </c>
      <c r="G538" s="59">
        <v>307.76283488000001</v>
      </c>
      <c r="H538" s="59">
        <v>306.46586273999998</v>
      </c>
      <c r="I538" s="59">
        <v>303.66996519000003</v>
      </c>
      <c r="J538" s="59">
        <v>295.71266652000003</v>
      </c>
      <c r="K538" s="59">
        <v>287.40597795000002</v>
      </c>
      <c r="L538" s="59">
        <v>284.61885398999999</v>
      </c>
      <c r="M538" s="59">
        <v>284.66859681</v>
      </c>
      <c r="N538" s="59">
        <v>286.65064149</v>
      </c>
      <c r="O538" s="59">
        <v>288.88184360000002</v>
      </c>
      <c r="P538" s="59">
        <v>291.51256239999998</v>
      </c>
      <c r="Q538" s="59">
        <v>292.96186305999998</v>
      </c>
      <c r="R538" s="59">
        <v>292.06638393999998</v>
      </c>
      <c r="S538" s="59">
        <v>289.89315004000002</v>
      </c>
      <c r="T538" s="59">
        <v>282.72851944000001</v>
      </c>
      <c r="U538" s="59">
        <v>280.79491049000001</v>
      </c>
      <c r="V538" s="59">
        <v>283.35287492999998</v>
      </c>
      <c r="W538" s="59">
        <v>285.28245378000003</v>
      </c>
      <c r="X538" s="59">
        <v>290.13654972</v>
      </c>
      <c r="Y538" s="59">
        <v>295.49730826000001</v>
      </c>
    </row>
    <row r="539" spans="1:25" s="60" customFormat="1" ht="15.75" x14ac:dyDescent="0.3">
      <c r="A539" s="58" t="s">
        <v>165</v>
      </c>
      <c r="B539" s="59">
        <v>295.54667540000003</v>
      </c>
      <c r="C539" s="59">
        <v>299.89502470999997</v>
      </c>
      <c r="D539" s="59">
        <v>302.90020083000002</v>
      </c>
      <c r="E539" s="59">
        <v>301.47844944000002</v>
      </c>
      <c r="F539" s="59">
        <v>297.64740305999999</v>
      </c>
      <c r="G539" s="59">
        <v>300.97197038000002</v>
      </c>
      <c r="H539" s="59">
        <v>301.65826931999999</v>
      </c>
      <c r="I539" s="59">
        <v>298.51431201999998</v>
      </c>
      <c r="J539" s="59">
        <v>290.45130130000001</v>
      </c>
      <c r="K539" s="59">
        <v>286.10160497999999</v>
      </c>
      <c r="L539" s="59">
        <v>284.10125904</v>
      </c>
      <c r="M539" s="59">
        <v>284.77480365999998</v>
      </c>
      <c r="N539" s="59">
        <v>288.58399279000002</v>
      </c>
      <c r="O539" s="59">
        <v>286.30460747000001</v>
      </c>
      <c r="P539" s="59">
        <v>288.14790928000002</v>
      </c>
      <c r="Q539" s="59">
        <v>288.84833204</v>
      </c>
      <c r="R539" s="59">
        <v>288.65418717</v>
      </c>
      <c r="S539" s="59">
        <v>284.85808717999998</v>
      </c>
      <c r="T539" s="59">
        <v>287.20984363000002</v>
      </c>
      <c r="U539" s="59">
        <v>288.59908883000003</v>
      </c>
      <c r="V539" s="59">
        <v>293.58422645000002</v>
      </c>
      <c r="W539" s="59">
        <v>296.18753243999998</v>
      </c>
      <c r="X539" s="59">
        <v>296.97233591000003</v>
      </c>
      <c r="Y539" s="59">
        <v>298.29385703999998</v>
      </c>
    </row>
    <row r="540" spans="1:25" s="60" customFormat="1" ht="15.75" x14ac:dyDescent="0.3">
      <c r="A540" s="58" t="s">
        <v>166</v>
      </c>
      <c r="B540" s="59">
        <v>297.79399713999999</v>
      </c>
      <c r="C540" s="59">
        <v>298.12199196</v>
      </c>
      <c r="D540" s="59">
        <v>299.76576247999998</v>
      </c>
      <c r="E540" s="59">
        <v>299.73282594</v>
      </c>
      <c r="F540" s="59">
        <v>299.70388018</v>
      </c>
      <c r="G540" s="59">
        <v>299.01605619999998</v>
      </c>
      <c r="H540" s="59">
        <v>293.71862906000001</v>
      </c>
      <c r="I540" s="59">
        <v>290.30033040000001</v>
      </c>
      <c r="J540" s="59">
        <v>285.06016124000001</v>
      </c>
      <c r="K540" s="59">
        <v>284.08860251999999</v>
      </c>
      <c r="L540" s="59">
        <v>283.49484453000002</v>
      </c>
      <c r="M540" s="59">
        <v>286.34330494</v>
      </c>
      <c r="N540" s="59">
        <v>288.81035018</v>
      </c>
      <c r="O540" s="59">
        <v>289.32746162000001</v>
      </c>
      <c r="P540" s="59">
        <v>291.90708641999998</v>
      </c>
      <c r="Q540" s="59">
        <v>292.40358457000002</v>
      </c>
      <c r="R540" s="59">
        <v>292.71232430999999</v>
      </c>
      <c r="S540" s="59">
        <v>290.49492519</v>
      </c>
      <c r="T540" s="59">
        <v>285.99915070999998</v>
      </c>
      <c r="U540" s="59">
        <v>286.32871244</v>
      </c>
      <c r="V540" s="59">
        <v>287.96710653999997</v>
      </c>
      <c r="W540" s="59">
        <v>290.72820784999999</v>
      </c>
      <c r="X540" s="59">
        <v>289.05517835000001</v>
      </c>
      <c r="Y540" s="59">
        <v>304.11027777999999</v>
      </c>
    </row>
    <row r="541" spans="1:25" ht="11.25" customHeight="1" x14ac:dyDescent="0.2"/>
    <row r="542" spans="1:25" ht="11.25" customHeight="1" x14ac:dyDescent="0.2">
      <c r="A542" s="258"/>
      <c r="B542" s="258"/>
      <c r="C542" s="258"/>
      <c r="D542" s="258"/>
      <c r="E542" s="258"/>
      <c r="F542" s="258"/>
      <c r="G542" s="258"/>
      <c r="H542" s="258"/>
      <c r="I542" s="258"/>
      <c r="J542" s="258"/>
      <c r="K542" s="258"/>
      <c r="L542" s="258"/>
      <c r="M542" s="258"/>
      <c r="N542" s="258" t="s">
        <v>126</v>
      </c>
      <c r="O542" s="258"/>
      <c r="P542" s="258"/>
      <c r="Q542" s="258"/>
    </row>
    <row r="543" spans="1:25" ht="11.25" customHeight="1" x14ac:dyDescent="0.2">
      <c r="A543" s="259" t="s">
        <v>127</v>
      </c>
      <c r="B543" s="259"/>
      <c r="C543" s="259"/>
      <c r="D543" s="259"/>
      <c r="E543" s="259"/>
      <c r="F543" s="259"/>
      <c r="G543" s="259"/>
      <c r="H543" s="259"/>
      <c r="I543" s="259"/>
      <c r="J543" s="259"/>
      <c r="K543" s="259"/>
      <c r="L543" s="259"/>
      <c r="M543" s="259"/>
      <c r="N543" s="260">
        <v>3.8461717100000001</v>
      </c>
      <c r="O543" s="260"/>
      <c r="P543" s="260"/>
      <c r="Q543" s="260"/>
    </row>
    <row r="544" spans="1:25" ht="25.5" customHeight="1" x14ac:dyDescent="0.2">
      <c r="A544" s="261" t="s">
        <v>128</v>
      </c>
      <c r="B544" s="261"/>
      <c r="C544" s="261"/>
      <c r="D544" s="261"/>
      <c r="E544" s="261"/>
      <c r="F544" s="261"/>
      <c r="G544" s="261"/>
      <c r="H544" s="261"/>
      <c r="I544" s="261"/>
      <c r="J544" s="261"/>
      <c r="K544" s="261"/>
      <c r="L544" s="261"/>
      <c r="M544" s="261"/>
      <c r="N544" s="262">
        <v>3.8461717100000001</v>
      </c>
      <c r="O544" s="262"/>
      <c r="P544" s="262"/>
      <c r="Q544" s="262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75"/>
      <c r="B547" s="175"/>
      <c r="C547" s="175"/>
      <c r="D547" s="175"/>
      <c r="E547" s="175"/>
      <c r="F547" s="175"/>
      <c r="G547" s="175"/>
      <c r="H547" s="175"/>
      <c r="I547" s="175"/>
      <c r="J547" s="175"/>
      <c r="K547" s="175"/>
      <c r="L547" s="175"/>
      <c r="M547" s="176" t="s">
        <v>101</v>
      </c>
      <c r="N547" s="176"/>
      <c r="O547" s="176"/>
      <c r="P547" s="203"/>
    </row>
    <row r="548" spans="1:16" x14ac:dyDescent="0.2">
      <c r="A548" s="177" t="s">
        <v>102</v>
      </c>
      <c r="B548" s="177"/>
      <c r="C548" s="177"/>
      <c r="D548" s="177"/>
      <c r="E548" s="177"/>
      <c r="F548" s="177"/>
      <c r="G548" s="177"/>
      <c r="H548" s="177"/>
      <c r="I548" s="177"/>
      <c r="J548" s="177"/>
      <c r="K548" s="177"/>
      <c r="L548" s="177"/>
      <c r="M548" s="176">
        <v>687516.46527239867</v>
      </c>
      <c r="N548" s="176"/>
      <c r="O548" s="176"/>
      <c r="P548" s="205"/>
    </row>
    <row r="549" spans="1:16" x14ac:dyDescent="0.2">
      <c r="A549" s="178" t="s">
        <v>103</v>
      </c>
      <c r="B549" s="178"/>
      <c r="C549" s="178"/>
      <c r="D549" s="178"/>
      <c r="E549" s="178"/>
      <c r="F549" s="178"/>
      <c r="G549" s="178"/>
      <c r="H549" s="178"/>
      <c r="I549" s="178"/>
      <c r="J549" s="178"/>
      <c r="K549" s="178"/>
      <c r="L549" s="178"/>
      <c r="M549" s="179">
        <v>687516.46527239867</v>
      </c>
      <c r="N549" s="179"/>
      <c r="O549" s="179"/>
      <c r="P549" s="205"/>
    </row>
    <row r="551" spans="1:16" ht="26.25" customHeight="1" x14ac:dyDescent="0.2"/>
    <row r="552" spans="1:16" ht="34.5" customHeight="1" x14ac:dyDescent="0.2">
      <c r="B552" s="225" t="s">
        <v>109</v>
      </c>
      <c r="C552" s="225"/>
      <c r="D552" s="225"/>
      <c r="E552" s="225"/>
      <c r="F552" s="225"/>
      <c r="G552" s="225"/>
      <c r="H552" s="225"/>
      <c r="I552" s="225"/>
      <c r="J552" s="225"/>
      <c r="K552" s="225"/>
      <c r="L552" s="225"/>
      <c r="M552" s="225"/>
      <c r="N552" s="225"/>
      <c r="O552" s="80"/>
    </row>
    <row r="553" spans="1:16" ht="12.75" customHeight="1" x14ac:dyDescent="0.2">
      <c r="B553" s="184"/>
      <c r="C553" s="184"/>
      <c r="D553" s="184"/>
      <c r="E553" s="184"/>
      <c r="F553" s="184"/>
      <c r="G553" s="184" t="s">
        <v>5</v>
      </c>
      <c r="H553" s="184"/>
      <c r="I553" s="184"/>
      <c r="J553" s="184"/>
    </row>
    <row r="554" spans="1:16" ht="12.75" x14ac:dyDescent="0.2">
      <c r="B554" s="184"/>
      <c r="C554" s="184"/>
      <c r="D554" s="184"/>
      <c r="E554" s="184"/>
      <c r="F554" s="18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84" t="s">
        <v>110</v>
      </c>
      <c r="C555" s="184"/>
      <c r="D555" s="184"/>
      <c r="E555" s="184"/>
      <c r="F555" s="184"/>
      <c r="G555" s="82">
        <v>582803.57999999996</v>
      </c>
      <c r="H555" s="82">
        <v>958432.19</v>
      </c>
      <c r="I555" s="82">
        <v>1021971.76</v>
      </c>
      <c r="J555" s="82">
        <v>771049.70000000007</v>
      </c>
    </row>
    <row r="556" spans="1:16" ht="80.25" customHeight="1" x14ac:dyDescent="0.2">
      <c r="B556" s="184" t="s">
        <v>121</v>
      </c>
      <c r="C556" s="184"/>
      <c r="D556" s="184"/>
      <c r="E556" s="184"/>
      <c r="F556" s="184"/>
      <c r="G556" s="83">
        <v>240909.33000000002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44" t="s">
        <v>61</v>
      </c>
      <c r="B559" s="145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6" t="s">
        <v>44</v>
      </c>
      <c r="B560" s="136"/>
      <c r="C560" s="136"/>
      <c r="D560" s="136"/>
      <c r="E560" s="136"/>
      <c r="F560" s="136"/>
      <c r="G560" s="136"/>
    </row>
    <row r="561" spans="1:7" ht="24.75" customHeight="1" x14ac:dyDescent="0.2">
      <c r="A561" s="144" t="s">
        <v>45</v>
      </c>
      <c r="B561" s="145"/>
      <c r="C561" s="27" t="s">
        <v>46</v>
      </c>
      <c r="D561" s="28">
        <v>1091.8000000000002</v>
      </c>
      <c r="E561" s="28">
        <v>1950.02</v>
      </c>
      <c r="F561" s="28">
        <v>2107.88</v>
      </c>
      <c r="G561" s="28">
        <v>2624.4100000000003</v>
      </c>
    </row>
    <row r="562" spans="1:7" ht="12.75" customHeight="1" x14ac:dyDescent="0.2">
      <c r="A562" s="144" t="s">
        <v>112</v>
      </c>
      <c r="B562" s="145"/>
      <c r="C562" s="26"/>
      <c r="D562" s="28"/>
      <c r="E562" s="28"/>
      <c r="F562" s="28"/>
      <c r="G562" s="28"/>
    </row>
    <row r="563" spans="1:7" ht="39" customHeight="1" x14ac:dyDescent="0.2">
      <c r="A563" s="233" t="s">
        <v>113</v>
      </c>
      <c r="B563" s="234"/>
      <c r="C563" s="27" t="s">
        <v>134</v>
      </c>
      <c r="D563" s="28">
        <v>582803.57999999996</v>
      </c>
      <c r="E563" s="28">
        <v>958432.19</v>
      </c>
      <c r="F563" s="28">
        <v>1021971.76</v>
      </c>
      <c r="G563" s="28">
        <v>771049.70000000007</v>
      </c>
    </row>
    <row r="564" spans="1:7" ht="39" customHeight="1" x14ac:dyDescent="0.2">
      <c r="A564" s="233" t="s">
        <v>115</v>
      </c>
      <c r="B564" s="234"/>
      <c r="C564" s="27" t="s">
        <v>46</v>
      </c>
      <c r="D564" s="28">
        <v>55.53</v>
      </c>
      <c r="E564" s="28">
        <v>223.86</v>
      </c>
      <c r="F564" s="28">
        <v>273.08999999999997</v>
      </c>
      <c r="G564" s="28">
        <v>560.47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90" t="s">
        <v>47</v>
      </c>
      <c r="B566" s="191"/>
      <c r="C566" s="27" t="s">
        <v>46</v>
      </c>
      <c r="D566" s="86">
        <v>6.3252154200000001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88" t="s">
        <v>116</v>
      </c>
      <c r="B568" s="188"/>
      <c r="C568" s="27" t="s">
        <v>114</v>
      </c>
      <c r="D568" s="89">
        <v>240909.33000000002</v>
      </c>
      <c r="E568" s="32"/>
      <c r="F568" s="32"/>
      <c r="G568" s="32"/>
    </row>
    <row r="569" spans="1:7" ht="115.5" customHeight="1" x14ac:dyDescent="0.2">
      <c r="A569" s="188" t="s">
        <v>117</v>
      </c>
      <c r="B569" s="188"/>
      <c r="C569" s="27" t="s">
        <v>46</v>
      </c>
      <c r="D569" s="89">
        <v>3262.15</v>
      </c>
      <c r="E569" s="32"/>
      <c r="F569" s="32"/>
      <c r="G569" s="32"/>
    </row>
    <row r="570" spans="1:7" ht="82.5" customHeight="1" x14ac:dyDescent="0.2">
      <c r="A570" s="188" t="s">
        <v>118</v>
      </c>
      <c r="B570" s="188"/>
      <c r="C570" s="90" t="s">
        <v>119</v>
      </c>
      <c r="D570" s="89">
        <v>6.34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88" t="s">
        <v>48</v>
      </c>
      <c r="B572" s="188"/>
      <c r="C572" s="27" t="s">
        <v>46</v>
      </c>
      <c r="D572" s="105">
        <v>157.39000000000001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31" priority="9">
      <formula>AND($P558&gt;=500,$P558&lt;=899,$AD558&lt;0)</formula>
    </cfRule>
    <cfRule type="expression" dxfId="30" priority="10">
      <formula>AND($AD558&lt;0,$B558&lt;&gt;$AF558)</formula>
    </cfRule>
    <cfRule type="expression" dxfId="29" priority="11">
      <formula>OR(AND($Q558&gt;=1,$Q558&lt;=3,$R558=0,$B558=$AF558,$P558&lt;500),AND($B558&lt;&gt;$AF558,$AD558&gt;0))</formula>
    </cfRule>
    <cfRule type="expression" dxfId="28" priority="12">
      <formula>$Q558=99</formula>
    </cfRule>
  </conditionalFormatting>
  <conditionalFormatting sqref="C558:E558">
    <cfRule type="expression" dxfId="27" priority="5">
      <formula>AND($P558&gt;=500,$P558&lt;=899,$AD558&lt;0)</formula>
    </cfRule>
    <cfRule type="expression" dxfId="26" priority="6">
      <formula>AND($AD558&lt;0,$B558&lt;&gt;$AF558)</formula>
    </cfRule>
    <cfRule type="expression" dxfId="25" priority="7">
      <formula>OR(AND($Q558&gt;=1,$Q558&lt;=3,$R558=0,$B558=$AF558,$P558&lt;500),AND($B558&lt;&gt;$AF558,$AD558&gt;0))</formula>
    </cfRule>
    <cfRule type="expression" dxfId="24" priority="8">
      <formula>$Q558=99</formula>
    </cfRule>
  </conditionalFormatting>
  <conditionalFormatting sqref="B559:E559">
    <cfRule type="expression" dxfId="23" priority="1">
      <formula>AND($P559&gt;=500,$P559&lt;=899,$AD559&lt;0)</formula>
    </cfRule>
    <cfRule type="expression" dxfId="22" priority="2">
      <formula>AND($AD559&lt;0,$B559&lt;&gt;$AF559)</formula>
    </cfRule>
    <cfRule type="expression" dxfId="21" priority="3">
      <formula>OR(AND($Q559&gt;=1,$Q559&lt;=3,$R559=0,$B559=$AF559,$P559&lt;500),AND($B559&lt;&gt;$AF559,$AD559&gt;0))</formula>
    </cfRule>
    <cfRule type="expression" dxfId="20" priority="4">
      <formula>$Q559=99</formula>
    </cfRule>
  </conditionalFormatting>
  <conditionalFormatting sqref="B560:D560">
    <cfRule type="expression" dxfId="19" priority="13">
      <formula>AND($P560&gt;=500,$P560&lt;=899,$AD560&lt;0)</formula>
    </cfRule>
    <cfRule type="expression" dxfId="18" priority="14">
      <formula>AND($AD560&lt;0,#REF!&lt;&gt;$AF560)</formula>
    </cfRule>
    <cfRule type="expression" dxfId="17" priority="15">
      <formula>OR(AND($Q560&gt;=1,$Q560&lt;=3,$R560=0,#REF!=$AF560,$P560&lt;500),AND(#REF!&lt;&gt;$AF560,$AD560&gt;0))</formula>
    </cfRule>
    <cfRule type="expression" dxfId="16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49323-C056-4795-A507-2C6937159BA4}">
  <sheetPr>
    <tabColor rgb="FFFFFFCC"/>
  </sheetPr>
  <dimension ref="A1:AA572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194" t="s">
        <v>122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5" t="s">
        <v>135</v>
      </c>
      <c r="K3" s="156"/>
      <c r="L3" s="156"/>
      <c r="M3" s="196"/>
      <c r="N3" s="197"/>
      <c r="O3" s="197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8" t="s">
        <v>123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</row>
    <row r="6" spans="1:25" ht="18.75" customHeight="1" x14ac:dyDescent="0.2">
      <c r="A6" s="192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192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92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92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9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200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136</v>
      </c>
      <c r="B14" s="57">
        <v>3258.1076215600006</v>
      </c>
      <c r="C14" s="57">
        <v>3276.8976121200003</v>
      </c>
      <c r="D14" s="57">
        <v>3224.0027098199998</v>
      </c>
      <c r="E14" s="57">
        <v>3224.4001982600003</v>
      </c>
      <c r="F14" s="57">
        <v>3223.1993089799998</v>
      </c>
      <c r="G14" s="57">
        <v>3228.0828028400001</v>
      </c>
      <c r="H14" s="57">
        <v>3229.41116113</v>
      </c>
      <c r="I14" s="57">
        <v>3226.6709304599999</v>
      </c>
      <c r="J14" s="57">
        <v>3227.17522994</v>
      </c>
      <c r="K14" s="57">
        <v>3256.72085677</v>
      </c>
      <c r="L14" s="57">
        <v>3242.9525428699999</v>
      </c>
      <c r="M14" s="57">
        <v>3220.4850220099997</v>
      </c>
      <c r="N14" s="57">
        <v>3205.6633217399999</v>
      </c>
      <c r="O14" s="57">
        <v>3195.1568937100001</v>
      </c>
      <c r="P14" s="57">
        <v>3220.8201517500002</v>
      </c>
      <c r="Q14" s="57">
        <v>3210.4203730999998</v>
      </c>
      <c r="R14" s="57">
        <v>3197.4190470200001</v>
      </c>
      <c r="S14" s="57">
        <v>3133.9693020100003</v>
      </c>
      <c r="T14" s="57">
        <v>3116.6020226999999</v>
      </c>
      <c r="U14" s="57">
        <v>3135.0367715699999</v>
      </c>
      <c r="V14" s="57">
        <v>3139.62533248</v>
      </c>
      <c r="W14" s="57">
        <v>3165.5528722199997</v>
      </c>
      <c r="X14" s="57">
        <v>3201.9340626600001</v>
      </c>
      <c r="Y14" s="57">
        <v>3293.1244550900001</v>
      </c>
    </row>
    <row r="15" spans="1:25" s="60" customFormat="1" ht="15.75" x14ac:dyDescent="0.3">
      <c r="A15" s="58" t="s">
        <v>137</v>
      </c>
      <c r="B15" s="59">
        <v>3277.7971613</v>
      </c>
      <c r="C15" s="59">
        <v>3267.7736444000002</v>
      </c>
      <c r="D15" s="59">
        <v>3278.8694728399996</v>
      </c>
      <c r="E15" s="59">
        <v>3279.5339697600002</v>
      </c>
      <c r="F15" s="59">
        <v>3263.1911525400001</v>
      </c>
      <c r="G15" s="59">
        <v>3258.6927406</v>
      </c>
      <c r="H15" s="59">
        <v>3231.22387149</v>
      </c>
      <c r="I15" s="59">
        <v>3210.7257500300002</v>
      </c>
      <c r="J15" s="59">
        <v>3185.6908941299998</v>
      </c>
      <c r="K15" s="59">
        <v>3178.8359746699998</v>
      </c>
      <c r="L15" s="59">
        <v>3173.22139444</v>
      </c>
      <c r="M15" s="59">
        <v>3192.42416116</v>
      </c>
      <c r="N15" s="59">
        <v>3186.2406905500002</v>
      </c>
      <c r="O15" s="59">
        <v>3189.9923130400002</v>
      </c>
      <c r="P15" s="59">
        <v>3194.27998316</v>
      </c>
      <c r="Q15" s="59">
        <v>3176.7963350099999</v>
      </c>
      <c r="R15" s="59">
        <v>3149.5072963800003</v>
      </c>
      <c r="S15" s="59">
        <v>3112.1690707299999</v>
      </c>
      <c r="T15" s="59">
        <v>3091.1549899000001</v>
      </c>
      <c r="U15" s="59">
        <v>3117.02072903</v>
      </c>
      <c r="V15" s="59">
        <v>3136.8692454500001</v>
      </c>
      <c r="W15" s="59">
        <v>3151.5934192899999</v>
      </c>
      <c r="X15" s="59">
        <v>3190.2538179900002</v>
      </c>
      <c r="Y15" s="59">
        <v>3246.9009401000003</v>
      </c>
    </row>
    <row r="16" spans="1:25" s="60" customFormat="1" ht="15.75" x14ac:dyDescent="0.3">
      <c r="A16" s="58" t="s">
        <v>138</v>
      </c>
      <c r="B16" s="59">
        <v>3227.5593321400002</v>
      </c>
      <c r="C16" s="59">
        <v>3199.7312155500003</v>
      </c>
      <c r="D16" s="59">
        <v>3202.0884116400002</v>
      </c>
      <c r="E16" s="59">
        <v>3181.5000169599998</v>
      </c>
      <c r="F16" s="59">
        <v>3195.7976285599998</v>
      </c>
      <c r="G16" s="59">
        <v>3202.2069023900003</v>
      </c>
      <c r="H16" s="59">
        <v>3170.21344989</v>
      </c>
      <c r="I16" s="59">
        <v>3146.1052249499999</v>
      </c>
      <c r="J16" s="59">
        <v>3134.9996443299997</v>
      </c>
      <c r="K16" s="59">
        <v>3149.80939683</v>
      </c>
      <c r="L16" s="59">
        <v>3169.06249149</v>
      </c>
      <c r="M16" s="59">
        <v>3174.2486128700002</v>
      </c>
      <c r="N16" s="59">
        <v>3205.24855157</v>
      </c>
      <c r="O16" s="59">
        <v>3218.7447848500001</v>
      </c>
      <c r="P16" s="59">
        <v>3212.9997790100001</v>
      </c>
      <c r="Q16" s="59">
        <v>3200.8277437699999</v>
      </c>
      <c r="R16" s="59">
        <v>3157.9753803100002</v>
      </c>
      <c r="S16" s="59">
        <v>3133.33601486</v>
      </c>
      <c r="T16" s="59">
        <v>3138.2132088999997</v>
      </c>
      <c r="U16" s="59">
        <v>3142.5058420099999</v>
      </c>
      <c r="V16" s="59">
        <v>3151.6665825</v>
      </c>
      <c r="W16" s="59">
        <v>3180.6444302499999</v>
      </c>
      <c r="X16" s="59">
        <v>3203.5258862000001</v>
      </c>
      <c r="Y16" s="59">
        <v>3254.33397969</v>
      </c>
    </row>
    <row r="17" spans="1:25" s="60" customFormat="1" ht="15.75" x14ac:dyDescent="0.3">
      <c r="A17" s="58" t="s">
        <v>139</v>
      </c>
      <c r="B17" s="59">
        <v>3215.6102779800003</v>
      </c>
      <c r="C17" s="59">
        <v>3255.9366841199999</v>
      </c>
      <c r="D17" s="59">
        <v>3280.1835487900003</v>
      </c>
      <c r="E17" s="59">
        <v>3292.1480345199998</v>
      </c>
      <c r="F17" s="59">
        <v>3268.60090911</v>
      </c>
      <c r="G17" s="59">
        <v>3191.1519990900001</v>
      </c>
      <c r="H17" s="59">
        <v>3175.3049806600002</v>
      </c>
      <c r="I17" s="59">
        <v>3148.0881117999998</v>
      </c>
      <c r="J17" s="59">
        <v>3118.3662030599999</v>
      </c>
      <c r="K17" s="59">
        <v>3108.6187909700002</v>
      </c>
      <c r="L17" s="59">
        <v>3097.4165099800002</v>
      </c>
      <c r="M17" s="59">
        <v>3091.4381089500002</v>
      </c>
      <c r="N17" s="59">
        <v>3113.9302319899998</v>
      </c>
      <c r="O17" s="59">
        <v>3111.0630787600003</v>
      </c>
      <c r="P17" s="59">
        <v>3119.0572458699999</v>
      </c>
      <c r="Q17" s="59">
        <v>3111.8531558699997</v>
      </c>
      <c r="R17" s="59">
        <v>3105.3878993400003</v>
      </c>
      <c r="S17" s="59">
        <v>3042.0292595000001</v>
      </c>
      <c r="T17" s="59">
        <v>3046.2112399600001</v>
      </c>
      <c r="U17" s="59">
        <v>3063.60124318</v>
      </c>
      <c r="V17" s="59">
        <v>3077.2746037899997</v>
      </c>
      <c r="W17" s="59">
        <v>3092.43930636</v>
      </c>
      <c r="X17" s="59">
        <v>3116.8753250099999</v>
      </c>
      <c r="Y17" s="59">
        <v>3143.8025976500003</v>
      </c>
    </row>
    <row r="18" spans="1:25" s="60" customFormat="1" ht="15.75" x14ac:dyDescent="0.3">
      <c r="A18" s="58" t="s">
        <v>140</v>
      </c>
      <c r="B18" s="59">
        <v>3143.9450925599999</v>
      </c>
      <c r="C18" s="59">
        <v>3120.8080313600003</v>
      </c>
      <c r="D18" s="59">
        <v>3134.0873022999999</v>
      </c>
      <c r="E18" s="59">
        <v>3152.19338866</v>
      </c>
      <c r="F18" s="59">
        <v>3202.7758516399999</v>
      </c>
      <c r="G18" s="59">
        <v>3197.8578604200002</v>
      </c>
      <c r="H18" s="59">
        <v>3198.1585450800003</v>
      </c>
      <c r="I18" s="59">
        <v>3184.3440823800001</v>
      </c>
      <c r="J18" s="59">
        <v>3164.9105582900002</v>
      </c>
      <c r="K18" s="59">
        <v>3119.3935171499998</v>
      </c>
      <c r="L18" s="59">
        <v>3101.74594794</v>
      </c>
      <c r="M18" s="59">
        <v>3094.9501856500001</v>
      </c>
      <c r="N18" s="59">
        <v>3107.2919074700003</v>
      </c>
      <c r="O18" s="59">
        <v>3129.7421814300001</v>
      </c>
      <c r="P18" s="59">
        <v>3127.1947989999999</v>
      </c>
      <c r="Q18" s="59">
        <v>3134.3353491400003</v>
      </c>
      <c r="R18" s="59">
        <v>3141.3754020400002</v>
      </c>
      <c r="S18" s="59">
        <v>3166.3434098600001</v>
      </c>
      <c r="T18" s="59">
        <v>3080.1541377200001</v>
      </c>
      <c r="U18" s="59">
        <v>3095.8061199900003</v>
      </c>
      <c r="V18" s="59">
        <v>3108.0357839600001</v>
      </c>
      <c r="W18" s="59">
        <v>3117.9819186</v>
      </c>
      <c r="X18" s="59">
        <v>3145.5353348200001</v>
      </c>
      <c r="Y18" s="59">
        <v>3163.1641885199997</v>
      </c>
    </row>
    <row r="19" spans="1:25" s="60" customFormat="1" ht="15.75" x14ac:dyDescent="0.3">
      <c r="A19" s="58" t="s">
        <v>141</v>
      </c>
      <c r="B19" s="59">
        <v>3053.9220509900001</v>
      </c>
      <c r="C19" s="59">
        <v>3075.55454095</v>
      </c>
      <c r="D19" s="59">
        <v>3089.6321538299999</v>
      </c>
      <c r="E19" s="59">
        <v>3087.2184604900003</v>
      </c>
      <c r="F19" s="59">
        <v>3079.9931046299998</v>
      </c>
      <c r="G19" s="59">
        <v>3067.2554007700001</v>
      </c>
      <c r="H19" s="59">
        <v>3046.55133088</v>
      </c>
      <c r="I19" s="59">
        <v>2997.5509776899999</v>
      </c>
      <c r="J19" s="59">
        <v>2948.70476297</v>
      </c>
      <c r="K19" s="59">
        <v>2933.4001549100003</v>
      </c>
      <c r="L19" s="59">
        <v>2932.8317788499999</v>
      </c>
      <c r="M19" s="59">
        <v>2951.1783702299999</v>
      </c>
      <c r="N19" s="59">
        <v>2979.0771713399999</v>
      </c>
      <c r="O19" s="59">
        <v>3006.6454390199997</v>
      </c>
      <c r="P19" s="59">
        <v>3032.5637291399999</v>
      </c>
      <c r="Q19" s="59">
        <v>3036.9353995000001</v>
      </c>
      <c r="R19" s="59">
        <v>2989.8869598599999</v>
      </c>
      <c r="S19" s="59">
        <v>2968.4016889200002</v>
      </c>
      <c r="T19" s="59">
        <v>2974.8963240600001</v>
      </c>
      <c r="U19" s="59">
        <v>2977.77102909</v>
      </c>
      <c r="V19" s="59">
        <v>2978.9596757600002</v>
      </c>
      <c r="W19" s="59">
        <v>2990.8771706699999</v>
      </c>
      <c r="X19" s="59">
        <v>3004.4134505000002</v>
      </c>
      <c r="Y19" s="59">
        <v>3055.9743224599997</v>
      </c>
    </row>
    <row r="20" spans="1:25" s="60" customFormat="1" ht="15.75" x14ac:dyDescent="0.3">
      <c r="A20" s="58" t="s">
        <v>142</v>
      </c>
      <c r="B20" s="59">
        <v>3137.9963912900002</v>
      </c>
      <c r="C20" s="59">
        <v>3182.85422242</v>
      </c>
      <c r="D20" s="59">
        <v>3198.6950826699999</v>
      </c>
      <c r="E20" s="59">
        <v>3206.1132975600003</v>
      </c>
      <c r="F20" s="59">
        <v>3191.7648814300001</v>
      </c>
      <c r="G20" s="59">
        <v>3185.3058105199998</v>
      </c>
      <c r="H20" s="59">
        <v>3160.0982520500002</v>
      </c>
      <c r="I20" s="59">
        <v>3154.5465692099997</v>
      </c>
      <c r="J20" s="59">
        <v>3098.92591055</v>
      </c>
      <c r="K20" s="59">
        <v>3081.7364357599999</v>
      </c>
      <c r="L20" s="59">
        <v>3059.0836970999999</v>
      </c>
      <c r="M20" s="59">
        <v>3078.4921837800002</v>
      </c>
      <c r="N20" s="59">
        <v>3106.7576475799997</v>
      </c>
      <c r="O20" s="59">
        <v>3114.3279292300003</v>
      </c>
      <c r="P20" s="59">
        <v>3131.6127068999999</v>
      </c>
      <c r="Q20" s="59">
        <v>3122.34307339</v>
      </c>
      <c r="R20" s="59">
        <v>3094.2956639700001</v>
      </c>
      <c r="S20" s="59">
        <v>3081.41989913</v>
      </c>
      <c r="T20" s="59">
        <v>3076.47996754</v>
      </c>
      <c r="U20" s="59">
        <v>3082.0331304399997</v>
      </c>
      <c r="V20" s="59">
        <v>3104.47690913</v>
      </c>
      <c r="W20" s="59">
        <v>3112.4339626800001</v>
      </c>
      <c r="X20" s="59">
        <v>3098.8183720300003</v>
      </c>
      <c r="Y20" s="59">
        <v>3164.6793514800002</v>
      </c>
    </row>
    <row r="21" spans="1:25" s="60" customFormat="1" ht="15.75" x14ac:dyDescent="0.3">
      <c r="A21" s="58" t="s">
        <v>143</v>
      </c>
      <c r="B21" s="59">
        <v>3308.7618636299999</v>
      </c>
      <c r="C21" s="59">
        <v>3333.2516642000001</v>
      </c>
      <c r="D21" s="59">
        <v>3355.2468378600001</v>
      </c>
      <c r="E21" s="59">
        <v>3356.1841927300002</v>
      </c>
      <c r="F21" s="59">
        <v>3360.2317209500002</v>
      </c>
      <c r="G21" s="59">
        <v>3346.73689444</v>
      </c>
      <c r="H21" s="59">
        <v>3327.2788594799999</v>
      </c>
      <c r="I21" s="59">
        <v>3265.4405985500002</v>
      </c>
      <c r="J21" s="59">
        <v>3236.2177143500003</v>
      </c>
      <c r="K21" s="59">
        <v>3209.6647239499998</v>
      </c>
      <c r="L21" s="59">
        <v>3206.9183207900001</v>
      </c>
      <c r="M21" s="59">
        <v>3224.5705056799998</v>
      </c>
      <c r="N21" s="59">
        <v>3233.88770247</v>
      </c>
      <c r="O21" s="59">
        <v>3257.64074317</v>
      </c>
      <c r="P21" s="59">
        <v>3261.99035306</v>
      </c>
      <c r="Q21" s="59">
        <v>3252.1072736300002</v>
      </c>
      <c r="R21" s="59">
        <v>3222.5259235499998</v>
      </c>
      <c r="S21" s="59">
        <v>3144.7818019300003</v>
      </c>
      <c r="T21" s="59">
        <v>3157.3927981300003</v>
      </c>
      <c r="U21" s="59">
        <v>3171.0033706599997</v>
      </c>
      <c r="V21" s="59">
        <v>3196.8156461899998</v>
      </c>
      <c r="W21" s="59">
        <v>3226.2264319599999</v>
      </c>
      <c r="X21" s="59">
        <v>3255.9230289699999</v>
      </c>
      <c r="Y21" s="59">
        <v>3304.2368115700001</v>
      </c>
    </row>
    <row r="22" spans="1:25" s="60" customFormat="1" ht="15.75" x14ac:dyDescent="0.3">
      <c r="A22" s="58" t="s">
        <v>144</v>
      </c>
      <c r="B22" s="59">
        <v>3245.0862407699997</v>
      </c>
      <c r="C22" s="59">
        <v>3224.94248591</v>
      </c>
      <c r="D22" s="59">
        <v>3203.5700415900001</v>
      </c>
      <c r="E22" s="59">
        <v>3199.4479458599999</v>
      </c>
      <c r="F22" s="59">
        <v>3212.05943458</v>
      </c>
      <c r="G22" s="59">
        <v>3196.5830165899997</v>
      </c>
      <c r="H22" s="59">
        <v>3211.1014198000003</v>
      </c>
      <c r="I22" s="59">
        <v>3208.0110479800001</v>
      </c>
      <c r="J22" s="59">
        <v>3251.5909406400001</v>
      </c>
      <c r="K22" s="59">
        <v>3230.9659428599998</v>
      </c>
      <c r="L22" s="59">
        <v>3209.2135044199999</v>
      </c>
      <c r="M22" s="59">
        <v>3228.0482710400001</v>
      </c>
      <c r="N22" s="59">
        <v>3203.03767995</v>
      </c>
      <c r="O22" s="59">
        <v>3198.7722238699998</v>
      </c>
      <c r="P22" s="59">
        <v>3208.4171224900001</v>
      </c>
      <c r="Q22" s="59">
        <v>3205.37289435</v>
      </c>
      <c r="R22" s="59">
        <v>3217.76512327</v>
      </c>
      <c r="S22" s="59">
        <v>3204.5169126999999</v>
      </c>
      <c r="T22" s="59">
        <v>3177.40638562</v>
      </c>
      <c r="U22" s="59">
        <v>3178.6498774700003</v>
      </c>
      <c r="V22" s="59">
        <v>3216.2761634399999</v>
      </c>
      <c r="W22" s="59">
        <v>3228.2214499299998</v>
      </c>
      <c r="X22" s="59">
        <v>3232.4215215700001</v>
      </c>
      <c r="Y22" s="59">
        <v>3273.3599309900001</v>
      </c>
    </row>
    <row r="23" spans="1:25" s="60" customFormat="1" ht="15.75" x14ac:dyDescent="0.3">
      <c r="A23" s="58" t="s">
        <v>145</v>
      </c>
      <c r="B23" s="59">
        <v>3124.1279585499997</v>
      </c>
      <c r="C23" s="59">
        <v>3148.7080663699999</v>
      </c>
      <c r="D23" s="59">
        <v>3161.4179850700002</v>
      </c>
      <c r="E23" s="59">
        <v>3166.93769471</v>
      </c>
      <c r="F23" s="59">
        <v>3193.4110556400001</v>
      </c>
      <c r="G23" s="59">
        <v>3190.4230692700003</v>
      </c>
      <c r="H23" s="59">
        <v>3170.4937213499998</v>
      </c>
      <c r="I23" s="59">
        <v>3136.2201754099997</v>
      </c>
      <c r="J23" s="59">
        <v>3108.0246831599998</v>
      </c>
      <c r="K23" s="59">
        <v>3094.9531170800001</v>
      </c>
      <c r="L23" s="59">
        <v>3085.59410355</v>
      </c>
      <c r="M23" s="59">
        <v>3096.5970235200002</v>
      </c>
      <c r="N23" s="59">
        <v>3093.8795394600002</v>
      </c>
      <c r="O23" s="59">
        <v>3108.3427857199999</v>
      </c>
      <c r="P23" s="59">
        <v>3118.26099144</v>
      </c>
      <c r="Q23" s="59">
        <v>3134.9881238899998</v>
      </c>
      <c r="R23" s="59">
        <v>3114.0793102799998</v>
      </c>
      <c r="S23" s="59">
        <v>3073.5546684000001</v>
      </c>
      <c r="T23" s="59">
        <v>3067.9006147499999</v>
      </c>
      <c r="U23" s="59">
        <v>3062.0083043499999</v>
      </c>
      <c r="V23" s="59">
        <v>3069.9205889699997</v>
      </c>
      <c r="W23" s="59">
        <v>3080.7317140800001</v>
      </c>
      <c r="X23" s="59">
        <v>3111.7901720999998</v>
      </c>
      <c r="Y23" s="59">
        <v>3134.7365702400002</v>
      </c>
    </row>
    <row r="24" spans="1:25" s="60" customFormat="1" ht="15.75" x14ac:dyDescent="0.3">
      <c r="A24" s="58" t="s">
        <v>146</v>
      </c>
      <c r="B24" s="59">
        <v>3065.7422966399999</v>
      </c>
      <c r="C24" s="59">
        <v>3073.0428683199998</v>
      </c>
      <c r="D24" s="59">
        <v>3064.8444216400003</v>
      </c>
      <c r="E24" s="59">
        <v>3060.6530505600003</v>
      </c>
      <c r="F24" s="59">
        <v>3055.7420187400003</v>
      </c>
      <c r="G24" s="59">
        <v>3061.2540696799997</v>
      </c>
      <c r="H24" s="59">
        <v>3049.4703719099998</v>
      </c>
      <c r="I24" s="59">
        <v>3036.93071336</v>
      </c>
      <c r="J24" s="59">
        <v>3012.2533755200002</v>
      </c>
      <c r="K24" s="59">
        <v>3001.7726291500003</v>
      </c>
      <c r="L24" s="59">
        <v>3012.0826283199999</v>
      </c>
      <c r="M24" s="59">
        <v>3022.3061745699997</v>
      </c>
      <c r="N24" s="59">
        <v>3048.4635847300001</v>
      </c>
      <c r="O24" s="59">
        <v>3024.7236602100002</v>
      </c>
      <c r="P24" s="59">
        <v>3038.0993781100001</v>
      </c>
      <c r="Q24" s="59">
        <v>3049.7361811600003</v>
      </c>
      <c r="R24" s="59">
        <v>3064.5670436600003</v>
      </c>
      <c r="S24" s="59">
        <v>3036.1166562200001</v>
      </c>
      <c r="T24" s="59">
        <v>3000.39440302</v>
      </c>
      <c r="U24" s="59">
        <v>3009.9326983999999</v>
      </c>
      <c r="V24" s="59">
        <v>3032.2085951999998</v>
      </c>
      <c r="W24" s="59">
        <v>3042.24722802</v>
      </c>
      <c r="X24" s="59">
        <v>3051.4566098800001</v>
      </c>
      <c r="Y24" s="59">
        <v>3082.1067895699998</v>
      </c>
    </row>
    <row r="25" spans="1:25" s="60" customFormat="1" ht="15.75" x14ac:dyDescent="0.3">
      <c r="A25" s="58" t="s">
        <v>147</v>
      </c>
      <c r="B25" s="59">
        <v>3100.6406446999999</v>
      </c>
      <c r="C25" s="59">
        <v>3133.9907219799998</v>
      </c>
      <c r="D25" s="59">
        <v>3156.4884315700001</v>
      </c>
      <c r="E25" s="59">
        <v>3159.7264467200002</v>
      </c>
      <c r="F25" s="59">
        <v>3160.5152518200002</v>
      </c>
      <c r="G25" s="59">
        <v>3150.1265477300003</v>
      </c>
      <c r="H25" s="59">
        <v>3122.7795273000002</v>
      </c>
      <c r="I25" s="59">
        <v>3077.08598123</v>
      </c>
      <c r="J25" s="59">
        <v>3030.57001347</v>
      </c>
      <c r="K25" s="59">
        <v>3030.0709707200003</v>
      </c>
      <c r="L25" s="59">
        <v>3019.6855308700001</v>
      </c>
      <c r="M25" s="59">
        <v>3019.4557102099998</v>
      </c>
      <c r="N25" s="59">
        <v>3043.9401167799997</v>
      </c>
      <c r="O25" s="59">
        <v>3051.29122362</v>
      </c>
      <c r="P25" s="59">
        <v>3035.29865548</v>
      </c>
      <c r="Q25" s="59">
        <v>3044.3834224699999</v>
      </c>
      <c r="R25" s="59">
        <v>3055.5568853599998</v>
      </c>
      <c r="S25" s="59">
        <v>3054.6589901100001</v>
      </c>
      <c r="T25" s="59">
        <v>3026.23969708</v>
      </c>
      <c r="U25" s="59">
        <v>3011.9527909899998</v>
      </c>
      <c r="V25" s="59">
        <v>3019.27771549</v>
      </c>
      <c r="W25" s="59">
        <v>3029.7114648900001</v>
      </c>
      <c r="X25" s="59">
        <v>3051.31468769</v>
      </c>
      <c r="Y25" s="59">
        <v>3058.1323582300001</v>
      </c>
    </row>
    <row r="26" spans="1:25" s="60" customFormat="1" ht="15.75" x14ac:dyDescent="0.3">
      <c r="A26" s="58" t="s">
        <v>148</v>
      </c>
      <c r="B26" s="59">
        <v>3189.0313055699999</v>
      </c>
      <c r="C26" s="59">
        <v>3207.7461224099998</v>
      </c>
      <c r="D26" s="59">
        <v>3209.0551730100001</v>
      </c>
      <c r="E26" s="59">
        <v>3216.8970286900003</v>
      </c>
      <c r="F26" s="59">
        <v>3204.37913776</v>
      </c>
      <c r="G26" s="59">
        <v>3164.5581639699999</v>
      </c>
      <c r="H26" s="59">
        <v>3099.4418722299997</v>
      </c>
      <c r="I26" s="59">
        <v>3074.6588967899997</v>
      </c>
      <c r="J26" s="59">
        <v>3055.97843242</v>
      </c>
      <c r="K26" s="59">
        <v>3031.5706660200003</v>
      </c>
      <c r="L26" s="59">
        <v>3021.2556078899997</v>
      </c>
      <c r="M26" s="59">
        <v>3046.0241471300001</v>
      </c>
      <c r="N26" s="59">
        <v>3073.75220575</v>
      </c>
      <c r="O26" s="59">
        <v>3091.8492312600001</v>
      </c>
      <c r="P26" s="59">
        <v>3077.5354981199998</v>
      </c>
      <c r="Q26" s="59">
        <v>3075.8366035199997</v>
      </c>
      <c r="R26" s="59">
        <v>3059.7841334</v>
      </c>
      <c r="S26" s="59">
        <v>3035.80046924</v>
      </c>
      <c r="T26" s="59">
        <v>3031.4693096999999</v>
      </c>
      <c r="U26" s="59">
        <v>3046.2351340099999</v>
      </c>
      <c r="V26" s="59">
        <v>3051.0945874500003</v>
      </c>
      <c r="W26" s="59">
        <v>3069.9388278300003</v>
      </c>
      <c r="X26" s="59">
        <v>3111.0557747600001</v>
      </c>
      <c r="Y26" s="59">
        <v>3196.1851302</v>
      </c>
    </row>
    <row r="27" spans="1:25" s="60" customFormat="1" ht="15.75" x14ac:dyDescent="0.3">
      <c r="A27" s="58" t="s">
        <v>149</v>
      </c>
      <c r="B27" s="59">
        <v>3062.21025027</v>
      </c>
      <c r="C27" s="59">
        <v>3039.5753756900003</v>
      </c>
      <c r="D27" s="59">
        <v>3053.8785606000001</v>
      </c>
      <c r="E27" s="59">
        <v>3037.8597836600002</v>
      </c>
      <c r="F27" s="59">
        <v>3035.9662921099998</v>
      </c>
      <c r="G27" s="59">
        <v>3010.9732391699999</v>
      </c>
      <c r="H27" s="59">
        <v>3019.9287865199999</v>
      </c>
      <c r="I27" s="59">
        <v>3045.5044964600002</v>
      </c>
      <c r="J27" s="59">
        <v>3026.13148323</v>
      </c>
      <c r="K27" s="59">
        <v>3025.5192317599999</v>
      </c>
      <c r="L27" s="59">
        <v>2991.54438149</v>
      </c>
      <c r="M27" s="59">
        <v>2990.09111816</v>
      </c>
      <c r="N27" s="59">
        <v>3008.4165976499999</v>
      </c>
      <c r="O27" s="59">
        <v>3027.60415999</v>
      </c>
      <c r="P27" s="59">
        <v>3037.63375696</v>
      </c>
      <c r="Q27" s="59">
        <v>3017.2365397799999</v>
      </c>
      <c r="R27" s="59">
        <v>2978.2212524500001</v>
      </c>
      <c r="S27" s="59">
        <v>2936.547411</v>
      </c>
      <c r="T27" s="59">
        <v>2921.7563013099998</v>
      </c>
      <c r="U27" s="59">
        <v>2926.88560869</v>
      </c>
      <c r="V27" s="59">
        <v>2935.3431707099999</v>
      </c>
      <c r="W27" s="59">
        <v>2945.6166316199997</v>
      </c>
      <c r="X27" s="59">
        <v>2973.9074554899998</v>
      </c>
      <c r="Y27" s="59">
        <v>2996.0749445900001</v>
      </c>
    </row>
    <row r="28" spans="1:25" s="60" customFormat="1" ht="15.75" x14ac:dyDescent="0.3">
      <c r="A28" s="58" t="s">
        <v>150</v>
      </c>
      <c r="B28" s="59">
        <v>3233.3429932700001</v>
      </c>
      <c r="C28" s="59">
        <v>3251.62811397</v>
      </c>
      <c r="D28" s="59">
        <v>3269.96934199</v>
      </c>
      <c r="E28" s="59">
        <v>3281.0151835300003</v>
      </c>
      <c r="F28" s="59">
        <v>3270.6981656800003</v>
      </c>
      <c r="G28" s="59">
        <v>3297.0658203200001</v>
      </c>
      <c r="H28" s="59">
        <v>3279.9205218699999</v>
      </c>
      <c r="I28" s="59">
        <v>3221.8201903700001</v>
      </c>
      <c r="J28" s="59">
        <v>3154.736136</v>
      </c>
      <c r="K28" s="59">
        <v>3133.0988227400003</v>
      </c>
      <c r="L28" s="59">
        <v>3123.0228164999999</v>
      </c>
      <c r="M28" s="59">
        <v>3126.6642780800003</v>
      </c>
      <c r="N28" s="59">
        <v>3129.1310662000001</v>
      </c>
      <c r="O28" s="59">
        <v>3131.6533357799999</v>
      </c>
      <c r="P28" s="59">
        <v>3145.3994193899998</v>
      </c>
      <c r="Q28" s="59">
        <v>3131.1789102299999</v>
      </c>
      <c r="R28" s="59">
        <v>3111.0886468899998</v>
      </c>
      <c r="S28" s="59">
        <v>3068.9618877900002</v>
      </c>
      <c r="T28" s="59">
        <v>3036.3347637300003</v>
      </c>
      <c r="U28" s="59">
        <v>3033.6498872900002</v>
      </c>
      <c r="V28" s="59">
        <v>3067.2204890000003</v>
      </c>
      <c r="W28" s="59">
        <v>3086.8996227500002</v>
      </c>
      <c r="X28" s="59">
        <v>3111.90784472</v>
      </c>
      <c r="Y28" s="59">
        <v>3169.8161148300001</v>
      </c>
    </row>
    <row r="29" spans="1:25" s="60" customFormat="1" ht="15.75" x14ac:dyDescent="0.3">
      <c r="A29" s="58" t="s">
        <v>151</v>
      </c>
      <c r="B29" s="59">
        <v>3161.5684137899998</v>
      </c>
      <c r="C29" s="59">
        <v>3182.86370674</v>
      </c>
      <c r="D29" s="59">
        <v>3187.9636514100002</v>
      </c>
      <c r="E29" s="59">
        <v>3193.9375264400001</v>
      </c>
      <c r="F29" s="59">
        <v>3190.6698337799999</v>
      </c>
      <c r="G29" s="59">
        <v>3182.2815039899997</v>
      </c>
      <c r="H29" s="59">
        <v>3144.24647362</v>
      </c>
      <c r="I29" s="59">
        <v>3116.0257931000001</v>
      </c>
      <c r="J29" s="59">
        <v>3079.9793566899998</v>
      </c>
      <c r="K29" s="59">
        <v>3067.82039906</v>
      </c>
      <c r="L29" s="59">
        <v>3080.0720649599998</v>
      </c>
      <c r="M29" s="59">
        <v>3097.9520740799999</v>
      </c>
      <c r="N29" s="59">
        <v>3107.0653518999998</v>
      </c>
      <c r="O29" s="59">
        <v>3120.6066803000003</v>
      </c>
      <c r="P29" s="59">
        <v>3134.05396651</v>
      </c>
      <c r="Q29" s="59">
        <v>3137.0332853499999</v>
      </c>
      <c r="R29" s="59">
        <v>3139.6570844099997</v>
      </c>
      <c r="S29" s="59">
        <v>3100.49925828</v>
      </c>
      <c r="T29" s="59">
        <v>3101.56556133</v>
      </c>
      <c r="U29" s="59">
        <v>3096.8388879700001</v>
      </c>
      <c r="V29" s="59">
        <v>3105.8724959000001</v>
      </c>
      <c r="W29" s="59">
        <v>3121.6229116100003</v>
      </c>
      <c r="X29" s="59">
        <v>3135.4279263500002</v>
      </c>
      <c r="Y29" s="59">
        <v>3169.0217189</v>
      </c>
    </row>
    <row r="30" spans="1:25" s="60" customFormat="1" ht="15.75" x14ac:dyDescent="0.3">
      <c r="A30" s="58" t="s">
        <v>152</v>
      </c>
      <c r="B30" s="59">
        <v>3186.51596651</v>
      </c>
      <c r="C30" s="59">
        <v>3214.6397594999999</v>
      </c>
      <c r="D30" s="59">
        <v>3222.2721866399997</v>
      </c>
      <c r="E30" s="59">
        <v>3220.5853162399999</v>
      </c>
      <c r="F30" s="59">
        <v>3220.2374853199999</v>
      </c>
      <c r="G30" s="59">
        <v>3214.3987001</v>
      </c>
      <c r="H30" s="59">
        <v>3189.6410902099997</v>
      </c>
      <c r="I30" s="59">
        <v>3141.2786908200001</v>
      </c>
      <c r="J30" s="59">
        <v>3101.00490502</v>
      </c>
      <c r="K30" s="59">
        <v>3091.0569720000003</v>
      </c>
      <c r="L30" s="59">
        <v>3074.7598169399998</v>
      </c>
      <c r="M30" s="59">
        <v>3077.5136509900003</v>
      </c>
      <c r="N30" s="59">
        <v>3094.5472971099998</v>
      </c>
      <c r="O30" s="59">
        <v>3108.4022243199997</v>
      </c>
      <c r="P30" s="59">
        <v>3127.06967149</v>
      </c>
      <c r="Q30" s="59">
        <v>3134.72455571</v>
      </c>
      <c r="R30" s="59">
        <v>3096.3892527600001</v>
      </c>
      <c r="S30" s="59">
        <v>3094.5947505300001</v>
      </c>
      <c r="T30" s="59">
        <v>3068.38189607</v>
      </c>
      <c r="U30" s="59">
        <v>3080.5309350899997</v>
      </c>
      <c r="V30" s="59">
        <v>3103.2570629399997</v>
      </c>
      <c r="W30" s="59">
        <v>3113.8553131500003</v>
      </c>
      <c r="X30" s="59">
        <v>3124.2691525999999</v>
      </c>
      <c r="Y30" s="59">
        <v>3154.0783610799999</v>
      </c>
    </row>
    <row r="31" spans="1:25" s="60" customFormat="1" ht="15.75" x14ac:dyDescent="0.3">
      <c r="A31" s="58" t="s">
        <v>153</v>
      </c>
      <c r="B31" s="59">
        <v>3187.5811847200002</v>
      </c>
      <c r="C31" s="59">
        <v>3207.7471690000002</v>
      </c>
      <c r="D31" s="59">
        <v>3191.5813233099998</v>
      </c>
      <c r="E31" s="59">
        <v>3195.5630960099998</v>
      </c>
      <c r="F31" s="59">
        <v>3165.43627483</v>
      </c>
      <c r="G31" s="59">
        <v>3114.5231048099999</v>
      </c>
      <c r="H31" s="59">
        <v>3065.0417371499998</v>
      </c>
      <c r="I31" s="59">
        <v>3036.8112864499999</v>
      </c>
      <c r="J31" s="59">
        <v>3027.9365908199998</v>
      </c>
      <c r="K31" s="59">
        <v>3022.7676833400001</v>
      </c>
      <c r="L31" s="59">
        <v>3036.8695087599999</v>
      </c>
      <c r="M31" s="59">
        <v>3038.7371057700002</v>
      </c>
      <c r="N31" s="59">
        <v>3064.5170227799999</v>
      </c>
      <c r="O31" s="59">
        <v>3101.0780875099999</v>
      </c>
      <c r="P31" s="59">
        <v>3120.08439254</v>
      </c>
      <c r="Q31" s="59">
        <v>3124.9489363000002</v>
      </c>
      <c r="R31" s="59">
        <v>3111.6543993400001</v>
      </c>
      <c r="S31" s="59">
        <v>3075.5247419299999</v>
      </c>
      <c r="T31" s="59">
        <v>3054.26987482</v>
      </c>
      <c r="U31" s="59">
        <v>3058.0387231899999</v>
      </c>
      <c r="V31" s="59">
        <v>3083.5500630199999</v>
      </c>
      <c r="W31" s="59">
        <v>3101.1615805299998</v>
      </c>
      <c r="X31" s="59">
        <v>3131.12468257</v>
      </c>
      <c r="Y31" s="59">
        <v>3169.0818574300001</v>
      </c>
    </row>
    <row r="32" spans="1:25" s="60" customFormat="1" ht="15.75" x14ac:dyDescent="0.3">
      <c r="A32" s="58" t="s">
        <v>154</v>
      </c>
      <c r="B32" s="59">
        <v>3115.0371342799999</v>
      </c>
      <c r="C32" s="59">
        <v>3163.1609939499999</v>
      </c>
      <c r="D32" s="59">
        <v>3156.2965488499999</v>
      </c>
      <c r="E32" s="59">
        <v>3148.7964328600001</v>
      </c>
      <c r="F32" s="59">
        <v>3141.3216071300003</v>
      </c>
      <c r="G32" s="59">
        <v>3075.0479496600001</v>
      </c>
      <c r="H32" s="59">
        <v>3068.1140788399998</v>
      </c>
      <c r="I32" s="59">
        <v>3032.12615908</v>
      </c>
      <c r="J32" s="59">
        <v>3004.0870097799998</v>
      </c>
      <c r="K32" s="59">
        <v>3004.92478463</v>
      </c>
      <c r="L32" s="59">
        <v>3022.9837175600001</v>
      </c>
      <c r="M32" s="59">
        <v>3017.2802772099999</v>
      </c>
      <c r="N32" s="59">
        <v>3038.9668295800002</v>
      </c>
      <c r="O32" s="59">
        <v>3049.88147596</v>
      </c>
      <c r="P32" s="59">
        <v>3057.0345086400002</v>
      </c>
      <c r="Q32" s="59">
        <v>3063.5463124899998</v>
      </c>
      <c r="R32" s="59">
        <v>3058.6629161299998</v>
      </c>
      <c r="S32" s="59">
        <v>3041.0046194400002</v>
      </c>
      <c r="T32" s="59">
        <v>3007.8524174900003</v>
      </c>
      <c r="U32" s="59">
        <v>3021.3278449899999</v>
      </c>
      <c r="V32" s="59">
        <v>3033.7173353099997</v>
      </c>
      <c r="W32" s="59">
        <v>3041.9730492899998</v>
      </c>
      <c r="X32" s="59">
        <v>3053.1850730400001</v>
      </c>
      <c r="Y32" s="59">
        <v>3110.73239792</v>
      </c>
    </row>
    <row r="33" spans="1:27" s="60" customFormat="1" ht="15.75" x14ac:dyDescent="0.3">
      <c r="A33" s="58" t="s">
        <v>155</v>
      </c>
      <c r="B33" s="59">
        <v>3242.7489587</v>
      </c>
      <c r="C33" s="59">
        <v>3269.58222166</v>
      </c>
      <c r="D33" s="59">
        <v>3257.7833690899997</v>
      </c>
      <c r="E33" s="59">
        <v>3246.4978295000001</v>
      </c>
      <c r="F33" s="59">
        <v>3217.68213044</v>
      </c>
      <c r="G33" s="59">
        <v>3164.8058725199999</v>
      </c>
      <c r="H33" s="59">
        <v>3128.8511863599997</v>
      </c>
      <c r="I33" s="59">
        <v>3099.3585920999999</v>
      </c>
      <c r="J33" s="59">
        <v>3068.95401158</v>
      </c>
      <c r="K33" s="59">
        <v>3063.9155379100002</v>
      </c>
      <c r="L33" s="59">
        <v>3069.5594985500002</v>
      </c>
      <c r="M33" s="59">
        <v>3106.4924650299999</v>
      </c>
      <c r="N33" s="59">
        <v>3120.8897578799997</v>
      </c>
      <c r="O33" s="59">
        <v>3132.8127079400001</v>
      </c>
      <c r="P33" s="59">
        <v>3146.4029922899999</v>
      </c>
      <c r="Q33" s="59">
        <v>3141.8838514899999</v>
      </c>
      <c r="R33" s="59">
        <v>3146.3744936499997</v>
      </c>
      <c r="S33" s="59">
        <v>3104.7040622499999</v>
      </c>
      <c r="T33" s="59">
        <v>3092.2782181600001</v>
      </c>
      <c r="U33" s="59">
        <v>3111.22458977</v>
      </c>
      <c r="V33" s="59">
        <v>3120.9918732699998</v>
      </c>
      <c r="W33" s="59">
        <v>3138.92522749</v>
      </c>
      <c r="X33" s="59">
        <v>3151.9174485100002</v>
      </c>
      <c r="Y33" s="59">
        <v>3234.17141111</v>
      </c>
    </row>
    <row r="34" spans="1:27" s="60" customFormat="1" ht="15.75" x14ac:dyDescent="0.3">
      <c r="A34" s="58" t="s">
        <v>156</v>
      </c>
      <c r="B34" s="59">
        <v>3251.4714971100002</v>
      </c>
      <c r="C34" s="59">
        <v>3267.7823852199999</v>
      </c>
      <c r="D34" s="59">
        <v>3268.3473827299999</v>
      </c>
      <c r="E34" s="59">
        <v>3276.7734498399996</v>
      </c>
      <c r="F34" s="59">
        <v>3263.3655361799997</v>
      </c>
      <c r="G34" s="59">
        <v>3241.2899210800001</v>
      </c>
      <c r="H34" s="59">
        <v>3197.86688611</v>
      </c>
      <c r="I34" s="59">
        <v>3130.8818081099998</v>
      </c>
      <c r="J34" s="59">
        <v>3076.8162917600002</v>
      </c>
      <c r="K34" s="59">
        <v>3093.22748396</v>
      </c>
      <c r="L34" s="59">
        <v>3085.9552217</v>
      </c>
      <c r="M34" s="59">
        <v>3107.6540468000003</v>
      </c>
      <c r="N34" s="59">
        <v>3129.8591139299997</v>
      </c>
      <c r="O34" s="59">
        <v>3147.1506480899998</v>
      </c>
      <c r="P34" s="59">
        <v>3167.99078014</v>
      </c>
      <c r="Q34" s="59">
        <v>3170.9555519</v>
      </c>
      <c r="R34" s="59">
        <v>3144.29023233</v>
      </c>
      <c r="S34" s="59">
        <v>3113.06571072</v>
      </c>
      <c r="T34" s="59">
        <v>3116.3186032499998</v>
      </c>
      <c r="U34" s="59">
        <v>3130.2418863299999</v>
      </c>
      <c r="V34" s="59">
        <v>3143.7807595300001</v>
      </c>
      <c r="W34" s="59">
        <v>3158.5694944899997</v>
      </c>
      <c r="X34" s="59">
        <v>3193.8877156099998</v>
      </c>
      <c r="Y34" s="59">
        <v>3218.43071263</v>
      </c>
    </row>
    <row r="35" spans="1:27" s="60" customFormat="1" ht="15.75" x14ac:dyDescent="0.3">
      <c r="A35" s="58" t="s">
        <v>157</v>
      </c>
      <c r="B35" s="59">
        <v>3236.3565109599999</v>
      </c>
      <c r="C35" s="59">
        <v>3276.00309569</v>
      </c>
      <c r="D35" s="59">
        <v>3286.7732526400005</v>
      </c>
      <c r="E35" s="59">
        <v>3303.6425902000001</v>
      </c>
      <c r="F35" s="59">
        <v>3288.5105757599995</v>
      </c>
      <c r="G35" s="59">
        <v>3284.4540220099998</v>
      </c>
      <c r="H35" s="59">
        <v>3285.0882908900003</v>
      </c>
      <c r="I35" s="59">
        <v>3280.9470371500001</v>
      </c>
      <c r="J35" s="59">
        <v>3233.73273483</v>
      </c>
      <c r="K35" s="59">
        <v>3176.5376289300002</v>
      </c>
      <c r="L35" s="59">
        <v>3140.04636699</v>
      </c>
      <c r="M35" s="59">
        <v>3128.29341402</v>
      </c>
      <c r="N35" s="59">
        <v>3127.77371601</v>
      </c>
      <c r="O35" s="59">
        <v>3153.5455327600002</v>
      </c>
      <c r="P35" s="59">
        <v>3168.59620705</v>
      </c>
      <c r="Q35" s="59">
        <v>3182.31726458</v>
      </c>
      <c r="R35" s="59">
        <v>3182.3654681600001</v>
      </c>
      <c r="S35" s="59">
        <v>3141.0610140099998</v>
      </c>
      <c r="T35" s="59">
        <v>3095.3459751400001</v>
      </c>
      <c r="U35" s="59">
        <v>3103.4187823499997</v>
      </c>
      <c r="V35" s="59">
        <v>3119.1094302800002</v>
      </c>
      <c r="W35" s="59">
        <v>3122.9563091099999</v>
      </c>
      <c r="X35" s="59">
        <v>3159.1647465200003</v>
      </c>
      <c r="Y35" s="59">
        <v>3196.3973020100002</v>
      </c>
    </row>
    <row r="36" spans="1:27" s="60" customFormat="1" ht="15.75" x14ac:dyDescent="0.3">
      <c r="A36" s="58" t="s">
        <v>158</v>
      </c>
      <c r="B36" s="59">
        <v>3216.9040284100001</v>
      </c>
      <c r="C36" s="59">
        <v>3212.2761708400003</v>
      </c>
      <c r="D36" s="59">
        <v>3196.3724504299998</v>
      </c>
      <c r="E36" s="59">
        <v>3214.63810066</v>
      </c>
      <c r="F36" s="59">
        <v>3211.7020487999998</v>
      </c>
      <c r="G36" s="59">
        <v>3200.7163619299999</v>
      </c>
      <c r="H36" s="59">
        <v>3231.3149563400002</v>
      </c>
      <c r="I36" s="59">
        <v>3178.7478706000002</v>
      </c>
      <c r="J36" s="59">
        <v>3129.81324726</v>
      </c>
      <c r="K36" s="59">
        <v>3109.1325171600001</v>
      </c>
      <c r="L36" s="59">
        <v>3090.4165224600001</v>
      </c>
      <c r="M36" s="59">
        <v>3106.8534787200001</v>
      </c>
      <c r="N36" s="59">
        <v>3131.7877427100002</v>
      </c>
      <c r="O36" s="59">
        <v>3144.9258946299997</v>
      </c>
      <c r="P36" s="59">
        <v>3158.97605965</v>
      </c>
      <c r="Q36" s="59">
        <v>3179.2866523299999</v>
      </c>
      <c r="R36" s="59">
        <v>3172.9846748700002</v>
      </c>
      <c r="S36" s="59">
        <v>3155.5028480700003</v>
      </c>
      <c r="T36" s="59">
        <v>3104.5093555000003</v>
      </c>
      <c r="U36" s="59">
        <v>3109.3660951800002</v>
      </c>
      <c r="V36" s="59">
        <v>3125.8122501600001</v>
      </c>
      <c r="W36" s="59">
        <v>3142.4968450599999</v>
      </c>
      <c r="X36" s="59">
        <v>3141.6694492300003</v>
      </c>
      <c r="Y36" s="59">
        <v>3165.5807824399999</v>
      </c>
    </row>
    <row r="37" spans="1:27" s="60" customFormat="1" ht="15.75" x14ac:dyDescent="0.3">
      <c r="A37" s="58" t="s">
        <v>159</v>
      </c>
      <c r="B37" s="59">
        <v>3126.4333467799997</v>
      </c>
      <c r="C37" s="59">
        <v>3123.5662246800002</v>
      </c>
      <c r="D37" s="59">
        <v>3114.1772148299997</v>
      </c>
      <c r="E37" s="59">
        <v>3110.0244952399999</v>
      </c>
      <c r="F37" s="59">
        <v>3121.7212275900001</v>
      </c>
      <c r="G37" s="59">
        <v>3106.0698002500003</v>
      </c>
      <c r="H37" s="59">
        <v>3094.9101480500003</v>
      </c>
      <c r="I37" s="59">
        <v>3069.7994264999998</v>
      </c>
      <c r="J37" s="59">
        <v>3032.7318410299999</v>
      </c>
      <c r="K37" s="59">
        <v>3009.8153250400001</v>
      </c>
      <c r="L37" s="59">
        <v>3006.8564405400002</v>
      </c>
      <c r="M37" s="59">
        <v>3018.4291839299999</v>
      </c>
      <c r="N37" s="59">
        <v>3036.4640813000001</v>
      </c>
      <c r="O37" s="59">
        <v>3046.0935178</v>
      </c>
      <c r="P37" s="59">
        <v>3073.37594072</v>
      </c>
      <c r="Q37" s="59">
        <v>3079.7504161500001</v>
      </c>
      <c r="R37" s="59">
        <v>3075.8755761900002</v>
      </c>
      <c r="S37" s="59">
        <v>3046.7665836000001</v>
      </c>
      <c r="T37" s="59">
        <v>3003.4631029299999</v>
      </c>
      <c r="U37" s="59">
        <v>3013.8442274600002</v>
      </c>
      <c r="V37" s="59">
        <v>3035.4417869099998</v>
      </c>
      <c r="W37" s="59">
        <v>3045.4100252600001</v>
      </c>
      <c r="X37" s="59">
        <v>3063.6063852899997</v>
      </c>
      <c r="Y37" s="59">
        <v>3081.1814574299997</v>
      </c>
    </row>
    <row r="38" spans="1:27" s="60" customFormat="1" ht="15.75" x14ac:dyDescent="0.3">
      <c r="A38" s="58" t="s">
        <v>160</v>
      </c>
      <c r="B38" s="59">
        <v>3140.2947273999998</v>
      </c>
      <c r="C38" s="59">
        <v>3173.0000880400003</v>
      </c>
      <c r="D38" s="59">
        <v>3182.9632846100003</v>
      </c>
      <c r="E38" s="59">
        <v>3194.43850492</v>
      </c>
      <c r="F38" s="59">
        <v>3191.3034898699998</v>
      </c>
      <c r="G38" s="59">
        <v>3180.6298551099999</v>
      </c>
      <c r="H38" s="59">
        <v>3180.3302551199999</v>
      </c>
      <c r="I38" s="59">
        <v>3177.9557107999999</v>
      </c>
      <c r="J38" s="59">
        <v>3156.9933535499999</v>
      </c>
      <c r="K38" s="59">
        <v>3132.08315262</v>
      </c>
      <c r="L38" s="59">
        <v>3097.4637576099999</v>
      </c>
      <c r="M38" s="59">
        <v>3063.4437267100002</v>
      </c>
      <c r="N38" s="59">
        <v>3075.78912249</v>
      </c>
      <c r="O38" s="59">
        <v>3082.04545637</v>
      </c>
      <c r="P38" s="59">
        <v>3091.8299058100001</v>
      </c>
      <c r="Q38" s="59">
        <v>3090.5504492099999</v>
      </c>
      <c r="R38" s="59">
        <v>3080.47945592</v>
      </c>
      <c r="S38" s="59">
        <v>3061.80619514</v>
      </c>
      <c r="T38" s="59">
        <v>3042.3921794799999</v>
      </c>
      <c r="U38" s="59">
        <v>3046.5951745699999</v>
      </c>
      <c r="V38" s="59">
        <v>3059.08303845</v>
      </c>
      <c r="W38" s="59">
        <v>3072.3115049600001</v>
      </c>
      <c r="X38" s="59">
        <v>3091.7425686300003</v>
      </c>
      <c r="Y38" s="59">
        <v>3118.0824982499998</v>
      </c>
    </row>
    <row r="39" spans="1:27" s="60" customFormat="1" ht="15.75" x14ac:dyDescent="0.3">
      <c r="A39" s="58" t="s">
        <v>161</v>
      </c>
      <c r="B39" s="59">
        <v>3172.1163466500002</v>
      </c>
      <c r="C39" s="59">
        <v>3216.7349167000002</v>
      </c>
      <c r="D39" s="59">
        <v>3236.3972120999997</v>
      </c>
      <c r="E39" s="59">
        <v>3220.9463894600003</v>
      </c>
      <c r="F39" s="59">
        <v>3210.6365185</v>
      </c>
      <c r="G39" s="59">
        <v>3212.9389410799999</v>
      </c>
      <c r="H39" s="59">
        <v>3170.73064875</v>
      </c>
      <c r="I39" s="59">
        <v>3137.8964197300002</v>
      </c>
      <c r="J39" s="59">
        <v>3104.0793047400002</v>
      </c>
      <c r="K39" s="59">
        <v>3060.57179068</v>
      </c>
      <c r="L39" s="59">
        <v>3035.9566727399997</v>
      </c>
      <c r="M39" s="59">
        <v>3037.4507428100001</v>
      </c>
      <c r="N39" s="59">
        <v>3048.69073854</v>
      </c>
      <c r="O39" s="59">
        <v>3046.9951074800001</v>
      </c>
      <c r="P39" s="59">
        <v>3060.8344235899999</v>
      </c>
      <c r="Q39" s="59">
        <v>3076.3794579800001</v>
      </c>
      <c r="R39" s="59">
        <v>3080.6441029099997</v>
      </c>
      <c r="S39" s="59">
        <v>3069.0171958700003</v>
      </c>
      <c r="T39" s="59">
        <v>3019.1106372300001</v>
      </c>
      <c r="U39" s="59">
        <v>3022.0349191099999</v>
      </c>
      <c r="V39" s="59">
        <v>3030.4506326700002</v>
      </c>
      <c r="W39" s="59">
        <v>3047.7998484700001</v>
      </c>
      <c r="X39" s="59">
        <v>3078.2712229899998</v>
      </c>
      <c r="Y39" s="59">
        <v>3110.31770861</v>
      </c>
    </row>
    <row r="40" spans="1:27" s="60" customFormat="1" ht="15.75" x14ac:dyDescent="0.3">
      <c r="A40" s="58" t="s">
        <v>162</v>
      </c>
      <c r="B40" s="59">
        <v>3152.2648341200002</v>
      </c>
      <c r="C40" s="59">
        <v>3119.9985513000001</v>
      </c>
      <c r="D40" s="59">
        <v>3117.5593583999998</v>
      </c>
      <c r="E40" s="59">
        <v>3130.1872261999997</v>
      </c>
      <c r="F40" s="59">
        <v>3137.8067310500001</v>
      </c>
      <c r="G40" s="59">
        <v>3150.53801802</v>
      </c>
      <c r="H40" s="59">
        <v>3138.4621813799999</v>
      </c>
      <c r="I40" s="59">
        <v>3100.5448709100001</v>
      </c>
      <c r="J40" s="59">
        <v>3059.0142580900001</v>
      </c>
      <c r="K40" s="59">
        <v>3036.0014357800001</v>
      </c>
      <c r="L40" s="59">
        <v>3020.59313466</v>
      </c>
      <c r="M40" s="59">
        <v>3017.6312261000003</v>
      </c>
      <c r="N40" s="59">
        <v>3049.2221306800002</v>
      </c>
      <c r="O40" s="59">
        <v>3071.8494515699999</v>
      </c>
      <c r="P40" s="59">
        <v>3102.0622141900003</v>
      </c>
      <c r="Q40" s="59">
        <v>3075.4352155199999</v>
      </c>
      <c r="R40" s="59">
        <v>3094.8320193</v>
      </c>
      <c r="S40" s="59">
        <v>3075.7451473199999</v>
      </c>
      <c r="T40" s="59">
        <v>3033.1299714199999</v>
      </c>
      <c r="U40" s="59">
        <v>3041.3568372</v>
      </c>
      <c r="V40" s="59">
        <v>3066.9354410999999</v>
      </c>
      <c r="W40" s="59">
        <v>3100.21879635</v>
      </c>
      <c r="X40" s="59">
        <v>3112.5559360100001</v>
      </c>
      <c r="Y40" s="59">
        <v>3197.2530269099998</v>
      </c>
    </row>
    <row r="41" spans="1:27" s="60" customFormat="1" ht="15.75" x14ac:dyDescent="0.3">
      <c r="A41" s="58" t="s">
        <v>163</v>
      </c>
      <c r="B41" s="59">
        <v>3168.23121954</v>
      </c>
      <c r="C41" s="59">
        <v>3208.6404905099998</v>
      </c>
      <c r="D41" s="59">
        <v>3205.4926564699999</v>
      </c>
      <c r="E41" s="59">
        <v>3201.5918755000002</v>
      </c>
      <c r="F41" s="59">
        <v>3196.2022365100001</v>
      </c>
      <c r="G41" s="59">
        <v>3199.19301021</v>
      </c>
      <c r="H41" s="59">
        <v>3151.1696652400001</v>
      </c>
      <c r="I41" s="59">
        <v>3154.3579480799999</v>
      </c>
      <c r="J41" s="59">
        <v>3151.6967998800001</v>
      </c>
      <c r="K41" s="59">
        <v>3068.4012389899999</v>
      </c>
      <c r="L41" s="59">
        <v>3020.8642338</v>
      </c>
      <c r="M41" s="59">
        <v>3013.77464986</v>
      </c>
      <c r="N41" s="59">
        <v>3017.4949705099998</v>
      </c>
      <c r="O41" s="59">
        <v>3027.3235670100003</v>
      </c>
      <c r="P41" s="59">
        <v>3046.6480175300003</v>
      </c>
      <c r="Q41" s="59">
        <v>3058.4890119700003</v>
      </c>
      <c r="R41" s="59">
        <v>3064.08555892</v>
      </c>
      <c r="S41" s="59">
        <v>3038.5873244100003</v>
      </c>
      <c r="T41" s="59">
        <v>3009.6415580399998</v>
      </c>
      <c r="U41" s="59">
        <v>3008.1752481599997</v>
      </c>
      <c r="V41" s="59">
        <v>3026.7192419800003</v>
      </c>
      <c r="W41" s="59">
        <v>3035.5019710699999</v>
      </c>
      <c r="X41" s="59">
        <v>3057.6355431399998</v>
      </c>
      <c r="Y41" s="59">
        <v>3093.4571913700001</v>
      </c>
    </row>
    <row r="42" spans="1:27" s="60" customFormat="1" ht="15.75" x14ac:dyDescent="0.3">
      <c r="A42" s="58" t="s">
        <v>164</v>
      </c>
      <c r="B42" s="59">
        <v>3093.6362940199997</v>
      </c>
      <c r="C42" s="59">
        <v>3142.27906287</v>
      </c>
      <c r="D42" s="59">
        <v>3162.7338983999998</v>
      </c>
      <c r="E42" s="59">
        <v>3170.1541047800001</v>
      </c>
      <c r="F42" s="59">
        <v>3174.3911826399999</v>
      </c>
      <c r="G42" s="59">
        <v>3153.94441912</v>
      </c>
      <c r="H42" s="59">
        <v>3145.9440710500003</v>
      </c>
      <c r="I42" s="59">
        <v>3128.6976301100003</v>
      </c>
      <c r="J42" s="59">
        <v>3079.6131843600001</v>
      </c>
      <c r="K42" s="59">
        <v>3028.3735336300001</v>
      </c>
      <c r="L42" s="59">
        <v>3011.18121238</v>
      </c>
      <c r="M42" s="59">
        <v>3011.4880500099998</v>
      </c>
      <c r="N42" s="59">
        <v>3023.7142550200001</v>
      </c>
      <c r="O42" s="59">
        <v>3037.47738286</v>
      </c>
      <c r="P42" s="59">
        <v>3053.70492182</v>
      </c>
      <c r="Q42" s="59">
        <v>3062.6449054300001</v>
      </c>
      <c r="R42" s="59">
        <v>3057.1211594900001</v>
      </c>
      <c r="S42" s="59">
        <v>3043.7156074300001</v>
      </c>
      <c r="T42" s="59">
        <v>2999.5207196000001</v>
      </c>
      <c r="U42" s="59">
        <v>2987.5932895300002</v>
      </c>
      <c r="V42" s="59">
        <v>3003.3720446299999</v>
      </c>
      <c r="W42" s="59">
        <v>3015.2746151299998</v>
      </c>
      <c r="X42" s="59">
        <v>3045.21701373</v>
      </c>
      <c r="Y42" s="59">
        <v>3078.2847510000001</v>
      </c>
    </row>
    <row r="43" spans="1:27" s="60" customFormat="1" ht="15.75" x14ac:dyDescent="0.3">
      <c r="A43" s="58" t="s">
        <v>165</v>
      </c>
      <c r="B43" s="59">
        <v>3078.5892713000003</v>
      </c>
      <c r="C43" s="59">
        <v>3105.4119814400001</v>
      </c>
      <c r="D43" s="59">
        <v>3123.94935326</v>
      </c>
      <c r="E43" s="59">
        <v>3115.17930682</v>
      </c>
      <c r="F43" s="59">
        <v>3091.5475699399999</v>
      </c>
      <c r="G43" s="59">
        <v>3112.05510035</v>
      </c>
      <c r="H43" s="59">
        <v>3116.2885223399999</v>
      </c>
      <c r="I43" s="59">
        <v>3096.8950814099999</v>
      </c>
      <c r="J43" s="59">
        <v>3047.1585529100003</v>
      </c>
      <c r="K43" s="59">
        <v>3020.3275337</v>
      </c>
      <c r="L43" s="59">
        <v>3007.9884377899998</v>
      </c>
      <c r="M43" s="59">
        <v>3012.1431849999999</v>
      </c>
      <c r="N43" s="59">
        <v>3035.6400957799997</v>
      </c>
      <c r="O43" s="59">
        <v>3021.5797507400002</v>
      </c>
      <c r="P43" s="59">
        <v>3032.9501229699999</v>
      </c>
      <c r="Q43" s="59">
        <v>3037.2706674700003</v>
      </c>
      <c r="R43" s="59">
        <v>3036.0730885100002</v>
      </c>
      <c r="S43" s="59">
        <v>3012.6569178099999</v>
      </c>
      <c r="T43" s="59">
        <v>3027.1636827800003</v>
      </c>
      <c r="U43" s="59">
        <v>3035.73321541</v>
      </c>
      <c r="V43" s="59">
        <v>3066.4839421699999</v>
      </c>
      <c r="W43" s="59">
        <v>3082.5423857699998</v>
      </c>
      <c r="X43" s="59">
        <v>3087.3834311000001</v>
      </c>
      <c r="Y43" s="59">
        <v>3095.5352091</v>
      </c>
    </row>
    <row r="44" spans="1:27" s="60" customFormat="1" ht="15.75" x14ac:dyDescent="0.3">
      <c r="A44" s="58" t="s">
        <v>166</v>
      </c>
      <c r="B44" s="59">
        <v>3092.45183279</v>
      </c>
      <c r="C44" s="59">
        <v>3094.4750626200002</v>
      </c>
      <c r="D44" s="59">
        <v>3104.6146298499998</v>
      </c>
      <c r="E44" s="59">
        <v>3104.4114614</v>
      </c>
      <c r="F44" s="59">
        <v>3104.2329100500001</v>
      </c>
      <c r="G44" s="59">
        <v>3099.9900808800003</v>
      </c>
      <c r="H44" s="59">
        <v>3067.31300216</v>
      </c>
      <c r="I44" s="59">
        <v>3046.2272917600003</v>
      </c>
      <c r="J44" s="59">
        <v>3013.9034078100003</v>
      </c>
      <c r="K44" s="59">
        <v>3007.9103662500002</v>
      </c>
      <c r="L44" s="59">
        <v>3004.2477814100002</v>
      </c>
      <c r="M44" s="59">
        <v>3021.8184553199999</v>
      </c>
      <c r="N44" s="59">
        <v>3037.0363770599997</v>
      </c>
      <c r="O44" s="59">
        <v>3040.2261691599997</v>
      </c>
      <c r="P44" s="59">
        <v>3056.13853578</v>
      </c>
      <c r="Q44" s="59">
        <v>3059.2011751700002</v>
      </c>
      <c r="R44" s="59">
        <v>3061.1056304000003</v>
      </c>
      <c r="S44" s="59">
        <v>3047.4276460199999</v>
      </c>
      <c r="T44" s="59">
        <v>3019.6955465199999</v>
      </c>
      <c r="U44" s="59">
        <v>3021.7284417700002</v>
      </c>
      <c r="V44" s="59">
        <v>3031.8348446600003</v>
      </c>
      <c r="W44" s="59">
        <v>3048.86664569</v>
      </c>
      <c r="X44" s="59">
        <v>3038.5465950099997</v>
      </c>
      <c r="Y44" s="59">
        <v>3131.4136899699997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68" t="s">
        <v>69</v>
      </c>
      <c r="B46" s="201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7" s="32" customFormat="1" x14ac:dyDescent="0.2">
      <c r="A47" s="168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136</v>
      </c>
      <c r="B48" s="57">
        <v>4116.3276215599999</v>
      </c>
      <c r="C48" s="64">
        <v>4135.1176121199996</v>
      </c>
      <c r="D48" s="64">
        <v>4082.2227098200001</v>
      </c>
      <c r="E48" s="64">
        <v>4082.6201982599996</v>
      </c>
      <c r="F48" s="64">
        <v>4081.4193089800001</v>
      </c>
      <c r="G48" s="64">
        <v>4086.3028028399999</v>
      </c>
      <c r="H48" s="64">
        <v>4087.6311611299998</v>
      </c>
      <c r="I48" s="64">
        <v>4084.8909304599997</v>
      </c>
      <c r="J48" s="64">
        <v>4085.3952299399998</v>
      </c>
      <c r="K48" s="64">
        <v>4114.9408567699993</v>
      </c>
      <c r="L48" s="64">
        <v>4101.1725428700001</v>
      </c>
      <c r="M48" s="64">
        <v>4078.70502201</v>
      </c>
      <c r="N48" s="64">
        <v>4063.8833217399997</v>
      </c>
      <c r="O48" s="64">
        <v>4053.3768937099999</v>
      </c>
      <c r="P48" s="64">
        <v>4079.0401517499995</v>
      </c>
      <c r="Q48" s="64">
        <v>4068.6403731</v>
      </c>
      <c r="R48" s="64">
        <v>4055.6390470199999</v>
      </c>
      <c r="S48" s="64">
        <v>3992.1893020099997</v>
      </c>
      <c r="T48" s="64">
        <v>3974.8220226999997</v>
      </c>
      <c r="U48" s="64">
        <v>3993.2567715699997</v>
      </c>
      <c r="V48" s="64">
        <v>3997.8453324799998</v>
      </c>
      <c r="W48" s="64">
        <v>4023.77287222</v>
      </c>
      <c r="X48" s="64">
        <v>4060.1540626599999</v>
      </c>
      <c r="Y48" s="64">
        <v>4151.3444550900003</v>
      </c>
    </row>
    <row r="49" spans="1:25" s="60" customFormat="1" ht="15.75" x14ac:dyDescent="0.3">
      <c r="A49" s="58" t="s">
        <v>137</v>
      </c>
      <c r="B49" s="59">
        <v>4136.0171613000002</v>
      </c>
      <c r="C49" s="59">
        <v>4125.9936443999995</v>
      </c>
      <c r="D49" s="59">
        <v>4137.0894728399999</v>
      </c>
      <c r="E49" s="59">
        <v>4137.7539697600005</v>
      </c>
      <c r="F49" s="59">
        <v>4121.4111525400003</v>
      </c>
      <c r="G49" s="59">
        <v>4116.9127405999998</v>
      </c>
      <c r="H49" s="59">
        <v>4089.4438714899998</v>
      </c>
      <c r="I49" s="59">
        <v>4068.9457500299995</v>
      </c>
      <c r="J49" s="59">
        <v>4043.9108941300001</v>
      </c>
      <c r="K49" s="59">
        <v>4037.0559746700001</v>
      </c>
      <c r="L49" s="59">
        <v>4031.4413944399998</v>
      </c>
      <c r="M49" s="59">
        <v>4050.6441611599998</v>
      </c>
      <c r="N49" s="59">
        <v>4044.4606905499995</v>
      </c>
      <c r="O49" s="59">
        <v>4048.2123130399996</v>
      </c>
      <c r="P49" s="59">
        <v>4052.4999831599998</v>
      </c>
      <c r="Q49" s="59">
        <v>4035.0163350099997</v>
      </c>
      <c r="R49" s="59">
        <v>4007.7272963799996</v>
      </c>
      <c r="S49" s="59">
        <v>3970.3890707299997</v>
      </c>
      <c r="T49" s="59">
        <v>3949.3749898999995</v>
      </c>
      <c r="U49" s="59">
        <v>3975.2407290299998</v>
      </c>
      <c r="V49" s="59">
        <v>3995.0892454499999</v>
      </c>
      <c r="W49" s="59">
        <v>4009.8134192899997</v>
      </c>
      <c r="X49" s="59">
        <v>4048.4738179899996</v>
      </c>
      <c r="Y49" s="59">
        <v>4105.1209400999996</v>
      </c>
    </row>
    <row r="50" spans="1:25" s="60" customFormat="1" ht="15.75" x14ac:dyDescent="0.3">
      <c r="A50" s="58" t="s">
        <v>138</v>
      </c>
      <c r="B50" s="59">
        <v>4085.7793321399995</v>
      </c>
      <c r="C50" s="59">
        <v>4057.9512155499997</v>
      </c>
      <c r="D50" s="59">
        <v>4060.3084116399996</v>
      </c>
      <c r="E50" s="59">
        <v>4039.7200169600001</v>
      </c>
      <c r="F50" s="59">
        <v>4054.01762856</v>
      </c>
      <c r="G50" s="59">
        <v>4060.4269023899997</v>
      </c>
      <c r="H50" s="59">
        <v>4028.4334498899998</v>
      </c>
      <c r="I50" s="59">
        <v>4004.3252249500001</v>
      </c>
      <c r="J50" s="59">
        <v>3993.2196443299999</v>
      </c>
      <c r="K50" s="59">
        <v>4008.0293968299998</v>
      </c>
      <c r="L50" s="59">
        <v>4027.2824914899998</v>
      </c>
      <c r="M50" s="59">
        <v>4032.4686128699996</v>
      </c>
      <c r="N50" s="59">
        <v>4063.4685515699998</v>
      </c>
      <c r="O50" s="59">
        <v>4076.9647848499999</v>
      </c>
      <c r="P50" s="59">
        <v>4071.2197790099999</v>
      </c>
      <c r="Q50" s="59">
        <v>4059.0477437700001</v>
      </c>
      <c r="R50" s="59">
        <v>4016.1953803099996</v>
      </c>
      <c r="S50" s="59">
        <v>3991.5560148599998</v>
      </c>
      <c r="T50" s="59">
        <v>3996.4332089</v>
      </c>
      <c r="U50" s="59">
        <v>4000.7258420099997</v>
      </c>
      <c r="V50" s="59">
        <v>4009.8865824999998</v>
      </c>
      <c r="W50" s="59">
        <v>4038.8644302499997</v>
      </c>
      <c r="X50" s="59">
        <v>4061.7458861999999</v>
      </c>
      <c r="Y50" s="59">
        <v>4112.5539796899993</v>
      </c>
    </row>
    <row r="51" spans="1:25" s="60" customFormat="1" ht="15.75" x14ac:dyDescent="0.3">
      <c r="A51" s="58" t="s">
        <v>139</v>
      </c>
      <c r="B51" s="59">
        <v>4073.8302779799997</v>
      </c>
      <c r="C51" s="59">
        <v>4114.1566841200001</v>
      </c>
      <c r="D51" s="59">
        <v>4138.4035487900001</v>
      </c>
      <c r="E51" s="59">
        <v>4150.3680345199991</v>
      </c>
      <c r="F51" s="59">
        <v>4126.8209091099998</v>
      </c>
      <c r="G51" s="59">
        <v>4049.3719990899999</v>
      </c>
      <c r="H51" s="59">
        <v>4033.5249806599995</v>
      </c>
      <c r="I51" s="59">
        <v>4006.3081118</v>
      </c>
      <c r="J51" s="59">
        <v>3976.5862030600001</v>
      </c>
      <c r="K51" s="59">
        <v>3966.8387909699995</v>
      </c>
      <c r="L51" s="59">
        <v>3955.6365099799996</v>
      </c>
      <c r="M51" s="59">
        <v>3949.6581089499996</v>
      </c>
      <c r="N51" s="59">
        <v>3972.1502319900001</v>
      </c>
      <c r="O51" s="59">
        <v>3969.2830787599996</v>
      </c>
      <c r="P51" s="59">
        <v>3977.2772458700001</v>
      </c>
      <c r="Q51" s="59">
        <v>3970.0731558699999</v>
      </c>
      <c r="R51" s="59">
        <v>3963.6078993399997</v>
      </c>
      <c r="S51" s="59">
        <v>3900.2492594999999</v>
      </c>
      <c r="T51" s="59">
        <v>3904.4312399599999</v>
      </c>
      <c r="U51" s="59">
        <v>3921.8212431799998</v>
      </c>
      <c r="V51" s="59">
        <v>3935.4946037899999</v>
      </c>
      <c r="W51" s="59">
        <v>3950.6593063599998</v>
      </c>
      <c r="X51" s="59">
        <v>3975.0953250100001</v>
      </c>
      <c r="Y51" s="59">
        <v>4002.0225976499996</v>
      </c>
    </row>
    <row r="52" spans="1:25" s="60" customFormat="1" ht="15.75" x14ac:dyDescent="0.3">
      <c r="A52" s="58" t="s">
        <v>140</v>
      </c>
      <c r="B52" s="59">
        <v>4002.1650925599997</v>
      </c>
      <c r="C52" s="59">
        <v>3979.0280313599997</v>
      </c>
      <c r="D52" s="59">
        <v>3992.3073022999997</v>
      </c>
      <c r="E52" s="59">
        <v>4010.4133886599998</v>
      </c>
      <c r="F52" s="59">
        <v>4060.9958516399997</v>
      </c>
      <c r="G52" s="59">
        <v>4056.0778604199995</v>
      </c>
      <c r="H52" s="59">
        <v>4056.3785450799996</v>
      </c>
      <c r="I52" s="59">
        <v>4042.5640823799995</v>
      </c>
      <c r="J52" s="59">
        <v>4023.1305582899995</v>
      </c>
      <c r="K52" s="59">
        <v>3977.61351715</v>
      </c>
      <c r="L52" s="59">
        <v>3959.9659479399998</v>
      </c>
      <c r="M52" s="59">
        <v>3953.1701856499999</v>
      </c>
      <c r="N52" s="59">
        <v>3965.5119074699996</v>
      </c>
      <c r="O52" s="59">
        <v>3987.9621814299999</v>
      </c>
      <c r="P52" s="59">
        <v>3985.4147990000001</v>
      </c>
      <c r="Q52" s="59">
        <v>3992.5553491399996</v>
      </c>
      <c r="R52" s="59">
        <v>3999.5954020399995</v>
      </c>
      <c r="S52" s="59">
        <v>4024.5634098599999</v>
      </c>
      <c r="T52" s="59">
        <v>3938.3741377199999</v>
      </c>
      <c r="U52" s="59">
        <v>3954.0261199899996</v>
      </c>
      <c r="V52" s="59">
        <v>3966.2557839599999</v>
      </c>
      <c r="W52" s="59">
        <v>3976.2019185999998</v>
      </c>
      <c r="X52" s="59">
        <v>4003.7553348199999</v>
      </c>
      <c r="Y52" s="59">
        <v>4021.38418852</v>
      </c>
    </row>
    <row r="53" spans="1:25" s="60" customFormat="1" ht="15.75" x14ac:dyDescent="0.3">
      <c r="A53" s="58" t="s">
        <v>141</v>
      </c>
      <c r="B53" s="59">
        <v>3912.1420509899999</v>
      </c>
      <c r="C53" s="59">
        <v>3933.7745409499998</v>
      </c>
      <c r="D53" s="59">
        <v>3947.8521538300001</v>
      </c>
      <c r="E53" s="59">
        <v>3945.4384604899997</v>
      </c>
      <c r="F53" s="59">
        <v>3938.2131046300001</v>
      </c>
      <c r="G53" s="59">
        <v>3925.4754007699999</v>
      </c>
      <c r="H53" s="59">
        <v>3904.7713308799998</v>
      </c>
      <c r="I53" s="59">
        <v>3855.7709776900001</v>
      </c>
      <c r="J53" s="59">
        <v>3806.9247629699998</v>
      </c>
      <c r="K53" s="59">
        <v>3791.6201549099997</v>
      </c>
      <c r="L53" s="59">
        <v>3791.0517788500001</v>
      </c>
      <c r="M53" s="59">
        <v>3809.3983702299997</v>
      </c>
      <c r="N53" s="59">
        <v>3837.2971713399997</v>
      </c>
      <c r="O53" s="59">
        <v>3864.8654390199999</v>
      </c>
      <c r="P53" s="59">
        <v>3890.7837291400001</v>
      </c>
      <c r="Q53" s="59">
        <v>3895.1553994999995</v>
      </c>
      <c r="R53" s="59">
        <v>3848.1069598599997</v>
      </c>
      <c r="S53" s="59">
        <v>3826.6216889199995</v>
      </c>
      <c r="T53" s="59">
        <v>3833.1163240599999</v>
      </c>
      <c r="U53" s="59">
        <v>3835.9910290899998</v>
      </c>
      <c r="V53" s="59">
        <v>3837.1796757599996</v>
      </c>
      <c r="W53" s="59">
        <v>3849.0971706699997</v>
      </c>
      <c r="X53" s="59">
        <v>3862.6334504999995</v>
      </c>
      <c r="Y53" s="59">
        <v>3914.19432246</v>
      </c>
    </row>
    <row r="54" spans="1:25" s="60" customFormat="1" ht="15.75" x14ac:dyDescent="0.3">
      <c r="A54" s="58" t="s">
        <v>142</v>
      </c>
      <c r="B54" s="59">
        <v>3996.2163912899996</v>
      </c>
      <c r="C54" s="59">
        <v>4041.0742224199998</v>
      </c>
      <c r="D54" s="59">
        <v>4056.9150826699997</v>
      </c>
      <c r="E54" s="59">
        <v>4064.3332975599997</v>
      </c>
      <c r="F54" s="59">
        <v>4049.9848814299999</v>
      </c>
      <c r="G54" s="59">
        <v>4043.5258105200001</v>
      </c>
      <c r="H54" s="59">
        <v>4018.3182520499995</v>
      </c>
      <c r="I54" s="59">
        <v>4012.7665692099999</v>
      </c>
      <c r="J54" s="59">
        <v>3957.1459105499998</v>
      </c>
      <c r="K54" s="59">
        <v>3939.9564357599997</v>
      </c>
      <c r="L54" s="59">
        <v>3917.3036971000001</v>
      </c>
      <c r="M54" s="59">
        <v>3936.7121837799996</v>
      </c>
      <c r="N54" s="59">
        <v>3964.9776475799999</v>
      </c>
      <c r="O54" s="59">
        <v>3972.5479292299997</v>
      </c>
      <c r="P54" s="59">
        <v>3989.8327068999997</v>
      </c>
      <c r="Q54" s="59">
        <v>3980.5630733899998</v>
      </c>
      <c r="R54" s="59">
        <v>3952.5156639699999</v>
      </c>
      <c r="S54" s="59">
        <v>3939.6398991299998</v>
      </c>
      <c r="T54" s="59">
        <v>3934.6999675399998</v>
      </c>
      <c r="U54" s="59">
        <v>3940.2531304399999</v>
      </c>
      <c r="V54" s="59">
        <v>3962.6969091299998</v>
      </c>
      <c r="W54" s="59">
        <v>3970.6539626799995</v>
      </c>
      <c r="X54" s="59">
        <v>3957.0383720299997</v>
      </c>
      <c r="Y54" s="59">
        <v>4022.8993514799995</v>
      </c>
    </row>
    <row r="55" spans="1:25" s="60" customFormat="1" ht="15.75" x14ac:dyDescent="0.3">
      <c r="A55" s="58" t="s">
        <v>143</v>
      </c>
      <c r="B55" s="59">
        <v>4166.9818636299997</v>
      </c>
      <c r="C55" s="59">
        <v>4191.4716642000003</v>
      </c>
      <c r="D55" s="59">
        <v>4213.4668378599999</v>
      </c>
      <c r="E55" s="59">
        <v>4214.4041927300004</v>
      </c>
      <c r="F55" s="59">
        <v>4218.45172095</v>
      </c>
      <c r="G55" s="59">
        <v>4204.9568944399998</v>
      </c>
      <c r="H55" s="59">
        <v>4185.4988594799997</v>
      </c>
      <c r="I55" s="59">
        <v>4123.66059855</v>
      </c>
      <c r="J55" s="59">
        <v>4094.4377143499996</v>
      </c>
      <c r="K55" s="59">
        <v>4067.8847239500001</v>
      </c>
      <c r="L55" s="59">
        <v>4065.1383207899999</v>
      </c>
      <c r="M55" s="59">
        <v>4082.79050568</v>
      </c>
      <c r="N55" s="59">
        <v>4092.1077024699998</v>
      </c>
      <c r="O55" s="59">
        <v>4115.8607431700002</v>
      </c>
      <c r="P55" s="59">
        <v>4120.2103530599998</v>
      </c>
      <c r="Q55" s="59">
        <v>4110.3272736299996</v>
      </c>
      <c r="R55" s="59">
        <v>4080.74592355</v>
      </c>
      <c r="S55" s="59">
        <v>4003.0018019299996</v>
      </c>
      <c r="T55" s="59">
        <v>4015.6127981299996</v>
      </c>
      <c r="U55" s="59">
        <v>4029.22337066</v>
      </c>
      <c r="V55" s="59">
        <v>4055.0356461900001</v>
      </c>
      <c r="W55" s="59">
        <v>4084.4464319599997</v>
      </c>
      <c r="X55" s="59">
        <v>4114.1430289700002</v>
      </c>
      <c r="Y55" s="59">
        <v>4162.4568115700004</v>
      </c>
    </row>
    <row r="56" spans="1:25" s="60" customFormat="1" ht="15.75" x14ac:dyDescent="0.3">
      <c r="A56" s="58" t="s">
        <v>144</v>
      </c>
      <c r="B56" s="59">
        <v>4103.3062407699999</v>
      </c>
      <c r="C56" s="59">
        <v>4083.1624859099998</v>
      </c>
      <c r="D56" s="59">
        <v>4061.7900415899999</v>
      </c>
      <c r="E56" s="59">
        <v>4057.6679458599997</v>
      </c>
      <c r="F56" s="59">
        <v>4070.2794345799998</v>
      </c>
      <c r="G56" s="59">
        <v>4054.80301659</v>
      </c>
      <c r="H56" s="59">
        <v>4069.3214197999996</v>
      </c>
      <c r="I56" s="59">
        <v>4066.2310479799999</v>
      </c>
      <c r="J56" s="59">
        <v>4109.8109406399999</v>
      </c>
      <c r="K56" s="59">
        <v>4089.1859428600001</v>
      </c>
      <c r="L56" s="59">
        <v>4067.4335044199997</v>
      </c>
      <c r="M56" s="59">
        <v>4086.2682710399995</v>
      </c>
      <c r="N56" s="59">
        <v>4061.2576799499998</v>
      </c>
      <c r="O56" s="59">
        <v>4056.9922238700001</v>
      </c>
      <c r="P56" s="59">
        <v>4066.6371224899999</v>
      </c>
      <c r="Q56" s="59">
        <v>4063.5928943499998</v>
      </c>
      <c r="R56" s="59">
        <v>4075.9851232699998</v>
      </c>
      <c r="S56" s="59">
        <v>4062.7369126999997</v>
      </c>
      <c r="T56" s="59">
        <v>4035.6263856199998</v>
      </c>
      <c r="U56" s="59">
        <v>4036.8698774699997</v>
      </c>
      <c r="V56" s="59">
        <v>4074.4961634399997</v>
      </c>
      <c r="W56" s="59">
        <v>4086.4414499300001</v>
      </c>
      <c r="X56" s="59">
        <v>4090.6415215699999</v>
      </c>
      <c r="Y56" s="59">
        <v>4131.5799309899994</v>
      </c>
    </row>
    <row r="57" spans="1:25" s="60" customFormat="1" ht="15.75" x14ac:dyDescent="0.3">
      <c r="A57" s="58" t="s">
        <v>145</v>
      </c>
      <c r="B57" s="59">
        <v>3982.3479585499999</v>
      </c>
      <c r="C57" s="59">
        <v>4006.9280663700001</v>
      </c>
      <c r="D57" s="59">
        <v>4019.6379850699996</v>
      </c>
      <c r="E57" s="59">
        <v>4025.1576947099998</v>
      </c>
      <c r="F57" s="59">
        <v>4051.6310556399999</v>
      </c>
      <c r="G57" s="59">
        <v>4048.6430692699996</v>
      </c>
      <c r="H57" s="59">
        <v>4028.71372135</v>
      </c>
      <c r="I57" s="59">
        <v>3994.4401754099999</v>
      </c>
      <c r="J57" s="59">
        <v>3966.24468316</v>
      </c>
      <c r="K57" s="59">
        <v>3953.1731170799999</v>
      </c>
      <c r="L57" s="59">
        <v>3943.8141035499998</v>
      </c>
      <c r="M57" s="59">
        <v>3954.8170235199996</v>
      </c>
      <c r="N57" s="59">
        <v>3952.0995394599995</v>
      </c>
      <c r="O57" s="59">
        <v>3966.5627857199997</v>
      </c>
      <c r="P57" s="59">
        <v>3976.4809914399998</v>
      </c>
      <c r="Q57" s="59">
        <v>3993.20812389</v>
      </c>
      <c r="R57" s="59">
        <v>3972.2993102800001</v>
      </c>
      <c r="S57" s="59">
        <v>3931.7746683999999</v>
      </c>
      <c r="T57" s="59">
        <v>3926.1206147499997</v>
      </c>
      <c r="U57" s="59">
        <v>3920.2283043500001</v>
      </c>
      <c r="V57" s="59">
        <v>3928.14058897</v>
      </c>
      <c r="W57" s="59">
        <v>3938.9517140799999</v>
      </c>
      <c r="X57" s="59">
        <v>3970.0101721000001</v>
      </c>
      <c r="Y57" s="59">
        <v>3992.9565702399996</v>
      </c>
    </row>
    <row r="58" spans="1:25" s="60" customFormat="1" ht="15.75" x14ac:dyDescent="0.3">
      <c r="A58" s="58" t="s">
        <v>146</v>
      </c>
      <c r="B58" s="59">
        <v>3923.9622966399997</v>
      </c>
      <c r="C58" s="59">
        <v>3931.2628683200001</v>
      </c>
      <c r="D58" s="59">
        <v>3923.0644216399996</v>
      </c>
      <c r="E58" s="59">
        <v>3918.8730505599997</v>
      </c>
      <c r="F58" s="59">
        <v>3913.9620187399996</v>
      </c>
      <c r="G58" s="59">
        <v>3919.47406968</v>
      </c>
      <c r="H58" s="59">
        <v>3907.6903719100001</v>
      </c>
      <c r="I58" s="59">
        <v>3895.1507133599998</v>
      </c>
      <c r="J58" s="59">
        <v>3870.4733755199995</v>
      </c>
      <c r="K58" s="59">
        <v>3859.9926291499996</v>
      </c>
      <c r="L58" s="59">
        <v>3870.3026283199997</v>
      </c>
      <c r="M58" s="59">
        <v>3880.52617457</v>
      </c>
      <c r="N58" s="59">
        <v>3906.6835847299999</v>
      </c>
      <c r="O58" s="59">
        <v>3882.9436602099995</v>
      </c>
      <c r="P58" s="59">
        <v>3896.3193781099999</v>
      </c>
      <c r="Q58" s="59">
        <v>3907.9561811599997</v>
      </c>
      <c r="R58" s="59">
        <v>3922.7870436599997</v>
      </c>
      <c r="S58" s="59">
        <v>3894.3366562199999</v>
      </c>
      <c r="T58" s="59">
        <v>3858.6144030199998</v>
      </c>
      <c r="U58" s="59">
        <v>3868.1526983999997</v>
      </c>
      <c r="V58" s="59">
        <v>3890.4285952</v>
      </c>
      <c r="W58" s="59">
        <v>3900.4672280199998</v>
      </c>
      <c r="X58" s="59">
        <v>3909.6766098799999</v>
      </c>
      <c r="Y58" s="59">
        <v>3940.3267895700001</v>
      </c>
    </row>
    <row r="59" spans="1:25" s="60" customFormat="1" ht="15.75" x14ac:dyDescent="0.3">
      <c r="A59" s="58" t="s">
        <v>147</v>
      </c>
      <c r="B59" s="59">
        <v>3958.8606446999997</v>
      </c>
      <c r="C59" s="59">
        <v>3992.21072198</v>
      </c>
      <c r="D59" s="59">
        <v>4014.7084315699999</v>
      </c>
      <c r="E59" s="59">
        <v>4017.9464467199996</v>
      </c>
      <c r="F59" s="59">
        <v>4018.7352518199996</v>
      </c>
      <c r="G59" s="59">
        <v>4008.3465477299997</v>
      </c>
      <c r="H59" s="59">
        <v>3980.9995272999995</v>
      </c>
      <c r="I59" s="59">
        <v>3935.3059812299998</v>
      </c>
      <c r="J59" s="59">
        <v>3888.7900134699998</v>
      </c>
      <c r="K59" s="59">
        <v>3888.2909707199997</v>
      </c>
      <c r="L59" s="59">
        <v>3877.9055308699999</v>
      </c>
      <c r="M59" s="59">
        <v>3877.67571021</v>
      </c>
      <c r="N59" s="59">
        <v>3902.16011678</v>
      </c>
      <c r="O59" s="59">
        <v>3909.5112236199998</v>
      </c>
      <c r="P59" s="59">
        <v>3893.5186554799998</v>
      </c>
      <c r="Q59" s="59">
        <v>3902.6034224699997</v>
      </c>
      <c r="R59" s="59">
        <v>3913.7768853600001</v>
      </c>
      <c r="S59" s="59">
        <v>3912.8789901099999</v>
      </c>
      <c r="T59" s="59">
        <v>3884.4596970799998</v>
      </c>
      <c r="U59" s="59">
        <v>3870.1727909900001</v>
      </c>
      <c r="V59" s="59">
        <v>3877.4977154899998</v>
      </c>
      <c r="W59" s="59">
        <v>3887.9314648899999</v>
      </c>
      <c r="X59" s="59">
        <v>3909.5346876899998</v>
      </c>
      <c r="Y59" s="59">
        <v>3916.3523582299995</v>
      </c>
    </row>
    <row r="60" spans="1:25" s="60" customFormat="1" ht="15.75" x14ac:dyDescent="0.3">
      <c r="A60" s="58" t="s">
        <v>148</v>
      </c>
      <c r="B60" s="59">
        <v>4047.2513055700001</v>
      </c>
      <c r="C60" s="59">
        <v>4065.96612241</v>
      </c>
      <c r="D60" s="59">
        <v>4067.2751730099999</v>
      </c>
      <c r="E60" s="59">
        <v>4075.1170286899996</v>
      </c>
      <c r="F60" s="59">
        <v>4062.5991377599998</v>
      </c>
      <c r="G60" s="59">
        <v>4022.7781639699997</v>
      </c>
      <c r="H60" s="59">
        <v>3957.66187223</v>
      </c>
      <c r="I60" s="59">
        <v>3932.87889679</v>
      </c>
      <c r="J60" s="59">
        <v>3914.1984324199998</v>
      </c>
      <c r="K60" s="59">
        <v>3889.7906660199997</v>
      </c>
      <c r="L60" s="59">
        <v>3879.47560789</v>
      </c>
      <c r="M60" s="59">
        <v>3904.2441471299999</v>
      </c>
      <c r="N60" s="59">
        <v>3931.9722057499998</v>
      </c>
      <c r="O60" s="59">
        <v>3950.0692312599995</v>
      </c>
      <c r="P60" s="59">
        <v>3935.7554981200001</v>
      </c>
      <c r="Q60" s="59">
        <v>3934.05660352</v>
      </c>
      <c r="R60" s="59">
        <v>3918.0041333999998</v>
      </c>
      <c r="S60" s="59">
        <v>3894.0204692399998</v>
      </c>
      <c r="T60" s="59">
        <v>3889.6893096999997</v>
      </c>
      <c r="U60" s="59">
        <v>3904.4551340099997</v>
      </c>
      <c r="V60" s="59">
        <v>3909.3145874499996</v>
      </c>
      <c r="W60" s="59">
        <v>3928.1588278299996</v>
      </c>
      <c r="X60" s="59">
        <v>3969.2757747599999</v>
      </c>
      <c r="Y60" s="59">
        <v>4054.4051301999998</v>
      </c>
    </row>
    <row r="61" spans="1:25" s="60" customFormat="1" ht="15.75" x14ac:dyDescent="0.3">
      <c r="A61" s="58" t="s">
        <v>149</v>
      </c>
      <c r="B61" s="59">
        <v>3920.4302502699998</v>
      </c>
      <c r="C61" s="59">
        <v>3897.7953756899997</v>
      </c>
      <c r="D61" s="59">
        <v>3912.0985605999995</v>
      </c>
      <c r="E61" s="59">
        <v>3896.0797836599995</v>
      </c>
      <c r="F61" s="59">
        <v>3894.1862921100001</v>
      </c>
      <c r="G61" s="59">
        <v>3869.1932391699997</v>
      </c>
      <c r="H61" s="59">
        <v>3878.1487865199997</v>
      </c>
      <c r="I61" s="59">
        <v>3903.7244964599995</v>
      </c>
      <c r="J61" s="59">
        <v>3884.3514832299998</v>
      </c>
      <c r="K61" s="59">
        <v>3883.7392317599997</v>
      </c>
      <c r="L61" s="59">
        <v>3849.7643814899998</v>
      </c>
      <c r="M61" s="59">
        <v>3848.3111181599998</v>
      </c>
      <c r="N61" s="59">
        <v>3866.6365976500001</v>
      </c>
      <c r="O61" s="59">
        <v>3885.8241599899998</v>
      </c>
      <c r="P61" s="59">
        <v>3895.8537569599998</v>
      </c>
      <c r="Q61" s="59">
        <v>3875.4565397799997</v>
      </c>
      <c r="R61" s="59">
        <v>3836.4412524499999</v>
      </c>
      <c r="S61" s="59">
        <v>3794.7674109999998</v>
      </c>
      <c r="T61" s="59">
        <v>3779.9763013100001</v>
      </c>
      <c r="U61" s="59">
        <v>3785.1056086899998</v>
      </c>
      <c r="V61" s="59">
        <v>3793.5631707100001</v>
      </c>
      <c r="W61" s="59">
        <v>3803.8366316199999</v>
      </c>
      <c r="X61" s="59">
        <v>3832.1274554900001</v>
      </c>
      <c r="Y61" s="59">
        <v>3854.2949445899999</v>
      </c>
    </row>
    <row r="62" spans="1:25" s="60" customFormat="1" ht="15.75" x14ac:dyDescent="0.3">
      <c r="A62" s="58" t="s">
        <v>150</v>
      </c>
      <c r="B62" s="59">
        <v>4091.5629932699999</v>
      </c>
      <c r="C62" s="59">
        <v>4109.8481139699998</v>
      </c>
      <c r="D62" s="59">
        <v>4128.1893419899998</v>
      </c>
      <c r="E62" s="59">
        <v>4139.2351835299996</v>
      </c>
      <c r="F62" s="59">
        <v>4128.9181656800001</v>
      </c>
      <c r="G62" s="59">
        <v>4155.2858203199994</v>
      </c>
      <c r="H62" s="59">
        <v>4138.1405218700002</v>
      </c>
      <c r="I62" s="59">
        <v>4080.0401903699999</v>
      </c>
      <c r="J62" s="59">
        <v>4012.9561359999998</v>
      </c>
      <c r="K62" s="59">
        <v>3991.3188227399996</v>
      </c>
      <c r="L62" s="59">
        <v>3981.2428165000001</v>
      </c>
      <c r="M62" s="59">
        <v>3984.8842780799996</v>
      </c>
      <c r="N62" s="59">
        <v>3987.3510661999999</v>
      </c>
      <c r="O62" s="59">
        <v>3989.8733357799997</v>
      </c>
      <c r="P62" s="59">
        <v>4003.6194193900001</v>
      </c>
      <c r="Q62" s="59">
        <v>3989.3989102299997</v>
      </c>
      <c r="R62" s="59">
        <v>3969.3086468900001</v>
      </c>
      <c r="S62" s="59">
        <v>3927.1818877899996</v>
      </c>
      <c r="T62" s="59">
        <v>3894.5547637299996</v>
      </c>
      <c r="U62" s="59">
        <v>3891.8698872899995</v>
      </c>
      <c r="V62" s="59">
        <v>3925.4404889999996</v>
      </c>
      <c r="W62" s="59">
        <v>3945.1196227499995</v>
      </c>
      <c r="X62" s="59">
        <v>3970.1278447199998</v>
      </c>
      <c r="Y62" s="59">
        <v>4028.0361148299999</v>
      </c>
    </row>
    <row r="63" spans="1:25" s="60" customFormat="1" ht="15.75" x14ac:dyDescent="0.3">
      <c r="A63" s="58" t="s">
        <v>151</v>
      </c>
      <c r="B63" s="59">
        <v>4019.78841379</v>
      </c>
      <c r="C63" s="59">
        <v>4041.0837067399998</v>
      </c>
      <c r="D63" s="59">
        <v>4046.1836514099996</v>
      </c>
      <c r="E63" s="59">
        <v>4052.1575264399999</v>
      </c>
      <c r="F63" s="59">
        <v>4048.8898337800001</v>
      </c>
      <c r="G63" s="59">
        <v>4040.5015039899999</v>
      </c>
      <c r="H63" s="59">
        <v>4002.4664736199998</v>
      </c>
      <c r="I63" s="59">
        <v>3974.2457930999999</v>
      </c>
      <c r="J63" s="59">
        <v>3938.1993566900001</v>
      </c>
      <c r="K63" s="59">
        <v>3926.0403990599998</v>
      </c>
      <c r="L63" s="59">
        <v>3938.2920649600001</v>
      </c>
      <c r="M63" s="59">
        <v>3956.1720740800001</v>
      </c>
      <c r="N63" s="59">
        <v>3965.2853519</v>
      </c>
      <c r="O63" s="59">
        <v>3978.8266802999997</v>
      </c>
      <c r="P63" s="59">
        <v>3992.2739665099998</v>
      </c>
      <c r="Q63" s="59">
        <v>3995.2532853499997</v>
      </c>
      <c r="R63" s="59">
        <v>3997.87708441</v>
      </c>
      <c r="S63" s="59">
        <v>3958.7192582799998</v>
      </c>
      <c r="T63" s="59">
        <v>3959.7855613299998</v>
      </c>
      <c r="U63" s="59">
        <v>3955.0588879699999</v>
      </c>
      <c r="V63" s="59">
        <v>3964.0924958999999</v>
      </c>
      <c r="W63" s="59">
        <v>3979.8429116099996</v>
      </c>
      <c r="X63" s="59">
        <v>3993.6479263499996</v>
      </c>
      <c r="Y63" s="59">
        <v>4027.2417188999998</v>
      </c>
    </row>
    <row r="64" spans="1:25" s="60" customFormat="1" ht="15.75" x14ac:dyDescent="0.3">
      <c r="A64" s="58" t="s">
        <v>152</v>
      </c>
      <c r="B64" s="59">
        <v>4044.7359665099998</v>
      </c>
      <c r="C64" s="59">
        <v>4072.8597595000001</v>
      </c>
      <c r="D64" s="59">
        <v>4080.49218664</v>
      </c>
      <c r="E64" s="59">
        <v>4078.8053162400001</v>
      </c>
      <c r="F64" s="59">
        <v>4078.4574853199997</v>
      </c>
      <c r="G64" s="59">
        <v>4072.6187000999998</v>
      </c>
      <c r="H64" s="59">
        <v>4047.8610902099999</v>
      </c>
      <c r="I64" s="59">
        <v>3999.4986908199999</v>
      </c>
      <c r="J64" s="59">
        <v>3959.2249050199998</v>
      </c>
      <c r="K64" s="59">
        <v>3949.2769719999997</v>
      </c>
      <c r="L64" s="59">
        <v>3932.9798169400001</v>
      </c>
      <c r="M64" s="59">
        <v>3935.7336509899997</v>
      </c>
      <c r="N64" s="59">
        <v>3952.7672971100001</v>
      </c>
      <c r="O64" s="59">
        <v>3966.62222432</v>
      </c>
      <c r="P64" s="59">
        <v>3985.2896714899998</v>
      </c>
      <c r="Q64" s="59">
        <v>3992.9445557099998</v>
      </c>
      <c r="R64" s="59">
        <v>3954.6092527599999</v>
      </c>
      <c r="S64" s="59">
        <v>3952.8147505299999</v>
      </c>
      <c r="T64" s="59">
        <v>3926.6018960699998</v>
      </c>
      <c r="U64" s="59">
        <v>3938.75093509</v>
      </c>
      <c r="V64" s="59">
        <v>3961.47706294</v>
      </c>
      <c r="W64" s="59">
        <v>3972.0753131499996</v>
      </c>
      <c r="X64" s="59">
        <v>3982.4891526000001</v>
      </c>
      <c r="Y64" s="59">
        <v>4012.2983610799997</v>
      </c>
    </row>
    <row r="65" spans="1:25" s="60" customFormat="1" ht="15.75" x14ac:dyDescent="0.3">
      <c r="A65" s="58" t="s">
        <v>153</v>
      </c>
      <c r="B65" s="59">
        <v>4045.8011847199996</v>
      </c>
      <c r="C65" s="59">
        <v>4065.9671689999996</v>
      </c>
      <c r="D65" s="59">
        <v>4049.80132331</v>
      </c>
      <c r="E65" s="59">
        <v>4053.78309601</v>
      </c>
      <c r="F65" s="59">
        <v>4023.6562748299998</v>
      </c>
      <c r="G65" s="59">
        <v>3972.7431048099997</v>
      </c>
      <c r="H65" s="59">
        <v>3923.26173715</v>
      </c>
      <c r="I65" s="59">
        <v>3895.0312864499997</v>
      </c>
      <c r="J65" s="59">
        <v>3886.15659082</v>
      </c>
      <c r="K65" s="59">
        <v>3880.9876833399999</v>
      </c>
      <c r="L65" s="59">
        <v>3895.0895087599997</v>
      </c>
      <c r="M65" s="59">
        <v>3896.9571057699995</v>
      </c>
      <c r="N65" s="59">
        <v>3922.7370227799997</v>
      </c>
      <c r="O65" s="59">
        <v>3959.2980875099997</v>
      </c>
      <c r="P65" s="59">
        <v>3978.3043925399998</v>
      </c>
      <c r="Q65" s="59">
        <v>3983.1689362999996</v>
      </c>
      <c r="R65" s="59">
        <v>3969.8743993399999</v>
      </c>
      <c r="S65" s="59">
        <v>3933.7447419299997</v>
      </c>
      <c r="T65" s="59">
        <v>3912.4898748199998</v>
      </c>
      <c r="U65" s="59">
        <v>3916.2587231899997</v>
      </c>
      <c r="V65" s="59">
        <v>3941.7700630199997</v>
      </c>
      <c r="W65" s="59">
        <v>3959.3815805300001</v>
      </c>
      <c r="X65" s="59">
        <v>3989.3446825699998</v>
      </c>
      <c r="Y65" s="59">
        <v>4027.3018574299995</v>
      </c>
    </row>
    <row r="66" spans="1:25" s="60" customFormat="1" ht="15.75" x14ac:dyDescent="0.3">
      <c r="A66" s="58" t="s">
        <v>154</v>
      </c>
      <c r="B66" s="59">
        <v>3973.2571342799997</v>
      </c>
      <c r="C66" s="59">
        <v>4021.3809939499997</v>
      </c>
      <c r="D66" s="59">
        <v>4014.5165488499997</v>
      </c>
      <c r="E66" s="59">
        <v>4007.0164328599999</v>
      </c>
      <c r="F66" s="59">
        <v>3999.5416071299996</v>
      </c>
      <c r="G66" s="59">
        <v>3933.2679496599999</v>
      </c>
      <c r="H66" s="59">
        <v>3926.3340788400001</v>
      </c>
      <c r="I66" s="59">
        <v>3890.3461590799998</v>
      </c>
      <c r="J66" s="59">
        <v>3862.30700978</v>
      </c>
      <c r="K66" s="59">
        <v>3863.1447846299998</v>
      </c>
      <c r="L66" s="59">
        <v>3881.2037175599999</v>
      </c>
      <c r="M66" s="59">
        <v>3875.5002772099997</v>
      </c>
      <c r="N66" s="59">
        <v>3897.1868295799995</v>
      </c>
      <c r="O66" s="59">
        <v>3908.1014759599998</v>
      </c>
      <c r="P66" s="59">
        <v>3915.2545086399996</v>
      </c>
      <c r="Q66" s="59">
        <v>3921.76631249</v>
      </c>
      <c r="R66" s="59">
        <v>3916.88291613</v>
      </c>
      <c r="S66" s="59">
        <v>3899.2246194399995</v>
      </c>
      <c r="T66" s="59">
        <v>3866.0724174899997</v>
      </c>
      <c r="U66" s="59">
        <v>3879.5478449899997</v>
      </c>
      <c r="V66" s="59">
        <v>3891.93733531</v>
      </c>
      <c r="W66" s="59">
        <v>3900.1930492900001</v>
      </c>
      <c r="X66" s="59">
        <v>3911.4050730399995</v>
      </c>
      <c r="Y66" s="59">
        <v>3968.9523979199998</v>
      </c>
    </row>
    <row r="67" spans="1:25" s="60" customFormat="1" ht="15.75" x14ac:dyDescent="0.3">
      <c r="A67" s="58" t="s">
        <v>155</v>
      </c>
      <c r="B67" s="59">
        <v>4100.9689586999993</v>
      </c>
      <c r="C67" s="59">
        <v>4127.8022216600002</v>
      </c>
      <c r="D67" s="59">
        <v>4116.00336909</v>
      </c>
      <c r="E67" s="59">
        <v>4104.7178294999994</v>
      </c>
      <c r="F67" s="59">
        <v>4075.9021304399998</v>
      </c>
      <c r="G67" s="59">
        <v>4023.0258725200001</v>
      </c>
      <c r="H67" s="59">
        <v>3987.07118636</v>
      </c>
      <c r="I67" s="59">
        <v>3957.5785920999997</v>
      </c>
      <c r="J67" s="59">
        <v>3927.1740115799998</v>
      </c>
      <c r="K67" s="59">
        <v>3922.1355379099996</v>
      </c>
      <c r="L67" s="59">
        <v>3927.7794985499995</v>
      </c>
      <c r="M67" s="59">
        <v>3964.7124650299997</v>
      </c>
      <c r="N67" s="59">
        <v>3979.10975788</v>
      </c>
      <c r="O67" s="59">
        <v>3991.0327079399999</v>
      </c>
      <c r="P67" s="59">
        <v>4004.6229922899997</v>
      </c>
      <c r="Q67" s="59">
        <v>4000.1038514900001</v>
      </c>
      <c r="R67" s="59">
        <v>4004.59449365</v>
      </c>
      <c r="S67" s="59">
        <v>3962.9240622500001</v>
      </c>
      <c r="T67" s="59">
        <v>3950.4982181599999</v>
      </c>
      <c r="U67" s="59">
        <v>3969.4445897699998</v>
      </c>
      <c r="V67" s="59">
        <v>3979.2118732700001</v>
      </c>
      <c r="W67" s="59">
        <v>3997.1452274899998</v>
      </c>
      <c r="X67" s="59">
        <v>4010.1374485099996</v>
      </c>
      <c r="Y67" s="59">
        <v>4092.3914111099998</v>
      </c>
    </row>
    <row r="68" spans="1:25" s="60" customFormat="1" ht="15.75" x14ac:dyDescent="0.3">
      <c r="A68" s="58" t="s">
        <v>156</v>
      </c>
      <c r="B68" s="59">
        <v>4109.6914971099995</v>
      </c>
      <c r="C68" s="59">
        <v>4126.0023852199993</v>
      </c>
      <c r="D68" s="59">
        <v>4126.5673827299997</v>
      </c>
      <c r="E68" s="59">
        <v>4134.9934498399998</v>
      </c>
      <c r="F68" s="59">
        <v>4121.5855361799995</v>
      </c>
      <c r="G68" s="59">
        <v>4099.5099210799999</v>
      </c>
      <c r="H68" s="59">
        <v>4056.0868861099998</v>
      </c>
      <c r="I68" s="59">
        <v>3989.1018081100001</v>
      </c>
      <c r="J68" s="59">
        <v>3935.0362917599996</v>
      </c>
      <c r="K68" s="59">
        <v>3951.4474839599998</v>
      </c>
      <c r="L68" s="59">
        <v>3944.1752216999998</v>
      </c>
      <c r="M68" s="59">
        <v>3965.8740467999996</v>
      </c>
      <c r="N68" s="59">
        <v>3988.0791139299999</v>
      </c>
      <c r="O68" s="59">
        <v>4005.37064809</v>
      </c>
      <c r="P68" s="59">
        <v>4026.2107801399998</v>
      </c>
      <c r="Q68" s="59">
        <v>4029.1755518999998</v>
      </c>
      <c r="R68" s="59">
        <v>4002.5102323299998</v>
      </c>
      <c r="S68" s="59">
        <v>3971.2857107199998</v>
      </c>
      <c r="T68" s="59">
        <v>3974.5386032500001</v>
      </c>
      <c r="U68" s="59">
        <v>3988.4618863299997</v>
      </c>
      <c r="V68" s="59">
        <v>4002.0007595299999</v>
      </c>
      <c r="W68" s="59">
        <v>4016.7894944899999</v>
      </c>
      <c r="X68" s="59">
        <v>4052.10771561</v>
      </c>
      <c r="Y68" s="59">
        <v>4076.6507126299998</v>
      </c>
    </row>
    <row r="69" spans="1:25" s="60" customFormat="1" ht="15.75" x14ac:dyDescent="0.3">
      <c r="A69" s="58" t="s">
        <v>157</v>
      </c>
      <c r="B69" s="59">
        <v>4094.5765109599997</v>
      </c>
      <c r="C69" s="59">
        <v>4134.2230956900003</v>
      </c>
      <c r="D69" s="59">
        <v>4144.9932526399998</v>
      </c>
      <c r="E69" s="59">
        <v>4161.8625902000003</v>
      </c>
      <c r="F69" s="59">
        <v>4146.7305757599997</v>
      </c>
      <c r="G69" s="59">
        <v>4142.67402201</v>
      </c>
      <c r="H69" s="59">
        <v>4143.3082908899996</v>
      </c>
      <c r="I69" s="59">
        <v>4139.1670371499995</v>
      </c>
      <c r="J69" s="59">
        <v>4091.9527348299998</v>
      </c>
      <c r="K69" s="59">
        <v>4034.7576289299996</v>
      </c>
      <c r="L69" s="59">
        <v>3998.2663669899998</v>
      </c>
      <c r="M69" s="59">
        <v>3986.5134140199998</v>
      </c>
      <c r="N69" s="59">
        <v>3985.9937160099998</v>
      </c>
      <c r="O69" s="59">
        <v>4011.7655327599996</v>
      </c>
      <c r="P69" s="59">
        <v>4026.8162070499998</v>
      </c>
      <c r="Q69" s="59">
        <v>4040.5372645799998</v>
      </c>
      <c r="R69" s="59">
        <v>4040.5854681599999</v>
      </c>
      <c r="S69" s="59">
        <v>3999.28101401</v>
      </c>
      <c r="T69" s="59">
        <v>3953.5659751399999</v>
      </c>
      <c r="U69" s="59">
        <v>3961.6387823499999</v>
      </c>
      <c r="V69" s="59">
        <v>3977.3294302799995</v>
      </c>
      <c r="W69" s="59">
        <v>3981.1763091099997</v>
      </c>
      <c r="X69" s="59">
        <v>4017.3847465199997</v>
      </c>
      <c r="Y69" s="59">
        <v>4054.6173020099995</v>
      </c>
    </row>
    <row r="70" spans="1:25" s="60" customFormat="1" ht="15.75" x14ac:dyDescent="0.3">
      <c r="A70" s="58" t="s">
        <v>158</v>
      </c>
      <c r="B70" s="59">
        <v>4075.1240284099995</v>
      </c>
      <c r="C70" s="59">
        <v>4070.4961708399996</v>
      </c>
      <c r="D70" s="59">
        <v>4054.5924504300001</v>
      </c>
      <c r="E70" s="59">
        <v>4072.8581006599998</v>
      </c>
      <c r="F70" s="59">
        <v>4069.9220488000001</v>
      </c>
      <c r="G70" s="59">
        <v>4058.9363619299997</v>
      </c>
      <c r="H70" s="59">
        <v>4089.5349563399996</v>
      </c>
      <c r="I70" s="59">
        <v>4036.9678705999995</v>
      </c>
      <c r="J70" s="59">
        <v>3988.0332472599998</v>
      </c>
      <c r="K70" s="59">
        <v>3967.3525171599995</v>
      </c>
      <c r="L70" s="59">
        <v>3948.6365224599995</v>
      </c>
      <c r="M70" s="59">
        <v>3965.0734787199999</v>
      </c>
      <c r="N70" s="59">
        <v>3990.0077427099995</v>
      </c>
      <c r="O70" s="59">
        <v>4003.1458946299999</v>
      </c>
      <c r="P70" s="59">
        <v>4017.1960596499998</v>
      </c>
      <c r="Q70" s="59">
        <v>4037.5066523299997</v>
      </c>
      <c r="R70" s="59">
        <v>4031.2046748699995</v>
      </c>
      <c r="S70" s="59">
        <v>4013.7228480699996</v>
      </c>
      <c r="T70" s="59">
        <v>3962.7293554999997</v>
      </c>
      <c r="U70" s="59">
        <v>3967.5860951799996</v>
      </c>
      <c r="V70" s="59">
        <v>3984.0322501599999</v>
      </c>
      <c r="W70" s="59">
        <v>4000.7168450599997</v>
      </c>
      <c r="X70" s="59">
        <v>3999.8894492299996</v>
      </c>
      <c r="Y70" s="59">
        <v>4023.8007824399997</v>
      </c>
    </row>
    <row r="71" spans="1:25" s="60" customFormat="1" ht="15.75" x14ac:dyDescent="0.3">
      <c r="A71" s="58" t="s">
        <v>159</v>
      </c>
      <c r="B71" s="59">
        <v>3984.65334678</v>
      </c>
      <c r="C71" s="59">
        <v>3981.7862246799996</v>
      </c>
      <c r="D71" s="59">
        <v>3972.3972148299999</v>
      </c>
      <c r="E71" s="59">
        <v>3968.2444952400001</v>
      </c>
      <c r="F71" s="59">
        <v>3979.9412275899995</v>
      </c>
      <c r="G71" s="59">
        <v>3964.2898002499996</v>
      </c>
      <c r="H71" s="59">
        <v>3953.1301480499997</v>
      </c>
      <c r="I71" s="59">
        <v>3928.0194265</v>
      </c>
      <c r="J71" s="59">
        <v>3890.9518410299997</v>
      </c>
      <c r="K71" s="59">
        <v>3868.0353250399999</v>
      </c>
      <c r="L71" s="59">
        <v>3865.0764405399996</v>
      </c>
      <c r="M71" s="59">
        <v>3876.6491839299997</v>
      </c>
      <c r="N71" s="59">
        <v>3894.6840812999999</v>
      </c>
      <c r="O71" s="59">
        <v>3904.3135177999998</v>
      </c>
      <c r="P71" s="59">
        <v>3931.5959407199998</v>
      </c>
      <c r="Q71" s="59">
        <v>3937.9704161499999</v>
      </c>
      <c r="R71" s="59">
        <v>3934.0955761899995</v>
      </c>
      <c r="S71" s="59">
        <v>3904.9865835999999</v>
      </c>
      <c r="T71" s="59">
        <v>3861.6831029300001</v>
      </c>
      <c r="U71" s="59">
        <v>3872.0642274599995</v>
      </c>
      <c r="V71" s="59">
        <v>3893.66178691</v>
      </c>
      <c r="W71" s="59">
        <v>3903.6300252599999</v>
      </c>
      <c r="X71" s="59">
        <v>3921.82638529</v>
      </c>
      <c r="Y71" s="59">
        <v>3939.4014574299999</v>
      </c>
    </row>
    <row r="72" spans="1:25" s="60" customFormat="1" ht="15.75" x14ac:dyDescent="0.3">
      <c r="A72" s="58" t="s">
        <v>160</v>
      </c>
      <c r="B72" s="59">
        <v>3998.5147274000001</v>
      </c>
      <c r="C72" s="59">
        <v>4031.2200880399996</v>
      </c>
      <c r="D72" s="59">
        <v>4041.1832846099996</v>
      </c>
      <c r="E72" s="59">
        <v>4052.6585049199998</v>
      </c>
      <c r="F72" s="59">
        <v>4049.52348987</v>
      </c>
      <c r="G72" s="59">
        <v>4038.8498551100001</v>
      </c>
      <c r="H72" s="59">
        <v>4038.5502551199997</v>
      </c>
      <c r="I72" s="59">
        <v>4036.1757107999997</v>
      </c>
      <c r="J72" s="59">
        <v>4015.2133535499997</v>
      </c>
      <c r="K72" s="59">
        <v>3990.3031526199998</v>
      </c>
      <c r="L72" s="59">
        <v>3955.6837576099997</v>
      </c>
      <c r="M72" s="59">
        <v>3921.6637267099995</v>
      </c>
      <c r="N72" s="59">
        <v>3934.0091224899998</v>
      </c>
      <c r="O72" s="59">
        <v>3940.2654563699998</v>
      </c>
      <c r="P72" s="59">
        <v>3950.0499058099995</v>
      </c>
      <c r="Q72" s="59">
        <v>3948.7704492099997</v>
      </c>
      <c r="R72" s="59">
        <v>3938.6994559199998</v>
      </c>
      <c r="S72" s="59">
        <v>3920.0261951399998</v>
      </c>
      <c r="T72" s="59">
        <v>3900.6121794800001</v>
      </c>
      <c r="U72" s="59">
        <v>3904.8151745699997</v>
      </c>
      <c r="V72" s="59">
        <v>3917.3030384499998</v>
      </c>
      <c r="W72" s="59">
        <v>3930.5315049599999</v>
      </c>
      <c r="X72" s="59">
        <v>3949.9625686299996</v>
      </c>
      <c r="Y72" s="59">
        <v>3976.3024982500001</v>
      </c>
    </row>
    <row r="73" spans="1:25" s="60" customFormat="1" ht="15.75" x14ac:dyDescent="0.3">
      <c r="A73" s="58" t="s">
        <v>161</v>
      </c>
      <c r="B73" s="59">
        <v>4030.3363466499995</v>
      </c>
      <c r="C73" s="59">
        <v>4074.9549166999996</v>
      </c>
      <c r="D73" s="59">
        <v>4094.6172121</v>
      </c>
      <c r="E73" s="59">
        <v>4079.1663894599997</v>
      </c>
      <c r="F73" s="59">
        <v>4068.8565184999998</v>
      </c>
      <c r="G73" s="59">
        <v>4071.1589410799997</v>
      </c>
      <c r="H73" s="59">
        <v>4028.9506487499998</v>
      </c>
      <c r="I73" s="59">
        <v>3996.1164197299995</v>
      </c>
      <c r="J73" s="59">
        <v>3962.2993047399996</v>
      </c>
      <c r="K73" s="59">
        <v>3918.7917906799998</v>
      </c>
      <c r="L73" s="59">
        <v>3894.17667274</v>
      </c>
      <c r="M73" s="59">
        <v>3895.6707428099999</v>
      </c>
      <c r="N73" s="59">
        <v>3906.9107385399998</v>
      </c>
      <c r="O73" s="59">
        <v>3905.2151074799999</v>
      </c>
      <c r="P73" s="59">
        <v>3919.0544235899997</v>
      </c>
      <c r="Q73" s="59">
        <v>3934.5994579799999</v>
      </c>
      <c r="R73" s="59">
        <v>3938.8641029099999</v>
      </c>
      <c r="S73" s="59">
        <v>3927.2371958699996</v>
      </c>
      <c r="T73" s="59">
        <v>3877.3306372299999</v>
      </c>
      <c r="U73" s="59">
        <v>3880.2549191099997</v>
      </c>
      <c r="V73" s="59">
        <v>3888.6706326699996</v>
      </c>
      <c r="W73" s="59">
        <v>3906.0198484699995</v>
      </c>
      <c r="X73" s="59">
        <v>3936.4912229900001</v>
      </c>
      <c r="Y73" s="59">
        <v>3968.5377086099998</v>
      </c>
    </row>
    <row r="74" spans="1:25" s="60" customFormat="1" ht="15.75" x14ac:dyDescent="0.3">
      <c r="A74" s="58" t="s">
        <v>162</v>
      </c>
      <c r="B74" s="59">
        <v>4010.4848341199995</v>
      </c>
      <c r="C74" s="59">
        <v>3978.2185512999995</v>
      </c>
      <c r="D74" s="59">
        <v>3975.7793584000001</v>
      </c>
      <c r="E74" s="59">
        <v>3988.4072262</v>
      </c>
      <c r="F74" s="59">
        <v>3996.0267310499999</v>
      </c>
      <c r="G74" s="59">
        <v>4008.7580180199998</v>
      </c>
      <c r="H74" s="59">
        <v>3996.6821813799997</v>
      </c>
      <c r="I74" s="59">
        <v>3958.7648709099999</v>
      </c>
      <c r="J74" s="59">
        <v>3917.2342580899999</v>
      </c>
      <c r="K74" s="59">
        <v>3894.2214357799999</v>
      </c>
      <c r="L74" s="59">
        <v>3878.8131346599998</v>
      </c>
      <c r="M74" s="59">
        <v>3875.8512260999996</v>
      </c>
      <c r="N74" s="59">
        <v>3907.4421306799995</v>
      </c>
      <c r="O74" s="59">
        <v>3930.0694515699997</v>
      </c>
      <c r="P74" s="59">
        <v>3960.2822141899996</v>
      </c>
      <c r="Q74" s="59">
        <v>3933.6552155199997</v>
      </c>
      <c r="R74" s="59">
        <v>3953.0520192999998</v>
      </c>
      <c r="S74" s="59">
        <v>3933.9651473200001</v>
      </c>
      <c r="T74" s="59">
        <v>3891.3499714199997</v>
      </c>
      <c r="U74" s="59">
        <v>3899.5768371999998</v>
      </c>
      <c r="V74" s="59">
        <v>3925.1554410999997</v>
      </c>
      <c r="W74" s="59">
        <v>3958.4387963499998</v>
      </c>
      <c r="X74" s="59">
        <v>3970.7759360099999</v>
      </c>
      <c r="Y74" s="59">
        <v>4055.47302691</v>
      </c>
    </row>
    <row r="75" spans="1:25" s="60" customFormat="1" ht="15.75" x14ac:dyDescent="0.3">
      <c r="A75" s="58" t="s">
        <v>163</v>
      </c>
      <c r="B75" s="59">
        <v>4026.4512195399998</v>
      </c>
      <c r="C75" s="59">
        <v>4066.8604905100001</v>
      </c>
      <c r="D75" s="59">
        <v>4063.7126564699997</v>
      </c>
      <c r="E75" s="59">
        <v>4059.8118754999996</v>
      </c>
      <c r="F75" s="59">
        <v>4054.4222365099995</v>
      </c>
      <c r="G75" s="59">
        <v>4057.4130102099998</v>
      </c>
      <c r="H75" s="59">
        <v>4009.3896652399999</v>
      </c>
      <c r="I75" s="59">
        <v>4012.5779480799997</v>
      </c>
      <c r="J75" s="59">
        <v>4009.9167998799999</v>
      </c>
      <c r="K75" s="59">
        <v>3926.6212389899997</v>
      </c>
      <c r="L75" s="59">
        <v>3879.0842337999998</v>
      </c>
      <c r="M75" s="59">
        <v>3871.9946498599998</v>
      </c>
      <c r="N75" s="59">
        <v>3875.7149705100001</v>
      </c>
      <c r="O75" s="59">
        <v>3885.5435670099996</v>
      </c>
      <c r="P75" s="59">
        <v>3904.8680175299996</v>
      </c>
      <c r="Q75" s="59">
        <v>3916.7090119699997</v>
      </c>
      <c r="R75" s="59">
        <v>3922.3055589199998</v>
      </c>
      <c r="S75" s="59">
        <v>3896.8073244099996</v>
      </c>
      <c r="T75" s="59">
        <v>3867.8615580400001</v>
      </c>
      <c r="U75" s="59">
        <v>3866.3952481599999</v>
      </c>
      <c r="V75" s="59">
        <v>3884.9392419799997</v>
      </c>
      <c r="W75" s="59">
        <v>3893.7219710700001</v>
      </c>
      <c r="X75" s="59">
        <v>3915.85554314</v>
      </c>
      <c r="Y75" s="59">
        <v>3951.6771913699995</v>
      </c>
    </row>
    <row r="76" spans="1:25" s="60" customFormat="1" ht="15.75" x14ac:dyDescent="0.3">
      <c r="A76" s="58" t="s">
        <v>164</v>
      </c>
      <c r="B76" s="59">
        <v>3951.85629402</v>
      </c>
      <c r="C76" s="59">
        <v>4000.4990628699998</v>
      </c>
      <c r="D76" s="59">
        <v>4020.9538984000001</v>
      </c>
      <c r="E76" s="59">
        <v>4028.3741047799995</v>
      </c>
      <c r="F76" s="59">
        <v>4032.6111826399997</v>
      </c>
      <c r="G76" s="59">
        <v>4012.1644191199998</v>
      </c>
      <c r="H76" s="59">
        <v>4004.1640710499996</v>
      </c>
      <c r="I76" s="59">
        <v>3986.9176301099997</v>
      </c>
      <c r="J76" s="59">
        <v>3937.8331843599999</v>
      </c>
      <c r="K76" s="59">
        <v>3886.5935336299999</v>
      </c>
      <c r="L76" s="59">
        <v>3869.4012123799998</v>
      </c>
      <c r="M76" s="59">
        <v>3869.7080500100001</v>
      </c>
      <c r="N76" s="59">
        <v>3881.9342550199999</v>
      </c>
      <c r="O76" s="59">
        <v>3895.6973828599998</v>
      </c>
      <c r="P76" s="59">
        <v>3911.9249218199998</v>
      </c>
      <c r="Q76" s="59">
        <v>3920.8649054299999</v>
      </c>
      <c r="R76" s="59">
        <v>3915.3411594899999</v>
      </c>
      <c r="S76" s="59">
        <v>3901.9356074299999</v>
      </c>
      <c r="T76" s="59">
        <v>3857.7407195999995</v>
      </c>
      <c r="U76" s="59">
        <v>3845.8132895299996</v>
      </c>
      <c r="V76" s="59">
        <v>3861.5920446299997</v>
      </c>
      <c r="W76" s="59">
        <v>3873.4946151300001</v>
      </c>
      <c r="X76" s="59">
        <v>3903.4370137299998</v>
      </c>
      <c r="Y76" s="59">
        <v>3936.5047509999995</v>
      </c>
    </row>
    <row r="77" spans="1:25" s="60" customFormat="1" ht="15.75" x14ac:dyDescent="0.3">
      <c r="A77" s="58" t="s">
        <v>165</v>
      </c>
      <c r="B77" s="59">
        <v>3936.8092712999996</v>
      </c>
      <c r="C77" s="59">
        <v>3963.6319814399999</v>
      </c>
      <c r="D77" s="59">
        <v>3982.1693532599998</v>
      </c>
      <c r="E77" s="59">
        <v>3973.3993068199998</v>
      </c>
      <c r="F77" s="59">
        <v>3949.7675699399997</v>
      </c>
      <c r="G77" s="59">
        <v>3970.2751003499998</v>
      </c>
      <c r="H77" s="59">
        <v>3974.5085223400001</v>
      </c>
      <c r="I77" s="59">
        <v>3955.1150814100001</v>
      </c>
      <c r="J77" s="59">
        <v>3905.3785529099996</v>
      </c>
      <c r="K77" s="59">
        <v>3878.5475336999998</v>
      </c>
      <c r="L77" s="59">
        <v>3866.2084377900001</v>
      </c>
      <c r="M77" s="59">
        <v>3870.3631849999997</v>
      </c>
      <c r="N77" s="59">
        <v>3893.8600957799999</v>
      </c>
      <c r="O77" s="59">
        <v>3879.7997507399996</v>
      </c>
      <c r="P77" s="59">
        <v>3891.1701229699997</v>
      </c>
      <c r="Q77" s="59">
        <v>3895.4906674699996</v>
      </c>
      <c r="R77" s="59">
        <v>3894.2930885099995</v>
      </c>
      <c r="S77" s="59">
        <v>3870.8769178100001</v>
      </c>
      <c r="T77" s="59">
        <v>3885.3836827799996</v>
      </c>
      <c r="U77" s="59">
        <v>3893.9532154099998</v>
      </c>
      <c r="V77" s="59">
        <v>3924.7039421700001</v>
      </c>
      <c r="W77" s="59">
        <v>3940.76238577</v>
      </c>
      <c r="X77" s="59">
        <v>3945.6034310999999</v>
      </c>
      <c r="Y77" s="59">
        <v>3953.7552090999998</v>
      </c>
    </row>
    <row r="78" spans="1:25" s="60" customFormat="1" ht="15.75" x14ac:dyDescent="0.3">
      <c r="A78" s="58" t="s">
        <v>166</v>
      </c>
      <c r="B78" s="59">
        <v>3950.6718327899998</v>
      </c>
      <c r="C78" s="59">
        <v>3952.6950626199996</v>
      </c>
      <c r="D78" s="59">
        <v>3962.8346298500001</v>
      </c>
      <c r="E78" s="59">
        <v>3962.6314613999998</v>
      </c>
      <c r="F78" s="59">
        <v>3962.4529100499999</v>
      </c>
      <c r="G78" s="59">
        <v>3958.2100808799996</v>
      </c>
      <c r="H78" s="59">
        <v>3925.5330021599998</v>
      </c>
      <c r="I78" s="59">
        <v>3904.4472917599996</v>
      </c>
      <c r="J78" s="59">
        <v>3872.1234078099997</v>
      </c>
      <c r="K78" s="59">
        <v>3866.1303662499995</v>
      </c>
      <c r="L78" s="59">
        <v>3862.4677814099996</v>
      </c>
      <c r="M78" s="59">
        <v>3880.0384553200001</v>
      </c>
      <c r="N78" s="59">
        <v>3895.25637706</v>
      </c>
      <c r="O78" s="59">
        <v>3898.44616916</v>
      </c>
      <c r="P78" s="59">
        <v>3914.3585357799998</v>
      </c>
      <c r="Q78" s="59">
        <v>3917.4211751699995</v>
      </c>
      <c r="R78" s="59">
        <v>3919.3256303999997</v>
      </c>
      <c r="S78" s="59">
        <v>3905.6476460200001</v>
      </c>
      <c r="T78" s="59">
        <v>3877.9155465200001</v>
      </c>
      <c r="U78" s="59">
        <v>3879.9484417699996</v>
      </c>
      <c r="V78" s="59">
        <v>3890.0548446599996</v>
      </c>
      <c r="W78" s="59">
        <v>3907.0866456899998</v>
      </c>
      <c r="X78" s="59">
        <v>3896.7665950099999</v>
      </c>
      <c r="Y78" s="59">
        <v>3989.63368997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200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136</v>
      </c>
      <c r="B82" s="57">
        <v>4274.1876215600005</v>
      </c>
      <c r="C82" s="57">
        <v>4292.9776121200002</v>
      </c>
      <c r="D82" s="57">
        <v>4240.0827098199998</v>
      </c>
      <c r="E82" s="57">
        <v>4240.4801982600002</v>
      </c>
      <c r="F82" s="57">
        <v>4239.2793089799998</v>
      </c>
      <c r="G82" s="57">
        <v>4244.16280284</v>
      </c>
      <c r="H82" s="57">
        <v>4245.4911611299995</v>
      </c>
      <c r="I82" s="57">
        <v>4242.7509304599998</v>
      </c>
      <c r="J82" s="57">
        <v>4243.2552299399995</v>
      </c>
      <c r="K82" s="57">
        <v>4272.8008567699999</v>
      </c>
      <c r="L82" s="57">
        <v>4259.0325428699998</v>
      </c>
      <c r="M82" s="57">
        <v>4236.5650220099997</v>
      </c>
      <c r="N82" s="57">
        <v>4221.7433217399994</v>
      </c>
      <c r="O82" s="57">
        <v>4211.23689371</v>
      </c>
      <c r="P82" s="57">
        <v>4236.9001517500001</v>
      </c>
      <c r="Q82" s="57">
        <v>4226.5003730999997</v>
      </c>
      <c r="R82" s="57">
        <v>4213.49904702</v>
      </c>
      <c r="S82" s="57">
        <v>4150.0493020100002</v>
      </c>
      <c r="T82" s="57">
        <v>4132.6820226999998</v>
      </c>
      <c r="U82" s="57">
        <v>4151.1167715699994</v>
      </c>
      <c r="V82" s="57">
        <v>4155.7053324799999</v>
      </c>
      <c r="W82" s="57">
        <v>4181.6328722199996</v>
      </c>
      <c r="X82" s="57">
        <v>4218.0140626600005</v>
      </c>
      <c r="Y82" s="57">
        <v>4309.20445509</v>
      </c>
    </row>
    <row r="83" spans="1:25" s="60" customFormat="1" ht="15.75" x14ac:dyDescent="0.3">
      <c r="A83" s="58" t="s">
        <v>137</v>
      </c>
      <c r="B83" s="59">
        <v>4293.8771612999999</v>
      </c>
      <c r="C83" s="59">
        <v>4283.8536444000001</v>
      </c>
      <c r="D83" s="59">
        <v>4294.9494728399995</v>
      </c>
      <c r="E83" s="59">
        <v>4295.6139697600001</v>
      </c>
      <c r="F83" s="59">
        <v>4279.27115254</v>
      </c>
      <c r="G83" s="59">
        <v>4274.7727405999995</v>
      </c>
      <c r="H83" s="59">
        <v>4247.3038714899994</v>
      </c>
      <c r="I83" s="59">
        <v>4226.8057500300001</v>
      </c>
      <c r="J83" s="59">
        <v>4201.7708941299998</v>
      </c>
      <c r="K83" s="59">
        <v>4194.9159746699997</v>
      </c>
      <c r="L83" s="59">
        <v>4189.30139444</v>
      </c>
      <c r="M83" s="59">
        <v>4208.50416116</v>
      </c>
      <c r="N83" s="59">
        <v>4202.3206905500001</v>
      </c>
      <c r="O83" s="59">
        <v>4206.0723130400002</v>
      </c>
      <c r="P83" s="59">
        <v>4210.3599831600004</v>
      </c>
      <c r="Q83" s="59">
        <v>4192.8763350099998</v>
      </c>
      <c r="R83" s="59">
        <v>4165.5872963800002</v>
      </c>
      <c r="S83" s="59">
        <v>4128.2490707300003</v>
      </c>
      <c r="T83" s="59">
        <v>4107.2349899000001</v>
      </c>
      <c r="U83" s="59">
        <v>4133.1007290300004</v>
      </c>
      <c r="V83" s="59">
        <v>4152.9492454499996</v>
      </c>
      <c r="W83" s="59">
        <v>4167.6734192900003</v>
      </c>
      <c r="X83" s="59">
        <v>4206.3338179900002</v>
      </c>
      <c r="Y83" s="59">
        <v>4262.9809401000002</v>
      </c>
    </row>
    <row r="84" spans="1:25" s="60" customFormat="1" ht="15.75" x14ac:dyDescent="0.3">
      <c r="A84" s="58" t="s">
        <v>138</v>
      </c>
      <c r="B84" s="59">
        <v>4243.6393321400001</v>
      </c>
      <c r="C84" s="59">
        <v>4215.8112155500003</v>
      </c>
      <c r="D84" s="59">
        <v>4218.1684116400002</v>
      </c>
      <c r="E84" s="59">
        <v>4197.5800169599997</v>
      </c>
      <c r="F84" s="59">
        <v>4211.8776285599997</v>
      </c>
      <c r="G84" s="59">
        <v>4218.2869023900003</v>
      </c>
      <c r="H84" s="59">
        <v>4186.2934498899995</v>
      </c>
      <c r="I84" s="59">
        <v>4162.1852249499998</v>
      </c>
      <c r="J84" s="59">
        <v>4151.0796443299996</v>
      </c>
      <c r="K84" s="59">
        <v>4165.8893968299999</v>
      </c>
      <c r="L84" s="59">
        <v>4185.1424914899999</v>
      </c>
      <c r="M84" s="59">
        <v>4190.3286128700001</v>
      </c>
      <c r="N84" s="59">
        <v>4221.3285515699999</v>
      </c>
      <c r="O84" s="59">
        <v>4234.8247848499996</v>
      </c>
      <c r="P84" s="59">
        <v>4229.0797790100005</v>
      </c>
      <c r="Q84" s="59">
        <v>4216.9077437699998</v>
      </c>
      <c r="R84" s="59">
        <v>4174.0553803100001</v>
      </c>
      <c r="S84" s="59">
        <v>4149.4160148600004</v>
      </c>
      <c r="T84" s="59">
        <v>4154.2932088999996</v>
      </c>
      <c r="U84" s="59">
        <v>4158.5858420099994</v>
      </c>
      <c r="V84" s="59">
        <v>4167.7465824999999</v>
      </c>
      <c r="W84" s="59">
        <v>4196.7244302500003</v>
      </c>
      <c r="X84" s="59">
        <v>4219.6058862</v>
      </c>
      <c r="Y84" s="59">
        <v>4270.4139796899999</v>
      </c>
    </row>
    <row r="85" spans="1:25" s="60" customFormat="1" ht="15.75" x14ac:dyDescent="0.3">
      <c r="A85" s="58" t="s">
        <v>139</v>
      </c>
      <c r="B85" s="59">
        <v>4231.6902779800002</v>
      </c>
      <c r="C85" s="59">
        <v>4272.0166841199998</v>
      </c>
      <c r="D85" s="59">
        <v>4296.2635487900006</v>
      </c>
      <c r="E85" s="59">
        <v>4308.2280345199997</v>
      </c>
      <c r="F85" s="59">
        <v>4284.6809091100004</v>
      </c>
      <c r="G85" s="59">
        <v>4207.2319990899996</v>
      </c>
      <c r="H85" s="59">
        <v>4191.3849806600001</v>
      </c>
      <c r="I85" s="59">
        <v>4164.1681117999997</v>
      </c>
      <c r="J85" s="59">
        <v>4134.4462030599998</v>
      </c>
      <c r="K85" s="59">
        <v>4124.6987909700001</v>
      </c>
      <c r="L85" s="59">
        <v>4113.4965099800002</v>
      </c>
      <c r="M85" s="59">
        <v>4107.5181089500002</v>
      </c>
      <c r="N85" s="59">
        <v>4130.0102319899997</v>
      </c>
      <c r="O85" s="59">
        <v>4127.1430787600002</v>
      </c>
      <c r="P85" s="59">
        <v>4135.1372458699998</v>
      </c>
      <c r="Q85" s="59">
        <v>4127.9331558699996</v>
      </c>
      <c r="R85" s="59">
        <v>4121.4678993400003</v>
      </c>
      <c r="S85" s="59">
        <v>4058.1092595</v>
      </c>
      <c r="T85" s="59">
        <v>4062.29123996</v>
      </c>
      <c r="U85" s="59">
        <v>4079.6812431799999</v>
      </c>
      <c r="V85" s="59">
        <v>4093.3546037899996</v>
      </c>
      <c r="W85" s="59">
        <v>4108.51930636</v>
      </c>
      <c r="X85" s="59">
        <v>4132.9553250099998</v>
      </c>
      <c r="Y85" s="59">
        <v>4159.8825976500002</v>
      </c>
    </row>
    <row r="86" spans="1:25" s="60" customFormat="1" ht="15.75" x14ac:dyDescent="0.3">
      <c r="A86" s="58" t="s">
        <v>140</v>
      </c>
      <c r="B86" s="59">
        <v>4160.0250925599994</v>
      </c>
      <c r="C86" s="59">
        <v>4136.8880313600002</v>
      </c>
      <c r="D86" s="59">
        <v>4150.1673023000003</v>
      </c>
      <c r="E86" s="59">
        <v>4168.2733886599999</v>
      </c>
      <c r="F86" s="59">
        <v>4218.8558516399999</v>
      </c>
      <c r="G86" s="59">
        <v>4213.9378604200001</v>
      </c>
      <c r="H86" s="59">
        <v>4214.2385450800002</v>
      </c>
      <c r="I86" s="59">
        <v>4200.4240823800001</v>
      </c>
      <c r="J86" s="59">
        <v>4180.9905582900001</v>
      </c>
      <c r="K86" s="59">
        <v>4135.4735171499997</v>
      </c>
      <c r="L86" s="59">
        <v>4117.8259479400003</v>
      </c>
      <c r="M86" s="59">
        <v>4111.03018565</v>
      </c>
      <c r="N86" s="59">
        <v>4123.3719074700002</v>
      </c>
      <c r="O86" s="59">
        <v>4145.8221814299995</v>
      </c>
      <c r="P86" s="59">
        <v>4143.2747989999998</v>
      </c>
      <c r="Q86" s="59">
        <v>4150.4153491400002</v>
      </c>
      <c r="R86" s="59">
        <v>4157.4554020400001</v>
      </c>
      <c r="S86" s="59">
        <v>4182.42340986</v>
      </c>
      <c r="T86" s="59">
        <v>4096.23413772</v>
      </c>
      <c r="U86" s="59">
        <v>4111.8861199900002</v>
      </c>
      <c r="V86" s="59">
        <v>4124.11578396</v>
      </c>
      <c r="W86" s="59">
        <v>4134.0619186000004</v>
      </c>
      <c r="X86" s="59">
        <v>4161.6153348200005</v>
      </c>
      <c r="Y86" s="59">
        <v>4179.2441885199996</v>
      </c>
    </row>
    <row r="87" spans="1:25" s="60" customFormat="1" ht="15.75" x14ac:dyDescent="0.3">
      <c r="A87" s="58" t="s">
        <v>141</v>
      </c>
      <c r="B87" s="59">
        <v>4070.00205099</v>
      </c>
      <c r="C87" s="59">
        <v>4091.63454095</v>
      </c>
      <c r="D87" s="59">
        <v>4105.7121538299998</v>
      </c>
      <c r="E87" s="59">
        <v>4103.2984604900003</v>
      </c>
      <c r="F87" s="59">
        <v>4096.0731046299998</v>
      </c>
      <c r="G87" s="59">
        <v>4083.33540077</v>
      </c>
      <c r="H87" s="59">
        <v>4062.63133088</v>
      </c>
      <c r="I87" s="59">
        <v>4013.6309776899998</v>
      </c>
      <c r="J87" s="59">
        <v>3964.78476297</v>
      </c>
      <c r="K87" s="59">
        <v>3949.4801549100002</v>
      </c>
      <c r="L87" s="59">
        <v>3948.9117788499998</v>
      </c>
      <c r="M87" s="59">
        <v>3967.2583702299999</v>
      </c>
      <c r="N87" s="59">
        <v>3995.1571713399999</v>
      </c>
      <c r="O87" s="59">
        <v>4022.7254390199996</v>
      </c>
      <c r="P87" s="59">
        <v>4048.6437291399998</v>
      </c>
      <c r="Q87" s="59">
        <v>4053.0153995000001</v>
      </c>
      <c r="R87" s="59">
        <v>4005.9669598599999</v>
      </c>
      <c r="S87" s="59">
        <v>3984.4816889200001</v>
      </c>
      <c r="T87" s="59">
        <v>3990.97632406</v>
      </c>
      <c r="U87" s="59">
        <v>3993.8510290899999</v>
      </c>
      <c r="V87" s="59">
        <v>3995.0396757600001</v>
      </c>
      <c r="W87" s="59">
        <v>4006.9571706699999</v>
      </c>
      <c r="X87" s="59">
        <v>4020.4934505000001</v>
      </c>
      <c r="Y87" s="59">
        <v>4072.0543224599996</v>
      </c>
    </row>
    <row r="88" spans="1:25" s="60" customFormat="1" ht="15.75" x14ac:dyDescent="0.3">
      <c r="A88" s="58" t="s">
        <v>142</v>
      </c>
      <c r="B88" s="59">
        <v>4154.0763912900002</v>
      </c>
      <c r="C88" s="59">
        <v>4198.93422242</v>
      </c>
      <c r="D88" s="59">
        <v>4214.7750826699994</v>
      </c>
      <c r="E88" s="59">
        <v>4222.1932975600002</v>
      </c>
      <c r="F88" s="59">
        <v>4207.84488143</v>
      </c>
      <c r="G88" s="59">
        <v>4201.3858105199997</v>
      </c>
      <c r="H88" s="59">
        <v>4176.1782520500001</v>
      </c>
      <c r="I88" s="59">
        <v>4170.6265692099996</v>
      </c>
      <c r="J88" s="59">
        <v>4115.0059105500004</v>
      </c>
      <c r="K88" s="59">
        <v>4097.8164357599999</v>
      </c>
      <c r="L88" s="59">
        <v>4075.1636970999998</v>
      </c>
      <c r="M88" s="59">
        <v>4094.5721837800002</v>
      </c>
      <c r="N88" s="59">
        <v>4122.8376475799996</v>
      </c>
      <c r="O88" s="59">
        <v>4130.4079292300003</v>
      </c>
      <c r="P88" s="59">
        <v>4147.6927068999994</v>
      </c>
      <c r="Q88" s="59">
        <v>4138.4230733900004</v>
      </c>
      <c r="R88" s="59">
        <v>4110.3756639700005</v>
      </c>
      <c r="S88" s="59">
        <v>4097.4998991299999</v>
      </c>
      <c r="T88" s="59">
        <v>4092.5599675399999</v>
      </c>
      <c r="U88" s="59">
        <v>4098.1131304399996</v>
      </c>
      <c r="V88" s="59">
        <v>4120.5569091300003</v>
      </c>
      <c r="W88" s="59">
        <v>4128.5139626800001</v>
      </c>
      <c r="X88" s="59">
        <v>4114.8983720300002</v>
      </c>
      <c r="Y88" s="59">
        <v>4180.7593514800001</v>
      </c>
    </row>
    <row r="89" spans="1:25" s="60" customFormat="1" ht="15.75" x14ac:dyDescent="0.3">
      <c r="A89" s="58" t="s">
        <v>143</v>
      </c>
      <c r="B89" s="59">
        <v>4324.8418636299994</v>
      </c>
      <c r="C89" s="59">
        <v>4349.3316642</v>
      </c>
      <c r="D89" s="59">
        <v>4371.3268378600005</v>
      </c>
      <c r="E89" s="59">
        <v>4372.2641927300001</v>
      </c>
      <c r="F89" s="59">
        <v>4376.3117209499997</v>
      </c>
      <c r="G89" s="59">
        <v>4362.8168944400004</v>
      </c>
      <c r="H89" s="59">
        <v>4343.3588594800003</v>
      </c>
      <c r="I89" s="59">
        <v>4281.5205985499997</v>
      </c>
      <c r="J89" s="59">
        <v>4252.2977143500002</v>
      </c>
      <c r="K89" s="59">
        <v>4225.7447239499998</v>
      </c>
      <c r="L89" s="59">
        <v>4222.9983207900004</v>
      </c>
      <c r="M89" s="59">
        <v>4240.6505056799997</v>
      </c>
      <c r="N89" s="59">
        <v>4249.9677024699995</v>
      </c>
      <c r="O89" s="59">
        <v>4273.7207431699999</v>
      </c>
      <c r="P89" s="59">
        <v>4278.0703530600003</v>
      </c>
      <c r="Q89" s="59">
        <v>4268.1872736300002</v>
      </c>
      <c r="R89" s="59">
        <v>4238.6059235499997</v>
      </c>
      <c r="S89" s="59">
        <v>4160.8618019300002</v>
      </c>
      <c r="T89" s="59">
        <v>4173.4727981300002</v>
      </c>
      <c r="U89" s="59">
        <v>4187.0833706599997</v>
      </c>
      <c r="V89" s="59">
        <v>4212.8956461899998</v>
      </c>
      <c r="W89" s="59">
        <v>4242.3064319599998</v>
      </c>
      <c r="X89" s="59">
        <v>4272.0030289699998</v>
      </c>
      <c r="Y89" s="59">
        <v>4320.31681157</v>
      </c>
    </row>
    <row r="90" spans="1:25" s="60" customFormat="1" ht="15.75" x14ac:dyDescent="0.3">
      <c r="A90" s="58" t="s">
        <v>144</v>
      </c>
      <c r="B90" s="59">
        <v>4261.1662407699996</v>
      </c>
      <c r="C90" s="59">
        <v>4241.0224859099999</v>
      </c>
      <c r="D90" s="59">
        <v>4219.65004159</v>
      </c>
      <c r="E90" s="59">
        <v>4215.5279458599998</v>
      </c>
      <c r="F90" s="59">
        <v>4228.1394345799999</v>
      </c>
      <c r="G90" s="59">
        <v>4212.6630165899996</v>
      </c>
      <c r="H90" s="59">
        <v>4227.1814198000002</v>
      </c>
      <c r="I90" s="59">
        <v>4224.0910479800004</v>
      </c>
      <c r="J90" s="59">
        <v>4267.6709406400005</v>
      </c>
      <c r="K90" s="59">
        <v>4247.0459428599997</v>
      </c>
      <c r="L90" s="59">
        <v>4225.2935044200003</v>
      </c>
      <c r="M90" s="59">
        <v>4244.1282710400001</v>
      </c>
      <c r="N90" s="59">
        <v>4219.1176799499999</v>
      </c>
      <c r="O90" s="59">
        <v>4214.8522238699998</v>
      </c>
      <c r="P90" s="59">
        <v>4224.49712249</v>
      </c>
      <c r="Q90" s="59">
        <v>4221.45289435</v>
      </c>
      <c r="R90" s="59">
        <v>4233.8451232699999</v>
      </c>
      <c r="S90" s="59">
        <v>4220.5969126999998</v>
      </c>
      <c r="T90" s="59">
        <v>4193.48638562</v>
      </c>
      <c r="U90" s="59">
        <v>4194.7298774700002</v>
      </c>
      <c r="V90" s="59">
        <v>4232.3561634399994</v>
      </c>
      <c r="W90" s="59">
        <v>4244.3014499299998</v>
      </c>
      <c r="X90" s="59">
        <v>4248.5015215700005</v>
      </c>
      <c r="Y90" s="59">
        <v>4289.43993099</v>
      </c>
    </row>
    <row r="91" spans="1:25" s="60" customFormat="1" ht="15.75" x14ac:dyDescent="0.3">
      <c r="A91" s="58" t="s">
        <v>145</v>
      </c>
      <c r="B91" s="59">
        <v>4140.2079585499996</v>
      </c>
      <c r="C91" s="59">
        <v>4164.7880663699998</v>
      </c>
      <c r="D91" s="59">
        <v>4177.4979850700001</v>
      </c>
      <c r="E91" s="59">
        <v>4183.0176947099999</v>
      </c>
      <c r="F91" s="59">
        <v>4209.49105564</v>
      </c>
      <c r="G91" s="59">
        <v>4206.5030692700002</v>
      </c>
      <c r="H91" s="59">
        <v>4186.5737213499997</v>
      </c>
      <c r="I91" s="59">
        <v>4152.3001754099996</v>
      </c>
      <c r="J91" s="59">
        <v>4124.1046831599997</v>
      </c>
      <c r="K91" s="59">
        <v>4111.03311708</v>
      </c>
      <c r="L91" s="59">
        <v>4101.6741035499999</v>
      </c>
      <c r="M91" s="59">
        <v>4112.6770235200001</v>
      </c>
      <c r="N91" s="59">
        <v>4109.9595394600001</v>
      </c>
      <c r="O91" s="59">
        <v>4124.4227857200003</v>
      </c>
      <c r="P91" s="59">
        <v>4134.3409914399999</v>
      </c>
      <c r="Q91" s="59">
        <v>4151.0681238899997</v>
      </c>
      <c r="R91" s="59">
        <v>4130.1593102799998</v>
      </c>
      <c r="S91" s="59">
        <v>4089.6346684</v>
      </c>
      <c r="T91" s="59">
        <v>4083.9806147499999</v>
      </c>
      <c r="U91" s="59">
        <v>4078.0883043499998</v>
      </c>
      <c r="V91" s="59">
        <v>4086.0005889699996</v>
      </c>
      <c r="W91" s="59">
        <v>4096.8117140800005</v>
      </c>
      <c r="X91" s="59">
        <v>4127.8701720999998</v>
      </c>
      <c r="Y91" s="59">
        <v>4150.8165702400001</v>
      </c>
    </row>
    <row r="92" spans="1:25" s="60" customFormat="1" ht="15.75" x14ac:dyDescent="0.3">
      <c r="A92" s="58" t="s">
        <v>146</v>
      </c>
      <c r="B92" s="59">
        <v>4081.8222966399999</v>
      </c>
      <c r="C92" s="59">
        <v>4089.1228683199997</v>
      </c>
      <c r="D92" s="59">
        <v>4080.9244216400002</v>
      </c>
      <c r="E92" s="59">
        <v>4076.7330505600003</v>
      </c>
      <c r="F92" s="59">
        <v>4071.8220187400002</v>
      </c>
      <c r="G92" s="59">
        <v>4077.3340696799996</v>
      </c>
      <c r="H92" s="59">
        <v>4065.5503719099997</v>
      </c>
      <c r="I92" s="59">
        <v>4053.01071336</v>
      </c>
      <c r="J92" s="59">
        <v>4028.3333755200001</v>
      </c>
      <c r="K92" s="59">
        <v>4017.8526291500002</v>
      </c>
      <c r="L92" s="59">
        <v>4028.1626283199998</v>
      </c>
      <c r="M92" s="59">
        <v>4038.3861745699996</v>
      </c>
      <c r="N92" s="59">
        <v>4064.54358473</v>
      </c>
      <c r="O92" s="59">
        <v>4040.8036602100001</v>
      </c>
      <c r="P92" s="59">
        <v>4054.17937811</v>
      </c>
      <c r="Q92" s="59">
        <v>4065.8161811600003</v>
      </c>
      <c r="R92" s="59">
        <v>4080.6470436600002</v>
      </c>
      <c r="S92" s="59">
        <v>4052.19665622</v>
      </c>
      <c r="T92" s="59">
        <v>4016.47440302</v>
      </c>
      <c r="U92" s="59">
        <v>4026.0126983999999</v>
      </c>
      <c r="V92" s="59">
        <v>4048.2885951999997</v>
      </c>
      <c r="W92" s="59">
        <v>4058.3272280199999</v>
      </c>
      <c r="X92" s="59">
        <v>4067.53660988</v>
      </c>
      <c r="Y92" s="59">
        <v>4098.1867895699997</v>
      </c>
    </row>
    <row r="93" spans="1:25" s="60" customFormat="1" ht="15.75" x14ac:dyDescent="0.3">
      <c r="A93" s="58" t="s">
        <v>147</v>
      </c>
      <c r="B93" s="59">
        <v>4116.7206446999999</v>
      </c>
      <c r="C93" s="59">
        <v>4150.0707219799997</v>
      </c>
      <c r="D93" s="59">
        <v>4172.56843157</v>
      </c>
      <c r="E93" s="59">
        <v>4175.8064467200002</v>
      </c>
      <c r="F93" s="59">
        <v>4176.5952518200002</v>
      </c>
      <c r="G93" s="59">
        <v>4166.2065477300002</v>
      </c>
      <c r="H93" s="59">
        <v>4138.8595273000001</v>
      </c>
      <c r="I93" s="59">
        <v>4093.1659812299999</v>
      </c>
      <c r="J93" s="59">
        <v>4046.65001347</v>
      </c>
      <c r="K93" s="59">
        <v>4046.1509707200003</v>
      </c>
      <c r="L93" s="59">
        <v>4035.76553087</v>
      </c>
      <c r="M93" s="59">
        <v>4035.5357102099997</v>
      </c>
      <c r="N93" s="59">
        <v>4060.0201167799996</v>
      </c>
      <c r="O93" s="59">
        <v>4067.3712236199999</v>
      </c>
      <c r="P93" s="59">
        <v>4051.3786554799999</v>
      </c>
      <c r="Q93" s="59">
        <v>4060.4634224699998</v>
      </c>
      <c r="R93" s="59">
        <v>4071.6368853599997</v>
      </c>
      <c r="S93" s="59">
        <v>4070.73899011</v>
      </c>
      <c r="T93" s="59">
        <v>4042.31969708</v>
      </c>
      <c r="U93" s="59">
        <v>4028.0327909899997</v>
      </c>
      <c r="V93" s="59">
        <v>4035.3577154899999</v>
      </c>
      <c r="W93" s="59">
        <v>4045.79146489</v>
      </c>
      <c r="X93" s="59">
        <v>4067.39468769</v>
      </c>
      <c r="Y93" s="59">
        <v>4074.2123582300001</v>
      </c>
    </row>
    <row r="94" spans="1:25" s="60" customFormat="1" ht="15.75" x14ac:dyDescent="0.3">
      <c r="A94" s="58" t="s">
        <v>148</v>
      </c>
      <c r="B94" s="59">
        <v>4205.1113055699998</v>
      </c>
      <c r="C94" s="59">
        <v>4223.8261224099997</v>
      </c>
      <c r="D94" s="59">
        <v>4225.1351730099996</v>
      </c>
      <c r="E94" s="59">
        <v>4232.9770286900002</v>
      </c>
      <c r="F94" s="59">
        <v>4220.45913776</v>
      </c>
      <c r="G94" s="59">
        <v>4180.6381639699994</v>
      </c>
      <c r="H94" s="59">
        <v>4115.5218722299996</v>
      </c>
      <c r="I94" s="59">
        <v>4090.7388967899997</v>
      </c>
      <c r="J94" s="59">
        <v>4072.0584324199999</v>
      </c>
      <c r="K94" s="59">
        <v>4047.6506660200002</v>
      </c>
      <c r="L94" s="59">
        <v>4037.3356078899997</v>
      </c>
      <c r="M94" s="59">
        <v>4062.10414713</v>
      </c>
      <c r="N94" s="59">
        <v>4089.83220575</v>
      </c>
      <c r="O94" s="59">
        <v>4107.9292312600001</v>
      </c>
      <c r="P94" s="59">
        <v>4093.6154981199998</v>
      </c>
      <c r="Q94" s="59">
        <v>4091.9166035199996</v>
      </c>
      <c r="R94" s="59">
        <v>4075.8641333999999</v>
      </c>
      <c r="S94" s="59">
        <v>4051.8804692399999</v>
      </c>
      <c r="T94" s="59">
        <v>4047.5493096999999</v>
      </c>
      <c r="U94" s="59">
        <v>4062.3151340099998</v>
      </c>
      <c r="V94" s="59">
        <v>4067.1745874500002</v>
      </c>
      <c r="W94" s="59">
        <v>4086.0188278300002</v>
      </c>
      <c r="X94" s="59">
        <v>4127.1357747599995</v>
      </c>
      <c r="Y94" s="59">
        <v>4212.2651301999995</v>
      </c>
    </row>
    <row r="95" spans="1:25" s="60" customFormat="1" ht="15.75" x14ac:dyDescent="0.3">
      <c r="A95" s="58" t="s">
        <v>149</v>
      </c>
      <c r="B95" s="59">
        <v>4078.2902502699999</v>
      </c>
      <c r="C95" s="59">
        <v>4055.6553756900003</v>
      </c>
      <c r="D95" s="59">
        <v>4069.9585606000001</v>
      </c>
      <c r="E95" s="59">
        <v>4053.9397836600001</v>
      </c>
      <c r="F95" s="59">
        <v>4052.0462921099997</v>
      </c>
      <c r="G95" s="59">
        <v>4027.0532391699999</v>
      </c>
      <c r="H95" s="59">
        <v>4036.0087865199998</v>
      </c>
      <c r="I95" s="59">
        <v>4061.5844964600001</v>
      </c>
      <c r="J95" s="59">
        <v>4042.2114832299999</v>
      </c>
      <c r="K95" s="59">
        <v>4041.5992317599998</v>
      </c>
      <c r="L95" s="59">
        <v>4007.6243814899999</v>
      </c>
      <c r="M95" s="59">
        <v>4006.1711181599999</v>
      </c>
      <c r="N95" s="59">
        <v>4024.4965976499998</v>
      </c>
      <c r="O95" s="59">
        <v>4043.6841599899999</v>
      </c>
      <c r="P95" s="59">
        <v>4053.71375696</v>
      </c>
      <c r="Q95" s="59">
        <v>4033.3165397799999</v>
      </c>
      <c r="R95" s="59">
        <v>3994.30125245</v>
      </c>
      <c r="S95" s="59">
        <v>3952.6274109999999</v>
      </c>
      <c r="T95" s="59">
        <v>3937.8363013099997</v>
      </c>
      <c r="U95" s="59">
        <v>3942.96560869</v>
      </c>
      <c r="V95" s="59">
        <v>3951.4231707099998</v>
      </c>
      <c r="W95" s="59">
        <v>3961.6966316199996</v>
      </c>
      <c r="X95" s="59">
        <v>3989.9874554899998</v>
      </c>
      <c r="Y95" s="59">
        <v>4012.15494459</v>
      </c>
    </row>
    <row r="96" spans="1:25" s="60" customFormat="1" ht="15.75" x14ac:dyDescent="0.3">
      <c r="A96" s="58" t="s">
        <v>150</v>
      </c>
      <c r="B96" s="59">
        <v>4249.42299327</v>
      </c>
      <c r="C96" s="59">
        <v>4267.7081139700003</v>
      </c>
      <c r="D96" s="59">
        <v>4286.0493419899994</v>
      </c>
      <c r="E96" s="59">
        <v>4297.0951835300002</v>
      </c>
      <c r="F96" s="59">
        <v>4286.7781656799998</v>
      </c>
      <c r="G96" s="59">
        <v>4313.14582032</v>
      </c>
      <c r="H96" s="59">
        <v>4296.0005218699998</v>
      </c>
      <c r="I96" s="59">
        <v>4237.90019037</v>
      </c>
      <c r="J96" s="59">
        <v>4170.8161359999995</v>
      </c>
      <c r="K96" s="59">
        <v>4149.1788227400002</v>
      </c>
      <c r="L96" s="59">
        <v>4139.1028164999998</v>
      </c>
      <c r="M96" s="59">
        <v>4142.7442780800002</v>
      </c>
      <c r="N96" s="59">
        <v>4145.2110661999996</v>
      </c>
      <c r="O96" s="59">
        <v>4147.7333357799998</v>
      </c>
      <c r="P96" s="59">
        <v>4161.4794193899997</v>
      </c>
      <c r="Q96" s="59">
        <v>4147.2589102299999</v>
      </c>
      <c r="R96" s="59">
        <v>4127.1686468899998</v>
      </c>
      <c r="S96" s="59">
        <v>4085.0418877900001</v>
      </c>
      <c r="T96" s="59">
        <v>4052.4147637300002</v>
      </c>
      <c r="U96" s="59">
        <v>4049.7298872900001</v>
      </c>
      <c r="V96" s="59">
        <v>4083.3004890000002</v>
      </c>
      <c r="W96" s="59">
        <v>4102.9796227500001</v>
      </c>
      <c r="X96" s="59">
        <v>4127.9878447199999</v>
      </c>
      <c r="Y96" s="59">
        <v>4185.8961148300004</v>
      </c>
    </row>
    <row r="97" spans="1:25" s="60" customFormat="1" ht="15.75" x14ac:dyDescent="0.3">
      <c r="A97" s="58" t="s">
        <v>151</v>
      </c>
      <c r="B97" s="59">
        <v>4177.6484137899997</v>
      </c>
      <c r="C97" s="59">
        <v>4198.9437067399995</v>
      </c>
      <c r="D97" s="59">
        <v>4204.0436514100002</v>
      </c>
      <c r="E97" s="59">
        <v>4210.0175264400004</v>
      </c>
      <c r="F97" s="59">
        <v>4206.7498337799998</v>
      </c>
      <c r="G97" s="59">
        <v>4198.3615039899996</v>
      </c>
      <c r="H97" s="59">
        <v>4160.3264736199999</v>
      </c>
      <c r="I97" s="59">
        <v>4132.1057930999996</v>
      </c>
      <c r="J97" s="59">
        <v>4096.0593566899997</v>
      </c>
      <c r="K97" s="59">
        <v>4083.9003990599999</v>
      </c>
      <c r="L97" s="59">
        <v>4096.1520649599997</v>
      </c>
      <c r="M97" s="59">
        <v>4114.0320740799998</v>
      </c>
      <c r="N97" s="59">
        <v>4123.1453518999997</v>
      </c>
      <c r="O97" s="59">
        <v>4136.6866803000003</v>
      </c>
      <c r="P97" s="59">
        <v>4150.1339665100004</v>
      </c>
      <c r="Q97" s="59">
        <v>4153.1132853500003</v>
      </c>
      <c r="R97" s="59">
        <v>4155.7370844099996</v>
      </c>
      <c r="S97" s="59">
        <v>4116.5792582800004</v>
      </c>
      <c r="T97" s="59">
        <v>4117.6455613300004</v>
      </c>
      <c r="U97" s="59">
        <v>4112.9188879699996</v>
      </c>
      <c r="V97" s="59">
        <v>4121.9524959</v>
      </c>
      <c r="W97" s="59">
        <v>4137.7029116100002</v>
      </c>
      <c r="X97" s="59">
        <v>4151.5079263500002</v>
      </c>
      <c r="Y97" s="59">
        <v>4185.1017188999995</v>
      </c>
    </row>
    <row r="98" spans="1:25" s="60" customFormat="1" ht="15.75" x14ac:dyDescent="0.3">
      <c r="A98" s="58" t="s">
        <v>152</v>
      </c>
      <c r="B98" s="59">
        <v>4202.5959665099999</v>
      </c>
      <c r="C98" s="59">
        <v>4230.7197594999998</v>
      </c>
      <c r="D98" s="59">
        <v>4238.3521866399997</v>
      </c>
      <c r="E98" s="59">
        <v>4236.6653162399998</v>
      </c>
      <c r="F98" s="59">
        <v>4236.3174853199998</v>
      </c>
      <c r="G98" s="59">
        <v>4230.4787001000004</v>
      </c>
      <c r="H98" s="59">
        <v>4205.7210902099996</v>
      </c>
      <c r="I98" s="59">
        <v>4157.3586908199995</v>
      </c>
      <c r="J98" s="59">
        <v>4117.0849050199995</v>
      </c>
      <c r="K98" s="59">
        <v>4107.1369720000002</v>
      </c>
      <c r="L98" s="59">
        <v>4090.8398169399998</v>
      </c>
      <c r="M98" s="59">
        <v>4093.5936509900002</v>
      </c>
      <c r="N98" s="59">
        <v>4110.6272971099997</v>
      </c>
      <c r="O98" s="59">
        <v>4124.4822243199997</v>
      </c>
      <c r="P98" s="59">
        <v>4143.1496714900004</v>
      </c>
      <c r="Q98" s="59">
        <v>4150.8045557099995</v>
      </c>
      <c r="R98" s="59">
        <v>4112.46925276</v>
      </c>
      <c r="S98" s="59">
        <v>4110.67475053</v>
      </c>
      <c r="T98" s="59">
        <v>4084.46189607</v>
      </c>
      <c r="U98" s="59">
        <v>4096.6109350899997</v>
      </c>
      <c r="V98" s="59">
        <v>4119.3370629399997</v>
      </c>
      <c r="W98" s="59">
        <v>4129.9353131500002</v>
      </c>
      <c r="X98" s="59">
        <v>4140.3491525999998</v>
      </c>
      <c r="Y98" s="59">
        <v>4170.1583610799998</v>
      </c>
    </row>
    <row r="99" spans="1:25" s="60" customFormat="1" ht="15.75" x14ac:dyDescent="0.3">
      <c r="A99" s="58" t="s">
        <v>153</v>
      </c>
      <c r="B99" s="59">
        <v>4203.6611847200002</v>
      </c>
      <c r="C99" s="59">
        <v>4223.8271690000001</v>
      </c>
      <c r="D99" s="59">
        <v>4207.6613233099997</v>
      </c>
      <c r="E99" s="59">
        <v>4211.6430960099997</v>
      </c>
      <c r="F99" s="59">
        <v>4181.5162748299999</v>
      </c>
      <c r="G99" s="59">
        <v>4130.6031048099994</v>
      </c>
      <c r="H99" s="59">
        <v>4081.1217371499997</v>
      </c>
      <c r="I99" s="59">
        <v>4052.8912864499998</v>
      </c>
      <c r="J99" s="59">
        <v>4044.0165908199997</v>
      </c>
      <c r="K99" s="59">
        <v>4038.84768334</v>
      </c>
      <c r="L99" s="59">
        <v>4052.9495087599998</v>
      </c>
      <c r="M99" s="59">
        <v>4054.8171057700001</v>
      </c>
      <c r="N99" s="59">
        <v>4080.5970227799999</v>
      </c>
      <c r="O99" s="59">
        <v>4117.1580875099999</v>
      </c>
      <c r="P99" s="59">
        <v>4136.1643925400003</v>
      </c>
      <c r="Q99" s="59">
        <v>4141.0289363000002</v>
      </c>
      <c r="R99" s="59">
        <v>4127.73439934</v>
      </c>
      <c r="S99" s="59">
        <v>4091.6047419299998</v>
      </c>
      <c r="T99" s="59">
        <v>4070.34987482</v>
      </c>
      <c r="U99" s="59">
        <v>4074.1187231899999</v>
      </c>
      <c r="V99" s="59">
        <v>4099.6300630200003</v>
      </c>
      <c r="W99" s="59">
        <v>4117.2415805299997</v>
      </c>
      <c r="X99" s="59">
        <v>4147.2046825699999</v>
      </c>
      <c r="Y99" s="59">
        <v>4185.1618574300001</v>
      </c>
    </row>
    <row r="100" spans="1:25" s="60" customFormat="1" ht="15.75" x14ac:dyDescent="0.3">
      <c r="A100" s="58" t="s">
        <v>154</v>
      </c>
      <c r="B100" s="59">
        <v>4131.1171342799998</v>
      </c>
      <c r="C100" s="59">
        <v>4179.2409939499994</v>
      </c>
      <c r="D100" s="59">
        <v>4172.3765488499994</v>
      </c>
      <c r="E100" s="59">
        <v>4164.87643286</v>
      </c>
      <c r="F100" s="59">
        <v>4157.4016071300002</v>
      </c>
      <c r="G100" s="59">
        <v>4091.12794966</v>
      </c>
      <c r="H100" s="59">
        <v>4084.1940788399997</v>
      </c>
      <c r="I100" s="59">
        <v>4048.2061590799999</v>
      </c>
      <c r="J100" s="59">
        <v>4020.1670097799997</v>
      </c>
      <c r="K100" s="59">
        <v>4021.0047846299999</v>
      </c>
      <c r="L100" s="59">
        <v>4039.06371756</v>
      </c>
      <c r="M100" s="59">
        <v>4033.3602772099998</v>
      </c>
      <c r="N100" s="59">
        <v>4055.0468295800001</v>
      </c>
      <c r="O100" s="59">
        <v>4065.9614759599999</v>
      </c>
      <c r="P100" s="59">
        <v>4073.1145086400002</v>
      </c>
      <c r="Q100" s="59">
        <v>4079.6263124899997</v>
      </c>
      <c r="R100" s="59">
        <v>4074.7429161299997</v>
      </c>
      <c r="S100" s="59">
        <v>4057.0846194400001</v>
      </c>
      <c r="T100" s="59">
        <v>4023.9324174900003</v>
      </c>
      <c r="U100" s="59">
        <v>4037.4078449899998</v>
      </c>
      <c r="V100" s="59">
        <v>4049.7973353099997</v>
      </c>
      <c r="W100" s="59">
        <v>4058.0530492899998</v>
      </c>
      <c r="X100" s="59">
        <v>4069.2650730400001</v>
      </c>
      <c r="Y100" s="59">
        <v>4126.81239792</v>
      </c>
    </row>
    <row r="101" spans="1:25" s="60" customFormat="1" ht="15.75" x14ac:dyDescent="0.3">
      <c r="A101" s="58" t="s">
        <v>155</v>
      </c>
      <c r="B101" s="59">
        <v>4258.8289586999999</v>
      </c>
      <c r="C101" s="59">
        <v>4285.6622216599999</v>
      </c>
      <c r="D101" s="59">
        <v>4273.8633690899997</v>
      </c>
      <c r="E101" s="59">
        <v>4262.5778295</v>
      </c>
      <c r="F101" s="59">
        <v>4233.76213044</v>
      </c>
      <c r="G101" s="59">
        <v>4180.8858725199998</v>
      </c>
      <c r="H101" s="59">
        <v>4144.9311863599996</v>
      </c>
      <c r="I101" s="59">
        <v>4115.4385920999994</v>
      </c>
      <c r="J101" s="59">
        <v>4085.03401158</v>
      </c>
      <c r="K101" s="59">
        <v>4079.9955379100002</v>
      </c>
      <c r="L101" s="59">
        <v>4085.6394985500001</v>
      </c>
      <c r="M101" s="59">
        <v>4122.5724650299999</v>
      </c>
      <c r="N101" s="59">
        <v>4136.9697578799996</v>
      </c>
      <c r="O101" s="59">
        <v>4148.89270794</v>
      </c>
      <c r="P101" s="59">
        <v>4162.4829922899999</v>
      </c>
      <c r="Q101" s="59">
        <v>4157.9638514899998</v>
      </c>
      <c r="R101" s="59">
        <v>4162.4544936499997</v>
      </c>
      <c r="S101" s="59">
        <v>4120.7840622499998</v>
      </c>
      <c r="T101" s="59">
        <v>4108.3582181599995</v>
      </c>
      <c r="U101" s="59">
        <v>4127.3045897699994</v>
      </c>
      <c r="V101" s="59">
        <v>4137.0718732699997</v>
      </c>
      <c r="W101" s="59">
        <v>4155.0052274899999</v>
      </c>
      <c r="X101" s="59">
        <v>4167.9974485100001</v>
      </c>
      <c r="Y101" s="59">
        <v>4250.2514111099999</v>
      </c>
    </row>
    <row r="102" spans="1:25" s="60" customFormat="1" ht="15.75" x14ac:dyDescent="0.3">
      <c r="A102" s="58" t="s">
        <v>156</v>
      </c>
      <c r="B102" s="59">
        <v>4267.5514971100001</v>
      </c>
      <c r="C102" s="59">
        <v>4283.8623852199999</v>
      </c>
      <c r="D102" s="59">
        <v>4284.4273827300003</v>
      </c>
      <c r="E102" s="59">
        <v>4292.8534498399995</v>
      </c>
      <c r="F102" s="59">
        <v>4279.4455361799992</v>
      </c>
      <c r="G102" s="59">
        <v>4257.3699210800005</v>
      </c>
      <c r="H102" s="59">
        <v>4213.9468861099995</v>
      </c>
      <c r="I102" s="59">
        <v>4146.9618081099998</v>
      </c>
      <c r="J102" s="59">
        <v>4092.8962917600002</v>
      </c>
      <c r="K102" s="59">
        <v>4109.3074839599994</v>
      </c>
      <c r="L102" s="59">
        <v>4102.0352217</v>
      </c>
      <c r="M102" s="59">
        <v>4123.7340468000002</v>
      </c>
      <c r="N102" s="59">
        <v>4145.9391139299996</v>
      </c>
      <c r="O102" s="59">
        <v>4163.2306480899997</v>
      </c>
      <c r="P102" s="59">
        <v>4184.0707801400004</v>
      </c>
      <c r="Q102" s="59">
        <v>4187.0355519000004</v>
      </c>
      <c r="R102" s="59">
        <v>4160.3702323300004</v>
      </c>
      <c r="S102" s="59">
        <v>4129.1457107200004</v>
      </c>
      <c r="T102" s="59">
        <v>4132.3986032499997</v>
      </c>
      <c r="U102" s="59">
        <v>4146.3218863299999</v>
      </c>
      <c r="V102" s="59">
        <v>4159.86075953</v>
      </c>
      <c r="W102" s="59">
        <v>4174.6494944899996</v>
      </c>
      <c r="X102" s="59">
        <v>4209.9677156099997</v>
      </c>
      <c r="Y102" s="59">
        <v>4234.5107126299999</v>
      </c>
    </row>
    <row r="103" spans="1:25" s="60" customFormat="1" ht="15.75" x14ac:dyDescent="0.3">
      <c r="A103" s="58" t="s">
        <v>157</v>
      </c>
      <c r="B103" s="59">
        <v>4252.4365109600003</v>
      </c>
      <c r="C103" s="59">
        <v>4292.0830956899999</v>
      </c>
      <c r="D103" s="59">
        <v>4302.8532526400004</v>
      </c>
      <c r="E103" s="59">
        <v>4319.7225902</v>
      </c>
      <c r="F103" s="59">
        <v>4304.5905757599994</v>
      </c>
      <c r="G103" s="59">
        <v>4300.5340220099997</v>
      </c>
      <c r="H103" s="59">
        <v>4301.1682908900002</v>
      </c>
      <c r="I103" s="59">
        <v>4297.0270371500001</v>
      </c>
      <c r="J103" s="59">
        <v>4249.8127348300004</v>
      </c>
      <c r="K103" s="59">
        <v>4192.6176289300001</v>
      </c>
      <c r="L103" s="59">
        <v>4156.12636699</v>
      </c>
      <c r="M103" s="59">
        <v>4144.3734140199995</v>
      </c>
      <c r="N103" s="59">
        <v>4143.8537160100004</v>
      </c>
      <c r="O103" s="59">
        <v>4169.6255327600002</v>
      </c>
      <c r="P103" s="59">
        <v>4184.6762070499999</v>
      </c>
      <c r="Q103" s="59">
        <v>4198.3972645800004</v>
      </c>
      <c r="R103" s="59">
        <v>4198.44546816</v>
      </c>
      <c r="S103" s="59">
        <v>4157.1410140099997</v>
      </c>
      <c r="T103" s="59">
        <v>4111.4259751400004</v>
      </c>
      <c r="U103" s="59">
        <v>4119.4987823499996</v>
      </c>
      <c r="V103" s="59">
        <v>4135.1894302800001</v>
      </c>
      <c r="W103" s="59">
        <v>4139.0363091099998</v>
      </c>
      <c r="X103" s="59">
        <v>4175.2447465200003</v>
      </c>
      <c r="Y103" s="59">
        <v>4212.4773020100001</v>
      </c>
    </row>
    <row r="104" spans="1:25" s="60" customFormat="1" ht="15.75" x14ac:dyDescent="0.3">
      <c r="A104" s="58" t="s">
        <v>158</v>
      </c>
      <c r="B104" s="59">
        <v>4232.9840284100001</v>
      </c>
      <c r="C104" s="59">
        <v>4228.3561708400002</v>
      </c>
      <c r="D104" s="59">
        <v>4212.4524504299998</v>
      </c>
      <c r="E104" s="59">
        <v>4230.7181006600003</v>
      </c>
      <c r="F104" s="59">
        <v>4227.7820487999998</v>
      </c>
      <c r="G104" s="59">
        <v>4216.7963619299999</v>
      </c>
      <c r="H104" s="59">
        <v>4247.3949563400001</v>
      </c>
      <c r="I104" s="59">
        <v>4194.8278706000001</v>
      </c>
      <c r="J104" s="59">
        <v>4145.89324726</v>
      </c>
      <c r="K104" s="59">
        <v>4125.2125171600001</v>
      </c>
      <c r="L104" s="59">
        <v>4106.4965224600001</v>
      </c>
      <c r="M104" s="59">
        <v>4122.9334787200005</v>
      </c>
      <c r="N104" s="59">
        <v>4147.8677427100001</v>
      </c>
      <c r="O104" s="59">
        <v>4161.0058946299996</v>
      </c>
      <c r="P104" s="59">
        <v>4175.05605965</v>
      </c>
      <c r="Q104" s="59">
        <v>4195.3666523299999</v>
      </c>
      <c r="R104" s="59">
        <v>4189.0646748700001</v>
      </c>
      <c r="S104" s="59">
        <v>4171.5828480700002</v>
      </c>
      <c r="T104" s="59">
        <v>4120.5893555000002</v>
      </c>
      <c r="U104" s="59">
        <v>4125.4460951800002</v>
      </c>
      <c r="V104" s="59">
        <v>4141.89225016</v>
      </c>
      <c r="W104" s="59">
        <v>4158.5768450599999</v>
      </c>
      <c r="X104" s="59">
        <v>4157.7494492300002</v>
      </c>
      <c r="Y104" s="59">
        <v>4181.6607824399998</v>
      </c>
    </row>
    <row r="105" spans="1:25" s="60" customFormat="1" ht="15.75" x14ac:dyDescent="0.3">
      <c r="A105" s="58" t="s">
        <v>159</v>
      </c>
      <c r="B105" s="59">
        <v>4142.5133467799997</v>
      </c>
      <c r="C105" s="59">
        <v>4139.6462246800002</v>
      </c>
      <c r="D105" s="59">
        <v>4130.2572148299996</v>
      </c>
      <c r="E105" s="59">
        <v>4126.1044952399998</v>
      </c>
      <c r="F105" s="59">
        <v>4137.8012275900001</v>
      </c>
      <c r="G105" s="59">
        <v>4122.1498002500002</v>
      </c>
      <c r="H105" s="59">
        <v>4110.9901480500002</v>
      </c>
      <c r="I105" s="59">
        <v>4085.8794264999997</v>
      </c>
      <c r="J105" s="59">
        <v>4048.8118410299999</v>
      </c>
      <c r="K105" s="59">
        <v>4025.89532504</v>
      </c>
      <c r="L105" s="59">
        <v>4022.9364405400001</v>
      </c>
      <c r="M105" s="59">
        <v>4034.5091839299998</v>
      </c>
      <c r="N105" s="59">
        <v>4052.5440813</v>
      </c>
      <c r="O105" s="59">
        <v>4062.1735177999999</v>
      </c>
      <c r="P105" s="59">
        <v>4089.4559407199999</v>
      </c>
      <c r="Q105" s="59">
        <v>4095.83041615</v>
      </c>
      <c r="R105" s="59">
        <v>4091.9555761900001</v>
      </c>
      <c r="S105" s="59">
        <v>4062.8465836</v>
      </c>
      <c r="T105" s="59">
        <v>4019.5431029299998</v>
      </c>
      <c r="U105" s="59">
        <v>4029.9242274600001</v>
      </c>
      <c r="V105" s="59">
        <v>4051.5217869099997</v>
      </c>
      <c r="W105" s="59">
        <v>4061.49002526</v>
      </c>
      <c r="X105" s="59">
        <v>4079.6863852899996</v>
      </c>
      <c r="Y105" s="59">
        <v>4097.2614574299996</v>
      </c>
    </row>
    <row r="106" spans="1:25" s="60" customFormat="1" ht="15.75" x14ac:dyDescent="0.3">
      <c r="A106" s="58" t="s">
        <v>160</v>
      </c>
      <c r="B106" s="59">
        <v>4156.3747273999998</v>
      </c>
      <c r="C106" s="59">
        <v>4189.0800880400002</v>
      </c>
      <c r="D106" s="59">
        <v>4199.0432846100002</v>
      </c>
      <c r="E106" s="59">
        <v>4210.5185049199999</v>
      </c>
      <c r="F106" s="59">
        <v>4207.3834898699997</v>
      </c>
      <c r="G106" s="59">
        <v>4196.7098551099998</v>
      </c>
      <c r="H106" s="59">
        <v>4196.4102551199994</v>
      </c>
      <c r="I106" s="59">
        <v>4194.0357107999998</v>
      </c>
      <c r="J106" s="59">
        <v>4173.0733535500003</v>
      </c>
      <c r="K106" s="59">
        <v>4148.1631526199999</v>
      </c>
      <c r="L106" s="59">
        <v>4113.5437576099994</v>
      </c>
      <c r="M106" s="59">
        <v>4079.5237267100001</v>
      </c>
      <c r="N106" s="59">
        <v>4091.8691224899999</v>
      </c>
      <c r="O106" s="59">
        <v>4098.1254563700004</v>
      </c>
      <c r="P106" s="59">
        <v>4107.9099058100001</v>
      </c>
      <c r="Q106" s="59">
        <v>4106.6304492099998</v>
      </c>
      <c r="R106" s="59">
        <v>4096.5594559199999</v>
      </c>
      <c r="S106" s="59">
        <v>4077.8861951399999</v>
      </c>
      <c r="T106" s="59">
        <v>4058.4721794799998</v>
      </c>
      <c r="U106" s="59">
        <v>4062.6751745699999</v>
      </c>
      <c r="V106" s="59">
        <v>4075.1630384499999</v>
      </c>
      <c r="W106" s="59">
        <v>4088.39150496</v>
      </c>
      <c r="X106" s="59">
        <v>4107.8225686300002</v>
      </c>
      <c r="Y106" s="59">
        <v>4134.1624982499998</v>
      </c>
    </row>
    <row r="107" spans="1:25" s="60" customFormat="1" ht="15.75" x14ac:dyDescent="0.3">
      <c r="A107" s="58" t="s">
        <v>161</v>
      </c>
      <c r="B107" s="59">
        <v>4188.1963466500001</v>
      </c>
      <c r="C107" s="59">
        <v>4232.8149167000001</v>
      </c>
      <c r="D107" s="59">
        <v>4252.4772120999996</v>
      </c>
      <c r="E107" s="59">
        <v>4237.0263894600002</v>
      </c>
      <c r="F107" s="59">
        <v>4226.7165184999994</v>
      </c>
      <c r="G107" s="59">
        <v>4229.0189410799994</v>
      </c>
      <c r="H107" s="59">
        <v>4186.8106487499999</v>
      </c>
      <c r="I107" s="59">
        <v>4153.9764197300001</v>
      </c>
      <c r="J107" s="59">
        <v>4120.1593047400002</v>
      </c>
      <c r="K107" s="59">
        <v>4076.65179068</v>
      </c>
      <c r="L107" s="59">
        <v>4052.0366727399996</v>
      </c>
      <c r="M107" s="59">
        <v>4053.53074281</v>
      </c>
      <c r="N107" s="59">
        <v>4064.7707385399999</v>
      </c>
      <c r="O107" s="59">
        <v>4063.07510748</v>
      </c>
      <c r="P107" s="59">
        <v>4076.9144235899998</v>
      </c>
      <c r="Q107" s="59">
        <v>4092.45945798</v>
      </c>
      <c r="R107" s="59">
        <v>4096.7241029099996</v>
      </c>
      <c r="S107" s="59">
        <v>4085.0971958700002</v>
      </c>
      <c r="T107" s="59">
        <v>4035.19063723</v>
      </c>
      <c r="U107" s="59">
        <v>4038.1149191099998</v>
      </c>
      <c r="V107" s="59">
        <v>4046.5306326700002</v>
      </c>
      <c r="W107" s="59">
        <v>4063.8798484700001</v>
      </c>
      <c r="X107" s="59">
        <v>4094.3512229899998</v>
      </c>
      <c r="Y107" s="59">
        <v>4126.3977086100003</v>
      </c>
    </row>
    <row r="108" spans="1:25" s="60" customFormat="1" ht="15.75" x14ac:dyDescent="0.3">
      <c r="A108" s="58" t="s">
        <v>162</v>
      </c>
      <c r="B108" s="59">
        <v>4168.3448341200001</v>
      </c>
      <c r="C108" s="59">
        <v>4136.0785513000001</v>
      </c>
      <c r="D108" s="59">
        <v>4133.6393583999998</v>
      </c>
      <c r="E108" s="59">
        <v>4146.2672261999996</v>
      </c>
      <c r="F108" s="59">
        <v>4153.88673105</v>
      </c>
      <c r="G108" s="59">
        <v>4166.6180180199999</v>
      </c>
      <c r="H108" s="59">
        <v>4154.5421813800003</v>
      </c>
      <c r="I108" s="59">
        <v>4116.62487091</v>
      </c>
      <c r="J108" s="59">
        <v>4075.09425809</v>
      </c>
      <c r="K108" s="59">
        <v>4052.08143578</v>
      </c>
      <c r="L108" s="59">
        <v>4036.67313466</v>
      </c>
      <c r="M108" s="59">
        <v>4033.7112261000002</v>
      </c>
      <c r="N108" s="59">
        <v>4065.3021306800001</v>
      </c>
      <c r="O108" s="59">
        <v>4087.9294515699999</v>
      </c>
      <c r="P108" s="59">
        <v>4118.1422141900002</v>
      </c>
      <c r="Q108" s="59">
        <v>4091.5152155199999</v>
      </c>
      <c r="R108" s="59">
        <v>4110.9120192999999</v>
      </c>
      <c r="S108" s="59">
        <v>4091.8251473199998</v>
      </c>
      <c r="T108" s="59">
        <v>4049.2099714199999</v>
      </c>
      <c r="U108" s="59">
        <v>4057.4368371999999</v>
      </c>
      <c r="V108" s="59">
        <v>4083.0154410999999</v>
      </c>
      <c r="W108" s="59">
        <v>4116.29879635</v>
      </c>
      <c r="X108" s="59">
        <v>4128.6359360099996</v>
      </c>
      <c r="Y108" s="59">
        <v>4213.3330269099997</v>
      </c>
    </row>
    <row r="109" spans="1:25" s="60" customFormat="1" ht="15.75" x14ac:dyDescent="0.3">
      <c r="A109" s="58" t="s">
        <v>163</v>
      </c>
      <c r="B109" s="59">
        <v>4184.3112195399999</v>
      </c>
      <c r="C109" s="59">
        <v>4224.7204905099998</v>
      </c>
      <c r="D109" s="59">
        <v>4221.5726564699999</v>
      </c>
      <c r="E109" s="59">
        <v>4217.6718755000002</v>
      </c>
      <c r="F109" s="59">
        <v>4212.2822365100001</v>
      </c>
      <c r="G109" s="59">
        <v>4215.2730102099995</v>
      </c>
      <c r="H109" s="59">
        <v>4167.2496652400005</v>
      </c>
      <c r="I109" s="59">
        <v>4170.4379480799998</v>
      </c>
      <c r="J109" s="59">
        <v>4167.77679988</v>
      </c>
      <c r="K109" s="59">
        <v>4084.4812389899998</v>
      </c>
      <c r="L109" s="59">
        <v>4036.9442337999999</v>
      </c>
      <c r="M109" s="59">
        <v>4029.8546498599999</v>
      </c>
      <c r="N109" s="59">
        <v>4033.5749705099997</v>
      </c>
      <c r="O109" s="59">
        <v>4043.4035670100002</v>
      </c>
      <c r="P109" s="59">
        <v>4062.7280175300002</v>
      </c>
      <c r="Q109" s="59">
        <v>4074.5690119700002</v>
      </c>
      <c r="R109" s="59">
        <v>4080.16555892</v>
      </c>
      <c r="S109" s="59">
        <v>4054.6673244100002</v>
      </c>
      <c r="T109" s="59">
        <v>4025.7215580399998</v>
      </c>
      <c r="U109" s="59">
        <v>4024.2552481599996</v>
      </c>
      <c r="V109" s="59">
        <v>4042.7992419800003</v>
      </c>
      <c r="W109" s="59">
        <v>4051.5819710699998</v>
      </c>
      <c r="X109" s="59">
        <v>4073.7155431399997</v>
      </c>
      <c r="Y109" s="59">
        <v>4109.5371913700001</v>
      </c>
    </row>
    <row r="110" spans="1:25" s="60" customFormat="1" ht="15.75" x14ac:dyDescent="0.3">
      <c r="A110" s="58" t="s">
        <v>164</v>
      </c>
      <c r="B110" s="59">
        <v>4109.7162940199996</v>
      </c>
      <c r="C110" s="59">
        <v>4158.3590628700003</v>
      </c>
      <c r="D110" s="59">
        <v>4178.8138983999997</v>
      </c>
      <c r="E110" s="59">
        <v>4186.2341047800001</v>
      </c>
      <c r="F110" s="59">
        <v>4190.4711826399998</v>
      </c>
      <c r="G110" s="59">
        <v>4170.0244191199999</v>
      </c>
      <c r="H110" s="59">
        <v>4162.0240710500002</v>
      </c>
      <c r="I110" s="59">
        <v>4144.7776301100002</v>
      </c>
      <c r="J110" s="59">
        <v>4095.69318436</v>
      </c>
      <c r="K110" s="59">
        <v>4044.45353363</v>
      </c>
      <c r="L110" s="59">
        <v>4027.26121238</v>
      </c>
      <c r="M110" s="59">
        <v>4027.5680500099998</v>
      </c>
      <c r="N110" s="59">
        <v>4039.79425502</v>
      </c>
      <c r="O110" s="59">
        <v>4053.55738286</v>
      </c>
      <c r="P110" s="59">
        <v>4069.7849218199999</v>
      </c>
      <c r="Q110" s="59">
        <v>4078.72490543</v>
      </c>
      <c r="R110" s="59">
        <v>4073.20115949</v>
      </c>
      <c r="S110" s="59">
        <v>4059.79560743</v>
      </c>
      <c r="T110" s="59">
        <v>4015.6007196</v>
      </c>
      <c r="U110" s="59">
        <v>4003.6732895300001</v>
      </c>
      <c r="V110" s="59">
        <v>4019.4520446299998</v>
      </c>
      <c r="W110" s="59">
        <v>4031.3546151299997</v>
      </c>
      <c r="X110" s="59">
        <v>4061.2970137299999</v>
      </c>
      <c r="Y110" s="59">
        <v>4094.3647510000001</v>
      </c>
    </row>
    <row r="111" spans="1:25" s="60" customFormat="1" ht="15.75" x14ac:dyDescent="0.3">
      <c r="A111" s="58" t="s">
        <v>165</v>
      </c>
      <c r="B111" s="59">
        <v>4094.6692713000002</v>
      </c>
      <c r="C111" s="59">
        <v>4121.49198144</v>
      </c>
      <c r="D111" s="59">
        <v>4140.0293532599999</v>
      </c>
      <c r="E111" s="59">
        <v>4131.2593068200003</v>
      </c>
      <c r="F111" s="59">
        <v>4107.6275699399994</v>
      </c>
      <c r="G111" s="59">
        <v>4128.1351003500004</v>
      </c>
      <c r="H111" s="59">
        <v>4132.3685223399998</v>
      </c>
      <c r="I111" s="59">
        <v>4112.9750814099998</v>
      </c>
      <c r="J111" s="59">
        <v>4063.2385529100002</v>
      </c>
      <c r="K111" s="59">
        <v>4036.4075336999999</v>
      </c>
      <c r="L111" s="59">
        <v>4024.0684377899997</v>
      </c>
      <c r="M111" s="59">
        <v>4028.2231849999998</v>
      </c>
      <c r="N111" s="59">
        <v>4051.7200957799996</v>
      </c>
      <c r="O111" s="59">
        <v>4037.6597507400002</v>
      </c>
      <c r="P111" s="59">
        <v>4049.0301229699999</v>
      </c>
      <c r="Q111" s="59">
        <v>4053.3506674700002</v>
      </c>
      <c r="R111" s="59">
        <v>4052.1530885100001</v>
      </c>
      <c r="S111" s="59">
        <v>4028.7369178099998</v>
      </c>
      <c r="T111" s="59">
        <v>4043.2436827800002</v>
      </c>
      <c r="U111" s="59">
        <v>4051.8132154099999</v>
      </c>
      <c r="V111" s="59">
        <v>4082.5639421699998</v>
      </c>
      <c r="W111" s="59">
        <v>4098.6223857699997</v>
      </c>
      <c r="X111" s="59">
        <v>4103.4634311</v>
      </c>
      <c r="Y111" s="59">
        <v>4111.6152091000004</v>
      </c>
    </row>
    <row r="112" spans="1:25" s="60" customFormat="1" ht="15.75" x14ac:dyDescent="0.3">
      <c r="A112" s="58" t="s">
        <v>166</v>
      </c>
      <c r="B112" s="59">
        <v>4108.5318327900004</v>
      </c>
      <c r="C112" s="59">
        <v>4110.5550626200002</v>
      </c>
      <c r="D112" s="59">
        <v>4120.6946298499997</v>
      </c>
      <c r="E112" s="59">
        <v>4120.4914613999999</v>
      </c>
      <c r="F112" s="59">
        <v>4120.31291005</v>
      </c>
      <c r="G112" s="59">
        <v>4116.0700808800002</v>
      </c>
      <c r="H112" s="59">
        <v>4083.3930021599999</v>
      </c>
      <c r="I112" s="59">
        <v>4062.3072917600002</v>
      </c>
      <c r="J112" s="59">
        <v>4029.9834078100002</v>
      </c>
      <c r="K112" s="59">
        <v>4023.9903662500001</v>
      </c>
      <c r="L112" s="59">
        <v>4020.3277814100002</v>
      </c>
      <c r="M112" s="59">
        <v>4037.8984553199998</v>
      </c>
      <c r="N112" s="59">
        <v>4053.1163770599996</v>
      </c>
      <c r="O112" s="59">
        <v>4056.3061691599996</v>
      </c>
      <c r="P112" s="59">
        <v>4072.2185357799999</v>
      </c>
      <c r="Q112" s="59">
        <v>4075.2811751700001</v>
      </c>
      <c r="R112" s="59">
        <v>4077.1856304000003</v>
      </c>
      <c r="S112" s="59">
        <v>4063.5076460199998</v>
      </c>
      <c r="T112" s="59">
        <v>4035.7755465199998</v>
      </c>
      <c r="U112" s="59">
        <v>4037.8084417700002</v>
      </c>
      <c r="V112" s="59">
        <v>4047.9148446600002</v>
      </c>
      <c r="W112" s="59">
        <v>4064.94664569</v>
      </c>
      <c r="X112" s="59">
        <v>4054.6265950099996</v>
      </c>
      <c r="Y112" s="59">
        <v>4147.4936899699997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200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136</v>
      </c>
      <c r="B116" s="57">
        <v>4790.7176215600002</v>
      </c>
      <c r="C116" s="57">
        <v>4809.50761212</v>
      </c>
      <c r="D116" s="57">
        <v>4756.6127098199995</v>
      </c>
      <c r="E116" s="57">
        <v>4757.0101982599999</v>
      </c>
      <c r="F116" s="57">
        <v>4755.8093089799995</v>
      </c>
      <c r="G116" s="57">
        <v>4760.6928028399998</v>
      </c>
      <c r="H116" s="57">
        <v>4762.0211611300001</v>
      </c>
      <c r="I116" s="57">
        <v>4759.2809304599996</v>
      </c>
      <c r="J116" s="57">
        <v>4759.7852299400001</v>
      </c>
      <c r="K116" s="57">
        <v>4789.3308567699996</v>
      </c>
      <c r="L116" s="57">
        <v>4775.5625428699996</v>
      </c>
      <c r="M116" s="57">
        <v>4753.0950220099994</v>
      </c>
      <c r="N116" s="57">
        <v>4738.27332174</v>
      </c>
      <c r="O116" s="57">
        <v>4727.7668937099997</v>
      </c>
      <c r="P116" s="57">
        <v>4753.4301517499998</v>
      </c>
      <c r="Q116" s="57">
        <v>4743.0303730999995</v>
      </c>
      <c r="R116" s="57">
        <v>4730.0290470199998</v>
      </c>
      <c r="S116" s="57">
        <v>4666.57930201</v>
      </c>
      <c r="T116" s="57">
        <v>4649.2120226999996</v>
      </c>
      <c r="U116" s="57">
        <v>4667.6467715700001</v>
      </c>
      <c r="V116" s="57">
        <v>4672.2353324799997</v>
      </c>
      <c r="W116" s="57">
        <v>4698.1628722199994</v>
      </c>
      <c r="X116" s="57">
        <v>4734.5440626599993</v>
      </c>
      <c r="Y116" s="57">
        <v>4825.7344550899998</v>
      </c>
    </row>
    <row r="117" spans="1:25" s="60" customFormat="1" ht="15.75" x14ac:dyDescent="0.3">
      <c r="A117" s="58" t="s">
        <v>137</v>
      </c>
      <c r="B117" s="59">
        <v>4810.4071612999996</v>
      </c>
      <c r="C117" s="59">
        <v>4800.3836443999999</v>
      </c>
      <c r="D117" s="59">
        <v>4811.4794728399993</v>
      </c>
      <c r="E117" s="59">
        <v>4812.1439697599999</v>
      </c>
      <c r="F117" s="59">
        <v>4795.8011525399997</v>
      </c>
      <c r="G117" s="59">
        <v>4791.3027406000001</v>
      </c>
      <c r="H117" s="59">
        <v>4763.8338714900001</v>
      </c>
      <c r="I117" s="59">
        <v>4743.3357500299999</v>
      </c>
      <c r="J117" s="59">
        <v>4718.3008941299995</v>
      </c>
      <c r="K117" s="59">
        <v>4711.4459746699995</v>
      </c>
      <c r="L117" s="59">
        <v>4705.8313944399997</v>
      </c>
      <c r="M117" s="59">
        <v>4725.0341611599997</v>
      </c>
      <c r="N117" s="59">
        <v>4718.8506905499999</v>
      </c>
      <c r="O117" s="59">
        <v>4722.6023130399999</v>
      </c>
      <c r="P117" s="59">
        <v>4726.8899831599992</v>
      </c>
      <c r="Q117" s="59">
        <v>4709.4063350099996</v>
      </c>
      <c r="R117" s="59">
        <v>4682.11729638</v>
      </c>
      <c r="S117" s="59">
        <v>4644.7790707299991</v>
      </c>
      <c r="T117" s="59">
        <v>4623.7649898999998</v>
      </c>
      <c r="U117" s="59">
        <v>4649.6307290299992</v>
      </c>
      <c r="V117" s="59">
        <v>4669.4792454500002</v>
      </c>
      <c r="W117" s="59">
        <v>4684.2034192899991</v>
      </c>
      <c r="X117" s="59">
        <v>4722.8638179899999</v>
      </c>
      <c r="Y117" s="59">
        <v>4779.5109401</v>
      </c>
    </row>
    <row r="118" spans="1:25" s="60" customFormat="1" ht="15.75" x14ac:dyDescent="0.3">
      <c r="A118" s="58" t="s">
        <v>138</v>
      </c>
      <c r="B118" s="59">
        <v>4760.1693321399998</v>
      </c>
      <c r="C118" s="59">
        <v>4732.34121555</v>
      </c>
      <c r="D118" s="59">
        <v>4734.6984116399999</v>
      </c>
      <c r="E118" s="59">
        <v>4714.1100169599995</v>
      </c>
      <c r="F118" s="59">
        <v>4728.4076285599995</v>
      </c>
      <c r="G118" s="59">
        <v>4734.81690239</v>
      </c>
      <c r="H118" s="59">
        <v>4702.8234498900001</v>
      </c>
      <c r="I118" s="59">
        <v>4678.7152249499995</v>
      </c>
      <c r="J118" s="59">
        <v>4667.6096443299994</v>
      </c>
      <c r="K118" s="59">
        <v>4682.4193968299996</v>
      </c>
      <c r="L118" s="59">
        <v>4701.6724914899996</v>
      </c>
      <c r="M118" s="59">
        <v>4706.8586128699999</v>
      </c>
      <c r="N118" s="59">
        <v>4737.8585515699997</v>
      </c>
      <c r="O118" s="59">
        <v>4751.3547848500002</v>
      </c>
      <c r="P118" s="59">
        <v>4745.6097790099993</v>
      </c>
      <c r="Q118" s="59">
        <v>4733.4377437699995</v>
      </c>
      <c r="R118" s="59">
        <v>4690.5853803099999</v>
      </c>
      <c r="S118" s="59">
        <v>4665.9460148599992</v>
      </c>
      <c r="T118" s="59">
        <v>4670.8232088999994</v>
      </c>
      <c r="U118" s="59">
        <v>4675.1158420100001</v>
      </c>
      <c r="V118" s="59">
        <v>4684.2765824999997</v>
      </c>
      <c r="W118" s="59">
        <v>4713.2544302499991</v>
      </c>
      <c r="X118" s="59">
        <v>4736.1358861999997</v>
      </c>
      <c r="Y118" s="59">
        <v>4786.9439796899997</v>
      </c>
    </row>
    <row r="119" spans="1:25" s="60" customFormat="1" ht="15.75" x14ac:dyDescent="0.3">
      <c r="A119" s="58" t="s">
        <v>139</v>
      </c>
      <c r="B119" s="59">
        <v>4748.22027798</v>
      </c>
      <c r="C119" s="59">
        <v>4788.5466841199996</v>
      </c>
      <c r="D119" s="59">
        <v>4812.7935487899995</v>
      </c>
      <c r="E119" s="59">
        <v>4824.7580345199995</v>
      </c>
      <c r="F119" s="59">
        <v>4801.2109091099992</v>
      </c>
      <c r="G119" s="59">
        <v>4723.7619990900002</v>
      </c>
      <c r="H119" s="59">
        <v>4707.9149806599999</v>
      </c>
      <c r="I119" s="59">
        <v>4680.6981117999994</v>
      </c>
      <c r="J119" s="59">
        <v>4650.9762030599995</v>
      </c>
      <c r="K119" s="59">
        <v>4641.2287909699999</v>
      </c>
      <c r="L119" s="59">
        <v>4630.0265099799999</v>
      </c>
      <c r="M119" s="59">
        <v>4624.0481089499999</v>
      </c>
      <c r="N119" s="59">
        <v>4646.5402319899995</v>
      </c>
      <c r="O119" s="59">
        <v>4643.67307876</v>
      </c>
      <c r="P119" s="59">
        <v>4651.6672458699995</v>
      </c>
      <c r="Q119" s="59">
        <v>4644.4631558699994</v>
      </c>
      <c r="R119" s="59">
        <v>4637.99789934</v>
      </c>
      <c r="S119" s="59">
        <v>4574.6392594999998</v>
      </c>
      <c r="T119" s="59">
        <v>4578.8212399599997</v>
      </c>
      <c r="U119" s="59">
        <v>4596.2112431799997</v>
      </c>
      <c r="V119" s="59">
        <v>4609.8846037899993</v>
      </c>
      <c r="W119" s="59">
        <v>4625.0493063599997</v>
      </c>
      <c r="X119" s="59">
        <v>4649.4853250099995</v>
      </c>
      <c r="Y119" s="59">
        <v>4676.41259765</v>
      </c>
    </row>
    <row r="120" spans="1:25" s="60" customFormat="1" ht="15.75" x14ac:dyDescent="0.3">
      <c r="A120" s="58" t="s">
        <v>140</v>
      </c>
      <c r="B120" s="59">
        <v>4676.55509256</v>
      </c>
      <c r="C120" s="59">
        <v>4653.41803136</v>
      </c>
      <c r="D120" s="59">
        <v>4666.6973022999991</v>
      </c>
      <c r="E120" s="59">
        <v>4684.8033886599997</v>
      </c>
      <c r="F120" s="59">
        <v>4735.3858516399996</v>
      </c>
      <c r="G120" s="59">
        <v>4730.4678604199999</v>
      </c>
      <c r="H120" s="59">
        <v>4730.76854508</v>
      </c>
      <c r="I120" s="59">
        <v>4716.9540823799998</v>
      </c>
      <c r="J120" s="59">
        <v>4697.5205582899998</v>
      </c>
      <c r="K120" s="59">
        <v>4652.0035171499994</v>
      </c>
      <c r="L120" s="59">
        <v>4634.3559479399992</v>
      </c>
      <c r="M120" s="59">
        <v>4627.5601856499998</v>
      </c>
      <c r="N120" s="59">
        <v>4639.90190747</v>
      </c>
      <c r="O120" s="59">
        <v>4662.3521814300002</v>
      </c>
      <c r="P120" s="59">
        <v>4659.8047989999995</v>
      </c>
      <c r="Q120" s="59">
        <v>4666.94534914</v>
      </c>
      <c r="R120" s="59">
        <v>4673.9854020399998</v>
      </c>
      <c r="S120" s="59">
        <v>4698.9534098599997</v>
      </c>
      <c r="T120" s="59">
        <v>4612.7641377199998</v>
      </c>
      <c r="U120" s="59">
        <v>4628.41611999</v>
      </c>
      <c r="V120" s="59">
        <v>4640.6457839599998</v>
      </c>
      <c r="W120" s="59">
        <v>4650.5919185999992</v>
      </c>
      <c r="X120" s="59">
        <v>4678.1453348199993</v>
      </c>
      <c r="Y120" s="59">
        <v>4695.7741885199994</v>
      </c>
    </row>
    <row r="121" spans="1:25" s="60" customFormat="1" ht="15.75" x14ac:dyDescent="0.3">
      <c r="A121" s="58" t="s">
        <v>141</v>
      </c>
      <c r="B121" s="59">
        <v>4586.5320509899993</v>
      </c>
      <c r="C121" s="59">
        <v>4608.1645409499997</v>
      </c>
      <c r="D121" s="59">
        <v>4622.2421538299996</v>
      </c>
      <c r="E121" s="59">
        <v>4619.82846049</v>
      </c>
      <c r="F121" s="59">
        <v>4612.6031046299995</v>
      </c>
      <c r="G121" s="59">
        <v>4599.8654007699997</v>
      </c>
      <c r="H121" s="59">
        <v>4579.1613308799997</v>
      </c>
      <c r="I121" s="59">
        <v>4530.1609776899995</v>
      </c>
      <c r="J121" s="59">
        <v>4481.3147629699997</v>
      </c>
      <c r="K121" s="59">
        <v>4466.01015491</v>
      </c>
      <c r="L121" s="59">
        <v>4465.4417788499995</v>
      </c>
      <c r="M121" s="59">
        <v>4483.7883702299996</v>
      </c>
      <c r="N121" s="59">
        <v>4511.6871713399996</v>
      </c>
      <c r="O121" s="59">
        <v>4539.2554390199994</v>
      </c>
      <c r="P121" s="59">
        <v>4565.1737291399995</v>
      </c>
      <c r="Q121" s="59">
        <v>4569.5453994999998</v>
      </c>
      <c r="R121" s="59">
        <v>4522.4969598600001</v>
      </c>
      <c r="S121" s="59">
        <v>4501.0116889199999</v>
      </c>
      <c r="T121" s="59">
        <v>4507.5063240599993</v>
      </c>
      <c r="U121" s="59">
        <v>4510.3810290900001</v>
      </c>
      <c r="V121" s="59">
        <v>4511.5696757599999</v>
      </c>
      <c r="W121" s="59">
        <v>4523.4871706699996</v>
      </c>
      <c r="X121" s="59">
        <v>4537.0234504999999</v>
      </c>
      <c r="Y121" s="59">
        <v>4588.5843224599994</v>
      </c>
    </row>
    <row r="122" spans="1:25" s="60" customFormat="1" ht="15.75" x14ac:dyDescent="0.3">
      <c r="A122" s="58" t="s">
        <v>142</v>
      </c>
      <c r="B122" s="59">
        <v>4670.6063912899999</v>
      </c>
      <c r="C122" s="59">
        <v>4715.4642224199997</v>
      </c>
      <c r="D122" s="59">
        <v>4731.30508267</v>
      </c>
      <c r="E122" s="59">
        <v>4738.72329756</v>
      </c>
      <c r="F122" s="59">
        <v>4724.3748814299997</v>
      </c>
      <c r="G122" s="59">
        <v>4717.9158105199995</v>
      </c>
      <c r="H122" s="59">
        <v>4692.7082520499998</v>
      </c>
      <c r="I122" s="59">
        <v>4687.1565692099994</v>
      </c>
      <c r="J122" s="59">
        <v>4631.5359105499992</v>
      </c>
      <c r="K122" s="59">
        <v>4614.3464357599996</v>
      </c>
      <c r="L122" s="59">
        <v>4591.6936970999996</v>
      </c>
      <c r="M122" s="59">
        <v>4611.1021837799999</v>
      </c>
      <c r="N122" s="59">
        <v>4639.3676475799994</v>
      </c>
      <c r="O122" s="59">
        <v>4646.93792923</v>
      </c>
      <c r="P122" s="59">
        <v>4664.2227069</v>
      </c>
      <c r="Q122" s="59">
        <v>4654.9530733899992</v>
      </c>
      <c r="R122" s="59">
        <v>4626.9056639699993</v>
      </c>
      <c r="S122" s="59">
        <v>4614.0298991299996</v>
      </c>
      <c r="T122" s="59">
        <v>4609.0899675399996</v>
      </c>
      <c r="U122" s="59">
        <v>4614.6431304399994</v>
      </c>
      <c r="V122" s="59">
        <v>4637.0869091299992</v>
      </c>
      <c r="W122" s="59">
        <v>4645.0439626799998</v>
      </c>
      <c r="X122" s="59">
        <v>4631.42837203</v>
      </c>
      <c r="Y122" s="59">
        <v>4697.2893514799998</v>
      </c>
    </row>
    <row r="123" spans="1:25" s="60" customFormat="1" ht="15.75" x14ac:dyDescent="0.3">
      <c r="A123" s="58" t="s">
        <v>143</v>
      </c>
      <c r="B123" s="59">
        <v>4841.37186363</v>
      </c>
      <c r="C123" s="59">
        <v>4865.8616641999997</v>
      </c>
      <c r="D123" s="59">
        <v>4887.8568378599994</v>
      </c>
      <c r="E123" s="59">
        <v>4888.7941927299998</v>
      </c>
      <c r="F123" s="59">
        <v>4892.8417209500003</v>
      </c>
      <c r="G123" s="59">
        <v>4879.3468944399992</v>
      </c>
      <c r="H123" s="59">
        <v>4859.8888594799992</v>
      </c>
      <c r="I123" s="59">
        <v>4798.0505985500004</v>
      </c>
      <c r="J123" s="59">
        <v>4768.82771435</v>
      </c>
      <c r="K123" s="59">
        <v>4742.2747239499995</v>
      </c>
      <c r="L123" s="59">
        <v>4739.5283207899993</v>
      </c>
      <c r="M123" s="59">
        <v>4757.1805056799994</v>
      </c>
      <c r="N123" s="59">
        <v>4766.4977024700001</v>
      </c>
      <c r="O123" s="59">
        <v>4790.2507431699996</v>
      </c>
      <c r="P123" s="59">
        <v>4794.6003530599992</v>
      </c>
      <c r="Q123" s="59">
        <v>4784.7172736299999</v>
      </c>
      <c r="R123" s="59">
        <v>4755.1359235499995</v>
      </c>
      <c r="S123" s="59">
        <v>4677.3918019299999</v>
      </c>
      <c r="T123" s="59">
        <v>4690.00279813</v>
      </c>
      <c r="U123" s="59">
        <v>4703.6133706599994</v>
      </c>
      <c r="V123" s="59">
        <v>4729.4256461899995</v>
      </c>
      <c r="W123" s="59">
        <v>4758.8364319599996</v>
      </c>
      <c r="X123" s="59">
        <v>4788.5330289699996</v>
      </c>
      <c r="Y123" s="59">
        <v>4836.8468115699998</v>
      </c>
    </row>
    <row r="124" spans="1:25" s="60" customFormat="1" ht="15.75" x14ac:dyDescent="0.3">
      <c r="A124" s="58" t="s">
        <v>144</v>
      </c>
      <c r="B124" s="59">
        <v>4777.6962407699993</v>
      </c>
      <c r="C124" s="59">
        <v>4757.5524859099996</v>
      </c>
      <c r="D124" s="59">
        <v>4736.1800415899997</v>
      </c>
      <c r="E124" s="59">
        <v>4732.0579458599996</v>
      </c>
      <c r="F124" s="59">
        <v>4744.6694345799997</v>
      </c>
      <c r="G124" s="59">
        <v>4729.1930165899994</v>
      </c>
      <c r="H124" s="59">
        <v>4743.7114197999999</v>
      </c>
      <c r="I124" s="59">
        <v>4740.6210479799993</v>
      </c>
      <c r="J124" s="59">
        <v>4784.2009406399993</v>
      </c>
      <c r="K124" s="59">
        <v>4763.5759428599995</v>
      </c>
      <c r="L124" s="59">
        <v>4741.8235044199992</v>
      </c>
      <c r="M124" s="59">
        <v>4760.6582710399998</v>
      </c>
      <c r="N124" s="59">
        <v>4735.6476799499997</v>
      </c>
      <c r="O124" s="59">
        <v>4731.3822238699995</v>
      </c>
      <c r="P124" s="59">
        <v>4741.0271224899998</v>
      </c>
      <c r="Q124" s="59">
        <v>4737.9828943499997</v>
      </c>
      <c r="R124" s="59">
        <v>4750.3751232699997</v>
      </c>
      <c r="S124" s="59">
        <v>4737.1269126999996</v>
      </c>
      <c r="T124" s="59">
        <v>4710.0163856199997</v>
      </c>
      <c r="U124" s="59">
        <v>4711.25987747</v>
      </c>
      <c r="V124" s="59">
        <v>4748.88616344</v>
      </c>
      <c r="W124" s="59">
        <v>4760.8314499299995</v>
      </c>
      <c r="X124" s="59">
        <v>4765.0315215699993</v>
      </c>
      <c r="Y124" s="59">
        <v>4805.9699309899997</v>
      </c>
    </row>
    <row r="125" spans="1:25" s="60" customFormat="1" ht="15.75" x14ac:dyDescent="0.3">
      <c r="A125" s="58" t="s">
        <v>145</v>
      </c>
      <c r="B125" s="59">
        <v>4656.7379585499993</v>
      </c>
      <c r="C125" s="59">
        <v>4681.3180663699995</v>
      </c>
      <c r="D125" s="59">
        <v>4694.0279850699999</v>
      </c>
      <c r="E125" s="59">
        <v>4699.5476947099996</v>
      </c>
      <c r="F125" s="59">
        <v>4726.0210556399998</v>
      </c>
      <c r="G125" s="59">
        <v>4723.0330692699999</v>
      </c>
      <c r="H125" s="59">
        <v>4703.1037213499994</v>
      </c>
      <c r="I125" s="59">
        <v>4668.8301754099994</v>
      </c>
      <c r="J125" s="59">
        <v>4640.6346831599994</v>
      </c>
      <c r="K125" s="59">
        <v>4627.5631170799998</v>
      </c>
      <c r="L125" s="59">
        <v>4618.2041035499997</v>
      </c>
      <c r="M125" s="59">
        <v>4629.2070235199999</v>
      </c>
      <c r="N125" s="59">
        <v>4626.4895394599998</v>
      </c>
      <c r="O125" s="59">
        <v>4640.9527857199992</v>
      </c>
      <c r="P125" s="59">
        <v>4650.8709914399997</v>
      </c>
      <c r="Q125" s="59">
        <v>4667.5981238899994</v>
      </c>
      <c r="R125" s="59">
        <v>4646.6893102799995</v>
      </c>
      <c r="S125" s="59">
        <v>4606.1646683999998</v>
      </c>
      <c r="T125" s="59">
        <v>4600.5106147499991</v>
      </c>
      <c r="U125" s="59">
        <v>4594.6183043499996</v>
      </c>
      <c r="V125" s="59">
        <v>4602.5305889699994</v>
      </c>
      <c r="W125" s="59">
        <v>4613.3417140799993</v>
      </c>
      <c r="X125" s="59">
        <v>4644.4001720999995</v>
      </c>
      <c r="Y125" s="59">
        <v>4667.3465702399999</v>
      </c>
    </row>
    <row r="126" spans="1:25" s="60" customFormat="1" ht="15.75" x14ac:dyDescent="0.3">
      <c r="A126" s="58" t="s">
        <v>146</v>
      </c>
      <c r="B126" s="59">
        <v>4598.3522966399996</v>
      </c>
      <c r="C126" s="59">
        <v>4605.6528683199995</v>
      </c>
      <c r="D126" s="59">
        <v>4597.45442164</v>
      </c>
      <c r="E126" s="59">
        <v>4593.26305056</v>
      </c>
      <c r="F126" s="59">
        <v>4588.3520187399999</v>
      </c>
      <c r="G126" s="59">
        <v>4593.8640696799994</v>
      </c>
      <c r="H126" s="59">
        <v>4582.0803719099995</v>
      </c>
      <c r="I126" s="59">
        <v>4569.5407133600002</v>
      </c>
      <c r="J126" s="59">
        <v>4544.8633755199999</v>
      </c>
      <c r="K126" s="59">
        <v>4534.38262915</v>
      </c>
      <c r="L126" s="59">
        <v>4544.6926283199991</v>
      </c>
      <c r="M126" s="59">
        <v>4554.9161745699994</v>
      </c>
      <c r="N126" s="59">
        <v>4581.0735847300002</v>
      </c>
      <c r="O126" s="59">
        <v>4557.3336602099998</v>
      </c>
      <c r="P126" s="59">
        <v>4570.7093781099993</v>
      </c>
      <c r="Q126" s="59">
        <v>4582.34618116</v>
      </c>
      <c r="R126" s="59">
        <v>4597.17704366</v>
      </c>
      <c r="S126" s="59">
        <v>4568.7266562200002</v>
      </c>
      <c r="T126" s="59">
        <v>4533.0044030199997</v>
      </c>
      <c r="U126" s="59">
        <v>4542.5426983999996</v>
      </c>
      <c r="V126" s="59">
        <v>4564.8185951999994</v>
      </c>
      <c r="W126" s="59">
        <v>4574.8572280199996</v>
      </c>
      <c r="X126" s="59">
        <v>4584.0666098799993</v>
      </c>
      <c r="Y126" s="59">
        <v>4614.7167895699995</v>
      </c>
    </row>
    <row r="127" spans="1:25" s="60" customFormat="1" ht="15.75" x14ac:dyDescent="0.3">
      <c r="A127" s="58" t="s">
        <v>147</v>
      </c>
      <c r="B127" s="59">
        <v>4633.2506446999996</v>
      </c>
      <c r="C127" s="59">
        <v>4666.6007219799994</v>
      </c>
      <c r="D127" s="59">
        <v>4689.0984315699998</v>
      </c>
      <c r="E127" s="59">
        <v>4692.3364467199999</v>
      </c>
      <c r="F127" s="59">
        <v>4693.1252518199999</v>
      </c>
      <c r="G127" s="59">
        <v>4682.73654773</v>
      </c>
      <c r="H127" s="59">
        <v>4655.3895272999998</v>
      </c>
      <c r="I127" s="59">
        <v>4609.6959812299992</v>
      </c>
      <c r="J127" s="59">
        <v>4563.1800134699997</v>
      </c>
      <c r="K127" s="59">
        <v>4562.68097072</v>
      </c>
      <c r="L127" s="59">
        <v>4552.2955308700002</v>
      </c>
      <c r="M127" s="59">
        <v>4552.0657102099995</v>
      </c>
      <c r="N127" s="59">
        <v>4576.5501167799994</v>
      </c>
      <c r="O127" s="59">
        <v>4583.9012236199997</v>
      </c>
      <c r="P127" s="59">
        <v>4567.9086554799997</v>
      </c>
      <c r="Q127" s="59">
        <v>4576.9934224699991</v>
      </c>
      <c r="R127" s="59">
        <v>4588.1668853599995</v>
      </c>
      <c r="S127" s="59">
        <v>4587.2689901100002</v>
      </c>
      <c r="T127" s="59">
        <v>4558.8496970799997</v>
      </c>
      <c r="U127" s="59">
        <v>4544.5627909899995</v>
      </c>
      <c r="V127" s="59">
        <v>4551.8877154900001</v>
      </c>
      <c r="W127" s="59">
        <v>4562.3214648899993</v>
      </c>
      <c r="X127" s="59">
        <v>4583.9246876899997</v>
      </c>
      <c r="Y127" s="59">
        <v>4590.7423582299998</v>
      </c>
    </row>
    <row r="128" spans="1:25" s="60" customFormat="1" ht="15.75" x14ac:dyDescent="0.3">
      <c r="A128" s="58" t="s">
        <v>148</v>
      </c>
      <c r="B128" s="59">
        <v>4721.6413055699995</v>
      </c>
      <c r="C128" s="59">
        <v>4740.3561224099994</v>
      </c>
      <c r="D128" s="59">
        <v>4741.6651730100002</v>
      </c>
      <c r="E128" s="59">
        <v>4749.50702869</v>
      </c>
      <c r="F128" s="59">
        <v>4736.9891377599997</v>
      </c>
      <c r="G128" s="59">
        <v>4697.16816397</v>
      </c>
      <c r="H128" s="59">
        <v>4632.0518722299994</v>
      </c>
      <c r="I128" s="59">
        <v>4607.2688967899994</v>
      </c>
      <c r="J128" s="59">
        <v>4588.5884324199997</v>
      </c>
      <c r="K128" s="59">
        <v>4564.18066602</v>
      </c>
      <c r="L128" s="59">
        <v>4553.8656078899994</v>
      </c>
      <c r="M128" s="59">
        <v>4578.6341471300002</v>
      </c>
      <c r="N128" s="59">
        <v>4606.3622057499997</v>
      </c>
      <c r="O128" s="59">
        <v>4624.4592312599998</v>
      </c>
      <c r="P128" s="59">
        <v>4610.1454981199995</v>
      </c>
      <c r="Q128" s="59">
        <v>4608.4466035199994</v>
      </c>
      <c r="R128" s="59">
        <v>4592.3941333999992</v>
      </c>
      <c r="S128" s="59">
        <v>4568.4104692399997</v>
      </c>
      <c r="T128" s="59">
        <v>4564.0793096999996</v>
      </c>
      <c r="U128" s="59">
        <v>4578.84513401</v>
      </c>
      <c r="V128" s="59">
        <v>4583.70458745</v>
      </c>
      <c r="W128" s="59">
        <v>4602.5488278299999</v>
      </c>
      <c r="X128" s="59">
        <v>4643.6657747600002</v>
      </c>
      <c r="Y128" s="59">
        <v>4728.7951302000001</v>
      </c>
    </row>
    <row r="129" spans="1:25" s="60" customFormat="1" ht="15.75" x14ac:dyDescent="0.3">
      <c r="A129" s="58" t="s">
        <v>149</v>
      </c>
      <c r="B129" s="59">
        <v>4594.8202502699996</v>
      </c>
      <c r="C129" s="59">
        <v>4572.18537569</v>
      </c>
      <c r="D129" s="59">
        <v>4586.4885605999998</v>
      </c>
      <c r="E129" s="59">
        <v>4570.4697836599998</v>
      </c>
      <c r="F129" s="59">
        <v>4568.5762921099995</v>
      </c>
      <c r="G129" s="59">
        <v>4543.5832391699996</v>
      </c>
      <c r="H129" s="59">
        <v>4552.5387865199991</v>
      </c>
      <c r="I129" s="59">
        <v>4578.1144964599998</v>
      </c>
      <c r="J129" s="59">
        <v>4558.7414832300001</v>
      </c>
      <c r="K129" s="59">
        <v>4558.12923176</v>
      </c>
      <c r="L129" s="59">
        <v>4524.1543814899997</v>
      </c>
      <c r="M129" s="59">
        <v>4522.7011181599992</v>
      </c>
      <c r="N129" s="59">
        <v>4541.0265976499995</v>
      </c>
      <c r="O129" s="59">
        <v>4560.2141599899996</v>
      </c>
      <c r="P129" s="59">
        <v>4570.2437569599997</v>
      </c>
      <c r="Q129" s="59">
        <v>4549.8465397799991</v>
      </c>
      <c r="R129" s="59">
        <v>4510.8312524499997</v>
      </c>
      <c r="S129" s="59">
        <v>4469.1574110000001</v>
      </c>
      <c r="T129" s="59">
        <v>4454.3663013099995</v>
      </c>
      <c r="U129" s="59">
        <v>4459.4956086900002</v>
      </c>
      <c r="V129" s="59">
        <v>4467.9531707099995</v>
      </c>
      <c r="W129" s="59">
        <v>4478.2266316199994</v>
      </c>
      <c r="X129" s="59">
        <v>4506.5174554899995</v>
      </c>
      <c r="Y129" s="59">
        <v>4528.6849445899998</v>
      </c>
    </row>
    <row r="130" spans="1:25" s="60" customFormat="1" ht="15.75" x14ac:dyDescent="0.3">
      <c r="A130" s="58" t="s">
        <v>150</v>
      </c>
      <c r="B130" s="59">
        <v>4765.9529932699998</v>
      </c>
      <c r="C130" s="59">
        <v>4784.2381139699992</v>
      </c>
      <c r="D130" s="59">
        <v>4802.5793419900001</v>
      </c>
      <c r="E130" s="59">
        <v>4813.62518353</v>
      </c>
      <c r="F130" s="59">
        <v>4803.3081656800005</v>
      </c>
      <c r="G130" s="59">
        <v>4829.6758203199997</v>
      </c>
      <c r="H130" s="59">
        <v>4812.5305218699996</v>
      </c>
      <c r="I130" s="59">
        <v>4754.4301903699998</v>
      </c>
      <c r="J130" s="59">
        <v>4687.3461360000001</v>
      </c>
      <c r="K130" s="59">
        <v>4665.70882274</v>
      </c>
      <c r="L130" s="59">
        <v>4655.6328164999995</v>
      </c>
      <c r="M130" s="59">
        <v>4659.2742780799999</v>
      </c>
      <c r="N130" s="59">
        <v>4661.7410662000002</v>
      </c>
      <c r="O130" s="59">
        <v>4664.2633357799996</v>
      </c>
      <c r="P130" s="59">
        <v>4678.0094193899995</v>
      </c>
      <c r="Q130" s="59">
        <v>4663.7889102299996</v>
      </c>
      <c r="R130" s="59">
        <v>4643.6986468899995</v>
      </c>
      <c r="S130" s="59">
        <v>4601.5718877899999</v>
      </c>
      <c r="T130" s="59">
        <v>4568.94476373</v>
      </c>
      <c r="U130" s="59">
        <v>4566.2598872899998</v>
      </c>
      <c r="V130" s="59">
        <v>4599.8304889999999</v>
      </c>
      <c r="W130" s="59">
        <v>4619.5096227499998</v>
      </c>
      <c r="X130" s="59">
        <v>4644.5178447199996</v>
      </c>
      <c r="Y130" s="59">
        <v>4702.4261148299993</v>
      </c>
    </row>
    <row r="131" spans="1:25" s="60" customFormat="1" ht="15.75" x14ac:dyDescent="0.3">
      <c r="A131" s="58" t="s">
        <v>151</v>
      </c>
      <c r="B131" s="59">
        <v>4694.1784137899995</v>
      </c>
      <c r="C131" s="59">
        <v>4715.4737067400001</v>
      </c>
      <c r="D131" s="59">
        <v>4720.5736514099999</v>
      </c>
      <c r="E131" s="59">
        <v>4726.5475264399993</v>
      </c>
      <c r="F131" s="59">
        <v>4723.2798337799995</v>
      </c>
      <c r="G131" s="59">
        <v>4714.8915039899994</v>
      </c>
      <c r="H131" s="59">
        <v>4676.8564736199996</v>
      </c>
      <c r="I131" s="59">
        <v>4648.6357931000002</v>
      </c>
      <c r="J131" s="59">
        <v>4612.5893566899995</v>
      </c>
      <c r="K131" s="59">
        <v>4600.4303990600001</v>
      </c>
      <c r="L131" s="59">
        <v>4612.6820649599995</v>
      </c>
      <c r="M131" s="59">
        <v>4630.5620740799995</v>
      </c>
      <c r="N131" s="59">
        <v>4639.6753518999994</v>
      </c>
      <c r="O131" s="59">
        <v>4653.2166803</v>
      </c>
      <c r="P131" s="59">
        <v>4666.6639665099992</v>
      </c>
      <c r="Q131" s="59">
        <v>4669.6432853499991</v>
      </c>
      <c r="R131" s="59">
        <v>4672.2670844099994</v>
      </c>
      <c r="S131" s="59">
        <v>4633.1092582799993</v>
      </c>
      <c r="T131" s="59">
        <v>4634.1755613299993</v>
      </c>
      <c r="U131" s="59">
        <v>4629.4488879700002</v>
      </c>
      <c r="V131" s="59">
        <v>4638.4824958999998</v>
      </c>
      <c r="W131" s="59">
        <v>4654.23291161</v>
      </c>
      <c r="X131" s="59">
        <v>4668.0379263499999</v>
      </c>
      <c r="Y131" s="59">
        <v>4701.6317189000001</v>
      </c>
    </row>
    <row r="132" spans="1:25" s="60" customFormat="1" ht="15.75" x14ac:dyDescent="0.3">
      <c r="A132" s="58" t="s">
        <v>152</v>
      </c>
      <c r="B132" s="59">
        <v>4719.1259665099997</v>
      </c>
      <c r="C132" s="59">
        <v>4747.2497594999995</v>
      </c>
      <c r="D132" s="59">
        <v>4754.8821866399994</v>
      </c>
      <c r="E132" s="59">
        <v>4753.1953162399996</v>
      </c>
      <c r="F132" s="59">
        <v>4752.8474853199996</v>
      </c>
      <c r="G132" s="59">
        <v>4747.0087000999993</v>
      </c>
      <c r="H132" s="59">
        <v>4722.2510902099993</v>
      </c>
      <c r="I132" s="59">
        <v>4673.8886908200002</v>
      </c>
      <c r="J132" s="59">
        <v>4633.6149050200002</v>
      </c>
      <c r="K132" s="59">
        <v>4623.666972</v>
      </c>
      <c r="L132" s="59">
        <v>4607.3698169399995</v>
      </c>
      <c r="M132" s="59">
        <v>4610.12365099</v>
      </c>
      <c r="N132" s="59">
        <v>4627.1572971099995</v>
      </c>
      <c r="O132" s="59">
        <v>4641.0122243199994</v>
      </c>
      <c r="P132" s="59">
        <v>4659.6796714899992</v>
      </c>
      <c r="Q132" s="59">
        <v>4667.3345557100001</v>
      </c>
      <c r="R132" s="59">
        <v>4628.9992527599998</v>
      </c>
      <c r="S132" s="59">
        <v>4627.2047505299997</v>
      </c>
      <c r="T132" s="59">
        <v>4600.9918960699997</v>
      </c>
      <c r="U132" s="59">
        <v>4613.1409350899994</v>
      </c>
      <c r="V132" s="59">
        <v>4635.8670629399994</v>
      </c>
      <c r="W132" s="59">
        <v>4646.4653131499999</v>
      </c>
      <c r="X132" s="59">
        <v>4656.8791525999995</v>
      </c>
      <c r="Y132" s="59">
        <v>4686.6883610799996</v>
      </c>
    </row>
    <row r="133" spans="1:25" s="60" customFormat="1" ht="15.75" x14ac:dyDescent="0.3">
      <c r="A133" s="58" t="s">
        <v>153</v>
      </c>
      <c r="B133" s="59">
        <v>4720.1911847199999</v>
      </c>
      <c r="C133" s="59">
        <v>4740.3571689999999</v>
      </c>
      <c r="D133" s="59">
        <v>4724.1913233099995</v>
      </c>
      <c r="E133" s="59">
        <v>4728.1730960099994</v>
      </c>
      <c r="F133" s="59">
        <v>4698.0462748299997</v>
      </c>
      <c r="G133" s="59">
        <v>4647.1331048100001</v>
      </c>
      <c r="H133" s="59">
        <v>4597.6517371499995</v>
      </c>
      <c r="I133" s="59">
        <v>4569.4212864499996</v>
      </c>
      <c r="J133" s="59">
        <v>4560.5465908199994</v>
      </c>
      <c r="K133" s="59">
        <v>4555.3776833399997</v>
      </c>
      <c r="L133" s="59">
        <v>4569.4795087599996</v>
      </c>
      <c r="M133" s="59">
        <v>4571.3471057699999</v>
      </c>
      <c r="N133" s="59">
        <v>4597.1270227799996</v>
      </c>
      <c r="O133" s="59">
        <v>4633.6880875099996</v>
      </c>
      <c r="P133" s="59">
        <v>4652.6943925399992</v>
      </c>
      <c r="Q133" s="59">
        <v>4657.5589362999999</v>
      </c>
      <c r="R133" s="59">
        <v>4644.2643993399997</v>
      </c>
      <c r="S133" s="59">
        <v>4608.13474193</v>
      </c>
      <c r="T133" s="59">
        <v>4586.8798748199997</v>
      </c>
      <c r="U133" s="59">
        <v>4590.6487231899991</v>
      </c>
      <c r="V133" s="59">
        <v>4616.1600630199991</v>
      </c>
      <c r="W133" s="59">
        <v>4633.7715805299995</v>
      </c>
      <c r="X133" s="59">
        <v>4663.7346825699997</v>
      </c>
      <c r="Y133" s="59">
        <v>4701.6918574299998</v>
      </c>
    </row>
    <row r="134" spans="1:25" s="60" customFormat="1" ht="15.75" x14ac:dyDescent="0.3">
      <c r="A134" s="58" t="s">
        <v>154</v>
      </c>
      <c r="B134" s="59">
        <v>4647.6471342799996</v>
      </c>
      <c r="C134" s="59">
        <v>4695.77099395</v>
      </c>
      <c r="D134" s="59">
        <v>4688.90654885</v>
      </c>
      <c r="E134" s="59">
        <v>4681.4064328599998</v>
      </c>
      <c r="F134" s="59">
        <v>4673.93160713</v>
      </c>
      <c r="G134" s="59">
        <v>4607.6579496599998</v>
      </c>
      <c r="H134" s="59">
        <v>4600.7240788399995</v>
      </c>
      <c r="I134" s="59">
        <v>4564.7361590799992</v>
      </c>
      <c r="J134" s="59">
        <v>4536.6970097799995</v>
      </c>
      <c r="K134" s="59">
        <v>4537.5347846299992</v>
      </c>
      <c r="L134" s="59">
        <v>4555.5937175599993</v>
      </c>
      <c r="M134" s="59">
        <v>4549.8902772099991</v>
      </c>
      <c r="N134" s="59">
        <v>4571.5768295799999</v>
      </c>
      <c r="O134" s="59">
        <v>4582.4914759599997</v>
      </c>
      <c r="P134" s="59">
        <v>4589.6445086399999</v>
      </c>
      <c r="Q134" s="59">
        <v>4596.1563124899994</v>
      </c>
      <c r="R134" s="59">
        <v>4591.2729161299994</v>
      </c>
      <c r="S134" s="59">
        <v>4573.6146194399998</v>
      </c>
      <c r="T134" s="59">
        <v>4540.46241749</v>
      </c>
      <c r="U134" s="59">
        <v>4553.9378449899996</v>
      </c>
      <c r="V134" s="59">
        <v>4566.3273353099994</v>
      </c>
      <c r="W134" s="59">
        <v>4574.5830492899995</v>
      </c>
      <c r="X134" s="59">
        <v>4585.7950730399998</v>
      </c>
      <c r="Y134" s="59">
        <v>4643.3423979199997</v>
      </c>
    </row>
    <row r="135" spans="1:25" s="60" customFormat="1" ht="15.75" x14ac:dyDescent="0.3">
      <c r="A135" s="58" t="s">
        <v>155</v>
      </c>
      <c r="B135" s="59">
        <v>4775.3589586999997</v>
      </c>
      <c r="C135" s="59">
        <v>4802.1922216599996</v>
      </c>
      <c r="D135" s="59">
        <v>4790.3933690899994</v>
      </c>
      <c r="E135" s="59">
        <v>4779.1078294999998</v>
      </c>
      <c r="F135" s="59">
        <v>4750.2921304399997</v>
      </c>
      <c r="G135" s="59">
        <v>4697.4158725199995</v>
      </c>
      <c r="H135" s="59">
        <v>4661.4611863599994</v>
      </c>
      <c r="I135" s="59">
        <v>4631.9685921</v>
      </c>
      <c r="J135" s="59">
        <v>4601.5640115799997</v>
      </c>
      <c r="K135" s="59">
        <v>4596.5255379099999</v>
      </c>
      <c r="L135" s="59">
        <v>4602.1694985499998</v>
      </c>
      <c r="M135" s="59">
        <v>4639.1024650299996</v>
      </c>
      <c r="N135" s="59">
        <v>4653.4997578799994</v>
      </c>
      <c r="O135" s="59">
        <v>4665.4227079399998</v>
      </c>
      <c r="P135" s="59">
        <v>4679.0129922899996</v>
      </c>
      <c r="Q135" s="59">
        <v>4674.4938514899995</v>
      </c>
      <c r="R135" s="59">
        <v>4678.9844936499994</v>
      </c>
      <c r="S135" s="59">
        <v>4637.3140622499996</v>
      </c>
      <c r="T135" s="59">
        <v>4624.8882181600002</v>
      </c>
      <c r="U135" s="59">
        <v>4643.8345897700001</v>
      </c>
      <c r="V135" s="59">
        <v>4653.6018732699995</v>
      </c>
      <c r="W135" s="59">
        <v>4671.5352274899997</v>
      </c>
      <c r="X135" s="59">
        <v>4684.5274485099999</v>
      </c>
      <c r="Y135" s="59">
        <v>4766.7814111099997</v>
      </c>
    </row>
    <row r="136" spans="1:25" s="60" customFormat="1" ht="15.75" x14ac:dyDescent="0.3">
      <c r="A136" s="58" t="s">
        <v>156</v>
      </c>
      <c r="B136" s="59">
        <v>4784.0814971099999</v>
      </c>
      <c r="C136" s="59">
        <v>4800.3923852199996</v>
      </c>
      <c r="D136" s="59">
        <v>4800.9573827299992</v>
      </c>
      <c r="E136" s="59">
        <v>4809.3834498399992</v>
      </c>
      <c r="F136" s="59">
        <v>4795.9755361799998</v>
      </c>
      <c r="G136" s="59">
        <v>4773.8999210799993</v>
      </c>
      <c r="H136" s="59">
        <v>4730.4768861100001</v>
      </c>
      <c r="I136" s="59">
        <v>4663.4918081099995</v>
      </c>
      <c r="J136" s="59">
        <v>4609.4262917599999</v>
      </c>
      <c r="K136" s="59">
        <v>4625.8374839600001</v>
      </c>
      <c r="L136" s="59">
        <v>4618.5652216999997</v>
      </c>
      <c r="M136" s="59">
        <v>4640.2640468</v>
      </c>
      <c r="N136" s="59">
        <v>4662.4691139299994</v>
      </c>
      <c r="O136" s="59">
        <v>4679.7606480899994</v>
      </c>
      <c r="P136" s="59">
        <v>4700.6007801399992</v>
      </c>
      <c r="Q136" s="59">
        <v>4703.5655518999993</v>
      </c>
      <c r="R136" s="59">
        <v>4676.9002323299992</v>
      </c>
      <c r="S136" s="59">
        <v>4645.6757107199992</v>
      </c>
      <c r="T136" s="59">
        <v>4648.9286032499995</v>
      </c>
      <c r="U136" s="59">
        <v>4662.8518863299996</v>
      </c>
      <c r="V136" s="59">
        <v>4676.3907595299997</v>
      </c>
      <c r="W136" s="59">
        <v>4691.1794944899993</v>
      </c>
      <c r="X136" s="59">
        <v>4726.4977156099994</v>
      </c>
      <c r="Y136" s="59">
        <v>4751.0407126299997</v>
      </c>
    </row>
    <row r="137" spans="1:25" s="60" customFormat="1" ht="15.75" x14ac:dyDescent="0.3">
      <c r="A137" s="58" t="s">
        <v>157</v>
      </c>
      <c r="B137" s="59">
        <v>4768.9665109599991</v>
      </c>
      <c r="C137" s="59">
        <v>4808.6130956899997</v>
      </c>
      <c r="D137" s="59">
        <v>4819.3832526400001</v>
      </c>
      <c r="E137" s="59">
        <v>4836.2525901999998</v>
      </c>
      <c r="F137" s="59">
        <v>4821.1205757599992</v>
      </c>
      <c r="G137" s="59">
        <v>4817.0640220099995</v>
      </c>
      <c r="H137" s="59">
        <v>4817.69829089</v>
      </c>
      <c r="I137" s="59">
        <v>4813.5570371499998</v>
      </c>
      <c r="J137" s="59">
        <v>4766.3427348299992</v>
      </c>
      <c r="K137" s="59">
        <v>4709.1476289299999</v>
      </c>
      <c r="L137" s="59">
        <v>4672.6563669899997</v>
      </c>
      <c r="M137" s="59">
        <v>4660.9034140200001</v>
      </c>
      <c r="N137" s="59">
        <v>4660.3837160099993</v>
      </c>
      <c r="O137" s="59">
        <v>4686.1555327599999</v>
      </c>
      <c r="P137" s="59">
        <v>4701.2062070499996</v>
      </c>
      <c r="Q137" s="59">
        <v>4714.9272645799992</v>
      </c>
      <c r="R137" s="59">
        <v>4714.9754681599998</v>
      </c>
      <c r="S137" s="59">
        <v>4673.6710140099995</v>
      </c>
      <c r="T137" s="59">
        <v>4627.9559751399993</v>
      </c>
      <c r="U137" s="59">
        <v>4636.0287823499993</v>
      </c>
      <c r="V137" s="59">
        <v>4651.7194302799999</v>
      </c>
      <c r="W137" s="59">
        <v>4655.5663091099996</v>
      </c>
      <c r="X137" s="59">
        <v>4691.77474652</v>
      </c>
      <c r="Y137" s="59">
        <v>4729.0073020099999</v>
      </c>
    </row>
    <row r="138" spans="1:25" s="60" customFormat="1" ht="15.75" x14ac:dyDescent="0.3">
      <c r="A138" s="58" t="s">
        <v>158</v>
      </c>
      <c r="B138" s="59">
        <v>4749.5140284099998</v>
      </c>
      <c r="C138" s="59">
        <v>4744.88617084</v>
      </c>
      <c r="D138" s="59">
        <v>4728.9824504299995</v>
      </c>
      <c r="E138" s="59">
        <v>4747.2481006599992</v>
      </c>
      <c r="F138" s="59">
        <v>4744.3120487999995</v>
      </c>
      <c r="G138" s="59">
        <v>4733.3263619299996</v>
      </c>
      <c r="H138" s="59">
        <v>4763.9249563399999</v>
      </c>
      <c r="I138" s="59">
        <v>4711.3578705999998</v>
      </c>
      <c r="J138" s="59">
        <v>4662.4232472599997</v>
      </c>
      <c r="K138" s="59">
        <v>4641.7425171599998</v>
      </c>
      <c r="L138" s="59">
        <v>4623.0265224599998</v>
      </c>
      <c r="M138" s="59">
        <v>4639.4634787199993</v>
      </c>
      <c r="N138" s="59">
        <v>4664.3977427099999</v>
      </c>
      <c r="O138" s="59">
        <v>4677.5358946299993</v>
      </c>
      <c r="P138" s="59">
        <v>4691.5860596499997</v>
      </c>
      <c r="Q138" s="59">
        <v>4711.8966523299996</v>
      </c>
      <c r="R138" s="59">
        <v>4705.5946748699998</v>
      </c>
      <c r="S138" s="59">
        <v>4688.1128480699999</v>
      </c>
      <c r="T138" s="59">
        <v>4637.1193555</v>
      </c>
      <c r="U138" s="59">
        <v>4641.9760951799999</v>
      </c>
      <c r="V138" s="59">
        <v>4658.4222501599997</v>
      </c>
      <c r="W138" s="59">
        <v>4675.1068450599996</v>
      </c>
      <c r="X138" s="59">
        <v>4674.27944923</v>
      </c>
      <c r="Y138" s="59">
        <v>4698.1907824399996</v>
      </c>
    </row>
    <row r="139" spans="1:25" s="60" customFormat="1" ht="15.75" x14ac:dyDescent="0.3">
      <c r="A139" s="58" t="s">
        <v>159</v>
      </c>
      <c r="B139" s="59">
        <v>4659.0433467799994</v>
      </c>
      <c r="C139" s="59">
        <v>4656.1762246799999</v>
      </c>
      <c r="D139" s="59">
        <v>4646.7872148299994</v>
      </c>
      <c r="E139" s="59">
        <v>4642.6344952399995</v>
      </c>
      <c r="F139" s="59">
        <v>4654.3312275899998</v>
      </c>
      <c r="G139" s="59">
        <v>4638.67980025</v>
      </c>
      <c r="H139" s="59">
        <v>4627.52014805</v>
      </c>
      <c r="I139" s="59">
        <v>4602.4094264999994</v>
      </c>
      <c r="J139" s="59">
        <v>4565.3418410300001</v>
      </c>
      <c r="K139" s="59">
        <v>4542.4253250399997</v>
      </c>
      <c r="L139" s="59">
        <v>4539.4664405399999</v>
      </c>
      <c r="M139" s="59">
        <v>4551.0391839299991</v>
      </c>
      <c r="N139" s="59">
        <v>4569.0740812999993</v>
      </c>
      <c r="O139" s="59">
        <v>4578.7035177999996</v>
      </c>
      <c r="P139" s="59">
        <v>4605.9859407200001</v>
      </c>
      <c r="Q139" s="59">
        <v>4612.3604161499998</v>
      </c>
      <c r="R139" s="59">
        <v>4608.4855761899998</v>
      </c>
      <c r="S139" s="59">
        <v>4579.3765836000002</v>
      </c>
      <c r="T139" s="59">
        <v>4536.0731029299995</v>
      </c>
      <c r="U139" s="59">
        <v>4546.4542274599999</v>
      </c>
      <c r="V139" s="59">
        <v>4568.0517869099995</v>
      </c>
      <c r="W139" s="59">
        <v>4578.0200252599998</v>
      </c>
      <c r="X139" s="59">
        <v>4596.2163852899994</v>
      </c>
      <c r="Y139" s="59">
        <v>4613.7914574299994</v>
      </c>
    </row>
    <row r="140" spans="1:25" s="60" customFormat="1" ht="15.75" x14ac:dyDescent="0.3">
      <c r="A140" s="58" t="s">
        <v>160</v>
      </c>
      <c r="B140" s="59">
        <v>4672.9047273999995</v>
      </c>
      <c r="C140" s="59">
        <v>4705.6100880399999</v>
      </c>
      <c r="D140" s="59">
        <v>4715.57328461</v>
      </c>
      <c r="E140" s="59">
        <v>4727.0485049199997</v>
      </c>
      <c r="F140" s="59">
        <v>4723.9134898699995</v>
      </c>
      <c r="G140" s="59">
        <v>4713.2398551099996</v>
      </c>
      <c r="H140" s="59">
        <v>4712.9402551200001</v>
      </c>
      <c r="I140" s="59">
        <v>4710.5657107999996</v>
      </c>
      <c r="J140" s="59">
        <v>4689.6033535499992</v>
      </c>
      <c r="K140" s="59">
        <v>4664.6931526199996</v>
      </c>
      <c r="L140" s="59">
        <v>4630.07375761</v>
      </c>
      <c r="M140" s="59">
        <v>4596.0537267099999</v>
      </c>
      <c r="N140" s="59">
        <v>4608.3991224900001</v>
      </c>
      <c r="O140" s="59">
        <v>4614.6554563699992</v>
      </c>
      <c r="P140" s="59">
        <v>4624.4399058099998</v>
      </c>
      <c r="Q140" s="59">
        <v>4623.1604492099996</v>
      </c>
      <c r="R140" s="59">
        <v>4613.0894559199996</v>
      </c>
      <c r="S140" s="59">
        <v>4594.4161951400001</v>
      </c>
      <c r="T140" s="59">
        <v>4575.0021794799995</v>
      </c>
      <c r="U140" s="59">
        <v>4579.2051745699991</v>
      </c>
      <c r="V140" s="59">
        <v>4591.6930384499992</v>
      </c>
      <c r="W140" s="59">
        <v>4604.9215049599998</v>
      </c>
      <c r="X140" s="59">
        <v>4624.35256863</v>
      </c>
      <c r="Y140" s="59">
        <v>4650.6924982499995</v>
      </c>
    </row>
    <row r="141" spans="1:25" s="60" customFormat="1" ht="15.75" x14ac:dyDescent="0.3">
      <c r="A141" s="58" t="s">
        <v>161</v>
      </c>
      <c r="B141" s="59">
        <v>4704.7263466499999</v>
      </c>
      <c r="C141" s="59">
        <v>4749.3449166999999</v>
      </c>
      <c r="D141" s="59">
        <v>4769.0072120999994</v>
      </c>
      <c r="E141" s="59">
        <v>4753.55638946</v>
      </c>
      <c r="F141" s="59">
        <v>4743.2465185000001</v>
      </c>
      <c r="G141" s="59">
        <v>4745.5489410800001</v>
      </c>
      <c r="H141" s="59">
        <v>4703.3406487499997</v>
      </c>
      <c r="I141" s="59">
        <v>4670.5064197299998</v>
      </c>
      <c r="J141" s="59">
        <v>4636.6893047399999</v>
      </c>
      <c r="K141" s="59">
        <v>4593.1817906799997</v>
      </c>
      <c r="L141" s="59">
        <v>4568.5666727399994</v>
      </c>
      <c r="M141" s="59">
        <v>4570.0607428099993</v>
      </c>
      <c r="N141" s="59">
        <v>4581.3007385399997</v>
      </c>
      <c r="O141" s="59">
        <v>4579.6051074799998</v>
      </c>
      <c r="P141" s="59">
        <v>4593.4444235899991</v>
      </c>
      <c r="Q141" s="59">
        <v>4608.9894579800002</v>
      </c>
      <c r="R141" s="59">
        <v>4613.2541029099993</v>
      </c>
      <c r="S141" s="59">
        <v>4601.6271958699999</v>
      </c>
      <c r="T141" s="59">
        <v>4551.7206372299997</v>
      </c>
      <c r="U141" s="59">
        <v>4554.64491911</v>
      </c>
      <c r="V141" s="59">
        <v>4563.0606326699999</v>
      </c>
      <c r="W141" s="59">
        <v>4580.4098484699998</v>
      </c>
      <c r="X141" s="59">
        <v>4610.8812229899995</v>
      </c>
      <c r="Y141" s="59">
        <v>4642.9277086099992</v>
      </c>
    </row>
    <row r="142" spans="1:25" s="60" customFormat="1" ht="15.75" x14ac:dyDescent="0.3">
      <c r="A142" s="58" t="s">
        <v>162</v>
      </c>
      <c r="B142" s="59">
        <v>4684.8748341199998</v>
      </c>
      <c r="C142" s="59">
        <v>4652.6085512999998</v>
      </c>
      <c r="D142" s="59">
        <v>4650.1693583999995</v>
      </c>
      <c r="E142" s="59">
        <v>4662.7972261999994</v>
      </c>
      <c r="F142" s="59">
        <v>4670.4167310499997</v>
      </c>
      <c r="G142" s="59">
        <v>4683.1480180199997</v>
      </c>
      <c r="H142" s="59">
        <v>4671.0721813799992</v>
      </c>
      <c r="I142" s="59">
        <v>4633.1548709099998</v>
      </c>
      <c r="J142" s="59">
        <v>4591.6242580899998</v>
      </c>
      <c r="K142" s="59">
        <v>4568.6114357799997</v>
      </c>
      <c r="L142" s="59">
        <v>4553.2031346599997</v>
      </c>
      <c r="M142" s="59">
        <v>4550.2412260999999</v>
      </c>
      <c r="N142" s="59">
        <v>4581.8321306799999</v>
      </c>
      <c r="O142" s="59">
        <v>4604.4594515699991</v>
      </c>
      <c r="P142" s="59">
        <v>4634.67221419</v>
      </c>
      <c r="Q142" s="59">
        <v>4608.0452155200001</v>
      </c>
      <c r="R142" s="59">
        <v>4627.4420192999996</v>
      </c>
      <c r="S142" s="59">
        <v>4608.3551473199996</v>
      </c>
      <c r="T142" s="59">
        <v>4565.7399714200001</v>
      </c>
      <c r="U142" s="59">
        <v>4573.9668371999996</v>
      </c>
      <c r="V142" s="59">
        <v>4599.5454410999992</v>
      </c>
      <c r="W142" s="59">
        <v>4632.8287963499997</v>
      </c>
      <c r="X142" s="59">
        <v>4645.1659360100002</v>
      </c>
      <c r="Y142" s="59">
        <v>4729.8630269099995</v>
      </c>
    </row>
    <row r="143" spans="1:25" s="60" customFormat="1" ht="15.75" x14ac:dyDescent="0.3">
      <c r="A143" s="58" t="s">
        <v>163</v>
      </c>
      <c r="B143" s="59">
        <v>4700.8412195399997</v>
      </c>
      <c r="C143" s="59">
        <v>4741.2504905099995</v>
      </c>
      <c r="D143" s="59">
        <v>4738.1026564699996</v>
      </c>
      <c r="E143" s="59">
        <v>4734.2018754999999</v>
      </c>
      <c r="F143" s="59">
        <v>4728.8122365099998</v>
      </c>
      <c r="G143" s="59">
        <v>4731.8030102100001</v>
      </c>
      <c r="H143" s="59">
        <v>4683.7796652399993</v>
      </c>
      <c r="I143" s="59">
        <v>4686.9679480799996</v>
      </c>
      <c r="J143" s="59">
        <v>4684.3067998799997</v>
      </c>
      <c r="K143" s="59">
        <v>4601.0112389899996</v>
      </c>
      <c r="L143" s="59">
        <v>4553.4742337999996</v>
      </c>
      <c r="M143" s="59">
        <v>4546.3846498599996</v>
      </c>
      <c r="N143" s="59">
        <v>4550.1049705099995</v>
      </c>
      <c r="O143" s="59">
        <v>4559.9335670099999</v>
      </c>
      <c r="P143" s="59">
        <v>4579.25801753</v>
      </c>
      <c r="Q143" s="59">
        <v>4591.09901197</v>
      </c>
      <c r="R143" s="59">
        <v>4596.6955589199997</v>
      </c>
      <c r="S143" s="59">
        <v>4571.19732441</v>
      </c>
      <c r="T143" s="59">
        <v>4542.2515580399995</v>
      </c>
      <c r="U143" s="59">
        <v>4540.7852481599994</v>
      </c>
      <c r="V143" s="59">
        <v>4559.32924198</v>
      </c>
      <c r="W143" s="59">
        <v>4568.1119710699995</v>
      </c>
      <c r="X143" s="59">
        <v>4590.2455431399994</v>
      </c>
      <c r="Y143" s="59">
        <v>4626.0671913699998</v>
      </c>
    </row>
    <row r="144" spans="1:25" s="60" customFormat="1" ht="15.75" x14ac:dyDescent="0.3">
      <c r="A144" s="58" t="s">
        <v>164</v>
      </c>
      <c r="B144" s="59">
        <v>4626.2462940199994</v>
      </c>
      <c r="C144" s="59">
        <v>4674.8890628699992</v>
      </c>
      <c r="D144" s="59">
        <v>4695.3438983999995</v>
      </c>
      <c r="E144" s="59">
        <v>4702.7641047799998</v>
      </c>
      <c r="F144" s="59">
        <v>4707.0011826399996</v>
      </c>
      <c r="G144" s="59">
        <v>4686.5544191199997</v>
      </c>
      <c r="H144" s="59">
        <v>4678.5540710499999</v>
      </c>
      <c r="I144" s="59">
        <v>4661.30763011</v>
      </c>
      <c r="J144" s="59">
        <v>4612.2231843600002</v>
      </c>
      <c r="K144" s="59">
        <v>4560.9835336300002</v>
      </c>
      <c r="L144" s="59">
        <v>4543.7912123799997</v>
      </c>
      <c r="M144" s="59">
        <v>4544.0980500099995</v>
      </c>
      <c r="N144" s="59">
        <v>4556.3242550199993</v>
      </c>
      <c r="O144" s="59">
        <v>4570.0873828599997</v>
      </c>
      <c r="P144" s="59">
        <v>4586.3149218199997</v>
      </c>
      <c r="Q144" s="59">
        <v>4595.2549054299998</v>
      </c>
      <c r="R144" s="59">
        <v>4589.7311594900002</v>
      </c>
      <c r="S144" s="59">
        <v>4576.3256074299998</v>
      </c>
      <c r="T144" s="59">
        <v>4532.1307195999998</v>
      </c>
      <c r="U144" s="59">
        <v>4520.2032895299999</v>
      </c>
      <c r="V144" s="59">
        <v>4535.98204463</v>
      </c>
      <c r="W144" s="59">
        <v>4547.8846151299995</v>
      </c>
      <c r="X144" s="59">
        <v>4577.8270137299996</v>
      </c>
      <c r="Y144" s="59">
        <v>4610.8947509999998</v>
      </c>
    </row>
    <row r="145" spans="1:25" s="60" customFormat="1" ht="15.75" x14ac:dyDescent="0.3">
      <c r="A145" s="58" t="s">
        <v>165</v>
      </c>
      <c r="B145" s="59">
        <v>4611.1992713</v>
      </c>
      <c r="C145" s="59">
        <v>4638.0219814399998</v>
      </c>
      <c r="D145" s="59">
        <v>4656.5593532599996</v>
      </c>
      <c r="E145" s="59">
        <v>4647.7893068199992</v>
      </c>
      <c r="F145" s="59">
        <v>4624.15756994</v>
      </c>
      <c r="G145" s="59">
        <v>4644.6651003499992</v>
      </c>
      <c r="H145" s="59">
        <v>4648.8985223399995</v>
      </c>
      <c r="I145" s="59">
        <v>4629.5050814099995</v>
      </c>
      <c r="J145" s="59">
        <v>4579.7685529099999</v>
      </c>
      <c r="K145" s="59">
        <v>4552.9375337000001</v>
      </c>
      <c r="L145" s="59">
        <v>4540.5984377899995</v>
      </c>
      <c r="M145" s="59">
        <v>4544.7531849999996</v>
      </c>
      <c r="N145" s="59">
        <v>4568.2500957799994</v>
      </c>
      <c r="O145" s="59">
        <v>4554.1897507399999</v>
      </c>
      <c r="P145" s="59">
        <v>4565.5601229699996</v>
      </c>
      <c r="Q145" s="59">
        <v>4569.8806674699999</v>
      </c>
      <c r="R145" s="59">
        <v>4568.6830885099998</v>
      </c>
      <c r="S145" s="59">
        <v>4545.2669178099995</v>
      </c>
      <c r="T145" s="59">
        <v>4559.7736827799999</v>
      </c>
      <c r="U145" s="59">
        <v>4568.3432154099992</v>
      </c>
      <c r="V145" s="59">
        <v>4599.0939421699995</v>
      </c>
      <c r="W145" s="59">
        <v>4615.1523857699995</v>
      </c>
      <c r="X145" s="59">
        <v>4619.9934310999997</v>
      </c>
      <c r="Y145" s="59">
        <v>4628.1452090999992</v>
      </c>
    </row>
    <row r="146" spans="1:25" s="60" customFormat="1" ht="15.75" x14ac:dyDescent="0.3">
      <c r="A146" s="58" t="s">
        <v>166</v>
      </c>
      <c r="B146" s="59">
        <v>4625.0618327899992</v>
      </c>
      <c r="C146" s="59">
        <v>4627.0850626199999</v>
      </c>
      <c r="D146" s="59">
        <v>4637.2246298499995</v>
      </c>
      <c r="E146" s="59">
        <v>4637.0214613999997</v>
      </c>
      <c r="F146" s="59">
        <v>4636.8429100499998</v>
      </c>
      <c r="G146" s="59">
        <v>4632.60008088</v>
      </c>
      <c r="H146" s="59">
        <v>4599.9230021599997</v>
      </c>
      <c r="I146" s="59">
        <v>4578.83729176</v>
      </c>
      <c r="J146" s="59">
        <v>4546.51340781</v>
      </c>
      <c r="K146" s="59">
        <v>4540.5203662499998</v>
      </c>
      <c r="L146" s="59">
        <v>4536.8577814099999</v>
      </c>
      <c r="M146" s="59">
        <v>4554.4284553199996</v>
      </c>
      <c r="N146" s="59">
        <v>4569.6463770599994</v>
      </c>
      <c r="O146" s="59">
        <v>4572.8361691599994</v>
      </c>
      <c r="P146" s="59">
        <v>4588.7485357799997</v>
      </c>
      <c r="Q146" s="59">
        <v>4591.8111751699998</v>
      </c>
      <c r="R146" s="59">
        <v>4593.7156304</v>
      </c>
      <c r="S146" s="59">
        <v>4580.0376460199996</v>
      </c>
      <c r="T146" s="59">
        <v>4552.3055465199996</v>
      </c>
      <c r="U146" s="59">
        <v>4554.3384417699999</v>
      </c>
      <c r="V146" s="59">
        <v>4564.4448446599999</v>
      </c>
      <c r="W146" s="59">
        <v>4581.4766456899997</v>
      </c>
      <c r="X146" s="59">
        <v>4571.1565950099994</v>
      </c>
      <c r="Y146" s="59">
        <v>4664.0236899699994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1" t="s">
        <v>69</v>
      </c>
      <c r="B149" s="200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172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136</v>
      </c>
      <c r="B151" s="57">
        <v>2166.3076215600004</v>
      </c>
      <c r="C151" s="66">
        <v>2185.0976121200001</v>
      </c>
      <c r="D151" s="66">
        <v>2132.2027098200001</v>
      </c>
      <c r="E151" s="66">
        <v>2132.6001982600001</v>
      </c>
      <c r="F151" s="66">
        <v>2131.3993089800001</v>
      </c>
      <c r="G151" s="66">
        <v>2136.2828028399999</v>
      </c>
      <c r="H151" s="66">
        <v>2137.6111611299998</v>
      </c>
      <c r="I151" s="66">
        <v>2134.8709304599997</v>
      </c>
      <c r="J151" s="66">
        <v>2135.3752299399998</v>
      </c>
      <c r="K151" s="66">
        <v>2164.9208567699998</v>
      </c>
      <c r="L151" s="66">
        <v>2151.1525428700002</v>
      </c>
      <c r="M151" s="66">
        <v>2128.68502201</v>
      </c>
      <c r="N151" s="66">
        <v>2113.8633217399997</v>
      </c>
      <c r="O151" s="66">
        <v>2103.3568937099999</v>
      </c>
      <c r="P151" s="66">
        <v>2129.02015175</v>
      </c>
      <c r="Q151" s="66">
        <v>2118.6203731000001</v>
      </c>
      <c r="R151" s="66">
        <v>2105.6190470199999</v>
      </c>
      <c r="S151" s="66">
        <v>2042.1693020100001</v>
      </c>
      <c r="T151" s="66">
        <v>2024.8020227</v>
      </c>
      <c r="U151" s="66">
        <v>2043.23677157</v>
      </c>
      <c r="V151" s="66">
        <v>2047.82533248</v>
      </c>
      <c r="W151" s="66">
        <v>2073.75287222</v>
      </c>
      <c r="X151" s="66">
        <v>2110.1340626599999</v>
      </c>
      <c r="Y151" s="66">
        <v>2201.3244550899999</v>
      </c>
    </row>
    <row r="152" spans="1:25" s="60" customFormat="1" ht="15.75" x14ac:dyDescent="0.3">
      <c r="A152" s="58" t="s">
        <v>137</v>
      </c>
      <c r="B152" s="59">
        <v>2185.9971613000002</v>
      </c>
      <c r="C152" s="59">
        <v>2175.9736444</v>
      </c>
      <c r="D152" s="59">
        <v>2187.0694728399999</v>
      </c>
      <c r="E152" s="59">
        <v>2187.73396976</v>
      </c>
      <c r="F152" s="59">
        <v>2171.3911525399999</v>
      </c>
      <c r="G152" s="59">
        <v>2166.8927405999998</v>
      </c>
      <c r="H152" s="59">
        <v>2139.4238714899998</v>
      </c>
      <c r="I152" s="59">
        <v>2118.92575003</v>
      </c>
      <c r="J152" s="59">
        <v>2093.8908941300001</v>
      </c>
      <c r="K152" s="59">
        <v>2087.0359746700001</v>
      </c>
      <c r="L152" s="59">
        <v>2081.4213944399999</v>
      </c>
      <c r="M152" s="59">
        <v>2100.6241611599999</v>
      </c>
      <c r="N152" s="59">
        <v>2094.44069055</v>
      </c>
      <c r="O152" s="59">
        <v>2098.19231304</v>
      </c>
      <c r="P152" s="59">
        <v>2102.4799831599998</v>
      </c>
      <c r="Q152" s="59">
        <v>2084.9963350099997</v>
      </c>
      <c r="R152" s="59">
        <v>2057.7072963800001</v>
      </c>
      <c r="S152" s="59">
        <v>2020.36907073</v>
      </c>
      <c r="T152" s="59">
        <v>1999.3549899</v>
      </c>
      <c r="U152" s="59">
        <v>2025.22072903</v>
      </c>
      <c r="V152" s="59">
        <v>2045.0692454500002</v>
      </c>
      <c r="W152" s="59">
        <v>2059.7934192899997</v>
      </c>
      <c r="X152" s="59">
        <v>2098.4538179900001</v>
      </c>
      <c r="Y152" s="59">
        <v>2155.1009401000001</v>
      </c>
    </row>
    <row r="153" spans="1:25" s="60" customFormat="1" ht="15.75" x14ac:dyDescent="0.3">
      <c r="A153" s="58" t="s">
        <v>138</v>
      </c>
      <c r="B153" s="59">
        <v>2135.75933214</v>
      </c>
      <c r="C153" s="59">
        <v>2107.9312155500002</v>
      </c>
      <c r="D153" s="59">
        <v>2110.28841164</v>
      </c>
      <c r="E153" s="59">
        <v>2089.7000169600001</v>
      </c>
      <c r="F153" s="59">
        <v>2103.9976285600001</v>
      </c>
      <c r="G153" s="59">
        <v>2110.4069023900001</v>
      </c>
      <c r="H153" s="59">
        <v>2078.4134498899998</v>
      </c>
      <c r="I153" s="59">
        <v>2054.3052249500001</v>
      </c>
      <c r="J153" s="59">
        <v>2043.19964433</v>
      </c>
      <c r="K153" s="59">
        <v>2058.0093968299998</v>
      </c>
      <c r="L153" s="59">
        <v>2077.2624914899998</v>
      </c>
      <c r="M153" s="59">
        <v>2082.44861287</v>
      </c>
      <c r="N153" s="59">
        <v>2113.4485515699998</v>
      </c>
      <c r="O153" s="59">
        <v>2126.9447848499999</v>
      </c>
      <c r="P153" s="59">
        <v>2121.1997790099999</v>
      </c>
      <c r="Q153" s="59">
        <v>2109.0277437700001</v>
      </c>
      <c r="R153" s="59">
        <v>2066.17538031</v>
      </c>
      <c r="S153" s="59">
        <v>2041.53601486</v>
      </c>
      <c r="T153" s="59">
        <v>2046.4132089</v>
      </c>
      <c r="U153" s="59">
        <v>2050.7058420099997</v>
      </c>
      <c r="V153" s="59">
        <v>2059.8665824999998</v>
      </c>
      <c r="W153" s="59">
        <v>2088.8444302499997</v>
      </c>
      <c r="X153" s="59">
        <v>2111.7258861999999</v>
      </c>
      <c r="Y153" s="59">
        <v>2162.5339796899998</v>
      </c>
    </row>
    <row r="154" spans="1:25" s="60" customFormat="1" ht="15.75" x14ac:dyDescent="0.3">
      <c r="A154" s="58" t="s">
        <v>139</v>
      </c>
      <c r="B154" s="59">
        <v>2123.8102779800001</v>
      </c>
      <c r="C154" s="59">
        <v>2164.1366841199997</v>
      </c>
      <c r="D154" s="59">
        <v>2188.3835487900001</v>
      </c>
      <c r="E154" s="59">
        <v>2200.3480345199996</v>
      </c>
      <c r="F154" s="59">
        <v>2176.8009091099998</v>
      </c>
      <c r="G154" s="59">
        <v>2099.3519990899999</v>
      </c>
      <c r="H154" s="59">
        <v>2083.50498066</v>
      </c>
      <c r="I154" s="59">
        <v>2056.2881118</v>
      </c>
      <c r="J154" s="59">
        <v>2026.5662030600001</v>
      </c>
      <c r="K154" s="59">
        <v>2016.81879097</v>
      </c>
      <c r="L154" s="59">
        <v>2005.61650998</v>
      </c>
      <c r="M154" s="59">
        <v>1999.6381089500001</v>
      </c>
      <c r="N154" s="59">
        <v>2022.1302319900001</v>
      </c>
      <c r="O154" s="59">
        <v>2019.2630787600001</v>
      </c>
      <c r="P154" s="59">
        <v>2027.2572458700001</v>
      </c>
      <c r="Q154" s="59">
        <v>2020.05315587</v>
      </c>
      <c r="R154" s="59">
        <v>2013.5878993400001</v>
      </c>
      <c r="S154" s="59">
        <v>1950.2292595000001</v>
      </c>
      <c r="T154" s="59">
        <v>1954.4112399600001</v>
      </c>
      <c r="U154" s="59">
        <v>1971.80124318</v>
      </c>
      <c r="V154" s="59">
        <v>1985.4746037899999</v>
      </c>
      <c r="W154" s="59">
        <v>2000.6393063600001</v>
      </c>
      <c r="X154" s="59">
        <v>2025.0753250100001</v>
      </c>
      <c r="Y154" s="59">
        <v>2052.0025976500001</v>
      </c>
    </row>
    <row r="155" spans="1:25" s="60" customFormat="1" ht="15.75" x14ac:dyDescent="0.3">
      <c r="A155" s="58" t="s">
        <v>140</v>
      </c>
      <c r="B155" s="59">
        <v>2052.1450925599997</v>
      </c>
      <c r="C155" s="59">
        <v>2029.0080313600001</v>
      </c>
      <c r="D155" s="59">
        <v>2042.2873023</v>
      </c>
      <c r="E155" s="59">
        <v>2060.3933886599998</v>
      </c>
      <c r="F155" s="59">
        <v>2110.9758516399997</v>
      </c>
      <c r="G155" s="59">
        <v>2106.05786042</v>
      </c>
      <c r="H155" s="59">
        <v>2106.3585450800001</v>
      </c>
      <c r="I155" s="59">
        <v>2092.54408238</v>
      </c>
      <c r="J155" s="59">
        <v>2073.11055829</v>
      </c>
      <c r="K155" s="59">
        <v>2027.59351715</v>
      </c>
      <c r="L155" s="59">
        <v>2009.94594794</v>
      </c>
      <c r="M155" s="59">
        <v>2003.1501856500001</v>
      </c>
      <c r="N155" s="59">
        <v>2015.4919074700001</v>
      </c>
      <c r="O155" s="59">
        <v>2037.9421814300001</v>
      </c>
      <c r="P155" s="59">
        <v>2035.3947990000001</v>
      </c>
      <c r="Q155" s="59">
        <v>2042.5353491400001</v>
      </c>
      <c r="R155" s="59">
        <v>2049.57540204</v>
      </c>
      <c r="S155" s="59">
        <v>2074.5434098599999</v>
      </c>
      <c r="T155" s="59">
        <v>1988.3541377200002</v>
      </c>
      <c r="U155" s="59">
        <v>2004.0061199900001</v>
      </c>
      <c r="V155" s="59">
        <v>2016.2357839600002</v>
      </c>
      <c r="W155" s="59">
        <v>2026.1819186</v>
      </c>
      <c r="X155" s="59">
        <v>2053.7353348199999</v>
      </c>
      <c r="Y155" s="59">
        <v>2071.36418852</v>
      </c>
    </row>
    <row r="156" spans="1:25" s="60" customFormat="1" ht="15.75" x14ac:dyDescent="0.3">
      <c r="A156" s="58" t="s">
        <v>141</v>
      </c>
      <c r="B156" s="59">
        <v>1962.1220509900002</v>
      </c>
      <c r="C156" s="59">
        <v>1983.7545409500001</v>
      </c>
      <c r="D156" s="59">
        <v>1997.8321538300002</v>
      </c>
      <c r="E156" s="59">
        <v>1995.4184604900001</v>
      </c>
      <c r="F156" s="59">
        <v>1988.1931046300001</v>
      </c>
      <c r="G156" s="59">
        <v>1975.4554007700001</v>
      </c>
      <c r="H156" s="59">
        <v>1954.7513308800001</v>
      </c>
      <c r="I156" s="59">
        <v>1905.7509776900001</v>
      </c>
      <c r="J156" s="59">
        <v>1856.9047629700001</v>
      </c>
      <c r="K156" s="59">
        <v>1841.6001549100001</v>
      </c>
      <c r="L156" s="59">
        <v>1841.0317788500001</v>
      </c>
      <c r="M156" s="59">
        <v>1859.37837023</v>
      </c>
      <c r="N156" s="59">
        <v>1887.27717134</v>
      </c>
      <c r="O156" s="59">
        <v>1914.84543902</v>
      </c>
      <c r="P156" s="59">
        <v>1940.7637291400001</v>
      </c>
      <c r="Q156" s="59">
        <v>1945.1353994999999</v>
      </c>
      <c r="R156" s="59">
        <v>1898.08695986</v>
      </c>
      <c r="S156" s="59">
        <v>1876.60168892</v>
      </c>
      <c r="T156" s="59">
        <v>1883.0963240600001</v>
      </c>
      <c r="U156" s="59">
        <v>1885.97102909</v>
      </c>
      <c r="V156" s="59">
        <v>1887.15967576</v>
      </c>
      <c r="W156" s="59">
        <v>1899.07717067</v>
      </c>
      <c r="X156" s="59">
        <v>1912.6134505</v>
      </c>
      <c r="Y156" s="59">
        <v>1964.17432246</v>
      </c>
    </row>
    <row r="157" spans="1:25" s="60" customFormat="1" ht="15.75" x14ac:dyDescent="0.3">
      <c r="A157" s="58" t="s">
        <v>142</v>
      </c>
      <c r="B157" s="59">
        <v>2046.1963912900001</v>
      </c>
      <c r="C157" s="59">
        <v>2091.0542224199999</v>
      </c>
      <c r="D157" s="59">
        <v>2106.8950826699997</v>
      </c>
      <c r="E157" s="59">
        <v>2114.3132975600001</v>
      </c>
      <c r="F157" s="59">
        <v>2099.9648814299999</v>
      </c>
      <c r="G157" s="59">
        <v>2093.5058105200001</v>
      </c>
      <c r="H157" s="59">
        <v>2068.29825205</v>
      </c>
      <c r="I157" s="59">
        <v>2062.74656921</v>
      </c>
      <c r="J157" s="59">
        <v>2007.1259105500001</v>
      </c>
      <c r="K157" s="59">
        <v>1989.93643576</v>
      </c>
      <c r="L157" s="59">
        <v>1967.2836971000002</v>
      </c>
      <c r="M157" s="59">
        <v>1986.6921837800001</v>
      </c>
      <c r="N157" s="59">
        <v>2014.95764758</v>
      </c>
      <c r="O157" s="59">
        <v>2022.5279292300002</v>
      </c>
      <c r="P157" s="59">
        <v>2039.8127069</v>
      </c>
      <c r="Q157" s="59">
        <v>2030.54307339</v>
      </c>
      <c r="R157" s="59">
        <v>2002.4956639700001</v>
      </c>
      <c r="S157" s="59">
        <v>1989.61989913</v>
      </c>
      <c r="T157" s="59">
        <v>1984.67996754</v>
      </c>
      <c r="U157" s="59">
        <v>1990.23313044</v>
      </c>
      <c r="V157" s="59">
        <v>2012.67690913</v>
      </c>
      <c r="W157" s="59">
        <v>2020.63396268</v>
      </c>
      <c r="X157" s="59">
        <v>2007.0183720300001</v>
      </c>
      <c r="Y157" s="59">
        <v>2072.87935148</v>
      </c>
    </row>
    <row r="158" spans="1:25" s="60" customFormat="1" ht="15.75" x14ac:dyDescent="0.3">
      <c r="A158" s="58" t="s">
        <v>143</v>
      </c>
      <c r="B158" s="59">
        <v>2216.9618636299997</v>
      </c>
      <c r="C158" s="59">
        <v>2241.4516641999999</v>
      </c>
      <c r="D158" s="59">
        <v>2263.44683786</v>
      </c>
      <c r="E158" s="59">
        <v>2264.38419273</v>
      </c>
      <c r="F158" s="59">
        <v>2268.43172095</v>
      </c>
      <c r="G158" s="59">
        <v>2254.9368944399998</v>
      </c>
      <c r="H158" s="59">
        <v>2235.4788594799998</v>
      </c>
      <c r="I158" s="59">
        <v>2173.64059855</v>
      </c>
      <c r="J158" s="59">
        <v>2144.4177143500001</v>
      </c>
      <c r="K158" s="59">
        <v>2117.8647239500001</v>
      </c>
      <c r="L158" s="59">
        <v>2115.1183207899999</v>
      </c>
      <c r="M158" s="59">
        <v>2132.77050568</v>
      </c>
      <c r="N158" s="59">
        <v>2142.0877024699998</v>
      </c>
      <c r="O158" s="59">
        <v>2165.8407431700002</v>
      </c>
      <c r="P158" s="59">
        <v>2170.1903530599998</v>
      </c>
      <c r="Q158" s="59">
        <v>2160.3072736300001</v>
      </c>
      <c r="R158" s="59">
        <v>2130.7259235500001</v>
      </c>
      <c r="S158" s="59">
        <v>2052.9818019300001</v>
      </c>
      <c r="T158" s="59">
        <v>2065.5927981300001</v>
      </c>
      <c r="U158" s="59">
        <v>2079.20337066</v>
      </c>
      <c r="V158" s="59">
        <v>2105.0156461900001</v>
      </c>
      <c r="W158" s="59">
        <v>2134.4264319599997</v>
      </c>
      <c r="X158" s="59">
        <v>2164.1230289699997</v>
      </c>
      <c r="Y158" s="59">
        <v>2212.4368115699999</v>
      </c>
    </row>
    <row r="159" spans="1:25" s="60" customFormat="1" ht="15.75" x14ac:dyDescent="0.3">
      <c r="A159" s="58" t="s">
        <v>144</v>
      </c>
      <c r="B159" s="59">
        <v>2153.2862407699999</v>
      </c>
      <c r="C159" s="59">
        <v>2133.1424859099998</v>
      </c>
      <c r="D159" s="59">
        <v>2111.7700415899999</v>
      </c>
      <c r="E159" s="59">
        <v>2107.6479458599997</v>
      </c>
      <c r="F159" s="59">
        <v>2120.2594345799998</v>
      </c>
      <c r="G159" s="59">
        <v>2104.78301659</v>
      </c>
      <c r="H159" s="59">
        <v>2119.3014198000001</v>
      </c>
      <c r="I159" s="59">
        <v>2116.2110479799999</v>
      </c>
      <c r="J159" s="59">
        <v>2159.7909406399999</v>
      </c>
      <c r="K159" s="59">
        <v>2139.1659428600001</v>
      </c>
      <c r="L159" s="59">
        <v>2117.4135044199998</v>
      </c>
      <c r="M159" s="59">
        <v>2136.24827104</v>
      </c>
      <c r="N159" s="59">
        <v>2111.2376799499998</v>
      </c>
      <c r="O159" s="59">
        <v>2106.9722238700001</v>
      </c>
      <c r="P159" s="59">
        <v>2116.6171224899999</v>
      </c>
      <c r="Q159" s="59">
        <v>2113.5728943499998</v>
      </c>
      <c r="R159" s="59">
        <v>2125.9651232699998</v>
      </c>
      <c r="S159" s="59">
        <v>2112.7169126999997</v>
      </c>
      <c r="T159" s="59">
        <v>2085.6063856199999</v>
      </c>
      <c r="U159" s="59">
        <v>2086.8498774700001</v>
      </c>
      <c r="V159" s="59">
        <v>2124.4761634399997</v>
      </c>
      <c r="W159" s="59">
        <v>2136.4214499300001</v>
      </c>
      <c r="X159" s="59">
        <v>2140.6215215699999</v>
      </c>
      <c r="Y159" s="59">
        <v>2181.5599309899999</v>
      </c>
    </row>
    <row r="160" spans="1:25" s="60" customFormat="1" ht="15.75" x14ac:dyDescent="0.3">
      <c r="A160" s="58" t="s">
        <v>145</v>
      </c>
      <c r="B160" s="59">
        <v>2032.3279585499999</v>
      </c>
      <c r="C160" s="59">
        <v>2056.9080663700001</v>
      </c>
      <c r="D160" s="59">
        <v>2069.61798507</v>
      </c>
      <c r="E160" s="59">
        <v>2075.1376947099998</v>
      </c>
      <c r="F160" s="59">
        <v>2101.6110556399999</v>
      </c>
      <c r="G160" s="59">
        <v>2098.6230692700001</v>
      </c>
      <c r="H160" s="59">
        <v>2078.69372135</v>
      </c>
      <c r="I160" s="59">
        <v>2044.42017541</v>
      </c>
      <c r="J160" s="59">
        <v>2016.22468316</v>
      </c>
      <c r="K160" s="59">
        <v>2003.1531170800001</v>
      </c>
      <c r="L160" s="59">
        <v>1993.79410355</v>
      </c>
      <c r="M160" s="59">
        <v>2004.79702352</v>
      </c>
      <c r="N160" s="59">
        <v>2002.07953946</v>
      </c>
      <c r="O160" s="59">
        <v>2016.54278572</v>
      </c>
      <c r="P160" s="59">
        <v>2026.46099144</v>
      </c>
      <c r="Q160" s="59">
        <v>2043.18812389</v>
      </c>
      <c r="R160" s="59">
        <v>2022.2793102800001</v>
      </c>
      <c r="S160" s="59">
        <v>1981.7546684000001</v>
      </c>
      <c r="T160" s="59">
        <v>1976.10061475</v>
      </c>
      <c r="U160" s="59">
        <v>1970.2083043500002</v>
      </c>
      <c r="V160" s="59">
        <v>1978.12058897</v>
      </c>
      <c r="W160" s="59">
        <v>1988.9317140800001</v>
      </c>
      <c r="X160" s="59">
        <v>2019.9901721000001</v>
      </c>
      <c r="Y160" s="59">
        <v>2042.93657024</v>
      </c>
    </row>
    <row r="161" spans="1:25" s="60" customFormat="1" ht="15.75" x14ac:dyDescent="0.3">
      <c r="A161" s="58" t="s">
        <v>146</v>
      </c>
      <c r="B161" s="59">
        <v>1973.94229664</v>
      </c>
      <c r="C161" s="59">
        <v>1981.2428683200001</v>
      </c>
      <c r="D161" s="59">
        <v>1973.0444216400001</v>
      </c>
      <c r="E161" s="59">
        <v>1968.8530505600002</v>
      </c>
      <c r="F161" s="59">
        <v>1963.9420187400001</v>
      </c>
      <c r="G161" s="59">
        <v>1969.45406968</v>
      </c>
      <c r="H161" s="59">
        <v>1957.6703719100001</v>
      </c>
      <c r="I161" s="59">
        <v>1945.1307133600001</v>
      </c>
      <c r="J161" s="59">
        <v>1920.45337552</v>
      </c>
      <c r="K161" s="59">
        <v>1909.9726291500001</v>
      </c>
      <c r="L161" s="59">
        <v>1920.28262832</v>
      </c>
      <c r="M161" s="59">
        <v>1930.50617457</v>
      </c>
      <c r="N161" s="59">
        <v>1956.6635847300001</v>
      </c>
      <c r="O161" s="59">
        <v>1932.92366021</v>
      </c>
      <c r="P161" s="59">
        <v>1946.2993781100001</v>
      </c>
      <c r="Q161" s="59">
        <v>1957.9361811600002</v>
      </c>
      <c r="R161" s="59">
        <v>1972.7670436600001</v>
      </c>
      <c r="S161" s="59">
        <v>1944.3166562200001</v>
      </c>
      <c r="T161" s="59">
        <v>1908.5944030200001</v>
      </c>
      <c r="U161" s="59">
        <v>1918.1326984</v>
      </c>
      <c r="V161" s="59">
        <v>1940.4085952</v>
      </c>
      <c r="W161" s="59">
        <v>1950.44722802</v>
      </c>
      <c r="X161" s="59">
        <v>1959.6566098800001</v>
      </c>
      <c r="Y161" s="59">
        <v>1990.3067895700001</v>
      </c>
    </row>
    <row r="162" spans="1:25" s="60" customFormat="1" ht="15.75" x14ac:dyDescent="0.3">
      <c r="A162" s="58" t="s">
        <v>147</v>
      </c>
      <c r="B162" s="59">
        <v>2008.8406447</v>
      </c>
      <c r="C162" s="59">
        <v>2042.19072198</v>
      </c>
      <c r="D162" s="59">
        <v>2064.6884315699999</v>
      </c>
      <c r="E162" s="59">
        <v>2067.9264467200001</v>
      </c>
      <c r="F162" s="59">
        <v>2068.71525182</v>
      </c>
      <c r="G162" s="59">
        <v>2058.3265477300001</v>
      </c>
      <c r="H162" s="59">
        <v>2030.9795273</v>
      </c>
      <c r="I162" s="59">
        <v>1985.2859812300001</v>
      </c>
      <c r="J162" s="59">
        <v>1938.7700134700001</v>
      </c>
      <c r="K162" s="59">
        <v>1938.2709707200002</v>
      </c>
      <c r="L162" s="59">
        <v>1927.8855308700001</v>
      </c>
      <c r="M162" s="59">
        <v>1927.6557102100001</v>
      </c>
      <c r="N162" s="59">
        <v>1952.14011678</v>
      </c>
      <c r="O162" s="59">
        <v>1959.49122362</v>
      </c>
      <c r="P162" s="59">
        <v>1943.49865548</v>
      </c>
      <c r="Q162" s="59">
        <v>1952.58342247</v>
      </c>
      <c r="R162" s="59">
        <v>1963.7568853600001</v>
      </c>
      <c r="S162" s="59">
        <v>1962.8589901100001</v>
      </c>
      <c r="T162" s="59">
        <v>1934.4396970800001</v>
      </c>
      <c r="U162" s="59">
        <v>1920.1527909900001</v>
      </c>
      <c r="V162" s="59">
        <v>1927.47771549</v>
      </c>
      <c r="W162" s="59">
        <v>1937.9114648900002</v>
      </c>
      <c r="X162" s="59">
        <v>1959.5146876900001</v>
      </c>
      <c r="Y162" s="59">
        <v>1966.33235823</v>
      </c>
    </row>
    <row r="163" spans="1:25" s="60" customFormat="1" ht="15.75" x14ac:dyDescent="0.3">
      <c r="A163" s="58" t="s">
        <v>148</v>
      </c>
      <c r="B163" s="59">
        <v>2097.2313055700001</v>
      </c>
      <c r="C163" s="59">
        <v>2115.94612241</v>
      </c>
      <c r="D163" s="59">
        <v>2117.2551730099999</v>
      </c>
      <c r="E163" s="59">
        <v>2125.0970286900001</v>
      </c>
      <c r="F163" s="59">
        <v>2112.5791377599999</v>
      </c>
      <c r="G163" s="59">
        <v>2072.7581639699997</v>
      </c>
      <c r="H163" s="59">
        <v>2007.64187223</v>
      </c>
      <c r="I163" s="59">
        <v>1982.85889679</v>
      </c>
      <c r="J163" s="59">
        <v>1964.17843242</v>
      </c>
      <c r="K163" s="59">
        <v>1939.7706660200001</v>
      </c>
      <c r="L163" s="59">
        <v>1929.45560789</v>
      </c>
      <c r="M163" s="59">
        <v>1954.2241471300001</v>
      </c>
      <c r="N163" s="59">
        <v>1981.9522057500001</v>
      </c>
      <c r="O163" s="59">
        <v>2000.0492312599999</v>
      </c>
      <c r="P163" s="59">
        <v>1985.7354981200001</v>
      </c>
      <c r="Q163" s="59">
        <v>1984.03660352</v>
      </c>
      <c r="R163" s="59">
        <v>1967.9841334</v>
      </c>
      <c r="S163" s="59">
        <v>1944.00046924</v>
      </c>
      <c r="T163" s="59">
        <v>1939.6693097</v>
      </c>
      <c r="U163" s="59">
        <v>1954.43513401</v>
      </c>
      <c r="V163" s="59">
        <v>1959.2945874500001</v>
      </c>
      <c r="W163" s="59">
        <v>1978.1388278300001</v>
      </c>
      <c r="X163" s="59">
        <v>2019.2557747600001</v>
      </c>
      <c r="Y163" s="59">
        <v>2104.3851301999998</v>
      </c>
    </row>
    <row r="164" spans="1:25" s="60" customFormat="1" ht="15.75" x14ac:dyDescent="0.3">
      <c r="A164" s="58" t="s">
        <v>149</v>
      </c>
      <c r="B164" s="59">
        <v>1970.41025027</v>
      </c>
      <c r="C164" s="59">
        <v>1947.7753756900001</v>
      </c>
      <c r="D164" s="59">
        <v>1962.0785605999999</v>
      </c>
      <c r="E164" s="59">
        <v>1946.05978366</v>
      </c>
      <c r="F164" s="59">
        <v>1944.1662921100001</v>
      </c>
      <c r="G164" s="59">
        <v>1919.17323917</v>
      </c>
      <c r="H164" s="59">
        <v>1928.1287865199999</v>
      </c>
      <c r="I164" s="59">
        <v>1953.70449646</v>
      </c>
      <c r="J164" s="59">
        <v>1934.33148323</v>
      </c>
      <c r="K164" s="59">
        <v>1933.71923176</v>
      </c>
      <c r="L164" s="59">
        <v>1899.74438149</v>
      </c>
      <c r="M164" s="59">
        <v>1898.29111816</v>
      </c>
      <c r="N164" s="59">
        <v>1916.6165976500001</v>
      </c>
      <c r="O164" s="59">
        <v>1935.80415999</v>
      </c>
      <c r="P164" s="59">
        <v>1945.8337569600001</v>
      </c>
      <c r="Q164" s="59">
        <v>1925.43653978</v>
      </c>
      <c r="R164" s="59">
        <v>1886.4212524500001</v>
      </c>
      <c r="S164" s="59">
        <v>1844.7474110000001</v>
      </c>
      <c r="T164" s="59">
        <v>1829.9563013100001</v>
      </c>
      <c r="U164" s="59">
        <v>1835.0856086900001</v>
      </c>
      <c r="V164" s="59">
        <v>1843.5431707100001</v>
      </c>
      <c r="W164" s="59">
        <v>1853.81663162</v>
      </c>
      <c r="X164" s="59">
        <v>1882.1074554900001</v>
      </c>
      <c r="Y164" s="59">
        <v>1904.2749445900001</v>
      </c>
    </row>
    <row r="165" spans="1:25" s="60" customFormat="1" ht="15.75" x14ac:dyDescent="0.3">
      <c r="A165" s="58" t="s">
        <v>150</v>
      </c>
      <c r="B165" s="59">
        <v>2141.5429932699999</v>
      </c>
      <c r="C165" s="59">
        <v>2159.8281139699998</v>
      </c>
      <c r="D165" s="59">
        <v>2178.1693419899998</v>
      </c>
      <c r="E165" s="59">
        <v>2189.2151835300001</v>
      </c>
      <c r="F165" s="59">
        <v>2178.8981656800001</v>
      </c>
      <c r="G165" s="59">
        <v>2205.2658203199999</v>
      </c>
      <c r="H165" s="59">
        <v>2188.1205218699997</v>
      </c>
      <c r="I165" s="59">
        <v>2130.0201903699999</v>
      </c>
      <c r="J165" s="59">
        <v>2062.9361359999998</v>
      </c>
      <c r="K165" s="59">
        <v>2041.2988227400001</v>
      </c>
      <c r="L165" s="59">
        <v>2031.2228165000001</v>
      </c>
      <c r="M165" s="59">
        <v>2034.8642780800001</v>
      </c>
      <c r="N165" s="59">
        <v>2037.3310662000001</v>
      </c>
      <c r="O165" s="59">
        <v>2039.85333578</v>
      </c>
      <c r="P165" s="59">
        <v>2053.5994193900001</v>
      </c>
      <c r="Q165" s="59">
        <v>2039.37891023</v>
      </c>
      <c r="R165" s="59">
        <v>2019.2886468900001</v>
      </c>
      <c r="S165" s="59">
        <v>1977.16188779</v>
      </c>
      <c r="T165" s="59">
        <v>1944.5347637300001</v>
      </c>
      <c r="U165" s="59">
        <v>1941.84988729</v>
      </c>
      <c r="V165" s="59">
        <v>1975.4204890000001</v>
      </c>
      <c r="W165" s="59">
        <v>1995.09962275</v>
      </c>
      <c r="X165" s="59">
        <v>2020.10784472</v>
      </c>
      <c r="Y165" s="59">
        <v>2078.0161148299999</v>
      </c>
    </row>
    <row r="166" spans="1:25" s="60" customFormat="1" ht="15.75" x14ac:dyDescent="0.3">
      <c r="A166" s="58" t="s">
        <v>151</v>
      </c>
      <c r="B166" s="59">
        <v>2069.7684137900001</v>
      </c>
      <c r="C166" s="59">
        <v>2091.0637067399998</v>
      </c>
      <c r="D166" s="59">
        <v>2096.1636514100001</v>
      </c>
      <c r="E166" s="59">
        <v>2102.1375264399999</v>
      </c>
      <c r="F166" s="59">
        <v>2098.8698337800001</v>
      </c>
      <c r="G166" s="59">
        <v>2090.48150399</v>
      </c>
      <c r="H166" s="59">
        <v>2052.4464736199998</v>
      </c>
      <c r="I166" s="59">
        <v>2024.2257931000001</v>
      </c>
      <c r="J166" s="59">
        <v>1988.1793566900001</v>
      </c>
      <c r="K166" s="59">
        <v>1976.02039906</v>
      </c>
      <c r="L166" s="59">
        <v>1988.2720649600001</v>
      </c>
      <c r="M166" s="59">
        <v>2006.1520740800001</v>
      </c>
      <c r="N166" s="59">
        <v>2015.2653519</v>
      </c>
      <c r="O166" s="59">
        <v>2028.8066803000002</v>
      </c>
      <c r="P166" s="59">
        <v>2042.2539665100001</v>
      </c>
      <c r="Q166" s="59">
        <v>2045.23328535</v>
      </c>
      <c r="R166" s="59">
        <v>2047.85708441</v>
      </c>
      <c r="S166" s="59">
        <v>2008.6992582800001</v>
      </c>
      <c r="T166" s="59">
        <v>2009.7655613300001</v>
      </c>
      <c r="U166" s="59">
        <v>2005.0388879700001</v>
      </c>
      <c r="V166" s="59">
        <v>2014.0724959000001</v>
      </c>
      <c r="W166" s="59">
        <v>2029.8229116100001</v>
      </c>
      <c r="X166" s="59">
        <v>2043.6279263500001</v>
      </c>
      <c r="Y166" s="59">
        <v>2077.2217188999998</v>
      </c>
    </row>
    <row r="167" spans="1:25" s="60" customFormat="1" ht="15.75" x14ac:dyDescent="0.3">
      <c r="A167" s="58" t="s">
        <v>152</v>
      </c>
      <c r="B167" s="59">
        <v>2094.7159665099998</v>
      </c>
      <c r="C167" s="59">
        <v>2122.8397595000001</v>
      </c>
      <c r="D167" s="59">
        <v>2130.47218664</v>
      </c>
      <c r="E167" s="59">
        <v>2128.7853162400002</v>
      </c>
      <c r="F167" s="59">
        <v>2128.4374853199997</v>
      </c>
      <c r="G167" s="59">
        <v>2122.5987000999999</v>
      </c>
      <c r="H167" s="59">
        <v>2097.8410902099999</v>
      </c>
      <c r="I167" s="59">
        <v>2049.4786908199999</v>
      </c>
      <c r="J167" s="59">
        <v>2009.2049050200001</v>
      </c>
      <c r="K167" s="59">
        <v>1999.2569720000001</v>
      </c>
      <c r="L167" s="59">
        <v>1982.9598169400001</v>
      </c>
      <c r="M167" s="59">
        <v>1985.7136509900001</v>
      </c>
      <c r="N167" s="59">
        <v>2002.7472971100001</v>
      </c>
      <c r="O167" s="59">
        <v>2016.60222432</v>
      </c>
      <c r="P167" s="59">
        <v>2035.2696714900001</v>
      </c>
      <c r="Q167" s="59">
        <v>2042.92455571</v>
      </c>
      <c r="R167" s="59">
        <v>2004.5892527600001</v>
      </c>
      <c r="S167" s="59">
        <v>2002.7947505300001</v>
      </c>
      <c r="T167" s="59">
        <v>1976.5818960700001</v>
      </c>
      <c r="U167" s="59">
        <v>1988.73093509</v>
      </c>
      <c r="V167" s="59">
        <v>2011.45706294</v>
      </c>
      <c r="W167" s="59">
        <v>2022.0553131500001</v>
      </c>
      <c r="X167" s="59">
        <v>2032.4691526000001</v>
      </c>
      <c r="Y167" s="59">
        <v>2062.2783610799997</v>
      </c>
    </row>
    <row r="168" spans="1:25" s="60" customFormat="1" ht="15.75" x14ac:dyDescent="0.3">
      <c r="A168" s="58" t="s">
        <v>153</v>
      </c>
      <c r="B168" s="59">
        <v>2095.7811847200001</v>
      </c>
      <c r="C168" s="59">
        <v>2115.947169</v>
      </c>
      <c r="D168" s="59">
        <v>2099.7813233100001</v>
      </c>
      <c r="E168" s="59">
        <v>2103.76309601</v>
      </c>
      <c r="F168" s="59">
        <v>2073.6362748299998</v>
      </c>
      <c r="G168" s="59">
        <v>2022.72310481</v>
      </c>
      <c r="H168" s="59">
        <v>1973.2417371500001</v>
      </c>
      <c r="I168" s="59">
        <v>1945.0112864499999</v>
      </c>
      <c r="J168" s="59">
        <v>1936.13659082</v>
      </c>
      <c r="K168" s="59">
        <v>1930.9676833400001</v>
      </c>
      <c r="L168" s="59">
        <v>1945.06950876</v>
      </c>
      <c r="M168" s="59">
        <v>1946.93710577</v>
      </c>
      <c r="N168" s="59">
        <v>1972.71702278</v>
      </c>
      <c r="O168" s="59">
        <v>2009.27808751</v>
      </c>
      <c r="P168" s="59">
        <v>2028.28439254</v>
      </c>
      <c r="Q168" s="59">
        <v>2033.1489363000001</v>
      </c>
      <c r="R168" s="59">
        <v>2019.8543993400001</v>
      </c>
      <c r="S168" s="59">
        <v>1983.7247419299999</v>
      </c>
      <c r="T168" s="59">
        <v>1962.4698748200001</v>
      </c>
      <c r="U168" s="59">
        <v>1966.23872319</v>
      </c>
      <c r="V168" s="59">
        <v>1991.75006302</v>
      </c>
      <c r="W168" s="59">
        <v>2009.3615805300001</v>
      </c>
      <c r="X168" s="59">
        <v>2039.32468257</v>
      </c>
      <c r="Y168" s="59">
        <v>2077.2818574299999</v>
      </c>
    </row>
    <row r="169" spans="1:25" s="60" customFormat="1" ht="15.75" x14ac:dyDescent="0.3">
      <c r="A169" s="58" t="s">
        <v>154</v>
      </c>
      <c r="B169" s="59">
        <v>2023.23713428</v>
      </c>
      <c r="C169" s="59">
        <v>2071.3609939499997</v>
      </c>
      <c r="D169" s="59">
        <v>2064.4965488499997</v>
      </c>
      <c r="E169" s="59">
        <v>2056.9964328599999</v>
      </c>
      <c r="F169" s="59">
        <v>2049.5216071300001</v>
      </c>
      <c r="G169" s="59">
        <v>1983.2479496600001</v>
      </c>
      <c r="H169" s="59">
        <v>1976.3140788400001</v>
      </c>
      <c r="I169" s="59">
        <v>1940.32615908</v>
      </c>
      <c r="J169" s="59">
        <v>1912.2870097800001</v>
      </c>
      <c r="K169" s="59">
        <v>1913.12478463</v>
      </c>
      <c r="L169" s="59">
        <v>1931.1837175600001</v>
      </c>
      <c r="M169" s="59">
        <v>1925.4802772099999</v>
      </c>
      <c r="N169" s="59">
        <v>1947.16682958</v>
      </c>
      <c r="O169" s="59">
        <v>1958.08147596</v>
      </c>
      <c r="P169" s="59">
        <v>1965.2345086400001</v>
      </c>
      <c r="Q169" s="59">
        <v>1971.74631249</v>
      </c>
      <c r="R169" s="59">
        <v>1966.86291613</v>
      </c>
      <c r="S169" s="59">
        <v>1949.20461944</v>
      </c>
      <c r="T169" s="59">
        <v>1916.0524174900002</v>
      </c>
      <c r="U169" s="59">
        <v>1929.5278449899999</v>
      </c>
      <c r="V169" s="59">
        <v>1941.91733531</v>
      </c>
      <c r="W169" s="59">
        <v>1950.1730492900001</v>
      </c>
      <c r="X169" s="59">
        <v>1961.38507304</v>
      </c>
      <c r="Y169" s="59">
        <v>2018.9323979200001</v>
      </c>
    </row>
    <row r="170" spans="1:25" s="60" customFormat="1" ht="15.75" x14ac:dyDescent="0.3">
      <c r="A170" s="58" t="s">
        <v>155</v>
      </c>
      <c r="B170" s="59">
        <v>2150.9489586999998</v>
      </c>
      <c r="C170" s="59">
        <v>2177.7822216599998</v>
      </c>
      <c r="D170" s="59">
        <v>2165.9833690899995</v>
      </c>
      <c r="E170" s="59">
        <v>2154.6978294999999</v>
      </c>
      <c r="F170" s="59">
        <v>2125.8821304399999</v>
      </c>
      <c r="G170" s="59">
        <v>2073.0058725200001</v>
      </c>
      <c r="H170" s="59">
        <v>2037.05118636</v>
      </c>
      <c r="I170" s="59">
        <v>2007.5585920999999</v>
      </c>
      <c r="J170" s="59">
        <v>1977.1540115800001</v>
      </c>
      <c r="K170" s="59">
        <v>1972.1155379100001</v>
      </c>
      <c r="L170" s="59">
        <v>1977.75949855</v>
      </c>
      <c r="M170" s="59">
        <v>2014.69246503</v>
      </c>
      <c r="N170" s="59">
        <v>2029.08975788</v>
      </c>
      <c r="O170" s="59">
        <v>2041.0127079400002</v>
      </c>
      <c r="P170" s="59">
        <v>2054.6029922899997</v>
      </c>
      <c r="Q170" s="59">
        <v>2050.0838514900001</v>
      </c>
      <c r="R170" s="59">
        <v>2054.57449365</v>
      </c>
      <c r="S170" s="59">
        <v>2012.9040622500002</v>
      </c>
      <c r="T170" s="59">
        <v>2000.4782181600001</v>
      </c>
      <c r="U170" s="59">
        <v>2019.42458977</v>
      </c>
      <c r="V170" s="59">
        <v>2029.1918732700001</v>
      </c>
      <c r="W170" s="59">
        <v>2047.12522749</v>
      </c>
      <c r="X170" s="59">
        <v>2060.11744851</v>
      </c>
      <c r="Y170" s="59">
        <v>2142.3714111099998</v>
      </c>
    </row>
    <row r="171" spans="1:25" s="60" customFormat="1" ht="15.75" x14ac:dyDescent="0.3">
      <c r="A171" s="58" t="s">
        <v>156</v>
      </c>
      <c r="B171" s="59">
        <v>2159.67149711</v>
      </c>
      <c r="C171" s="59">
        <v>2175.9823852199997</v>
      </c>
      <c r="D171" s="59">
        <v>2176.5473827299998</v>
      </c>
      <c r="E171" s="59">
        <v>2184.9734498399998</v>
      </c>
      <c r="F171" s="59">
        <v>2171.5655361799995</v>
      </c>
      <c r="G171" s="59">
        <v>2149.4899210799999</v>
      </c>
      <c r="H171" s="59">
        <v>2106.0668861099998</v>
      </c>
      <c r="I171" s="59">
        <v>2039.0818081100001</v>
      </c>
      <c r="J171" s="59">
        <v>1985.0162917600001</v>
      </c>
      <c r="K171" s="59">
        <v>2001.42748396</v>
      </c>
      <c r="L171" s="59">
        <v>1994.1552217000001</v>
      </c>
      <c r="M171" s="59">
        <v>2015.8540468000001</v>
      </c>
      <c r="N171" s="59">
        <v>2038.05911393</v>
      </c>
      <c r="O171" s="59">
        <v>2055.35064809</v>
      </c>
      <c r="P171" s="59">
        <v>2076.1907801399998</v>
      </c>
      <c r="Q171" s="59">
        <v>2079.1555518999999</v>
      </c>
      <c r="R171" s="59">
        <v>2052.4902323299998</v>
      </c>
      <c r="S171" s="59">
        <v>2021.26571072</v>
      </c>
      <c r="T171" s="59">
        <v>2024.5186032500001</v>
      </c>
      <c r="U171" s="59">
        <v>2038.44188633</v>
      </c>
      <c r="V171" s="59">
        <v>2051.9807595299999</v>
      </c>
      <c r="W171" s="59">
        <v>2066.7694944899999</v>
      </c>
      <c r="X171" s="59">
        <v>2102.08771561</v>
      </c>
      <c r="Y171" s="59">
        <v>2126.6307126299998</v>
      </c>
    </row>
    <row r="172" spans="1:25" s="60" customFormat="1" ht="15.75" x14ac:dyDescent="0.3">
      <c r="A172" s="58" t="s">
        <v>157</v>
      </c>
      <c r="B172" s="59">
        <v>2144.5565109599997</v>
      </c>
      <c r="C172" s="59">
        <v>2184.2030956900003</v>
      </c>
      <c r="D172" s="59">
        <v>2194.9732526400003</v>
      </c>
      <c r="E172" s="59">
        <v>2211.8425901999999</v>
      </c>
      <c r="F172" s="59">
        <v>2196.7105757599998</v>
      </c>
      <c r="G172" s="59">
        <v>2192.6540220099996</v>
      </c>
      <c r="H172" s="59">
        <v>2193.2882908900001</v>
      </c>
      <c r="I172" s="59">
        <v>2189.14703715</v>
      </c>
      <c r="J172" s="59">
        <v>2141.9327348299998</v>
      </c>
      <c r="K172" s="59">
        <v>2084.73762893</v>
      </c>
      <c r="L172" s="59">
        <v>2048.2463669899998</v>
      </c>
      <c r="M172" s="59">
        <v>2036.49341402</v>
      </c>
      <c r="N172" s="59">
        <v>2035.9737160100001</v>
      </c>
      <c r="O172" s="59">
        <v>2061.7455327600001</v>
      </c>
      <c r="P172" s="59">
        <v>2076.7962070499998</v>
      </c>
      <c r="Q172" s="59">
        <v>2090.5172645799998</v>
      </c>
      <c r="R172" s="59">
        <v>2090.5654681599999</v>
      </c>
      <c r="S172" s="59">
        <v>2049.2610140100001</v>
      </c>
      <c r="T172" s="59">
        <v>2003.5459751400001</v>
      </c>
      <c r="U172" s="59">
        <v>2011.6187823499999</v>
      </c>
      <c r="V172" s="59">
        <v>2027.30943028</v>
      </c>
      <c r="W172" s="59">
        <v>2031.1563091099999</v>
      </c>
      <c r="X172" s="59">
        <v>2067.3647465200002</v>
      </c>
      <c r="Y172" s="59">
        <v>2104.59730201</v>
      </c>
    </row>
    <row r="173" spans="1:25" s="60" customFormat="1" ht="15.75" x14ac:dyDescent="0.3">
      <c r="A173" s="58" t="s">
        <v>158</v>
      </c>
      <c r="B173" s="59">
        <v>2125.10402841</v>
      </c>
      <c r="C173" s="59">
        <v>2120.4761708400001</v>
      </c>
      <c r="D173" s="59">
        <v>2104.5724504300001</v>
      </c>
      <c r="E173" s="59">
        <v>2122.8381006599998</v>
      </c>
      <c r="F173" s="59">
        <v>2119.9020488000001</v>
      </c>
      <c r="G173" s="59">
        <v>2108.9163619299998</v>
      </c>
      <c r="H173" s="59">
        <v>2139.51495634</v>
      </c>
      <c r="I173" s="59">
        <v>2086.9478706</v>
      </c>
      <c r="J173" s="59">
        <v>2038.0132472600001</v>
      </c>
      <c r="K173" s="59">
        <v>2017.33251716</v>
      </c>
      <c r="L173" s="59">
        <v>1998.6165224599999</v>
      </c>
      <c r="M173" s="59">
        <v>2015.0534787200002</v>
      </c>
      <c r="N173" s="59">
        <v>2039.98774271</v>
      </c>
      <c r="O173" s="59">
        <v>2053.1258946299999</v>
      </c>
      <c r="P173" s="59">
        <v>2067.1760596499998</v>
      </c>
      <c r="Q173" s="59">
        <v>2087.4866523299997</v>
      </c>
      <c r="R173" s="59">
        <v>2081.18467487</v>
      </c>
      <c r="S173" s="59">
        <v>2063.7028480700001</v>
      </c>
      <c r="T173" s="59">
        <v>2012.7093555000001</v>
      </c>
      <c r="U173" s="59">
        <v>2017.56609518</v>
      </c>
      <c r="V173" s="59">
        <v>2034.0122501600001</v>
      </c>
      <c r="W173" s="59">
        <v>2050.6968450599998</v>
      </c>
      <c r="X173" s="59">
        <v>2049.8694492300001</v>
      </c>
      <c r="Y173" s="59">
        <v>2073.7807824399997</v>
      </c>
    </row>
    <row r="174" spans="1:25" s="60" customFormat="1" ht="15.75" x14ac:dyDescent="0.3">
      <c r="A174" s="58" t="s">
        <v>159</v>
      </c>
      <c r="B174" s="59">
        <v>2034.63334678</v>
      </c>
      <c r="C174" s="59">
        <v>2031.7662246800001</v>
      </c>
      <c r="D174" s="59">
        <v>2022.37721483</v>
      </c>
      <c r="E174" s="59">
        <v>2018.2244952400001</v>
      </c>
      <c r="F174" s="59">
        <v>2029.9212275899999</v>
      </c>
      <c r="G174" s="59">
        <v>2014.2698002500001</v>
      </c>
      <c r="H174" s="59">
        <v>2003.1101480500001</v>
      </c>
      <c r="I174" s="59">
        <v>1977.9994265</v>
      </c>
      <c r="J174" s="59">
        <v>1940.93184103</v>
      </c>
      <c r="K174" s="59">
        <v>1918.0153250400001</v>
      </c>
      <c r="L174" s="59">
        <v>1915.05644054</v>
      </c>
      <c r="M174" s="59">
        <v>1926.62918393</v>
      </c>
      <c r="N174" s="59">
        <v>1944.6640813000001</v>
      </c>
      <c r="O174" s="59">
        <v>1954.2935178</v>
      </c>
      <c r="P174" s="59">
        <v>1981.5759407200001</v>
      </c>
      <c r="Q174" s="59">
        <v>1987.9504161500001</v>
      </c>
      <c r="R174" s="59">
        <v>1984.07557619</v>
      </c>
      <c r="S174" s="59">
        <v>1954.9665836000001</v>
      </c>
      <c r="T174" s="59">
        <v>1911.6631029300002</v>
      </c>
      <c r="U174" s="59">
        <v>1922.04422746</v>
      </c>
      <c r="V174" s="59">
        <v>1943.6417869100001</v>
      </c>
      <c r="W174" s="59">
        <v>1953.6100252600002</v>
      </c>
      <c r="X174" s="59">
        <v>1971.80638529</v>
      </c>
      <c r="Y174" s="59">
        <v>1989.38145743</v>
      </c>
    </row>
    <row r="175" spans="1:25" s="60" customFormat="1" ht="15.75" x14ac:dyDescent="0.3">
      <c r="A175" s="58" t="s">
        <v>160</v>
      </c>
      <c r="B175" s="59">
        <v>2048.4947274000001</v>
      </c>
      <c r="C175" s="59">
        <v>2081.2000880400001</v>
      </c>
      <c r="D175" s="59">
        <v>2091.1632846100001</v>
      </c>
      <c r="E175" s="59">
        <v>2102.6385049199998</v>
      </c>
      <c r="F175" s="59">
        <v>2099.5034898700001</v>
      </c>
      <c r="G175" s="59">
        <v>2088.8298551100002</v>
      </c>
      <c r="H175" s="59">
        <v>2088.5302551199998</v>
      </c>
      <c r="I175" s="59">
        <v>2086.1557107999997</v>
      </c>
      <c r="J175" s="59">
        <v>2065.1933535499998</v>
      </c>
      <c r="K175" s="59">
        <v>2040.28315262</v>
      </c>
      <c r="L175" s="59">
        <v>2005.6637576099999</v>
      </c>
      <c r="M175" s="59">
        <v>1971.64372671</v>
      </c>
      <c r="N175" s="59">
        <v>1983.98912249</v>
      </c>
      <c r="O175" s="59">
        <v>1990.2454563700001</v>
      </c>
      <c r="P175" s="59">
        <v>2000.0299058099999</v>
      </c>
      <c r="Q175" s="59">
        <v>1998.7504492099999</v>
      </c>
      <c r="R175" s="59">
        <v>1988.67945592</v>
      </c>
      <c r="S175" s="59">
        <v>1970.00619514</v>
      </c>
      <c r="T175" s="59">
        <v>1950.5921794800001</v>
      </c>
      <c r="U175" s="59">
        <v>1954.79517457</v>
      </c>
      <c r="V175" s="59">
        <v>1967.28303845</v>
      </c>
      <c r="W175" s="59">
        <v>1980.5115049600001</v>
      </c>
      <c r="X175" s="59">
        <v>1999.9425686300001</v>
      </c>
      <c r="Y175" s="59">
        <v>2026.2824982500001</v>
      </c>
    </row>
    <row r="176" spans="1:25" s="60" customFormat="1" ht="15.75" x14ac:dyDescent="0.3">
      <c r="A176" s="58" t="s">
        <v>161</v>
      </c>
      <c r="B176" s="59">
        <v>2080.31634665</v>
      </c>
      <c r="C176" s="59">
        <v>2124.9349167</v>
      </c>
      <c r="D176" s="59">
        <v>2144.5972121</v>
      </c>
      <c r="E176" s="59">
        <v>2129.1463894600001</v>
      </c>
      <c r="F176" s="59">
        <v>2118.8365184999998</v>
      </c>
      <c r="G176" s="59">
        <v>2121.1389410799998</v>
      </c>
      <c r="H176" s="59">
        <v>2078.9306487499998</v>
      </c>
      <c r="I176" s="59">
        <v>2046.09641973</v>
      </c>
      <c r="J176" s="59">
        <v>2012.27930474</v>
      </c>
      <c r="K176" s="59">
        <v>1968.7717906800001</v>
      </c>
      <c r="L176" s="59">
        <v>1944.15667274</v>
      </c>
      <c r="M176" s="59">
        <v>1945.6507428100001</v>
      </c>
      <c r="N176" s="59">
        <v>1956.89073854</v>
      </c>
      <c r="O176" s="59">
        <v>1955.1951074800002</v>
      </c>
      <c r="P176" s="59">
        <v>1969.03442359</v>
      </c>
      <c r="Q176" s="59">
        <v>1984.5794579800001</v>
      </c>
      <c r="R176" s="59">
        <v>1988.8441029099999</v>
      </c>
      <c r="S176" s="59">
        <v>1977.2171958700001</v>
      </c>
      <c r="T176" s="59">
        <v>1927.3106372300001</v>
      </c>
      <c r="U176" s="59">
        <v>1930.23491911</v>
      </c>
      <c r="V176" s="59">
        <v>1938.65063267</v>
      </c>
      <c r="W176" s="59">
        <v>1955.99984847</v>
      </c>
      <c r="X176" s="59">
        <v>1986.4712229900001</v>
      </c>
      <c r="Y176" s="59">
        <v>2018.51770861</v>
      </c>
    </row>
    <row r="177" spans="1:25" s="60" customFormat="1" ht="15.75" x14ac:dyDescent="0.3">
      <c r="A177" s="58" t="s">
        <v>162</v>
      </c>
      <c r="B177" s="59">
        <v>2060.46483412</v>
      </c>
      <c r="C177" s="59">
        <v>2028.1985513</v>
      </c>
      <c r="D177" s="59">
        <v>2025.7593584000001</v>
      </c>
      <c r="E177" s="59">
        <v>2038.3872262</v>
      </c>
      <c r="F177" s="59">
        <v>2046.0067310500001</v>
      </c>
      <c r="G177" s="59">
        <v>2058.7380180199998</v>
      </c>
      <c r="H177" s="59">
        <v>2046.66218138</v>
      </c>
      <c r="I177" s="59">
        <v>2008.7448709100001</v>
      </c>
      <c r="J177" s="59">
        <v>1967.2142580900002</v>
      </c>
      <c r="K177" s="59">
        <v>1944.2014357800001</v>
      </c>
      <c r="L177" s="59">
        <v>1928.7931346600001</v>
      </c>
      <c r="M177" s="59">
        <v>1925.8312261000001</v>
      </c>
      <c r="N177" s="59">
        <v>1957.42213068</v>
      </c>
      <c r="O177" s="59">
        <v>1980.04945157</v>
      </c>
      <c r="P177" s="59">
        <v>2010.2622141900001</v>
      </c>
      <c r="Q177" s="59">
        <v>1983.63521552</v>
      </c>
      <c r="R177" s="59">
        <v>2003.0320193</v>
      </c>
      <c r="S177" s="59">
        <v>1983.9451473200002</v>
      </c>
      <c r="T177" s="59">
        <v>1941.32997142</v>
      </c>
      <c r="U177" s="59">
        <v>1949.5568372</v>
      </c>
      <c r="V177" s="59">
        <v>1975.1354411</v>
      </c>
      <c r="W177" s="59">
        <v>2008.4187963500001</v>
      </c>
      <c r="X177" s="59">
        <v>2020.7559360100001</v>
      </c>
      <c r="Y177" s="59">
        <v>2105.4530269100001</v>
      </c>
    </row>
    <row r="178" spans="1:25" s="60" customFormat="1" ht="15.75" x14ac:dyDescent="0.3">
      <c r="A178" s="58" t="s">
        <v>163</v>
      </c>
      <c r="B178" s="59">
        <v>2076.4312195399998</v>
      </c>
      <c r="C178" s="59">
        <v>2116.8404905100001</v>
      </c>
      <c r="D178" s="59">
        <v>2113.6926564699997</v>
      </c>
      <c r="E178" s="59">
        <v>2109.7918755000001</v>
      </c>
      <c r="F178" s="59">
        <v>2104.40223651</v>
      </c>
      <c r="G178" s="59">
        <v>2107.3930102099998</v>
      </c>
      <c r="H178" s="59">
        <v>2059.3696652399999</v>
      </c>
      <c r="I178" s="59">
        <v>2062.5579480799997</v>
      </c>
      <c r="J178" s="59">
        <v>2059.8967998799999</v>
      </c>
      <c r="K178" s="59">
        <v>1976.60123899</v>
      </c>
      <c r="L178" s="59">
        <v>1929.0642338</v>
      </c>
      <c r="M178" s="59">
        <v>1921.97464986</v>
      </c>
      <c r="N178" s="59">
        <v>1925.6949705100001</v>
      </c>
      <c r="O178" s="59">
        <v>1935.5235670100001</v>
      </c>
      <c r="P178" s="59">
        <v>1954.8480175300001</v>
      </c>
      <c r="Q178" s="59">
        <v>1966.6890119700001</v>
      </c>
      <c r="R178" s="59">
        <v>1972.2855589200001</v>
      </c>
      <c r="S178" s="59">
        <v>1946.7873244100001</v>
      </c>
      <c r="T178" s="59">
        <v>1917.8415580400001</v>
      </c>
      <c r="U178" s="59">
        <v>1916.37524816</v>
      </c>
      <c r="V178" s="59">
        <v>1934.9192419800002</v>
      </c>
      <c r="W178" s="59">
        <v>1943.7019710700001</v>
      </c>
      <c r="X178" s="59">
        <v>1965.83554314</v>
      </c>
      <c r="Y178" s="59">
        <v>2001.65719137</v>
      </c>
    </row>
    <row r="179" spans="1:25" s="60" customFormat="1" ht="15.75" x14ac:dyDescent="0.3">
      <c r="A179" s="58" t="s">
        <v>164</v>
      </c>
      <c r="B179" s="59">
        <v>2001.83629402</v>
      </c>
      <c r="C179" s="59">
        <v>2050.4790628699998</v>
      </c>
      <c r="D179" s="59">
        <v>2070.9338984000001</v>
      </c>
      <c r="E179" s="59">
        <v>2078.3541047799999</v>
      </c>
      <c r="F179" s="59">
        <v>2082.5911826399997</v>
      </c>
      <c r="G179" s="59">
        <v>2062.1444191199998</v>
      </c>
      <c r="H179" s="59">
        <v>2054.1440710500001</v>
      </c>
      <c r="I179" s="59">
        <v>2036.8976301100001</v>
      </c>
      <c r="J179" s="59">
        <v>1987.8131843600002</v>
      </c>
      <c r="K179" s="59">
        <v>1936.5735336300002</v>
      </c>
      <c r="L179" s="59">
        <v>1919.3812123800001</v>
      </c>
      <c r="M179" s="59">
        <v>1919.6880500100001</v>
      </c>
      <c r="N179" s="59">
        <v>1931.9142550200002</v>
      </c>
      <c r="O179" s="59">
        <v>1945.6773828600001</v>
      </c>
      <c r="P179" s="59">
        <v>1961.90492182</v>
      </c>
      <c r="Q179" s="59">
        <v>1970.8449054300002</v>
      </c>
      <c r="R179" s="59">
        <v>1965.3211594900001</v>
      </c>
      <c r="S179" s="59">
        <v>1951.9156074300001</v>
      </c>
      <c r="T179" s="59">
        <v>1907.7207195999999</v>
      </c>
      <c r="U179" s="59">
        <v>1895.79328953</v>
      </c>
      <c r="V179" s="59">
        <v>1911.5720446299999</v>
      </c>
      <c r="W179" s="59">
        <v>1923.4746151300001</v>
      </c>
      <c r="X179" s="59">
        <v>1953.41701373</v>
      </c>
      <c r="Y179" s="59">
        <v>1986.484751</v>
      </c>
    </row>
    <row r="180" spans="1:25" s="60" customFormat="1" ht="15.75" x14ac:dyDescent="0.3">
      <c r="A180" s="58" t="s">
        <v>165</v>
      </c>
      <c r="B180" s="59">
        <v>1986.7892713000001</v>
      </c>
      <c r="C180" s="59">
        <v>2013.6119814400001</v>
      </c>
      <c r="D180" s="59">
        <v>2032.14935326</v>
      </c>
      <c r="E180" s="59">
        <v>2023.37930682</v>
      </c>
      <c r="F180" s="59">
        <v>1999.7475699399999</v>
      </c>
      <c r="G180" s="59">
        <v>2020.25510035</v>
      </c>
      <c r="H180" s="59">
        <v>2024.4885223400001</v>
      </c>
      <c r="I180" s="59">
        <v>2005.0950814100001</v>
      </c>
      <c r="J180" s="59">
        <v>1955.3585529100001</v>
      </c>
      <c r="K180" s="59">
        <v>1928.5275337</v>
      </c>
      <c r="L180" s="59">
        <v>1916.1884377900001</v>
      </c>
      <c r="M180" s="59">
        <v>1920.3431849999999</v>
      </c>
      <c r="N180" s="59">
        <v>1943.84009578</v>
      </c>
      <c r="O180" s="59">
        <v>1929.7797507400001</v>
      </c>
      <c r="P180" s="59">
        <v>1941.15012297</v>
      </c>
      <c r="Q180" s="59">
        <v>1945.4706674700001</v>
      </c>
      <c r="R180" s="59">
        <v>1944.27308851</v>
      </c>
      <c r="S180" s="59">
        <v>1920.8569178100001</v>
      </c>
      <c r="T180" s="59">
        <v>1935.3636827800001</v>
      </c>
      <c r="U180" s="59">
        <v>1943.93321541</v>
      </c>
      <c r="V180" s="59">
        <v>1974.6839421700001</v>
      </c>
      <c r="W180" s="59">
        <v>1990.7423857700001</v>
      </c>
      <c r="X180" s="59">
        <v>1995.5834311000001</v>
      </c>
      <c r="Y180" s="59">
        <v>2003.7352091</v>
      </c>
    </row>
    <row r="181" spans="1:25" s="60" customFormat="1" ht="15.75" x14ac:dyDescent="0.3">
      <c r="A181" s="58" t="s">
        <v>166</v>
      </c>
      <c r="B181" s="59">
        <v>2000.6518327900001</v>
      </c>
      <c r="C181" s="59">
        <v>2002.6750626200001</v>
      </c>
      <c r="D181" s="59">
        <v>2012.8146298500001</v>
      </c>
      <c r="E181" s="59">
        <v>2012.6114614000001</v>
      </c>
      <c r="F181" s="59">
        <v>2012.4329100500001</v>
      </c>
      <c r="G181" s="59">
        <v>2008.1900808800001</v>
      </c>
      <c r="H181" s="59">
        <v>1975.51300216</v>
      </c>
      <c r="I181" s="59">
        <v>1954.4272917600001</v>
      </c>
      <c r="J181" s="59">
        <v>1922.1034078100001</v>
      </c>
      <c r="K181" s="59">
        <v>1916.11036625</v>
      </c>
      <c r="L181" s="59">
        <v>1912.4477814100001</v>
      </c>
      <c r="M181" s="59">
        <v>1930.0184553200002</v>
      </c>
      <c r="N181" s="59">
        <v>1945.23637706</v>
      </c>
      <c r="O181" s="59">
        <v>1948.42616916</v>
      </c>
      <c r="P181" s="59">
        <v>1964.33853578</v>
      </c>
      <c r="Q181" s="59">
        <v>1967.40117517</v>
      </c>
      <c r="R181" s="59">
        <v>1969.3056304000002</v>
      </c>
      <c r="S181" s="59">
        <v>1955.6276460200002</v>
      </c>
      <c r="T181" s="59">
        <v>1927.8955465200002</v>
      </c>
      <c r="U181" s="59">
        <v>1929.9284417700001</v>
      </c>
      <c r="V181" s="59">
        <v>1940.0348446600001</v>
      </c>
      <c r="W181" s="59">
        <v>1957.0666456900001</v>
      </c>
      <c r="X181" s="59">
        <v>1946.74659501</v>
      </c>
      <c r="Y181" s="59">
        <v>2039.61368997</v>
      </c>
    </row>
    <row r="182" spans="1:25" s="32" customFormat="1" x14ac:dyDescent="0.2"/>
    <row r="183" spans="1:25" s="32" customFormat="1" x14ac:dyDescent="0.2">
      <c r="A183" s="171" t="s">
        <v>69</v>
      </c>
      <c r="B183" s="200" t="s">
        <v>124</v>
      </c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7"/>
    </row>
    <row r="184" spans="1:25" s="32" customFormat="1" x14ac:dyDescent="0.2">
      <c r="A184" s="172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136</v>
      </c>
      <c r="B185" s="57">
        <v>324.64919673000003</v>
      </c>
      <c r="C185" s="64">
        <v>327.69532600000002</v>
      </c>
      <c r="D185" s="64">
        <v>319.12029720999999</v>
      </c>
      <c r="E185" s="64">
        <v>319.18473583000002</v>
      </c>
      <c r="F185" s="64">
        <v>318.99005431</v>
      </c>
      <c r="G185" s="64">
        <v>319.78173930000003</v>
      </c>
      <c r="H185" s="64">
        <v>319.9970854</v>
      </c>
      <c r="I185" s="64">
        <v>319.55285436999998</v>
      </c>
      <c r="J185" s="64">
        <v>319.63460860999999</v>
      </c>
      <c r="K185" s="64">
        <v>324.4243821</v>
      </c>
      <c r="L185" s="64">
        <v>322.19233924999997</v>
      </c>
      <c r="M185" s="64">
        <v>318.55002912999998</v>
      </c>
      <c r="N185" s="64">
        <v>316.14721711999999</v>
      </c>
      <c r="O185" s="64">
        <v>314.44397315999998</v>
      </c>
      <c r="P185" s="64">
        <v>318.60435851</v>
      </c>
      <c r="Q185" s="64">
        <v>316.91840395000003</v>
      </c>
      <c r="R185" s="64">
        <v>314.81070093</v>
      </c>
      <c r="S185" s="64">
        <v>304.52457945999998</v>
      </c>
      <c r="T185" s="64">
        <v>301.70909225999998</v>
      </c>
      <c r="U185" s="64">
        <v>304.69763171</v>
      </c>
      <c r="V185" s="64">
        <v>305.44150380999997</v>
      </c>
      <c r="W185" s="64">
        <v>309.64473305000001</v>
      </c>
      <c r="X185" s="64">
        <v>315.54265027999998</v>
      </c>
      <c r="Y185" s="64">
        <v>330.32593197</v>
      </c>
    </row>
    <row r="186" spans="1:25" s="60" customFormat="1" ht="15.75" x14ac:dyDescent="0.3">
      <c r="A186" s="58" t="s">
        <v>137</v>
      </c>
      <c r="B186" s="59">
        <v>327.84115593000001</v>
      </c>
      <c r="C186" s="59">
        <v>326.21619885000001</v>
      </c>
      <c r="D186" s="59">
        <v>328.01499314</v>
      </c>
      <c r="E186" s="59">
        <v>328.12271771000002</v>
      </c>
      <c r="F186" s="59">
        <v>325.47331064000002</v>
      </c>
      <c r="G186" s="59">
        <v>324.74405299</v>
      </c>
      <c r="H186" s="59">
        <v>320.29095196999998</v>
      </c>
      <c r="I186" s="59">
        <v>316.96790996999999</v>
      </c>
      <c r="J186" s="59">
        <v>312.9093977</v>
      </c>
      <c r="K186" s="59">
        <v>311.79811610000002</v>
      </c>
      <c r="L186" s="59">
        <v>310.88791142999997</v>
      </c>
      <c r="M186" s="59">
        <v>314.00095768</v>
      </c>
      <c r="N186" s="59">
        <v>312.99852765000003</v>
      </c>
      <c r="O186" s="59">
        <v>313.60671991999999</v>
      </c>
      <c r="P186" s="59">
        <v>314.30181327000003</v>
      </c>
      <c r="Q186" s="59">
        <v>311.46746100000001</v>
      </c>
      <c r="R186" s="59">
        <v>307.04351309999998</v>
      </c>
      <c r="S186" s="59">
        <v>300.99044663000001</v>
      </c>
      <c r="T186" s="59">
        <v>297.58376014999999</v>
      </c>
      <c r="U186" s="59">
        <v>301.77697061999999</v>
      </c>
      <c r="V186" s="59">
        <v>304.99470223999998</v>
      </c>
      <c r="W186" s="59">
        <v>307.38170380000003</v>
      </c>
      <c r="X186" s="59">
        <v>313.64911366000001</v>
      </c>
      <c r="Y186" s="59">
        <v>322.83243155999997</v>
      </c>
    </row>
    <row r="187" spans="1:25" s="60" customFormat="1" ht="15.75" x14ac:dyDescent="0.3">
      <c r="A187" s="58" t="s">
        <v>138</v>
      </c>
      <c r="B187" s="59">
        <v>319.69687713000002</v>
      </c>
      <c r="C187" s="59">
        <v>315.18553689999999</v>
      </c>
      <c r="D187" s="59">
        <v>315.56767248</v>
      </c>
      <c r="E187" s="59">
        <v>312.22999589</v>
      </c>
      <c r="F187" s="59">
        <v>314.54784554000003</v>
      </c>
      <c r="G187" s="59">
        <v>315.58688153999998</v>
      </c>
      <c r="H187" s="59">
        <v>310.40028009999997</v>
      </c>
      <c r="I187" s="59">
        <v>306.49198811000002</v>
      </c>
      <c r="J187" s="59">
        <v>304.69161285000001</v>
      </c>
      <c r="K187" s="59">
        <v>307.09248796000003</v>
      </c>
      <c r="L187" s="59">
        <v>310.2136931</v>
      </c>
      <c r="M187" s="59">
        <v>311.05443838999997</v>
      </c>
      <c r="N187" s="59">
        <v>316.07997687</v>
      </c>
      <c r="O187" s="59">
        <v>318.26791150999998</v>
      </c>
      <c r="P187" s="59">
        <v>317.33656295999998</v>
      </c>
      <c r="Q187" s="59">
        <v>315.36329998000002</v>
      </c>
      <c r="R187" s="59">
        <v>308.416312</v>
      </c>
      <c r="S187" s="59">
        <v>304.42191444999997</v>
      </c>
      <c r="T187" s="59">
        <v>305.21257815000001</v>
      </c>
      <c r="U187" s="59">
        <v>305.90847607000001</v>
      </c>
      <c r="V187" s="59">
        <v>307.39356462000001</v>
      </c>
      <c r="W187" s="59">
        <v>312.09129290999999</v>
      </c>
      <c r="X187" s="59">
        <v>315.80070790000002</v>
      </c>
      <c r="Y187" s="59">
        <v>324.03743480000003</v>
      </c>
    </row>
    <row r="188" spans="1:25" s="60" customFormat="1" ht="15.75" x14ac:dyDescent="0.3">
      <c r="A188" s="58" t="s">
        <v>139</v>
      </c>
      <c r="B188" s="59">
        <v>317.75976261</v>
      </c>
      <c r="C188" s="59">
        <v>324.29725637000001</v>
      </c>
      <c r="D188" s="59">
        <v>328.22802386000001</v>
      </c>
      <c r="E188" s="59">
        <v>330.16764007</v>
      </c>
      <c r="F188" s="59">
        <v>326.35031042999998</v>
      </c>
      <c r="G188" s="59">
        <v>313.79472181</v>
      </c>
      <c r="H188" s="59">
        <v>311.22569089000001</v>
      </c>
      <c r="I188" s="59">
        <v>306.81344275999999</v>
      </c>
      <c r="J188" s="59">
        <v>301.99509141999999</v>
      </c>
      <c r="K188" s="59">
        <v>300.41489491999999</v>
      </c>
      <c r="L188" s="59">
        <v>298.59884312999998</v>
      </c>
      <c r="M188" s="59">
        <v>297.62965785</v>
      </c>
      <c r="N188" s="59">
        <v>301.27595633999999</v>
      </c>
      <c r="O188" s="59">
        <v>300.81114932999998</v>
      </c>
      <c r="P188" s="59">
        <v>302.10711945000003</v>
      </c>
      <c r="Q188" s="59">
        <v>300.93923225999998</v>
      </c>
      <c r="R188" s="59">
        <v>299.89112065</v>
      </c>
      <c r="S188" s="59">
        <v>289.61976865000003</v>
      </c>
      <c r="T188" s="59">
        <v>290.29772817000003</v>
      </c>
      <c r="U188" s="59">
        <v>293.11689924000001</v>
      </c>
      <c r="V188" s="59">
        <v>295.33354878</v>
      </c>
      <c r="W188" s="59">
        <v>297.79196643</v>
      </c>
      <c r="X188" s="59">
        <v>301.75339852000002</v>
      </c>
      <c r="Y188" s="59">
        <v>306.11869891999999</v>
      </c>
    </row>
    <row r="189" spans="1:25" s="60" customFormat="1" ht="15.75" x14ac:dyDescent="0.3">
      <c r="A189" s="58" t="s">
        <v>140</v>
      </c>
      <c r="B189" s="59">
        <v>306.14179940999998</v>
      </c>
      <c r="C189" s="59">
        <v>302.39094711000001</v>
      </c>
      <c r="D189" s="59">
        <v>304.54370900999999</v>
      </c>
      <c r="E189" s="59">
        <v>307.47896752000003</v>
      </c>
      <c r="F189" s="59">
        <v>315.67911644999998</v>
      </c>
      <c r="G189" s="59">
        <v>314.88183893000001</v>
      </c>
      <c r="H189" s="59">
        <v>314.93058425999999</v>
      </c>
      <c r="I189" s="59">
        <v>312.69106003000002</v>
      </c>
      <c r="J189" s="59">
        <v>309.54060466999999</v>
      </c>
      <c r="K189" s="59">
        <v>302.16163389000002</v>
      </c>
      <c r="L189" s="59">
        <v>299.30070764999999</v>
      </c>
      <c r="M189" s="59">
        <v>298.19901628000002</v>
      </c>
      <c r="N189" s="59">
        <v>300.19978791</v>
      </c>
      <c r="O189" s="59">
        <v>303.83930206999997</v>
      </c>
      <c r="P189" s="59">
        <v>303.42633453000002</v>
      </c>
      <c r="Q189" s="59">
        <v>304.58392099000002</v>
      </c>
      <c r="R189" s="59">
        <v>305.72521540000002</v>
      </c>
      <c r="S189" s="59">
        <v>309.77289064000001</v>
      </c>
      <c r="T189" s="59">
        <v>295.80036288999997</v>
      </c>
      <c r="U189" s="59">
        <v>298.33777562</v>
      </c>
      <c r="V189" s="59">
        <v>300.32038104999998</v>
      </c>
      <c r="W189" s="59">
        <v>301.93279335</v>
      </c>
      <c r="X189" s="59">
        <v>306.39960067999999</v>
      </c>
      <c r="Y189" s="59">
        <v>309.25749287000002</v>
      </c>
    </row>
    <row r="190" spans="1:25" s="60" customFormat="1" ht="15.75" x14ac:dyDescent="0.3">
      <c r="A190" s="58" t="s">
        <v>141</v>
      </c>
      <c r="B190" s="59">
        <v>291.54776218000001</v>
      </c>
      <c r="C190" s="59">
        <v>295.05470172000003</v>
      </c>
      <c r="D190" s="59">
        <v>297.33688640000003</v>
      </c>
      <c r="E190" s="59">
        <v>296.94559178999998</v>
      </c>
      <c r="F190" s="59">
        <v>295.77425708999999</v>
      </c>
      <c r="G190" s="59">
        <v>293.70929103999998</v>
      </c>
      <c r="H190" s="59">
        <v>290.35286182999999</v>
      </c>
      <c r="I190" s="59">
        <v>282.40919578</v>
      </c>
      <c r="J190" s="59">
        <v>274.49051780999997</v>
      </c>
      <c r="K190" s="59">
        <v>272.00941946</v>
      </c>
      <c r="L190" s="59">
        <v>271.91727748</v>
      </c>
      <c r="M190" s="59">
        <v>274.89152532999998</v>
      </c>
      <c r="N190" s="59">
        <v>279.41432455</v>
      </c>
      <c r="O190" s="59">
        <v>283.88353952</v>
      </c>
      <c r="P190" s="59">
        <v>288.08526925000001</v>
      </c>
      <c r="Q190" s="59">
        <v>288.79398026000001</v>
      </c>
      <c r="R190" s="59">
        <v>281.16674762999997</v>
      </c>
      <c r="S190" s="59">
        <v>277.68367441999999</v>
      </c>
      <c r="T190" s="59">
        <v>278.73654872999998</v>
      </c>
      <c r="U190" s="59">
        <v>279.20257999</v>
      </c>
      <c r="V190" s="59">
        <v>279.39527680999998</v>
      </c>
      <c r="W190" s="59">
        <v>281.32727512999998</v>
      </c>
      <c r="X190" s="59">
        <v>283.52170188999997</v>
      </c>
      <c r="Y190" s="59">
        <v>291.88046507000001</v>
      </c>
    </row>
    <row r="191" spans="1:25" s="60" customFormat="1" ht="15.75" x14ac:dyDescent="0.3">
      <c r="A191" s="58" t="s">
        <v>142</v>
      </c>
      <c r="B191" s="59">
        <v>305.17742887999998</v>
      </c>
      <c r="C191" s="59">
        <v>312.44953218000001</v>
      </c>
      <c r="D191" s="59">
        <v>315.01756476999998</v>
      </c>
      <c r="E191" s="59">
        <v>316.22016471000001</v>
      </c>
      <c r="F191" s="59">
        <v>313.89407890000001</v>
      </c>
      <c r="G191" s="59">
        <v>312.84697008000001</v>
      </c>
      <c r="H191" s="59">
        <v>308.76046022000003</v>
      </c>
      <c r="I191" s="59">
        <v>307.86045211999999</v>
      </c>
      <c r="J191" s="59">
        <v>298.84353879999998</v>
      </c>
      <c r="K191" s="59">
        <v>296.05687628999999</v>
      </c>
      <c r="L191" s="59">
        <v>292.38453966999998</v>
      </c>
      <c r="M191" s="59">
        <v>295.53093611000003</v>
      </c>
      <c r="N191" s="59">
        <v>300.11317666000002</v>
      </c>
      <c r="O191" s="59">
        <v>301.34042882</v>
      </c>
      <c r="P191" s="59">
        <v>304.1425413</v>
      </c>
      <c r="Q191" s="59">
        <v>302.63979962000002</v>
      </c>
      <c r="R191" s="59">
        <v>298.09290885000001</v>
      </c>
      <c r="S191" s="59">
        <v>296.00556111999998</v>
      </c>
      <c r="T191" s="59">
        <v>295.20472675000002</v>
      </c>
      <c r="U191" s="59">
        <v>296.10497478000002</v>
      </c>
      <c r="V191" s="59">
        <v>299.74343596</v>
      </c>
      <c r="W191" s="59">
        <v>301.03338944000001</v>
      </c>
      <c r="X191" s="59">
        <v>298.82610525000001</v>
      </c>
      <c r="Y191" s="59">
        <v>309.50312270000001</v>
      </c>
    </row>
    <row r="192" spans="1:25" s="60" customFormat="1" ht="15.75" x14ac:dyDescent="0.3">
      <c r="A192" s="58" t="s">
        <v>143</v>
      </c>
      <c r="B192" s="59">
        <v>332.86098208999999</v>
      </c>
      <c r="C192" s="59">
        <v>336.83113300999997</v>
      </c>
      <c r="D192" s="59">
        <v>340.39686882000001</v>
      </c>
      <c r="E192" s="59">
        <v>340.54882759999998</v>
      </c>
      <c r="F192" s="59">
        <v>341.20499047999999</v>
      </c>
      <c r="G192" s="59">
        <v>339.0172839</v>
      </c>
      <c r="H192" s="59">
        <v>335.86285497</v>
      </c>
      <c r="I192" s="59">
        <v>325.83797836999997</v>
      </c>
      <c r="J192" s="59">
        <v>321.10052612999999</v>
      </c>
      <c r="K192" s="59">
        <v>316.79590230000002</v>
      </c>
      <c r="L192" s="59">
        <v>316.35067062000002</v>
      </c>
      <c r="M192" s="59">
        <v>319.21234513000002</v>
      </c>
      <c r="N192" s="59">
        <v>320.72279750000001</v>
      </c>
      <c r="O192" s="59">
        <v>324.57350898999999</v>
      </c>
      <c r="P192" s="59">
        <v>325.27864367000001</v>
      </c>
      <c r="Q192" s="59">
        <v>323.67645354000001</v>
      </c>
      <c r="R192" s="59">
        <v>318.88088878999997</v>
      </c>
      <c r="S192" s="59">
        <v>306.27744209999997</v>
      </c>
      <c r="T192" s="59">
        <v>308.321867</v>
      </c>
      <c r="U192" s="59">
        <v>310.52833769</v>
      </c>
      <c r="V192" s="59">
        <v>314.71288092999998</v>
      </c>
      <c r="W192" s="59">
        <v>319.48079473000001</v>
      </c>
      <c r="X192" s="59">
        <v>324.29504266999999</v>
      </c>
      <c r="Y192" s="59">
        <v>332.12740568999999</v>
      </c>
    </row>
    <row r="193" spans="1:25" s="60" customFormat="1" ht="15.75" x14ac:dyDescent="0.3">
      <c r="A193" s="58" t="s">
        <v>144</v>
      </c>
      <c r="B193" s="59">
        <v>322.53824255000001</v>
      </c>
      <c r="C193" s="59">
        <v>319.2726485</v>
      </c>
      <c r="D193" s="59">
        <v>315.80786612999998</v>
      </c>
      <c r="E193" s="59">
        <v>315.13961477999999</v>
      </c>
      <c r="F193" s="59">
        <v>317.18411952999998</v>
      </c>
      <c r="G193" s="59">
        <v>314.67516831</v>
      </c>
      <c r="H193" s="59">
        <v>317.02881148</v>
      </c>
      <c r="I193" s="59">
        <v>316.52781750000003</v>
      </c>
      <c r="J193" s="59">
        <v>323.59274849000002</v>
      </c>
      <c r="K193" s="59">
        <v>320.24913801000002</v>
      </c>
      <c r="L193" s="59">
        <v>316.72275308000002</v>
      </c>
      <c r="M193" s="59">
        <v>319.77614119999998</v>
      </c>
      <c r="N193" s="59">
        <v>315.72156260000003</v>
      </c>
      <c r="O193" s="59">
        <v>315.03007047</v>
      </c>
      <c r="P193" s="59">
        <v>316.59364805000001</v>
      </c>
      <c r="Q193" s="59">
        <v>316.10013464000002</v>
      </c>
      <c r="R193" s="59">
        <v>318.10909420000002</v>
      </c>
      <c r="S193" s="59">
        <v>315.96136762999998</v>
      </c>
      <c r="T193" s="59">
        <v>311.56635903</v>
      </c>
      <c r="U193" s="59">
        <v>311.76794704999998</v>
      </c>
      <c r="V193" s="59">
        <v>317.86771227000003</v>
      </c>
      <c r="W193" s="59">
        <v>319.804216</v>
      </c>
      <c r="X193" s="59">
        <v>320.48510836999998</v>
      </c>
      <c r="Y193" s="59">
        <v>327.12181671000002</v>
      </c>
    </row>
    <row r="194" spans="1:25" s="60" customFormat="1" ht="15.75" x14ac:dyDescent="0.3">
      <c r="A194" s="58" t="s">
        <v>145</v>
      </c>
      <c r="B194" s="59">
        <v>302.92915533000001</v>
      </c>
      <c r="C194" s="59">
        <v>306.91394636000001</v>
      </c>
      <c r="D194" s="59">
        <v>308.97440803000001</v>
      </c>
      <c r="E194" s="59">
        <v>309.86923281000003</v>
      </c>
      <c r="F194" s="59">
        <v>314.16094755</v>
      </c>
      <c r="G194" s="59">
        <v>313.67655173999998</v>
      </c>
      <c r="H194" s="59">
        <v>310.44571616000002</v>
      </c>
      <c r="I194" s="59">
        <v>304.88947860000002</v>
      </c>
      <c r="J194" s="59">
        <v>300.31858145000001</v>
      </c>
      <c r="K194" s="59">
        <v>298.19949150999997</v>
      </c>
      <c r="L194" s="59">
        <v>296.68226004000002</v>
      </c>
      <c r="M194" s="59">
        <v>298.46599251999999</v>
      </c>
      <c r="N194" s="59">
        <v>298.02544905000002</v>
      </c>
      <c r="O194" s="59">
        <v>300.37015048000001</v>
      </c>
      <c r="P194" s="59">
        <v>301.97803508999999</v>
      </c>
      <c r="Q194" s="59">
        <v>304.68974522000002</v>
      </c>
      <c r="R194" s="59">
        <v>301.30012409</v>
      </c>
      <c r="S194" s="59">
        <v>294.73049344999998</v>
      </c>
      <c r="T194" s="59">
        <v>293.81388956000001</v>
      </c>
      <c r="U194" s="59">
        <v>292.85866081</v>
      </c>
      <c r="V194" s="59">
        <v>294.14135659999999</v>
      </c>
      <c r="W194" s="59">
        <v>295.89399637000002</v>
      </c>
      <c r="X194" s="59">
        <v>300.92902168000001</v>
      </c>
      <c r="Y194" s="59">
        <v>304.64896474</v>
      </c>
    </row>
    <row r="195" spans="1:25" s="60" customFormat="1" ht="15.75" x14ac:dyDescent="0.3">
      <c r="A195" s="58" t="s">
        <v>146</v>
      </c>
      <c r="B195" s="59">
        <v>293.46399498</v>
      </c>
      <c r="C195" s="59">
        <v>294.64752325000001</v>
      </c>
      <c r="D195" s="59">
        <v>293.31843644999998</v>
      </c>
      <c r="E195" s="59">
        <v>292.63895457000001</v>
      </c>
      <c r="F195" s="59">
        <v>291.84280526999999</v>
      </c>
      <c r="G195" s="59">
        <v>292.73638846</v>
      </c>
      <c r="H195" s="59">
        <v>290.82608060000001</v>
      </c>
      <c r="I195" s="59">
        <v>288.79322057000002</v>
      </c>
      <c r="J195" s="59">
        <v>284.79266713999999</v>
      </c>
      <c r="K195" s="59">
        <v>283.09358655</v>
      </c>
      <c r="L195" s="59">
        <v>284.76498655</v>
      </c>
      <c r="M195" s="59">
        <v>286.42237127999999</v>
      </c>
      <c r="N195" s="59">
        <v>290.66286583999999</v>
      </c>
      <c r="O195" s="59">
        <v>286.81428067000002</v>
      </c>
      <c r="P195" s="59">
        <v>288.98267802999999</v>
      </c>
      <c r="Q195" s="59">
        <v>290.86917212999998</v>
      </c>
      <c r="R195" s="59">
        <v>293.27346947000001</v>
      </c>
      <c r="S195" s="59">
        <v>288.66125012999998</v>
      </c>
      <c r="T195" s="59">
        <v>282.87015616000002</v>
      </c>
      <c r="U195" s="59">
        <v>284.41645181000001</v>
      </c>
      <c r="V195" s="59">
        <v>288.02769690999997</v>
      </c>
      <c r="W195" s="59">
        <v>289.65510449999999</v>
      </c>
      <c r="X195" s="59">
        <v>291.14807851</v>
      </c>
      <c r="Y195" s="59">
        <v>296.116916</v>
      </c>
    </row>
    <row r="196" spans="1:25" s="60" customFormat="1" ht="15.75" x14ac:dyDescent="0.3">
      <c r="A196" s="58" t="s">
        <v>147</v>
      </c>
      <c r="B196" s="59">
        <v>299.12152200999998</v>
      </c>
      <c r="C196" s="59">
        <v>304.52805195000002</v>
      </c>
      <c r="D196" s="59">
        <v>308.17525610000001</v>
      </c>
      <c r="E196" s="59">
        <v>308.70018520000002</v>
      </c>
      <c r="F196" s="59">
        <v>308.82806190999997</v>
      </c>
      <c r="G196" s="59">
        <v>307.14390271000002</v>
      </c>
      <c r="H196" s="59">
        <v>302.71055511999998</v>
      </c>
      <c r="I196" s="59">
        <v>295.30297034</v>
      </c>
      <c r="J196" s="59">
        <v>287.76205909999999</v>
      </c>
      <c r="K196" s="59">
        <v>287.68115705999998</v>
      </c>
      <c r="L196" s="59">
        <v>285.99752703000001</v>
      </c>
      <c r="M196" s="59">
        <v>285.96026977999998</v>
      </c>
      <c r="N196" s="59">
        <v>289.92954624999999</v>
      </c>
      <c r="O196" s="59">
        <v>291.12126699999999</v>
      </c>
      <c r="P196" s="59">
        <v>288.52864038000001</v>
      </c>
      <c r="Q196" s="59">
        <v>290.00141251999997</v>
      </c>
      <c r="R196" s="59">
        <v>291.81279247999998</v>
      </c>
      <c r="S196" s="59">
        <v>291.66723066999998</v>
      </c>
      <c r="T196" s="59">
        <v>287.06005218000001</v>
      </c>
      <c r="U196" s="59">
        <v>284.74393803999999</v>
      </c>
      <c r="V196" s="59">
        <v>285.93141426</v>
      </c>
      <c r="W196" s="59">
        <v>287.62287595999999</v>
      </c>
      <c r="X196" s="59">
        <v>291.12507087</v>
      </c>
      <c r="Y196" s="59">
        <v>292.23031387999998</v>
      </c>
    </row>
    <row r="197" spans="1:25" s="60" customFormat="1" ht="15.75" x14ac:dyDescent="0.3">
      <c r="A197" s="58" t="s">
        <v>148</v>
      </c>
      <c r="B197" s="59">
        <v>313.45092670999998</v>
      </c>
      <c r="C197" s="59">
        <v>316.48486923000002</v>
      </c>
      <c r="D197" s="59">
        <v>316.69708527</v>
      </c>
      <c r="E197" s="59">
        <v>317.96836351000002</v>
      </c>
      <c r="F197" s="59">
        <v>315.93903232000002</v>
      </c>
      <c r="G197" s="59">
        <v>309.48347645000001</v>
      </c>
      <c r="H197" s="59">
        <v>298.92718365000002</v>
      </c>
      <c r="I197" s="59">
        <v>294.90950484000001</v>
      </c>
      <c r="J197" s="59">
        <v>291.88113134999998</v>
      </c>
      <c r="K197" s="59">
        <v>287.92427936000001</v>
      </c>
      <c r="L197" s="59">
        <v>286.25205922999999</v>
      </c>
      <c r="M197" s="59">
        <v>290.26739772000002</v>
      </c>
      <c r="N197" s="59">
        <v>294.76251710999998</v>
      </c>
      <c r="O197" s="59">
        <v>297.69630672</v>
      </c>
      <c r="P197" s="59">
        <v>295.37584353</v>
      </c>
      <c r="Q197" s="59">
        <v>295.10042814000002</v>
      </c>
      <c r="R197" s="59">
        <v>292.49809053000001</v>
      </c>
      <c r="S197" s="59">
        <v>288.60999163999998</v>
      </c>
      <c r="T197" s="59">
        <v>287.90784803000003</v>
      </c>
      <c r="U197" s="59">
        <v>290.30160174000002</v>
      </c>
      <c r="V197" s="59">
        <v>291.08938943999999</v>
      </c>
      <c r="W197" s="59">
        <v>294.14431338999998</v>
      </c>
      <c r="X197" s="59">
        <v>300.80996524</v>
      </c>
      <c r="Y197" s="59">
        <v>314.61066517</v>
      </c>
    </row>
    <row r="198" spans="1:25" s="60" customFormat="1" ht="15.75" x14ac:dyDescent="0.3">
      <c r="A198" s="58" t="s">
        <v>149</v>
      </c>
      <c r="B198" s="59">
        <v>292.89139917</v>
      </c>
      <c r="C198" s="59">
        <v>289.22195857999998</v>
      </c>
      <c r="D198" s="59">
        <v>291.54071176000002</v>
      </c>
      <c r="E198" s="59">
        <v>288.94383629999999</v>
      </c>
      <c r="F198" s="59">
        <v>288.63687392999998</v>
      </c>
      <c r="G198" s="59">
        <v>284.58513851999999</v>
      </c>
      <c r="H198" s="59">
        <v>286.03696229000002</v>
      </c>
      <c r="I198" s="59">
        <v>290.18315482999998</v>
      </c>
      <c r="J198" s="59">
        <v>287.04250915</v>
      </c>
      <c r="K198" s="59">
        <v>286.94325433</v>
      </c>
      <c r="L198" s="59">
        <v>281.43543964999998</v>
      </c>
      <c r="M198" s="59">
        <v>281.19984463999998</v>
      </c>
      <c r="N198" s="59">
        <v>284.17066994999999</v>
      </c>
      <c r="O198" s="59">
        <v>287.28125134999999</v>
      </c>
      <c r="P198" s="59">
        <v>288.90719410000003</v>
      </c>
      <c r="Q198" s="59">
        <v>285.60051014999999</v>
      </c>
      <c r="R198" s="59">
        <v>279.27556771000002</v>
      </c>
      <c r="S198" s="59">
        <v>272.51963519999998</v>
      </c>
      <c r="T198" s="59">
        <v>270.12178236</v>
      </c>
      <c r="U198" s="59">
        <v>270.95331728999997</v>
      </c>
      <c r="V198" s="59">
        <v>272.32441043</v>
      </c>
      <c r="W198" s="59">
        <v>273.98988704999999</v>
      </c>
      <c r="X198" s="59">
        <v>278.57623883000002</v>
      </c>
      <c r="Y198" s="59">
        <v>282.16990945999999</v>
      </c>
    </row>
    <row r="199" spans="1:25" s="60" customFormat="1" ht="15.75" x14ac:dyDescent="0.3">
      <c r="A199" s="58" t="s">
        <v>150</v>
      </c>
      <c r="B199" s="59">
        <v>320.63449226</v>
      </c>
      <c r="C199" s="59">
        <v>323.59877482000002</v>
      </c>
      <c r="D199" s="59">
        <v>326.57215318999999</v>
      </c>
      <c r="E199" s="59">
        <v>328.36284389000002</v>
      </c>
      <c r="F199" s="59">
        <v>326.69030606000001</v>
      </c>
      <c r="G199" s="59">
        <v>330.96488427999998</v>
      </c>
      <c r="H199" s="59">
        <v>328.18538339999998</v>
      </c>
      <c r="I199" s="59">
        <v>318.76647923000002</v>
      </c>
      <c r="J199" s="59">
        <v>307.89118364000001</v>
      </c>
      <c r="K199" s="59">
        <v>304.38346217999998</v>
      </c>
      <c r="L199" s="59">
        <v>302.74999580999997</v>
      </c>
      <c r="M199" s="59">
        <v>303.34032940999998</v>
      </c>
      <c r="N199" s="59">
        <v>303.74023145000001</v>
      </c>
      <c r="O199" s="59">
        <v>304.14912783</v>
      </c>
      <c r="P199" s="59">
        <v>306.37756682000003</v>
      </c>
      <c r="Q199" s="59">
        <v>304.07221658999998</v>
      </c>
      <c r="R199" s="59">
        <v>300.81529429</v>
      </c>
      <c r="S199" s="59">
        <v>293.98593727000002</v>
      </c>
      <c r="T199" s="59">
        <v>288.69660850999998</v>
      </c>
      <c r="U199" s="59">
        <v>288.26135119999998</v>
      </c>
      <c r="V199" s="59">
        <v>293.70363134000002</v>
      </c>
      <c r="W199" s="59">
        <v>296.89390358000003</v>
      </c>
      <c r="X199" s="59">
        <v>300.94809810999999</v>
      </c>
      <c r="Y199" s="59">
        <v>310.33586634</v>
      </c>
    </row>
    <row r="200" spans="1:25" s="60" customFormat="1" ht="15.75" x14ac:dyDescent="0.3">
      <c r="A200" s="58" t="s">
        <v>151</v>
      </c>
      <c r="B200" s="59">
        <v>308.99879470000002</v>
      </c>
      <c r="C200" s="59">
        <v>312.45106972999997</v>
      </c>
      <c r="D200" s="59">
        <v>313.27784452999998</v>
      </c>
      <c r="E200" s="59">
        <v>314.24629607999998</v>
      </c>
      <c r="F200" s="59">
        <v>313.71655584000001</v>
      </c>
      <c r="G200" s="59">
        <v>312.35668623999999</v>
      </c>
      <c r="H200" s="59">
        <v>306.19065763999998</v>
      </c>
      <c r="I200" s="59">
        <v>301.61567710999998</v>
      </c>
      <c r="J200" s="59">
        <v>295.77202835000003</v>
      </c>
      <c r="K200" s="59">
        <v>293.80088544</v>
      </c>
      <c r="L200" s="59">
        <v>295.78705769999999</v>
      </c>
      <c r="M200" s="59">
        <v>298.68566582</v>
      </c>
      <c r="N200" s="59">
        <v>300.16305998000001</v>
      </c>
      <c r="O200" s="59">
        <v>302.35830519000001</v>
      </c>
      <c r="P200" s="59">
        <v>304.53830479999999</v>
      </c>
      <c r="Q200" s="59">
        <v>305.02129547999999</v>
      </c>
      <c r="R200" s="59">
        <v>305.44665126000001</v>
      </c>
      <c r="S200" s="59">
        <v>299.09860121999998</v>
      </c>
      <c r="T200" s="59">
        <v>299.27146436999999</v>
      </c>
      <c r="U200" s="59">
        <v>298.50520225000002</v>
      </c>
      <c r="V200" s="59">
        <v>299.96968076000002</v>
      </c>
      <c r="W200" s="59">
        <v>302.52305097999999</v>
      </c>
      <c r="X200" s="59">
        <v>304.76104356000002</v>
      </c>
      <c r="Y200" s="59">
        <v>310.20708327</v>
      </c>
    </row>
    <row r="201" spans="1:25" s="60" customFormat="1" ht="15.75" x14ac:dyDescent="0.3">
      <c r="A201" s="58" t="s">
        <v>152</v>
      </c>
      <c r="B201" s="59">
        <v>313.04315387000003</v>
      </c>
      <c r="C201" s="59">
        <v>317.60242751999999</v>
      </c>
      <c r="D201" s="59">
        <v>318.83975436999998</v>
      </c>
      <c r="E201" s="59">
        <v>318.56628826999997</v>
      </c>
      <c r="F201" s="59">
        <v>318.50989985000001</v>
      </c>
      <c r="G201" s="59">
        <v>317.56334830999998</v>
      </c>
      <c r="H201" s="59">
        <v>313.54978161999998</v>
      </c>
      <c r="I201" s="59">
        <v>305.70953711999999</v>
      </c>
      <c r="J201" s="59">
        <v>299.18057386999999</v>
      </c>
      <c r="K201" s="59">
        <v>297.56787002999999</v>
      </c>
      <c r="L201" s="59">
        <v>294.92586546000001</v>
      </c>
      <c r="M201" s="59">
        <v>295.37230178999999</v>
      </c>
      <c r="N201" s="59">
        <v>298.13370221999998</v>
      </c>
      <c r="O201" s="59">
        <v>300.37978633</v>
      </c>
      <c r="P201" s="59">
        <v>303.40604954999998</v>
      </c>
      <c r="Q201" s="59">
        <v>304.64701701000001</v>
      </c>
      <c r="R201" s="59">
        <v>298.43230987999999</v>
      </c>
      <c r="S201" s="59">
        <v>298.14139511000002</v>
      </c>
      <c r="T201" s="59">
        <v>293.89191223</v>
      </c>
      <c r="U201" s="59">
        <v>295.86144718999998</v>
      </c>
      <c r="V201" s="59">
        <v>299.54568124999997</v>
      </c>
      <c r="W201" s="59">
        <v>301.26381091000002</v>
      </c>
      <c r="X201" s="59">
        <v>302.95204493</v>
      </c>
      <c r="Y201" s="59">
        <v>307.78454880999999</v>
      </c>
    </row>
    <row r="202" spans="1:25" s="60" customFormat="1" ht="15.75" x14ac:dyDescent="0.3">
      <c r="A202" s="58" t="s">
        <v>153</v>
      </c>
      <c r="B202" s="59">
        <v>313.21584115000002</v>
      </c>
      <c r="C202" s="59">
        <v>316.48503890000001</v>
      </c>
      <c r="D202" s="59">
        <v>313.86432146999999</v>
      </c>
      <c r="E202" s="59">
        <v>314.50982442999998</v>
      </c>
      <c r="F202" s="59">
        <v>309.62583093000001</v>
      </c>
      <c r="G202" s="59">
        <v>301.37206959999997</v>
      </c>
      <c r="H202" s="59">
        <v>293.35042414999998</v>
      </c>
      <c r="I202" s="59">
        <v>288.77385973999998</v>
      </c>
      <c r="J202" s="59">
        <v>287.3351432</v>
      </c>
      <c r="K202" s="59">
        <v>286.49718853000002</v>
      </c>
      <c r="L202" s="59">
        <v>288.78329840999999</v>
      </c>
      <c r="M202" s="59">
        <v>289.0860629</v>
      </c>
      <c r="N202" s="59">
        <v>293.26536035999999</v>
      </c>
      <c r="O202" s="59">
        <v>299.19243781</v>
      </c>
      <c r="P202" s="59">
        <v>302.27363479000002</v>
      </c>
      <c r="Q202" s="59">
        <v>303.0622477</v>
      </c>
      <c r="R202" s="59">
        <v>300.90701094999997</v>
      </c>
      <c r="S202" s="59">
        <v>295.04987086</v>
      </c>
      <c r="T202" s="59">
        <v>291.60414945000002</v>
      </c>
      <c r="U202" s="59">
        <v>292.21513428999998</v>
      </c>
      <c r="V202" s="59">
        <v>296.35089149999999</v>
      </c>
      <c r="W202" s="59">
        <v>299.20597323999999</v>
      </c>
      <c r="X202" s="59">
        <v>304.06342549999999</v>
      </c>
      <c r="Y202" s="59">
        <v>310.21683259999998</v>
      </c>
    </row>
    <row r="203" spans="1:25" s="60" customFormat="1" ht="15.75" x14ac:dyDescent="0.3">
      <c r="A203" s="58" t="s">
        <v>154</v>
      </c>
      <c r="B203" s="59">
        <v>301.45540120999999</v>
      </c>
      <c r="C203" s="59">
        <v>309.25697498</v>
      </c>
      <c r="D203" s="59">
        <v>308.14414914000002</v>
      </c>
      <c r="E203" s="59">
        <v>306.92827183999998</v>
      </c>
      <c r="F203" s="59">
        <v>305.71649446999999</v>
      </c>
      <c r="G203" s="59">
        <v>294.97257594000001</v>
      </c>
      <c r="H203" s="59">
        <v>293.84849517999999</v>
      </c>
      <c r="I203" s="59">
        <v>288.01433281999999</v>
      </c>
      <c r="J203" s="59">
        <v>283.46878113000002</v>
      </c>
      <c r="K203" s="59">
        <v>283.60459655</v>
      </c>
      <c r="L203" s="59">
        <v>286.53221079999997</v>
      </c>
      <c r="M203" s="59">
        <v>285.60760062000003</v>
      </c>
      <c r="N203" s="59">
        <v>289.12330445999999</v>
      </c>
      <c r="O203" s="59">
        <v>290.89272652</v>
      </c>
      <c r="P203" s="59">
        <v>292.05233657999997</v>
      </c>
      <c r="Q203" s="59">
        <v>293.10799417999999</v>
      </c>
      <c r="R203" s="59">
        <v>292.31632499</v>
      </c>
      <c r="S203" s="59">
        <v>289.45365966999998</v>
      </c>
      <c r="T203" s="59">
        <v>284.07920818000002</v>
      </c>
      <c r="U203" s="59">
        <v>286.26376991000001</v>
      </c>
      <c r="V203" s="59">
        <v>288.27228550000001</v>
      </c>
      <c r="W203" s="59">
        <v>289.61065616000002</v>
      </c>
      <c r="X203" s="59">
        <v>291.42828738999998</v>
      </c>
      <c r="Y203" s="59">
        <v>300.75754117999998</v>
      </c>
    </row>
    <row r="204" spans="1:25" s="60" customFormat="1" ht="15.75" x14ac:dyDescent="0.3">
      <c r="A204" s="58" t="s">
        <v>155</v>
      </c>
      <c r="B204" s="59">
        <v>322.15933532000003</v>
      </c>
      <c r="C204" s="59">
        <v>326.50939539000001</v>
      </c>
      <c r="D204" s="59">
        <v>324.59663071</v>
      </c>
      <c r="E204" s="59">
        <v>322.76708150000002</v>
      </c>
      <c r="F204" s="59">
        <v>318.09563986000001</v>
      </c>
      <c r="G204" s="59">
        <v>309.52363358999997</v>
      </c>
      <c r="H204" s="59">
        <v>303.69485888000003</v>
      </c>
      <c r="I204" s="59">
        <v>298.91368273</v>
      </c>
      <c r="J204" s="59">
        <v>293.98466043000002</v>
      </c>
      <c r="K204" s="59">
        <v>293.16785096000001</v>
      </c>
      <c r="L204" s="59">
        <v>294.08281862000001</v>
      </c>
      <c r="M204" s="59">
        <v>300.07018672999999</v>
      </c>
      <c r="N204" s="59">
        <v>302.40419616000003</v>
      </c>
      <c r="O204" s="59">
        <v>304.33707883</v>
      </c>
      <c r="P204" s="59">
        <v>306.54026051</v>
      </c>
      <c r="Q204" s="59">
        <v>305.80764241000003</v>
      </c>
      <c r="R204" s="59">
        <v>306.53564046999998</v>
      </c>
      <c r="S204" s="59">
        <v>299.78026076999998</v>
      </c>
      <c r="T204" s="59">
        <v>297.76585169999998</v>
      </c>
      <c r="U204" s="59">
        <v>300.83733260000002</v>
      </c>
      <c r="V204" s="59">
        <v>302.42075053999997</v>
      </c>
      <c r="W204" s="59">
        <v>305.32800666999998</v>
      </c>
      <c r="X204" s="59">
        <v>307.43423362999999</v>
      </c>
      <c r="Y204" s="59">
        <v>320.76879078000002</v>
      </c>
    </row>
    <row r="205" spans="1:25" s="60" customFormat="1" ht="15.75" x14ac:dyDescent="0.3">
      <c r="A205" s="58" t="s">
        <v>156</v>
      </c>
      <c r="B205" s="59">
        <v>323.57338496</v>
      </c>
      <c r="C205" s="59">
        <v>326.21761586999997</v>
      </c>
      <c r="D205" s="59">
        <v>326.30921013</v>
      </c>
      <c r="E205" s="59">
        <v>327.67519750000002</v>
      </c>
      <c r="F205" s="59">
        <v>325.50158075000002</v>
      </c>
      <c r="G205" s="59">
        <v>321.92280420999998</v>
      </c>
      <c r="H205" s="59">
        <v>314.88330213</v>
      </c>
      <c r="I205" s="59">
        <v>304.02405204000002</v>
      </c>
      <c r="J205" s="59">
        <v>295.25924977</v>
      </c>
      <c r="K205" s="59">
        <v>297.91974141999998</v>
      </c>
      <c r="L205" s="59">
        <v>296.74080250999998</v>
      </c>
      <c r="M205" s="59">
        <v>300.25849593999999</v>
      </c>
      <c r="N205" s="59">
        <v>303.85825851999999</v>
      </c>
      <c r="O205" s="59">
        <v>306.66146633</v>
      </c>
      <c r="P205" s="59">
        <v>310.03995319000001</v>
      </c>
      <c r="Q205" s="59">
        <v>310.52058557999999</v>
      </c>
      <c r="R205" s="59">
        <v>306.19775155999997</v>
      </c>
      <c r="S205" s="59">
        <v>301.13580494000001</v>
      </c>
      <c r="T205" s="59">
        <v>301.66314586999999</v>
      </c>
      <c r="U205" s="59">
        <v>303.92031145999999</v>
      </c>
      <c r="V205" s="59">
        <v>306.11515865000001</v>
      </c>
      <c r="W205" s="59">
        <v>308.51262650000001</v>
      </c>
      <c r="X205" s="59">
        <v>314.23822102999998</v>
      </c>
      <c r="Y205" s="59">
        <v>318.21699586</v>
      </c>
    </row>
    <row r="206" spans="1:25" s="60" customFormat="1" ht="15.75" x14ac:dyDescent="0.3">
      <c r="A206" s="58" t="s">
        <v>157</v>
      </c>
      <c r="B206" s="59">
        <v>321.12302706999998</v>
      </c>
      <c r="C206" s="59">
        <v>327.55031194999998</v>
      </c>
      <c r="D206" s="59">
        <v>329.29631017999998</v>
      </c>
      <c r="E206" s="59">
        <v>332.03107381000001</v>
      </c>
      <c r="F206" s="59">
        <v>329.57795539</v>
      </c>
      <c r="G206" s="59">
        <v>328.92032934999997</v>
      </c>
      <c r="H206" s="59">
        <v>329.02315350999999</v>
      </c>
      <c r="I206" s="59">
        <v>328.35179636999999</v>
      </c>
      <c r="J206" s="59">
        <v>320.69767501000001</v>
      </c>
      <c r="K206" s="59">
        <v>311.42552101000001</v>
      </c>
      <c r="L206" s="59">
        <v>305.5097596</v>
      </c>
      <c r="M206" s="59">
        <v>303.60443591000001</v>
      </c>
      <c r="N206" s="59">
        <v>303.52018535000002</v>
      </c>
      <c r="O206" s="59">
        <v>307.69816963</v>
      </c>
      <c r="P206" s="59">
        <v>310.13810165000001</v>
      </c>
      <c r="Q206" s="59">
        <v>312.36248354999998</v>
      </c>
      <c r="R206" s="59">
        <v>312.37029804999997</v>
      </c>
      <c r="S206" s="59">
        <v>305.67424856000002</v>
      </c>
      <c r="T206" s="59">
        <v>298.26317948000002</v>
      </c>
      <c r="U206" s="59">
        <v>299.57189829999999</v>
      </c>
      <c r="V206" s="59">
        <v>302.11557929999998</v>
      </c>
      <c r="W206" s="59">
        <v>302.73921401000001</v>
      </c>
      <c r="X206" s="59">
        <v>308.60912546999998</v>
      </c>
      <c r="Y206" s="59">
        <v>314.64506129</v>
      </c>
    </row>
    <row r="207" spans="1:25" s="60" customFormat="1" ht="15.75" x14ac:dyDescent="0.3">
      <c r="A207" s="58" t="s">
        <v>158</v>
      </c>
      <c r="B207" s="59">
        <v>317.96949826999997</v>
      </c>
      <c r="C207" s="59">
        <v>317.21925561</v>
      </c>
      <c r="D207" s="59">
        <v>314.64103247999998</v>
      </c>
      <c r="E207" s="59">
        <v>317.6021586</v>
      </c>
      <c r="F207" s="59">
        <v>317.12618212000001</v>
      </c>
      <c r="G207" s="59">
        <v>315.34524336999999</v>
      </c>
      <c r="H207" s="59">
        <v>320.30571814000001</v>
      </c>
      <c r="I207" s="59">
        <v>311.78383315000002</v>
      </c>
      <c r="J207" s="59">
        <v>303.85082287</v>
      </c>
      <c r="K207" s="59">
        <v>300.49817737000001</v>
      </c>
      <c r="L207" s="59">
        <v>297.46404389999998</v>
      </c>
      <c r="M207" s="59">
        <v>300.12871226999999</v>
      </c>
      <c r="N207" s="59">
        <v>304.17091713999997</v>
      </c>
      <c r="O207" s="59">
        <v>306.30080161000001</v>
      </c>
      <c r="P207" s="59">
        <v>308.57853660000001</v>
      </c>
      <c r="Q207" s="59">
        <v>311.87117746000001</v>
      </c>
      <c r="R207" s="59">
        <v>310.84953575999998</v>
      </c>
      <c r="S207" s="59">
        <v>308.01547876000001</v>
      </c>
      <c r="T207" s="59">
        <v>299.74869598999999</v>
      </c>
      <c r="U207" s="59">
        <v>300.53604374000003</v>
      </c>
      <c r="V207" s="59">
        <v>303.20220336</v>
      </c>
      <c r="W207" s="59">
        <v>305.90701754000003</v>
      </c>
      <c r="X207" s="59">
        <v>305.77288471000003</v>
      </c>
      <c r="Y207" s="59">
        <v>309.64925770000002</v>
      </c>
    </row>
    <row r="208" spans="1:25" s="60" customFormat="1" ht="15.75" x14ac:dyDescent="0.3">
      <c r="A208" s="58" t="s">
        <v>159</v>
      </c>
      <c r="B208" s="59">
        <v>303.30289211000002</v>
      </c>
      <c r="C208" s="59">
        <v>302.83809014000002</v>
      </c>
      <c r="D208" s="59">
        <v>301.31599583000002</v>
      </c>
      <c r="E208" s="59">
        <v>300.64277992000001</v>
      </c>
      <c r="F208" s="59">
        <v>302.53898943000002</v>
      </c>
      <c r="G208" s="59">
        <v>300.00166665</v>
      </c>
      <c r="H208" s="59">
        <v>298.19252561000002</v>
      </c>
      <c r="I208" s="59">
        <v>294.12171440999998</v>
      </c>
      <c r="J208" s="59">
        <v>288.11252261999999</v>
      </c>
      <c r="K208" s="59">
        <v>284.39742389000003</v>
      </c>
      <c r="L208" s="59">
        <v>283.91774591000001</v>
      </c>
      <c r="M208" s="59">
        <v>285.79385502000002</v>
      </c>
      <c r="N208" s="59">
        <v>288.71757276</v>
      </c>
      <c r="O208" s="59">
        <v>290.27864370999998</v>
      </c>
      <c r="P208" s="59">
        <v>294.70151909999998</v>
      </c>
      <c r="Q208" s="59">
        <v>295.73491378</v>
      </c>
      <c r="R208" s="59">
        <v>295.10674617000001</v>
      </c>
      <c r="S208" s="59">
        <v>290.38775741000001</v>
      </c>
      <c r="T208" s="59">
        <v>283.36763680000001</v>
      </c>
      <c r="U208" s="59">
        <v>285.05056724999997</v>
      </c>
      <c r="V208" s="59">
        <v>288.55184405</v>
      </c>
      <c r="W208" s="59">
        <v>290.16783967999999</v>
      </c>
      <c r="X208" s="59">
        <v>293.11773284999998</v>
      </c>
      <c r="Y208" s="59">
        <v>295.96690626999998</v>
      </c>
    </row>
    <row r="209" spans="1:25" s="60" customFormat="1" ht="15.75" x14ac:dyDescent="0.3">
      <c r="A209" s="58" t="s">
        <v>160</v>
      </c>
      <c r="B209" s="59">
        <v>305.55002241</v>
      </c>
      <c r="C209" s="59">
        <v>310.85203446000003</v>
      </c>
      <c r="D209" s="59">
        <v>312.46721273999998</v>
      </c>
      <c r="E209" s="59">
        <v>314.32751194000002</v>
      </c>
      <c r="F209" s="59">
        <v>313.81928065</v>
      </c>
      <c r="G209" s="59">
        <v>312.08893007</v>
      </c>
      <c r="H209" s="59">
        <v>312.04036057000002</v>
      </c>
      <c r="I209" s="59">
        <v>311.65541259000003</v>
      </c>
      <c r="J209" s="59">
        <v>308.25711125999999</v>
      </c>
      <c r="K209" s="59">
        <v>304.21880736000003</v>
      </c>
      <c r="L209" s="59">
        <v>298.60650264999998</v>
      </c>
      <c r="M209" s="59">
        <v>293.09136353999997</v>
      </c>
      <c r="N209" s="59">
        <v>295.09273078000001</v>
      </c>
      <c r="O209" s="59">
        <v>296.10697299999998</v>
      </c>
      <c r="P209" s="59">
        <v>297.69317378</v>
      </c>
      <c r="Q209" s="59">
        <v>297.48575535999998</v>
      </c>
      <c r="R209" s="59">
        <v>295.85310167</v>
      </c>
      <c r="S209" s="59">
        <v>292.82589598999999</v>
      </c>
      <c r="T209" s="59">
        <v>289.67860322000001</v>
      </c>
      <c r="U209" s="59">
        <v>290.35996951999999</v>
      </c>
      <c r="V209" s="59">
        <v>292.38443289999998</v>
      </c>
      <c r="W209" s="59">
        <v>294.52895867000001</v>
      </c>
      <c r="X209" s="59">
        <v>297.67901516000001</v>
      </c>
      <c r="Y209" s="59">
        <v>301.94909876000003</v>
      </c>
    </row>
    <row r="210" spans="1:25" s="60" customFormat="1" ht="15.75" x14ac:dyDescent="0.3">
      <c r="A210" s="58" t="s">
        <v>161</v>
      </c>
      <c r="B210" s="59">
        <v>310.70876719</v>
      </c>
      <c r="C210" s="59">
        <v>317.94208280999999</v>
      </c>
      <c r="D210" s="59">
        <v>321.12962530999999</v>
      </c>
      <c r="E210" s="59">
        <v>318.62482347000002</v>
      </c>
      <c r="F210" s="59">
        <v>316.95344425000002</v>
      </c>
      <c r="G210" s="59">
        <v>317.32670024999999</v>
      </c>
      <c r="H210" s="59">
        <v>310.48412552000002</v>
      </c>
      <c r="I210" s="59">
        <v>305.16122204999999</v>
      </c>
      <c r="J210" s="59">
        <v>299.67897854</v>
      </c>
      <c r="K210" s="59">
        <v>292.62578116999998</v>
      </c>
      <c r="L210" s="59">
        <v>288.63531448999998</v>
      </c>
      <c r="M210" s="59">
        <v>288.87752485999999</v>
      </c>
      <c r="N210" s="59">
        <v>290.69969076000001</v>
      </c>
      <c r="O210" s="59">
        <v>290.42480442999999</v>
      </c>
      <c r="P210" s="59">
        <v>292.66835775999999</v>
      </c>
      <c r="Q210" s="59">
        <v>295.18843270000002</v>
      </c>
      <c r="R210" s="59">
        <v>295.87979332999998</v>
      </c>
      <c r="S210" s="59">
        <v>293.99490350999997</v>
      </c>
      <c r="T210" s="59">
        <v>285.90432845999999</v>
      </c>
      <c r="U210" s="59">
        <v>286.37839685</v>
      </c>
      <c r="V210" s="59">
        <v>287.74270575000003</v>
      </c>
      <c r="W210" s="59">
        <v>290.55526458999998</v>
      </c>
      <c r="X210" s="59">
        <v>295.49511517000002</v>
      </c>
      <c r="Y210" s="59">
        <v>300.69031404999998</v>
      </c>
    </row>
    <row r="211" spans="1:25" s="60" customFormat="1" ht="15.75" x14ac:dyDescent="0.3">
      <c r="A211" s="58" t="s">
        <v>162</v>
      </c>
      <c r="B211" s="59">
        <v>307.49054985999999</v>
      </c>
      <c r="C211" s="59">
        <v>302.25971867999999</v>
      </c>
      <c r="D211" s="59">
        <v>301.86429022999999</v>
      </c>
      <c r="E211" s="59">
        <v>303.91145025999998</v>
      </c>
      <c r="F211" s="59">
        <v>305.14668220999999</v>
      </c>
      <c r="G211" s="59">
        <v>307.21060799000003</v>
      </c>
      <c r="H211" s="59">
        <v>305.25294019</v>
      </c>
      <c r="I211" s="59">
        <v>299.10599568999999</v>
      </c>
      <c r="J211" s="59">
        <v>292.37328260999999</v>
      </c>
      <c r="K211" s="59">
        <v>288.64257122999999</v>
      </c>
      <c r="L211" s="59">
        <v>286.14466272999999</v>
      </c>
      <c r="M211" s="59">
        <v>285.66449451</v>
      </c>
      <c r="N211" s="59">
        <v>290.78583710999999</v>
      </c>
      <c r="O211" s="59">
        <v>294.45405312999998</v>
      </c>
      <c r="P211" s="59">
        <v>299.35197898000001</v>
      </c>
      <c r="Q211" s="59">
        <v>295.03535734000002</v>
      </c>
      <c r="R211" s="59">
        <v>298.17985980999998</v>
      </c>
      <c r="S211" s="59">
        <v>295.08560175999997</v>
      </c>
      <c r="T211" s="59">
        <v>288.17706532</v>
      </c>
      <c r="U211" s="59">
        <v>289.51075925999999</v>
      </c>
      <c r="V211" s="59">
        <v>293.65742095000002</v>
      </c>
      <c r="W211" s="59">
        <v>299.05313429</v>
      </c>
      <c r="X211" s="59">
        <v>301.05316307999999</v>
      </c>
      <c r="Y211" s="59">
        <v>314.78378666999998</v>
      </c>
    </row>
    <row r="212" spans="1:25" s="60" customFormat="1" ht="15.75" x14ac:dyDescent="0.3">
      <c r="A212" s="58" t="s">
        <v>163</v>
      </c>
      <c r="B212" s="59">
        <v>310.07893188999998</v>
      </c>
      <c r="C212" s="59">
        <v>316.62985923999997</v>
      </c>
      <c r="D212" s="59">
        <v>316.11954981000002</v>
      </c>
      <c r="E212" s="59">
        <v>315.48717678999998</v>
      </c>
      <c r="F212" s="59">
        <v>314.61343835000002</v>
      </c>
      <c r="G212" s="59">
        <v>315.09828601999999</v>
      </c>
      <c r="H212" s="59">
        <v>307.31300714000002</v>
      </c>
      <c r="I212" s="59">
        <v>307.82987391</v>
      </c>
      <c r="J212" s="59">
        <v>307.39846329</v>
      </c>
      <c r="K212" s="59">
        <v>293.89504799000002</v>
      </c>
      <c r="L212" s="59">
        <v>286.18861183000001</v>
      </c>
      <c r="M212" s="59">
        <v>285.03928772</v>
      </c>
      <c r="N212" s="59">
        <v>285.64240551</v>
      </c>
      <c r="O212" s="59">
        <v>287.23576316999998</v>
      </c>
      <c r="P212" s="59">
        <v>290.36853613</v>
      </c>
      <c r="Q212" s="59">
        <v>292.28813260999999</v>
      </c>
      <c r="R212" s="59">
        <v>293.19541383000001</v>
      </c>
      <c r="S212" s="59">
        <v>289.06178118000003</v>
      </c>
      <c r="T212" s="59">
        <v>284.36925374999998</v>
      </c>
      <c r="U212" s="59">
        <v>284.13154371000002</v>
      </c>
      <c r="V212" s="59">
        <v>287.13779333999997</v>
      </c>
      <c r="W212" s="59">
        <v>288.56160076999998</v>
      </c>
      <c r="X212" s="59">
        <v>292.14977297000001</v>
      </c>
      <c r="Y212" s="59">
        <v>297.95698031000001</v>
      </c>
    </row>
    <row r="213" spans="1:25" s="60" customFormat="1" ht="15.75" x14ac:dyDescent="0.3">
      <c r="A213" s="58" t="s">
        <v>164</v>
      </c>
      <c r="B213" s="59">
        <v>297.98601544000002</v>
      </c>
      <c r="C213" s="59">
        <v>305.87171189999998</v>
      </c>
      <c r="D213" s="59">
        <v>309.18773662000001</v>
      </c>
      <c r="E213" s="59">
        <v>310.3906594</v>
      </c>
      <c r="F213" s="59">
        <v>311.07755100999998</v>
      </c>
      <c r="G213" s="59">
        <v>307.76283488000001</v>
      </c>
      <c r="H213" s="59">
        <v>306.46586273999998</v>
      </c>
      <c r="I213" s="59">
        <v>303.66996519000003</v>
      </c>
      <c r="J213" s="59">
        <v>295.71266652000003</v>
      </c>
      <c r="K213" s="59">
        <v>287.40597795000002</v>
      </c>
      <c r="L213" s="59">
        <v>284.61885398999999</v>
      </c>
      <c r="M213" s="59">
        <v>284.66859681</v>
      </c>
      <c r="N213" s="59">
        <v>286.65064149</v>
      </c>
      <c r="O213" s="59">
        <v>288.88184360000002</v>
      </c>
      <c r="P213" s="59">
        <v>291.51256239999998</v>
      </c>
      <c r="Q213" s="59">
        <v>292.96186305999998</v>
      </c>
      <c r="R213" s="59">
        <v>292.06638393999998</v>
      </c>
      <c r="S213" s="59">
        <v>289.89315004000002</v>
      </c>
      <c r="T213" s="59">
        <v>282.72851944000001</v>
      </c>
      <c r="U213" s="59">
        <v>280.79491049000001</v>
      </c>
      <c r="V213" s="59">
        <v>283.35287492999998</v>
      </c>
      <c r="W213" s="59">
        <v>285.28245378000003</v>
      </c>
      <c r="X213" s="59">
        <v>290.13654972</v>
      </c>
      <c r="Y213" s="59">
        <v>295.49730826000001</v>
      </c>
    </row>
    <row r="214" spans="1:25" s="60" customFormat="1" ht="15.75" x14ac:dyDescent="0.3">
      <c r="A214" s="58" t="s">
        <v>165</v>
      </c>
      <c r="B214" s="59">
        <v>295.54667540000003</v>
      </c>
      <c r="C214" s="59">
        <v>299.89502470999997</v>
      </c>
      <c r="D214" s="59">
        <v>302.90020083000002</v>
      </c>
      <c r="E214" s="59">
        <v>301.47844944000002</v>
      </c>
      <c r="F214" s="59">
        <v>297.64740305999999</v>
      </c>
      <c r="G214" s="59">
        <v>300.97197038000002</v>
      </c>
      <c r="H214" s="59">
        <v>301.65826931999999</v>
      </c>
      <c r="I214" s="59">
        <v>298.51431201999998</v>
      </c>
      <c r="J214" s="59">
        <v>290.45130130000001</v>
      </c>
      <c r="K214" s="59">
        <v>286.10160497999999</v>
      </c>
      <c r="L214" s="59">
        <v>284.10125904</v>
      </c>
      <c r="M214" s="59">
        <v>284.77480365999998</v>
      </c>
      <c r="N214" s="59">
        <v>288.58399279000002</v>
      </c>
      <c r="O214" s="59">
        <v>286.30460747000001</v>
      </c>
      <c r="P214" s="59">
        <v>288.14790928000002</v>
      </c>
      <c r="Q214" s="59">
        <v>288.84833204</v>
      </c>
      <c r="R214" s="59">
        <v>288.65418717</v>
      </c>
      <c r="S214" s="59">
        <v>284.85808717999998</v>
      </c>
      <c r="T214" s="59">
        <v>287.20984363000002</v>
      </c>
      <c r="U214" s="59">
        <v>288.59908883000003</v>
      </c>
      <c r="V214" s="59">
        <v>293.58422645000002</v>
      </c>
      <c r="W214" s="59">
        <v>296.18753243999998</v>
      </c>
      <c r="X214" s="59">
        <v>296.97233591000003</v>
      </c>
      <c r="Y214" s="59">
        <v>298.29385703999998</v>
      </c>
    </row>
    <row r="215" spans="1:25" s="60" customFormat="1" ht="15.75" x14ac:dyDescent="0.3">
      <c r="A215" s="58" t="s">
        <v>166</v>
      </c>
      <c r="B215" s="59">
        <v>297.79399713999999</v>
      </c>
      <c r="C215" s="59">
        <v>298.12199196</v>
      </c>
      <c r="D215" s="59">
        <v>299.76576247999998</v>
      </c>
      <c r="E215" s="59">
        <v>299.73282594</v>
      </c>
      <c r="F215" s="59">
        <v>299.70388018</v>
      </c>
      <c r="G215" s="59">
        <v>299.01605619999998</v>
      </c>
      <c r="H215" s="59">
        <v>293.71862906000001</v>
      </c>
      <c r="I215" s="59">
        <v>290.30033040000001</v>
      </c>
      <c r="J215" s="59">
        <v>285.06016124000001</v>
      </c>
      <c r="K215" s="59">
        <v>284.08860251999999</v>
      </c>
      <c r="L215" s="59">
        <v>283.49484453000002</v>
      </c>
      <c r="M215" s="59">
        <v>286.34330494</v>
      </c>
      <c r="N215" s="59">
        <v>288.81035018</v>
      </c>
      <c r="O215" s="59">
        <v>289.32746162000001</v>
      </c>
      <c r="P215" s="59">
        <v>291.90708641999998</v>
      </c>
      <c r="Q215" s="59">
        <v>292.40358457000002</v>
      </c>
      <c r="R215" s="59">
        <v>292.71232430999999</v>
      </c>
      <c r="S215" s="59">
        <v>290.49492519</v>
      </c>
      <c r="T215" s="59">
        <v>285.99915070999998</v>
      </c>
      <c r="U215" s="59">
        <v>286.32871244</v>
      </c>
      <c r="V215" s="59">
        <v>287.96710653999997</v>
      </c>
      <c r="W215" s="59">
        <v>290.72820784999999</v>
      </c>
      <c r="X215" s="59">
        <v>289.05517835000001</v>
      </c>
      <c r="Y215" s="59">
        <v>304.11027777999999</v>
      </c>
    </row>
    <row r="216" spans="1:25" s="32" customFormat="1" x14ac:dyDescent="0.2"/>
    <row r="217" spans="1:25" s="32" customFormat="1" x14ac:dyDescent="0.2">
      <c r="A217" s="171" t="s">
        <v>69</v>
      </c>
      <c r="B217" s="200" t="s">
        <v>125</v>
      </c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7"/>
    </row>
    <row r="218" spans="1:25" s="32" customFormat="1" x14ac:dyDescent="0.2">
      <c r="A218" s="172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136</v>
      </c>
      <c r="B219" s="57">
        <v>324.64919673000003</v>
      </c>
      <c r="C219" s="64">
        <v>327.69532600000002</v>
      </c>
      <c r="D219" s="64">
        <v>319.12029720999999</v>
      </c>
      <c r="E219" s="64">
        <v>319.18473583000002</v>
      </c>
      <c r="F219" s="64">
        <v>318.99005431</v>
      </c>
      <c r="G219" s="64">
        <v>319.78173930000003</v>
      </c>
      <c r="H219" s="64">
        <v>319.9970854</v>
      </c>
      <c r="I219" s="64">
        <v>319.55285436999998</v>
      </c>
      <c r="J219" s="64">
        <v>319.63460860999999</v>
      </c>
      <c r="K219" s="64">
        <v>324.4243821</v>
      </c>
      <c r="L219" s="64">
        <v>322.19233924999997</v>
      </c>
      <c r="M219" s="64">
        <v>318.55002912999998</v>
      </c>
      <c r="N219" s="64">
        <v>316.14721711999999</v>
      </c>
      <c r="O219" s="64">
        <v>314.44397315999998</v>
      </c>
      <c r="P219" s="64">
        <v>318.60435851</v>
      </c>
      <c r="Q219" s="64">
        <v>316.91840395000003</v>
      </c>
      <c r="R219" s="64">
        <v>314.81070093</v>
      </c>
      <c r="S219" s="64">
        <v>304.52457945999998</v>
      </c>
      <c r="T219" s="64">
        <v>301.70909225999998</v>
      </c>
      <c r="U219" s="64">
        <v>304.69763171</v>
      </c>
      <c r="V219" s="64">
        <v>305.44150380999997</v>
      </c>
      <c r="W219" s="64">
        <v>309.64473305000001</v>
      </c>
      <c r="X219" s="64">
        <v>315.54265027999998</v>
      </c>
      <c r="Y219" s="64">
        <v>330.32593197</v>
      </c>
    </row>
    <row r="220" spans="1:25" s="60" customFormat="1" ht="15.75" x14ac:dyDescent="0.3">
      <c r="A220" s="58" t="s">
        <v>137</v>
      </c>
      <c r="B220" s="59">
        <v>327.84115593000001</v>
      </c>
      <c r="C220" s="59">
        <v>326.21619885000001</v>
      </c>
      <c r="D220" s="59">
        <v>328.01499314</v>
      </c>
      <c r="E220" s="59">
        <v>328.12271771000002</v>
      </c>
      <c r="F220" s="59">
        <v>325.47331064000002</v>
      </c>
      <c r="G220" s="59">
        <v>324.74405299</v>
      </c>
      <c r="H220" s="59">
        <v>320.29095196999998</v>
      </c>
      <c r="I220" s="59">
        <v>316.96790996999999</v>
      </c>
      <c r="J220" s="59">
        <v>312.9093977</v>
      </c>
      <c r="K220" s="59">
        <v>311.79811610000002</v>
      </c>
      <c r="L220" s="59">
        <v>310.88791142999997</v>
      </c>
      <c r="M220" s="59">
        <v>314.00095768</v>
      </c>
      <c r="N220" s="59">
        <v>312.99852765000003</v>
      </c>
      <c r="O220" s="59">
        <v>313.60671991999999</v>
      </c>
      <c r="P220" s="59">
        <v>314.30181327000003</v>
      </c>
      <c r="Q220" s="59">
        <v>311.46746100000001</v>
      </c>
      <c r="R220" s="59">
        <v>307.04351309999998</v>
      </c>
      <c r="S220" s="59">
        <v>300.99044663000001</v>
      </c>
      <c r="T220" s="59">
        <v>297.58376014999999</v>
      </c>
      <c r="U220" s="59">
        <v>301.77697061999999</v>
      </c>
      <c r="V220" s="59">
        <v>304.99470223999998</v>
      </c>
      <c r="W220" s="59">
        <v>307.38170380000003</v>
      </c>
      <c r="X220" s="59">
        <v>313.64911366000001</v>
      </c>
      <c r="Y220" s="59">
        <v>322.83243155999997</v>
      </c>
    </row>
    <row r="221" spans="1:25" s="60" customFormat="1" ht="15.75" x14ac:dyDescent="0.3">
      <c r="A221" s="58" t="s">
        <v>138</v>
      </c>
      <c r="B221" s="59">
        <v>319.69687713000002</v>
      </c>
      <c r="C221" s="59">
        <v>315.18553689999999</v>
      </c>
      <c r="D221" s="59">
        <v>315.56767248</v>
      </c>
      <c r="E221" s="59">
        <v>312.22999589</v>
      </c>
      <c r="F221" s="59">
        <v>314.54784554000003</v>
      </c>
      <c r="G221" s="59">
        <v>315.58688153999998</v>
      </c>
      <c r="H221" s="59">
        <v>310.40028009999997</v>
      </c>
      <c r="I221" s="59">
        <v>306.49198811000002</v>
      </c>
      <c r="J221" s="59">
        <v>304.69161285000001</v>
      </c>
      <c r="K221" s="59">
        <v>307.09248796000003</v>
      </c>
      <c r="L221" s="59">
        <v>310.2136931</v>
      </c>
      <c r="M221" s="59">
        <v>311.05443838999997</v>
      </c>
      <c r="N221" s="59">
        <v>316.07997687</v>
      </c>
      <c r="O221" s="59">
        <v>318.26791150999998</v>
      </c>
      <c r="P221" s="59">
        <v>317.33656295999998</v>
      </c>
      <c r="Q221" s="59">
        <v>315.36329998000002</v>
      </c>
      <c r="R221" s="59">
        <v>308.416312</v>
      </c>
      <c r="S221" s="59">
        <v>304.42191444999997</v>
      </c>
      <c r="T221" s="59">
        <v>305.21257815000001</v>
      </c>
      <c r="U221" s="59">
        <v>305.90847607000001</v>
      </c>
      <c r="V221" s="59">
        <v>307.39356462000001</v>
      </c>
      <c r="W221" s="59">
        <v>312.09129290999999</v>
      </c>
      <c r="X221" s="59">
        <v>315.80070790000002</v>
      </c>
      <c r="Y221" s="59">
        <v>324.03743480000003</v>
      </c>
    </row>
    <row r="222" spans="1:25" s="60" customFormat="1" ht="15.75" x14ac:dyDescent="0.3">
      <c r="A222" s="58" t="s">
        <v>139</v>
      </c>
      <c r="B222" s="59">
        <v>317.75976261</v>
      </c>
      <c r="C222" s="59">
        <v>324.29725637000001</v>
      </c>
      <c r="D222" s="59">
        <v>328.22802386000001</v>
      </c>
      <c r="E222" s="59">
        <v>330.16764007</v>
      </c>
      <c r="F222" s="59">
        <v>326.35031042999998</v>
      </c>
      <c r="G222" s="59">
        <v>313.79472181</v>
      </c>
      <c r="H222" s="59">
        <v>311.22569089000001</v>
      </c>
      <c r="I222" s="59">
        <v>306.81344275999999</v>
      </c>
      <c r="J222" s="59">
        <v>301.99509141999999</v>
      </c>
      <c r="K222" s="59">
        <v>300.41489491999999</v>
      </c>
      <c r="L222" s="59">
        <v>298.59884312999998</v>
      </c>
      <c r="M222" s="59">
        <v>297.62965785</v>
      </c>
      <c r="N222" s="59">
        <v>301.27595633999999</v>
      </c>
      <c r="O222" s="59">
        <v>300.81114932999998</v>
      </c>
      <c r="P222" s="59">
        <v>302.10711945000003</v>
      </c>
      <c r="Q222" s="59">
        <v>300.93923225999998</v>
      </c>
      <c r="R222" s="59">
        <v>299.89112065</v>
      </c>
      <c r="S222" s="59">
        <v>289.61976865000003</v>
      </c>
      <c r="T222" s="59">
        <v>290.29772817000003</v>
      </c>
      <c r="U222" s="59">
        <v>293.11689924000001</v>
      </c>
      <c r="V222" s="59">
        <v>295.33354878</v>
      </c>
      <c r="W222" s="59">
        <v>297.79196643</v>
      </c>
      <c r="X222" s="59">
        <v>301.75339852000002</v>
      </c>
      <c r="Y222" s="59">
        <v>306.11869891999999</v>
      </c>
    </row>
    <row r="223" spans="1:25" s="60" customFormat="1" ht="15.75" x14ac:dyDescent="0.3">
      <c r="A223" s="58" t="s">
        <v>140</v>
      </c>
      <c r="B223" s="59">
        <v>306.14179940999998</v>
      </c>
      <c r="C223" s="59">
        <v>302.39094711000001</v>
      </c>
      <c r="D223" s="59">
        <v>304.54370900999999</v>
      </c>
      <c r="E223" s="59">
        <v>307.47896752000003</v>
      </c>
      <c r="F223" s="59">
        <v>315.67911644999998</v>
      </c>
      <c r="G223" s="59">
        <v>314.88183893000001</v>
      </c>
      <c r="H223" s="59">
        <v>314.93058425999999</v>
      </c>
      <c r="I223" s="59">
        <v>312.69106003000002</v>
      </c>
      <c r="J223" s="59">
        <v>309.54060466999999</v>
      </c>
      <c r="K223" s="59">
        <v>302.16163389000002</v>
      </c>
      <c r="L223" s="59">
        <v>299.30070764999999</v>
      </c>
      <c r="M223" s="59">
        <v>298.19901628000002</v>
      </c>
      <c r="N223" s="59">
        <v>300.19978791</v>
      </c>
      <c r="O223" s="59">
        <v>303.83930206999997</v>
      </c>
      <c r="P223" s="59">
        <v>303.42633453000002</v>
      </c>
      <c r="Q223" s="59">
        <v>304.58392099000002</v>
      </c>
      <c r="R223" s="59">
        <v>305.72521540000002</v>
      </c>
      <c r="S223" s="59">
        <v>309.77289064000001</v>
      </c>
      <c r="T223" s="59">
        <v>295.80036288999997</v>
      </c>
      <c r="U223" s="59">
        <v>298.33777562</v>
      </c>
      <c r="V223" s="59">
        <v>300.32038104999998</v>
      </c>
      <c r="W223" s="59">
        <v>301.93279335</v>
      </c>
      <c r="X223" s="59">
        <v>306.39960067999999</v>
      </c>
      <c r="Y223" s="59">
        <v>309.25749287000002</v>
      </c>
    </row>
    <row r="224" spans="1:25" s="60" customFormat="1" ht="15.75" x14ac:dyDescent="0.3">
      <c r="A224" s="58" t="s">
        <v>141</v>
      </c>
      <c r="B224" s="59">
        <v>291.54776218000001</v>
      </c>
      <c r="C224" s="59">
        <v>295.05470172000003</v>
      </c>
      <c r="D224" s="59">
        <v>297.33688640000003</v>
      </c>
      <c r="E224" s="59">
        <v>296.94559178999998</v>
      </c>
      <c r="F224" s="59">
        <v>295.77425708999999</v>
      </c>
      <c r="G224" s="59">
        <v>293.70929103999998</v>
      </c>
      <c r="H224" s="59">
        <v>290.35286182999999</v>
      </c>
      <c r="I224" s="59">
        <v>282.40919578</v>
      </c>
      <c r="J224" s="59">
        <v>274.49051780999997</v>
      </c>
      <c r="K224" s="59">
        <v>272.00941946</v>
      </c>
      <c r="L224" s="59">
        <v>271.91727748</v>
      </c>
      <c r="M224" s="59">
        <v>274.89152532999998</v>
      </c>
      <c r="N224" s="59">
        <v>279.41432455</v>
      </c>
      <c r="O224" s="59">
        <v>283.88353952</v>
      </c>
      <c r="P224" s="59">
        <v>288.08526925000001</v>
      </c>
      <c r="Q224" s="59">
        <v>288.79398026000001</v>
      </c>
      <c r="R224" s="59">
        <v>281.16674762999997</v>
      </c>
      <c r="S224" s="59">
        <v>277.68367441999999</v>
      </c>
      <c r="T224" s="59">
        <v>278.73654872999998</v>
      </c>
      <c r="U224" s="59">
        <v>279.20257999</v>
      </c>
      <c r="V224" s="59">
        <v>279.39527680999998</v>
      </c>
      <c r="W224" s="59">
        <v>281.32727512999998</v>
      </c>
      <c r="X224" s="59">
        <v>283.52170188999997</v>
      </c>
      <c r="Y224" s="59">
        <v>291.88046507000001</v>
      </c>
    </row>
    <row r="225" spans="1:25" s="60" customFormat="1" ht="15.75" x14ac:dyDescent="0.3">
      <c r="A225" s="58" t="s">
        <v>142</v>
      </c>
      <c r="B225" s="59">
        <v>305.17742887999998</v>
      </c>
      <c r="C225" s="59">
        <v>312.44953218000001</v>
      </c>
      <c r="D225" s="59">
        <v>315.01756476999998</v>
      </c>
      <c r="E225" s="59">
        <v>316.22016471000001</v>
      </c>
      <c r="F225" s="59">
        <v>313.89407890000001</v>
      </c>
      <c r="G225" s="59">
        <v>312.84697008000001</v>
      </c>
      <c r="H225" s="59">
        <v>308.76046022000003</v>
      </c>
      <c r="I225" s="59">
        <v>307.86045211999999</v>
      </c>
      <c r="J225" s="59">
        <v>298.84353879999998</v>
      </c>
      <c r="K225" s="59">
        <v>296.05687628999999</v>
      </c>
      <c r="L225" s="59">
        <v>292.38453966999998</v>
      </c>
      <c r="M225" s="59">
        <v>295.53093611000003</v>
      </c>
      <c r="N225" s="59">
        <v>300.11317666000002</v>
      </c>
      <c r="O225" s="59">
        <v>301.34042882</v>
      </c>
      <c r="P225" s="59">
        <v>304.1425413</v>
      </c>
      <c r="Q225" s="59">
        <v>302.63979962000002</v>
      </c>
      <c r="R225" s="59">
        <v>298.09290885000001</v>
      </c>
      <c r="S225" s="59">
        <v>296.00556111999998</v>
      </c>
      <c r="T225" s="59">
        <v>295.20472675000002</v>
      </c>
      <c r="U225" s="59">
        <v>296.10497478000002</v>
      </c>
      <c r="V225" s="59">
        <v>299.74343596</v>
      </c>
      <c r="W225" s="59">
        <v>301.03338944000001</v>
      </c>
      <c r="X225" s="59">
        <v>298.82610525000001</v>
      </c>
      <c r="Y225" s="59">
        <v>309.50312270000001</v>
      </c>
    </row>
    <row r="226" spans="1:25" s="60" customFormat="1" ht="15.75" x14ac:dyDescent="0.3">
      <c r="A226" s="58" t="s">
        <v>143</v>
      </c>
      <c r="B226" s="59">
        <v>332.86098208999999</v>
      </c>
      <c r="C226" s="59">
        <v>336.83113300999997</v>
      </c>
      <c r="D226" s="59">
        <v>340.39686882000001</v>
      </c>
      <c r="E226" s="59">
        <v>340.54882759999998</v>
      </c>
      <c r="F226" s="59">
        <v>341.20499047999999</v>
      </c>
      <c r="G226" s="59">
        <v>339.0172839</v>
      </c>
      <c r="H226" s="59">
        <v>335.86285497</v>
      </c>
      <c r="I226" s="59">
        <v>325.83797836999997</v>
      </c>
      <c r="J226" s="59">
        <v>321.10052612999999</v>
      </c>
      <c r="K226" s="59">
        <v>316.79590230000002</v>
      </c>
      <c r="L226" s="59">
        <v>316.35067062000002</v>
      </c>
      <c r="M226" s="59">
        <v>319.21234513000002</v>
      </c>
      <c r="N226" s="59">
        <v>320.72279750000001</v>
      </c>
      <c r="O226" s="59">
        <v>324.57350898999999</v>
      </c>
      <c r="P226" s="59">
        <v>325.27864367000001</v>
      </c>
      <c r="Q226" s="59">
        <v>323.67645354000001</v>
      </c>
      <c r="R226" s="59">
        <v>318.88088878999997</v>
      </c>
      <c r="S226" s="59">
        <v>306.27744209999997</v>
      </c>
      <c r="T226" s="59">
        <v>308.321867</v>
      </c>
      <c r="U226" s="59">
        <v>310.52833769</v>
      </c>
      <c r="V226" s="59">
        <v>314.71288092999998</v>
      </c>
      <c r="W226" s="59">
        <v>319.48079473000001</v>
      </c>
      <c r="X226" s="59">
        <v>324.29504266999999</v>
      </c>
      <c r="Y226" s="59">
        <v>332.12740568999999</v>
      </c>
    </row>
    <row r="227" spans="1:25" s="60" customFormat="1" ht="15.75" x14ac:dyDescent="0.3">
      <c r="A227" s="58" t="s">
        <v>144</v>
      </c>
      <c r="B227" s="59">
        <v>322.53824255000001</v>
      </c>
      <c r="C227" s="59">
        <v>319.2726485</v>
      </c>
      <c r="D227" s="59">
        <v>315.80786612999998</v>
      </c>
      <c r="E227" s="59">
        <v>315.13961477999999</v>
      </c>
      <c r="F227" s="59">
        <v>317.18411952999998</v>
      </c>
      <c r="G227" s="59">
        <v>314.67516831</v>
      </c>
      <c r="H227" s="59">
        <v>317.02881148</v>
      </c>
      <c r="I227" s="59">
        <v>316.52781750000003</v>
      </c>
      <c r="J227" s="59">
        <v>323.59274849000002</v>
      </c>
      <c r="K227" s="59">
        <v>320.24913801000002</v>
      </c>
      <c r="L227" s="59">
        <v>316.72275308000002</v>
      </c>
      <c r="M227" s="59">
        <v>319.77614119999998</v>
      </c>
      <c r="N227" s="59">
        <v>315.72156260000003</v>
      </c>
      <c r="O227" s="59">
        <v>315.03007047</v>
      </c>
      <c r="P227" s="59">
        <v>316.59364805000001</v>
      </c>
      <c r="Q227" s="59">
        <v>316.10013464000002</v>
      </c>
      <c r="R227" s="59">
        <v>318.10909420000002</v>
      </c>
      <c r="S227" s="59">
        <v>315.96136762999998</v>
      </c>
      <c r="T227" s="59">
        <v>311.56635903</v>
      </c>
      <c r="U227" s="59">
        <v>311.76794704999998</v>
      </c>
      <c r="V227" s="59">
        <v>317.86771227000003</v>
      </c>
      <c r="W227" s="59">
        <v>319.804216</v>
      </c>
      <c r="X227" s="59">
        <v>320.48510836999998</v>
      </c>
      <c r="Y227" s="59">
        <v>327.12181671000002</v>
      </c>
    </row>
    <row r="228" spans="1:25" s="60" customFormat="1" ht="15.75" x14ac:dyDescent="0.3">
      <c r="A228" s="58" t="s">
        <v>145</v>
      </c>
      <c r="B228" s="59">
        <v>302.92915533000001</v>
      </c>
      <c r="C228" s="59">
        <v>306.91394636000001</v>
      </c>
      <c r="D228" s="59">
        <v>308.97440803000001</v>
      </c>
      <c r="E228" s="59">
        <v>309.86923281000003</v>
      </c>
      <c r="F228" s="59">
        <v>314.16094755</v>
      </c>
      <c r="G228" s="59">
        <v>313.67655173999998</v>
      </c>
      <c r="H228" s="59">
        <v>310.44571616000002</v>
      </c>
      <c r="I228" s="59">
        <v>304.88947860000002</v>
      </c>
      <c r="J228" s="59">
        <v>300.31858145000001</v>
      </c>
      <c r="K228" s="59">
        <v>298.19949150999997</v>
      </c>
      <c r="L228" s="59">
        <v>296.68226004000002</v>
      </c>
      <c r="M228" s="59">
        <v>298.46599251999999</v>
      </c>
      <c r="N228" s="59">
        <v>298.02544905000002</v>
      </c>
      <c r="O228" s="59">
        <v>300.37015048000001</v>
      </c>
      <c r="P228" s="59">
        <v>301.97803508999999</v>
      </c>
      <c r="Q228" s="59">
        <v>304.68974522000002</v>
      </c>
      <c r="R228" s="59">
        <v>301.30012409</v>
      </c>
      <c r="S228" s="59">
        <v>294.73049344999998</v>
      </c>
      <c r="T228" s="59">
        <v>293.81388956000001</v>
      </c>
      <c r="U228" s="59">
        <v>292.85866081</v>
      </c>
      <c r="V228" s="59">
        <v>294.14135659999999</v>
      </c>
      <c r="W228" s="59">
        <v>295.89399637000002</v>
      </c>
      <c r="X228" s="59">
        <v>300.92902168000001</v>
      </c>
      <c r="Y228" s="59">
        <v>304.64896474</v>
      </c>
    </row>
    <row r="229" spans="1:25" s="60" customFormat="1" ht="15.75" x14ac:dyDescent="0.3">
      <c r="A229" s="58" t="s">
        <v>146</v>
      </c>
      <c r="B229" s="59">
        <v>293.46399498</v>
      </c>
      <c r="C229" s="59">
        <v>294.64752325000001</v>
      </c>
      <c r="D229" s="59">
        <v>293.31843644999998</v>
      </c>
      <c r="E229" s="59">
        <v>292.63895457000001</v>
      </c>
      <c r="F229" s="59">
        <v>291.84280526999999</v>
      </c>
      <c r="G229" s="59">
        <v>292.73638846</v>
      </c>
      <c r="H229" s="59">
        <v>290.82608060000001</v>
      </c>
      <c r="I229" s="59">
        <v>288.79322057000002</v>
      </c>
      <c r="J229" s="59">
        <v>284.79266713999999</v>
      </c>
      <c r="K229" s="59">
        <v>283.09358655</v>
      </c>
      <c r="L229" s="59">
        <v>284.76498655</v>
      </c>
      <c r="M229" s="59">
        <v>286.42237127999999</v>
      </c>
      <c r="N229" s="59">
        <v>290.66286583999999</v>
      </c>
      <c r="O229" s="59">
        <v>286.81428067000002</v>
      </c>
      <c r="P229" s="59">
        <v>288.98267802999999</v>
      </c>
      <c r="Q229" s="59">
        <v>290.86917212999998</v>
      </c>
      <c r="R229" s="59">
        <v>293.27346947000001</v>
      </c>
      <c r="S229" s="59">
        <v>288.66125012999998</v>
      </c>
      <c r="T229" s="59">
        <v>282.87015616000002</v>
      </c>
      <c r="U229" s="59">
        <v>284.41645181000001</v>
      </c>
      <c r="V229" s="59">
        <v>288.02769690999997</v>
      </c>
      <c r="W229" s="59">
        <v>289.65510449999999</v>
      </c>
      <c r="X229" s="59">
        <v>291.14807851</v>
      </c>
      <c r="Y229" s="59">
        <v>296.116916</v>
      </c>
    </row>
    <row r="230" spans="1:25" s="60" customFormat="1" ht="15.75" x14ac:dyDescent="0.3">
      <c r="A230" s="58" t="s">
        <v>147</v>
      </c>
      <c r="B230" s="59">
        <v>299.12152200999998</v>
      </c>
      <c r="C230" s="59">
        <v>304.52805195000002</v>
      </c>
      <c r="D230" s="59">
        <v>308.17525610000001</v>
      </c>
      <c r="E230" s="59">
        <v>308.70018520000002</v>
      </c>
      <c r="F230" s="59">
        <v>308.82806190999997</v>
      </c>
      <c r="G230" s="59">
        <v>307.14390271000002</v>
      </c>
      <c r="H230" s="59">
        <v>302.71055511999998</v>
      </c>
      <c r="I230" s="59">
        <v>295.30297034</v>
      </c>
      <c r="J230" s="59">
        <v>287.76205909999999</v>
      </c>
      <c r="K230" s="59">
        <v>287.68115705999998</v>
      </c>
      <c r="L230" s="59">
        <v>285.99752703000001</v>
      </c>
      <c r="M230" s="59">
        <v>285.96026977999998</v>
      </c>
      <c r="N230" s="59">
        <v>289.92954624999999</v>
      </c>
      <c r="O230" s="59">
        <v>291.12126699999999</v>
      </c>
      <c r="P230" s="59">
        <v>288.52864038000001</v>
      </c>
      <c r="Q230" s="59">
        <v>290.00141251999997</v>
      </c>
      <c r="R230" s="59">
        <v>291.81279247999998</v>
      </c>
      <c r="S230" s="59">
        <v>291.66723066999998</v>
      </c>
      <c r="T230" s="59">
        <v>287.06005218000001</v>
      </c>
      <c r="U230" s="59">
        <v>284.74393803999999</v>
      </c>
      <c r="V230" s="59">
        <v>285.93141426</v>
      </c>
      <c r="W230" s="59">
        <v>287.62287595999999</v>
      </c>
      <c r="X230" s="59">
        <v>291.12507087</v>
      </c>
      <c r="Y230" s="59">
        <v>292.23031387999998</v>
      </c>
    </row>
    <row r="231" spans="1:25" s="60" customFormat="1" ht="15.75" x14ac:dyDescent="0.3">
      <c r="A231" s="58" t="s">
        <v>148</v>
      </c>
      <c r="B231" s="59">
        <v>313.45092670999998</v>
      </c>
      <c r="C231" s="59">
        <v>316.48486923000002</v>
      </c>
      <c r="D231" s="59">
        <v>316.69708527</v>
      </c>
      <c r="E231" s="59">
        <v>317.96836351000002</v>
      </c>
      <c r="F231" s="59">
        <v>315.93903232000002</v>
      </c>
      <c r="G231" s="59">
        <v>309.48347645000001</v>
      </c>
      <c r="H231" s="59">
        <v>298.92718365000002</v>
      </c>
      <c r="I231" s="59">
        <v>294.90950484000001</v>
      </c>
      <c r="J231" s="59">
        <v>291.88113134999998</v>
      </c>
      <c r="K231" s="59">
        <v>287.92427936000001</v>
      </c>
      <c r="L231" s="59">
        <v>286.25205922999999</v>
      </c>
      <c r="M231" s="59">
        <v>290.26739772000002</v>
      </c>
      <c r="N231" s="59">
        <v>294.76251710999998</v>
      </c>
      <c r="O231" s="59">
        <v>297.69630672</v>
      </c>
      <c r="P231" s="59">
        <v>295.37584353</v>
      </c>
      <c r="Q231" s="59">
        <v>295.10042814000002</v>
      </c>
      <c r="R231" s="59">
        <v>292.49809053000001</v>
      </c>
      <c r="S231" s="59">
        <v>288.60999163999998</v>
      </c>
      <c r="T231" s="59">
        <v>287.90784803000003</v>
      </c>
      <c r="U231" s="59">
        <v>290.30160174000002</v>
      </c>
      <c r="V231" s="59">
        <v>291.08938943999999</v>
      </c>
      <c r="W231" s="59">
        <v>294.14431338999998</v>
      </c>
      <c r="X231" s="59">
        <v>300.80996524</v>
      </c>
      <c r="Y231" s="59">
        <v>314.61066517</v>
      </c>
    </row>
    <row r="232" spans="1:25" s="60" customFormat="1" ht="15.75" x14ac:dyDescent="0.3">
      <c r="A232" s="58" t="s">
        <v>149</v>
      </c>
      <c r="B232" s="59">
        <v>292.89139917</v>
      </c>
      <c r="C232" s="59">
        <v>289.22195857999998</v>
      </c>
      <c r="D232" s="59">
        <v>291.54071176000002</v>
      </c>
      <c r="E232" s="59">
        <v>288.94383629999999</v>
      </c>
      <c r="F232" s="59">
        <v>288.63687392999998</v>
      </c>
      <c r="G232" s="59">
        <v>284.58513851999999</v>
      </c>
      <c r="H232" s="59">
        <v>286.03696229000002</v>
      </c>
      <c r="I232" s="59">
        <v>290.18315482999998</v>
      </c>
      <c r="J232" s="59">
        <v>287.04250915</v>
      </c>
      <c r="K232" s="59">
        <v>286.94325433</v>
      </c>
      <c r="L232" s="59">
        <v>281.43543964999998</v>
      </c>
      <c r="M232" s="59">
        <v>281.19984463999998</v>
      </c>
      <c r="N232" s="59">
        <v>284.17066994999999</v>
      </c>
      <c r="O232" s="59">
        <v>287.28125134999999</v>
      </c>
      <c r="P232" s="59">
        <v>288.90719410000003</v>
      </c>
      <c r="Q232" s="59">
        <v>285.60051014999999</v>
      </c>
      <c r="R232" s="59">
        <v>279.27556771000002</v>
      </c>
      <c r="S232" s="59">
        <v>272.51963519999998</v>
      </c>
      <c r="T232" s="59">
        <v>270.12178236</v>
      </c>
      <c r="U232" s="59">
        <v>270.95331728999997</v>
      </c>
      <c r="V232" s="59">
        <v>272.32441043</v>
      </c>
      <c r="W232" s="59">
        <v>273.98988704999999</v>
      </c>
      <c r="X232" s="59">
        <v>278.57623883000002</v>
      </c>
      <c r="Y232" s="59">
        <v>282.16990945999999</v>
      </c>
    </row>
    <row r="233" spans="1:25" s="60" customFormat="1" ht="15.75" x14ac:dyDescent="0.3">
      <c r="A233" s="58" t="s">
        <v>150</v>
      </c>
      <c r="B233" s="59">
        <v>320.63449226</v>
      </c>
      <c r="C233" s="59">
        <v>323.59877482000002</v>
      </c>
      <c r="D233" s="59">
        <v>326.57215318999999</v>
      </c>
      <c r="E233" s="59">
        <v>328.36284389000002</v>
      </c>
      <c r="F233" s="59">
        <v>326.69030606000001</v>
      </c>
      <c r="G233" s="59">
        <v>330.96488427999998</v>
      </c>
      <c r="H233" s="59">
        <v>328.18538339999998</v>
      </c>
      <c r="I233" s="59">
        <v>318.76647923000002</v>
      </c>
      <c r="J233" s="59">
        <v>307.89118364000001</v>
      </c>
      <c r="K233" s="59">
        <v>304.38346217999998</v>
      </c>
      <c r="L233" s="59">
        <v>302.74999580999997</v>
      </c>
      <c r="M233" s="59">
        <v>303.34032940999998</v>
      </c>
      <c r="N233" s="59">
        <v>303.74023145000001</v>
      </c>
      <c r="O233" s="59">
        <v>304.14912783</v>
      </c>
      <c r="P233" s="59">
        <v>306.37756682000003</v>
      </c>
      <c r="Q233" s="59">
        <v>304.07221658999998</v>
      </c>
      <c r="R233" s="59">
        <v>300.81529429</v>
      </c>
      <c r="S233" s="59">
        <v>293.98593727000002</v>
      </c>
      <c r="T233" s="59">
        <v>288.69660850999998</v>
      </c>
      <c r="U233" s="59">
        <v>288.26135119999998</v>
      </c>
      <c r="V233" s="59">
        <v>293.70363134000002</v>
      </c>
      <c r="W233" s="59">
        <v>296.89390358000003</v>
      </c>
      <c r="X233" s="59">
        <v>300.94809810999999</v>
      </c>
      <c r="Y233" s="59">
        <v>310.33586634</v>
      </c>
    </row>
    <row r="234" spans="1:25" s="60" customFormat="1" ht="15.75" x14ac:dyDescent="0.3">
      <c r="A234" s="58" t="s">
        <v>151</v>
      </c>
      <c r="B234" s="59">
        <v>308.99879470000002</v>
      </c>
      <c r="C234" s="59">
        <v>312.45106972999997</v>
      </c>
      <c r="D234" s="59">
        <v>313.27784452999998</v>
      </c>
      <c r="E234" s="59">
        <v>314.24629607999998</v>
      </c>
      <c r="F234" s="59">
        <v>313.71655584000001</v>
      </c>
      <c r="G234" s="59">
        <v>312.35668623999999</v>
      </c>
      <c r="H234" s="59">
        <v>306.19065763999998</v>
      </c>
      <c r="I234" s="59">
        <v>301.61567710999998</v>
      </c>
      <c r="J234" s="59">
        <v>295.77202835000003</v>
      </c>
      <c r="K234" s="59">
        <v>293.80088544</v>
      </c>
      <c r="L234" s="59">
        <v>295.78705769999999</v>
      </c>
      <c r="M234" s="59">
        <v>298.68566582</v>
      </c>
      <c r="N234" s="59">
        <v>300.16305998000001</v>
      </c>
      <c r="O234" s="59">
        <v>302.35830519000001</v>
      </c>
      <c r="P234" s="59">
        <v>304.53830479999999</v>
      </c>
      <c r="Q234" s="59">
        <v>305.02129547999999</v>
      </c>
      <c r="R234" s="59">
        <v>305.44665126000001</v>
      </c>
      <c r="S234" s="59">
        <v>299.09860121999998</v>
      </c>
      <c r="T234" s="59">
        <v>299.27146436999999</v>
      </c>
      <c r="U234" s="59">
        <v>298.50520225000002</v>
      </c>
      <c r="V234" s="59">
        <v>299.96968076000002</v>
      </c>
      <c r="W234" s="59">
        <v>302.52305097999999</v>
      </c>
      <c r="X234" s="59">
        <v>304.76104356000002</v>
      </c>
      <c r="Y234" s="59">
        <v>310.20708327</v>
      </c>
    </row>
    <row r="235" spans="1:25" s="60" customFormat="1" ht="15.75" x14ac:dyDescent="0.3">
      <c r="A235" s="58" t="s">
        <v>152</v>
      </c>
      <c r="B235" s="59">
        <v>313.04315387000003</v>
      </c>
      <c r="C235" s="59">
        <v>317.60242751999999</v>
      </c>
      <c r="D235" s="59">
        <v>318.83975436999998</v>
      </c>
      <c r="E235" s="59">
        <v>318.56628826999997</v>
      </c>
      <c r="F235" s="59">
        <v>318.50989985000001</v>
      </c>
      <c r="G235" s="59">
        <v>317.56334830999998</v>
      </c>
      <c r="H235" s="59">
        <v>313.54978161999998</v>
      </c>
      <c r="I235" s="59">
        <v>305.70953711999999</v>
      </c>
      <c r="J235" s="59">
        <v>299.18057386999999</v>
      </c>
      <c r="K235" s="59">
        <v>297.56787002999999</v>
      </c>
      <c r="L235" s="59">
        <v>294.92586546000001</v>
      </c>
      <c r="M235" s="59">
        <v>295.37230178999999</v>
      </c>
      <c r="N235" s="59">
        <v>298.13370221999998</v>
      </c>
      <c r="O235" s="59">
        <v>300.37978633</v>
      </c>
      <c r="P235" s="59">
        <v>303.40604954999998</v>
      </c>
      <c r="Q235" s="59">
        <v>304.64701701000001</v>
      </c>
      <c r="R235" s="59">
        <v>298.43230987999999</v>
      </c>
      <c r="S235" s="59">
        <v>298.14139511000002</v>
      </c>
      <c r="T235" s="59">
        <v>293.89191223</v>
      </c>
      <c r="U235" s="59">
        <v>295.86144718999998</v>
      </c>
      <c r="V235" s="59">
        <v>299.54568124999997</v>
      </c>
      <c r="W235" s="59">
        <v>301.26381091000002</v>
      </c>
      <c r="X235" s="59">
        <v>302.95204493</v>
      </c>
      <c r="Y235" s="59">
        <v>307.78454880999999</v>
      </c>
    </row>
    <row r="236" spans="1:25" s="60" customFormat="1" ht="15.75" x14ac:dyDescent="0.3">
      <c r="A236" s="58" t="s">
        <v>153</v>
      </c>
      <c r="B236" s="59">
        <v>313.21584115000002</v>
      </c>
      <c r="C236" s="59">
        <v>316.48503890000001</v>
      </c>
      <c r="D236" s="59">
        <v>313.86432146999999</v>
      </c>
      <c r="E236" s="59">
        <v>314.50982442999998</v>
      </c>
      <c r="F236" s="59">
        <v>309.62583093000001</v>
      </c>
      <c r="G236" s="59">
        <v>301.37206959999997</v>
      </c>
      <c r="H236" s="59">
        <v>293.35042414999998</v>
      </c>
      <c r="I236" s="59">
        <v>288.77385973999998</v>
      </c>
      <c r="J236" s="59">
        <v>287.3351432</v>
      </c>
      <c r="K236" s="59">
        <v>286.49718853000002</v>
      </c>
      <c r="L236" s="59">
        <v>288.78329840999999</v>
      </c>
      <c r="M236" s="59">
        <v>289.0860629</v>
      </c>
      <c r="N236" s="59">
        <v>293.26536035999999</v>
      </c>
      <c r="O236" s="59">
        <v>299.19243781</v>
      </c>
      <c r="P236" s="59">
        <v>302.27363479000002</v>
      </c>
      <c r="Q236" s="59">
        <v>303.0622477</v>
      </c>
      <c r="R236" s="59">
        <v>300.90701094999997</v>
      </c>
      <c r="S236" s="59">
        <v>295.04987086</v>
      </c>
      <c r="T236" s="59">
        <v>291.60414945000002</v>
      </c>
      <c r="U236" s="59">
        <v>292.21513428999998</v>
      </c>
      <c r="V236" s="59">
        <v>296.35089149999999</v>
      </c>
      <c r="W236" s="59">
        <v>299.20597323999999</v>
      </c>
      <c r="X236" s="59">
        <v>304.06342549999999</v>
      </c>
      <c r="Y236" s="59">
        <v>310.21683259999998</v>
      </c>
    </row>
    <row r="237" spans="1:25" s="60" customFormat="1" ht="15.75" x14ac:dyDescent="0.3">
      <c r="A237" s="58" t="s">
        <v>154</v>
      </c>
      <c r="B237" s="59">
        <v>301.45540120999999</v>
      </c>
      <c r="C237" s="59">
        <v>309.25697498</v>
      </c>
      <c r="D237" s="59">
        <v>308.14414914000002</v>
      </c>
      <c r="E237" s="59">
        <v>306.92827183999998</v>
      </c>
      <c r="F237" s="59">
        <v>305.71649446999999</v>
      </c>
      <c r="G237" s="59">
        <v>294.97257594000001</v>
      </c>
      <c r="H237" s="59">
        <v>293.84849517999999</v>
      </c>
      <c r="I237" s="59">
        <v>288.01433281999999</v>
      </c>
      <c r="J237" s="59">
        <v>283.46878113000002</v>
      </c>
      <c r="K237" s="59">
        <v>283.60459655</v>
      </c>
      <c r="L237" s="59">
        <v>286.53221079999997</v>
      </c>
      <c r="M237" s="59">
        <v>285.60760062000003</v>
      </c>
      <c r="N237" s="59">
        <v>289.12330445999999</v>
      </c>
      <c r="O237" s="59">
        <v>290.89272652</v>
      </c>
      <c r="P237" s="59">
        <v>292.05233657999997</v>
      </c>
      <c r="Q237" s="59">
        <v>293.10799417999999</v>
      </c>
      <c r="R237" s="59">
        <v>292.31632499</v>
      </c>
      <c r="S237" s="59">
        <v>289.45365966999998</v>
      </c>
      <c r="T237" s="59">
        <v>284.07920818000002</v>
      </c>
      <c r="U237" s="59">
        <v>286.26376991000001</v>
      </c>
      <c r="V237" s="59">
        <v>288.27228550000001</v>
      </c>
      <c r="W237" s="59">
        <v>289.61065616000002</v>
      </c>
      <c r="X237" s="59">
        <v>291.42828738999998</v>
      </c>
      <c r="Y237" s="59">
        <v>300.75754117999998</v>
      </c>
    </row>
    <row r="238" spans="1:25" s="60" customFormat="1" ht="15.75" x14ac:dyDescent="0.3">
      <c r="A238" s="58" t="s">
        <v>155</v>
      </c>
      <c r="B238" s="59">
        <v>322.15933532000003</v>
      </c>
      <c r="C238" s="59">
        <v>326.50939539000001</v>
      </c>
      <c r="D238" s="59">
        <v>324.59663071</v>
      </c>
      <c r="E238" s="59">
        <v>322.76708150000002</v>
      </c>
      <c r="F238" s="59">
        <v>318.09563986000001</v>
      </c>
      <c r="G238" s="59">
        <v>309.52363358999997</v>
      </c>
      <c r="H238" s="59">
        <v>303.69485888000003</v>
      </c>
      <c r="I238" s="59">
        <v>298.91368273</v>
      </c>
      <c r="J238" s="59">
        <v>293.98466043000002</v>
      </c>
      <c r="K238" s="59">
        <v>293.16785096000001</v>
      </c>
      <c r="L238" s="59">
        <v>294.08281862000001</v>
      </c>
      <c r="M238" s="59">
        <v>300.07018672999999</v>
      </c>
      <c r="N238" s="59">
        <v>302.40419616000003</v>
      </c>
      <c r="O238" s="59">
        <v>304.33707883</v>
      </c>
      <c r="P238" s="59">
        <v>306.54026051</v>
      </c>
      <c r="Q238" s="59">
        <v>305.80764241000003</v>
      </c>
      <c r="R238" s="59">
        <v>306.53564046999998</v>
      </c>
      <c r="S238" s="59">
        <v>299.78026076999998</v>
      </c>
      <c r="T238" s="59">
        <v>297.76585169999998</v>
      </c>
      <c r="U238" s="59">
        <v>300.83733260000002</v>
      </c>
      <c r="V238" s="59">
        <v>302.42075053999997</v>
      </c>
      <c r="W238" s="59">
        <v>305.32800666999998</v>
      </c>
      <c r="X238" s="59">
        <v>307.43423362999999</v>
      </c>
      <c r="Y238" s="59">
        <v>320.76879078000002</v>
      </c>
    </row>
    <row r="239" spans="1:25" s="60" customFormat="1" ht="15.75" x14ac:dyDescent="0.3">
      <c r="A239" s="58" t="s">
        <v>156</v>
      </c>
      <c r="B239" s="59">
        <v>323.57338496</v>
      </c>
      <c r="C239" s="59">
        <v>326.21761586999997</v>
      </c>
      <c r="D239" s="59">
        <v>326.30921013</v>
      </c>
      <c r="E239" s="59">
        <v>327.67519750000002</v>
      </c>
      <c r="F239" s="59">
        <v>325.50158075000002</v>
      </c>
      <c r="G239" s="59">
        <v>321.92280420999998</v>
      </c>
      <c r="H239" s="59">
        <v>314.88330213</v>
      </c>
      <c r="I239" s="59">
        <v>304.02405204000002</v>
      </c>
      <c r="J239" s="59">
        <v>295.25924977</v>
      </c>
      <c r="K239" s="59">
        <v>297.91974141999998</v>
      </c>
      <c r="L239" s="59">
        <v>296.74080250999998</v>
      </c>
      <c r="M239" s="59">
        <v>300.25849593999999</v>
      </c>
      <c r="N239" s="59">
        <v>303.85825851999999</v>
      </c>
      <c r="O239" s="59">
        <v>306.66146633</v>
      </c>
      <c r="P239" s="59">
        <v>310.03995319000001</v>
      </c>
      <c r="Q239" s="59">
        <v>310.52058557999999</v>
      </c>
      <c r="R239" s="59">
        <v>306.19775155999997</v>
      </c>
      <c r="S239" s="59">
        <v>301.13580494000001</v>
      </c>
      <c r="T239" s="59">
        <v>301.66314586999999</v>
      </c>
      <c r="U239" s="59">
        <v>303.92031145999999</v>
      </c>
      <c r="V239" s="59">
        <v>306.11515865000001</v>
      </c>
      <c r="W239" s="59">
        <v>308.51262650000001</v>
      </c>
      <c r="X239" s="59">
        <v>314.23822102999998</v>
      </c>
      <c r="Y239" s="59">
        <v>318.21699586</v>
      </c>
    </row>
    <row r="240" spans="1:25" s="60" customFormat="1" ht="15.75" x14ac:dyDescent="0.3">
      <c r="A240" s="58" t="s">
        <v>157</v>
      </c>
      <c r="B240" s="59">
        <v>321.12302706999998</v>
      </c>
      <c r="C240" s="59">
        <v>327.55031194999998</v>
      </c>
      <c r="D240" s="59">
        <v>329.29631017999998</v>
      </c>
      <c r="E240" s="59">
        <v>332.03107381000001</v>
      </c>
      <c r="F240" s="59">
        <v>329.57795539</v>
      </c>
      <c r="G240" s="59">
        <v>328.92032934999997</v>
      </c>
      <c r="H240" s="59">
        <v>329.02315350999999</v>
      </c>
      <c r="I240" s="59">
        <v>328.35179636999999</v>
      </c>
      <c r="J240" s="59">
        <v>320.69767501000001</v>
      </c>
      <c r="K240" s="59">
        <v>311.42552101000001</v>
      </c>
      <c r="L240" s="59">
        <v>305.5097596</v>
      </c>
      <c r="M240" s="59">
        <v>303.60443591000001</v>
      </c>
      <c r="N240" s="59">
        <v>303.52018535000002</v>
      </c>
      <c r="O240" s="59">
        <v>307.69816963</v>
      </c>
      <c r="P240" s="59">
        <v>310.13810165000001</v>
      </c>
      <c r="Q240" s="59">
        <v>312.36248354999998</v>
      </c>
      <c r="R240" s="59">
        <v>312.37029804999997</v>
      </c>
      <c r="S240" s="59">
        <v>305.67424856000002</v>
      </c>
      <c r="T240" s="59">
        <v>298.26317948000002</v>
      </c>
      <c r="U240" s="59">
        <v>299.57189829999999</v>
      </c>
      <c r="V240" s="59">
        <v>302.11557929999998</v>
      </c>
      <c r="W240" s="59">
        <v>302.73921401000001</v>
      </c>
      <c r="X240" s="59">
        <v>308.60912546999998</v>
      </c>
      <c r="Y240" s="59">
        <v>314.64506129</v>
      </c>
    </row>
    <row r="241" spans="1:25" s="60" customFormat="1" ht="15.75" x14ac:dyDescent="0.3">
      <c r="A241" s="58" t="s">
        <v>158</v>
      </c>
      <c r="B241" s="59">
        <v>317.96949826999997</v>
      </c>
      <c r="C241" s="59">
        <v>317.21925561</v>
      </c>
      <c r="D241" s="59">
        <v>314.64103247999998</v>
      </c>
      <c r="E241" s="59">
        <v>317.6021586</v>
      </c>
      <c r="F241" s="59">
        <v>317.12618212000001</v>
      </c>
      <c r="G241" s="59">
        <v>315.34524336999999</v>
      </c>
      <c r="H241" s="59">
        <v>320.30571814000001</v>
      </c>
      <c r="I241" s="59">
        <v>311.78383315000002</v>
      </c>
      <c r="J241" s="59">
        <v>303.85082287</v>
      </c>
      <c r="K241" s="59">
        <v>300.49817737000001</v>
      </c>
      <c r="L241" s="59">
        <v>297.46404389999998</v>
      </c>
      <c r="M241" s="59">
        <v>300.12871226999999</v>
      </c>
      <c r="N241" s="59">
        <v>304.17091713999997</v>
      </c>
      <c r="O241" s="59">
        <v>306.30080161000001</v>
      </c>
      <c r="P241" s="59">
        <v>308.57853660000001</v>
      </c>
      <c r="Q241" s="59">
        <v>311.87117746000001</v>
      </c>
      <c r="R241" s="59">
        <v>310.84953575999998</v>
      </c>
      <c r="S241" s="59">
        <v>308.01547876000001</v>
      </c>
      <c r="T241" s="59">
        <v>299.74869598999999</v>
      </c>
      <c r="U241" s="59">
        <v>300.53604374000003</v>
      </c>
      <c r="V241" s="59">
        <v>303.20220336</v>
      </c>
      <c r="W241" s="59">
        <v>305.90701754000003</v>
      </c>
      <c r="X241" s="59">
        <v>305.77288471000003</v>
      </c>
      <c r="Y241" s="59">
        <v>309.64925770000002</v>
      </c>
    </row>
    <row r="242" spans="1:25" s="60" customFormat="1" ht="15.75" x14ac:dyDescent="0.3">
      <c r="A242" s="58" t="s">
        <v>159</v>
      </c>
      <c r="B242" s="59">
        <v>303.30289211000002</v>
      </c>
      <c r="C242" s="59">
        <v>302.83809014000002</v>
      </c>
      <c r="D242" s="59">
        <v>301.31599583000002</v>
      </c>
      <c r="E242" s="59">
        <v>300.64277992000001</v>
      </c>
      <c r="F242" s="59">
        <v>302.53898943000002</v>
      </c>
      <c r="G242" s="59">
        <v>300.00166665</v>
      </c>
      <c r="H242" s="59">
        <v>298.19252561000002</v>
      </c>
      <c r="I242" s="59">
        <v>294.12171440999998</v>
      </c>
      <c r="J242" s="59">
        <v>288.11252261999999</v>
      </c>
      <c r="K242" s="59">
        <v>284.39742389000003</v>
      </c>
      <c r="L242" s="59">
        <v>283.91774591000001</v>
      </c>
      <c r="M242" s="59">
        <v>285.79385502000002</v>
      </c>
      <c r="N242" s="59">
        <v>288.71757276</v>
      </c>
      <c r="O242" s="59">
        <v>290.27864370999998</v>
      </c>
      <c r="P242" s="59">
        <v>294.70151909999998</v>
      </c>
      <c r="Q242" s="59">
        <v>295.73491378</v>
      </c>
      <c r="R242" s="59">
        <v>295.10674617000001</v>
      </c>
      <c r="S242" s="59">
        <v>290.38775741000001</v>
      </c>
      <c r="T242" s="59">
        <v>283.36763680000001</v>
      </c>
      <c r="U242" s="59">
        <v>285.05056724999997</v>
      </c>
      <c r="V242" s="59">
        <v>288.55184405</v>
      </c>
      <c r="W242" s="59">
        <v>290.16783967999999</v>
      </c>
      <c r="X242" s="59">
        <v>293.11773284999998</v>
      </c>
      <c r="Y242" s="59">
        <v>295.96690626999998</v>
      </c>
    </row>
    <row r="243" spans="1:25" s="60" customFormat="1" ht="15.75" x14ac:dyDescent="0.3">
      <c r="A243" s="58" t="s">
        <v>160</v>
      </c>
      <c r="B243" s="59">
        <v>305.55002241</v>
      </c>
      <c r="C243" s="59">
        <v>310.85203446000003</v>
      </c>
      <c r="D243" s="59">
        <v>312.46721273999998</v>
      </c>
      <c r="E243" s="59">
        <v>314.32751194000002</v>
      </c>
      <c r="F243" s="59">
        <v>313.81928065</v>
      </c>
      <c r="G243" s="59">
        <v>312.08893007</v>
      </c>
      <c r="H243" s="59">
        <v>312.04036057000002</v>
      </c>
      <c r="I243" s="59">
        <v>311.65541259000003</v>
      </c>
      <c r="J243" s="59">
        <v>308.25711125999999</v>
      </c>
      <c r="K243" s="59">
        <v>304.21880736000003</v>
      </c>
      <c r="L243" s="59">
        <v>298.60650264999998</v>
      </c>
      <c r="M243" s="59">
        <v>293.09136353999997</v>
      </c>
      <c r="N243" s="59">
        <v>295.09273078000001</v>
      </c>
      <c r="O243" s="59">
        <v>296.10697299999998</v>
      </c>
      <c r="P243" s="59">
        <v>297.69317378</v>
      </c>
      <c r="Q243" s="59">
        <v>297.48575535999998</v>
      </c>
      <c r="R243" s="59">
        <v>295.85310167</v>
      </c>
      <c r="S243" s="59">
        <v>292.82589598999999</v>
      </c>
      <c r="T243" s="59">
        <v>289.67860322000001</v>
      </c>
      <c r="U243" s="59">
        <v>290.35996951999999</v>
      </c>
      <c r="V243" s="59">
        <v>292.38443289999998</v>
      </c>
      <c r="W243" s="59">
        <v>294.52895867000001</v>
      </c>
      <c r="X243" s="59">
        <v>297.67901516000001</v>
      </c>
      <c r="Y243" s="59">
        <v>301.94909876000003</v>
      </c>
    </row>
    <row r="244" spans="1:25" s="60" customFormat="1" ht="15.75" x14ac:dyDescent="0.3">
      <c r="A244" s="58" t="s">
        <v>161</v>
      </c>
      <c r="B244" s="59">
        <v>310.70876719</v>
      </c>
      <c r="C244" s="59">
        <v>317.94208280999999</v>
      </c>
      <c r="D244" s="59">
        <v>321.12962530999999</v>
      </c>
      <c r="E244" s="59">
        <v>318.62482347000002</v>
      </c>
      <c r="F244" s="59">
        <v>316.95344425000002</v>
      </c>
      <c r="G244" s="59">
        <v>317.32670024999999</v>
      </c>
      <c r="H244" s="59">
        <v>310.48412552000002</v>
      </c>
      <c r="I244" s="59">
        <v>305.16122204999999</v>
      </c>
      <c r="J244" s="59">
        <v>299.67897854</v>
      </c>
      <c r="K244" s="59">
        <v>292.62578116999998</v>
      </c>
      <c r="L244" s="59">
        <v>288.63531448999998</v>
      </c>
      <c r="M244" s="59">
        <v>288.87752485999999</v>
      </c>
      <c r="N244" s="59">
        <v>290.69969076000001</v>
      </c>
      <c r="O244" s="59">
        <v>290.42480442999999</v>
      </c>
      <c r="P244" s="59">
        <v>292.66835775999999</v>
      </c>
      <c r="Q244" s="59">
        <v>295.18843270000002</v>
      </c>
      <c r="R244" s="59">
        <v>295.87979332999998</v>
      </c>
      <c r="S244" s="59">
        <v>293.99490350999997</v>
      </c>
      <c r="T244" s="59">
        <v>285.90432845999999</v>
      </c>
      <c r="U244" s="59">
        <v>286.37839685</v>
      </c>
      <c r="V244" s="59">
        <v>287.74270575000003</v>
      </c>
      <c r="W244" s="59">
        <v>290.55526458999998</v>
      </c>
      <c r="X244" s="59">
        <v>295.49511517000002</v>
      </c>
      <c r="Y244" s="59">
        <v>300.69031404999998</v>
      </c>
    </row>
    <row r="245" spans="1:25" s="60" customFormat="1" ht="15.75" x14ac:dyDescent="0.3">
      <c r="A245" s="58" t="s">
        <v>162</v>
      </c>
      <c r="B245" s="59">
        <v>307.49054985999999</v>
      </c>
      <c r="C245" s="59">
        <v>302.25971867999999</v>
      </c>
      <c r="D245" s="59">
        <v>301.86429022999999</v>
      </c>
      <c r="E245" s="59">
        <v>303.91145025999998</v>
      </c>
      <c r="F245" s="59">
        <v>305.14668220999999</v>
      </c>
      <c r="G245" s="59">
        <v>307.21060799000003</v>
      </c>
      <c r="H245" s="59">
        <v>305.25294019</v>
      </c>
      <c r="I245" s="59">
        <v>299.10599568999999</v>
      </c>
      <c r="J245" s="59">
        <v>292.37328260999999</v>
      </c>
      <c r="K245" s="59">
        <v>288.64257122999999</v>
      </c>
      <c r="L245" s="59">
        <v>286.14466272999999</v>
      </c>
      <c r="M245" s="59">
        <v>285.66449451</v>
      </c>
      <c r="N245" s="59">
        <v>290.78583710999999</v>
      </c>
      <c r="O245" s="59">
        <v>294.45405312999998</v>
      </c>
      <c r="P245" s="59">
        <v>299.35197898000001</v>
      </c>
      <c r="Q245" s="59">
        <v>295.03535734000002</v>
      </c>
      <c r="R245" s="59">
        <v>298.17985980999998</v>
      </c>
      <c r="S245" s="59">
        <v>295.08560175999997</v>
      </c>
      <c r="T245" s="59">
        <v>288.17706532</v>
      </c>
      <c r="U245" s="59">
        <v>289.51075925999999</v>
      </c>
      <c r="V245" s="59">
        <v>293.65742095000002</v>
      </c>
      <c r="W245" s="59">
        <v>299.05313429</v>
      </c>
      <c r="X245" s="59">
        <v>301.05316307999999</v>
      </c>
      <c r="Y245" s="59">
        <v>314.78378666999998</v>
      </c>
    </row>
    <row r="246" spans="1:25" s="60" customFormat="1" ht="15.75" x14ac:dyDescent="0.3">
      <c r="A246" s="58" t="s">
        <v>163</v>
      </c>
      <c r="B246" s="59">
        <v>310.07893188999998</v>
      </c>
      <c r="C246" s="59">
        <v>316.62985923999997</v>
      </c>
      <c r="D246" s="59">
        <v>316.11954981000002</v>
      </c>
      <c r="E246" s="59">
        <v>315.48717678999998</v>
      </c>
      <c r="F246" s="59">
        <v>314.61343835000002</v>
      </c>
      <c r="G246" s="59">
        <v>315.09828601999999</v>
      </c>
      <c r="H246" s="59">
        <v>307.31300714000002</v>
      </c>
      <c r="I246" s="59">
        <v>307.82987391</v>
      </c>
      <c r="J246" s="59">
        <v>307.39846329</v>
      </c>
      <c r="K246" s="59">
        <v>293.89504799000002</v>
      </c>
      <c r="L246" s="59">
        <v>286.18861183000001</v>
      </c>
      <c r="M246" s="59">
        <v>285.03928772</v>
      </c>
      <c r="N246" s="59">
        <v>285.64240551</v>
      </c>
      <c r="O246" s="59">
        <v>287.23576316999998</v>
      </c>
      <c r="P246" s="59">
        <v>290.36853613</v>
      </c>
      <c r="Q246" s="59">
        <v>292.28813260999999</v>
      </c>
      <c r="R246" s="59">
        <v>293.19541383000001</v>
      </c>
      <c r="S246" s="59">
        <v>289.06178118000003</v>
      </c>
      <c r="T246" s="59">
        <v>284.36925374999998</v>
      </c>
      <c r="U246" s="59">
        <v>284.13154371000002</v>
      </c>
      <c r="V246" s="59">
        <v>287.13779333999997</v>
      </c>
      <c r="W246" s="59">
        <v>288.56160076999998</v>
      </c>
      <c r="X246" s="59">
        <v>292.14977297000001</v>
      </c>
      <c r="Y246" s="59">
        <v>297.95698031000001</v>
      </c>
    </row>
    <row r="247" spans="1:25" s="60" customFormat="1" ht="15.75" x14ac:dyDescent="0.3">
      <c r="A247" s="58" t="s">
        <v>164</v>
      </c>
      <c r="B247" s="59">
        <v>297.98601544000002</v>
      </c>
      <c r="C247" s="59">
        <v>305.87171189999998</v>
      </c>
      <c r="D247" s="59">
        <v>309.18773662000001</v>
      </c>
      <c r="E247" s="59">
        <v>310.3906594</v>
      </c>
      <c r="F247" s="59">
        <v>311.07755100999998</v>
      </c>
      <c r="G247" s="59">
        <v>307.76283488000001</v>
      </c>
      <c r="H247" s="59">
        <v>306.46586273999998</v>
      </c>
      <c r="I247" s="59">
        <v>303.66996519000003</v>
      </c>
      <c r="J247" s="59">
        <v>295.71266652000003</v>
      </c>
      <c r="K247" s="59">
        <v>287.40597795000002</v>
      </c>
      <c r="L247" s="59">
        <v>284.61885398999999</v>
      </c>
      <c r="M247" s="59">
        <v>284.66859681</v>
      </c>
      <c r="N247" s="59">
        <v>286.65064149</v>
      </c>
      <c r="O247" s="59">
        <v>288.88184360000002</v>
      </c>
      <c r="P247" s="59">
        <v>291.51256239999998</v>
      </c>
      <c r="Q247" s="59">
        <v>292.96186305999998</v>
      </c>
      <c r="R247" s="59">
        <v>292.06638393999998</v>
      </c>
      <c r="S247" s="59">
        <v>289.89315004000002</v>
      </c>
      <c r="T247" s="59">
        <v>282.72851944000001</v>
      </c>
      <c r="U247" s="59">
        <v>280.79491049000001</v>
      </c>
      <c r="V247" s="59">
        <v>283.35287492999998</v>
      </c>
      <c r="W247" s="59">
        <v>285.28245378000003</v>
      </c>
      <c r="X247" s="59">
        <v>290.13654972</v>
      </c>
      <c r="Y247" s="59">
        <v>295.49730826000001</v>
      </c>
    </row>
    <row r="248" spans="1:25" s="60" customFormat="1" ht="15.75" x14ac:dyDescent="0.3">
      <c r="A248" s="58" t="s">
        <v>165</v>
      </c>
      <c r="B248" s="59">
        <v>295.54667540000003</v>
      </c>
      <c r="C248" s="59">
        <v>299.89502470999997</v>
      </c>
      <c r="D248" s="59">
        <v>302.90020083000002</v>
      </c>
      <c r="E248" s="59">
        <v>301.47844944000002</v>
      </c>
      <c r="F248" s="59">
        <v>297.64740305999999</v>
      </c>
      <c r="G248" s="59">
        <v>300.97197038000002</v>
      </c>
      <c r="H248" s="59">
        <v>301.65826931999999</v>
      </c>
      <c r="I248" s="59">
        <v>298.51431201999998</v>
      </c>
      <c r="J248" s="59">
        <v>290.45130130000001</v>
      </c>
      <c r="K248" s="59">
        <v>286.10160497999999</v>
      </c>
      <c r="L248" s="59">
        <v>284.10125904</v>
      </c>
      <c r="M248" s="59">
        <v>284.77480365999998</v>
      </c>
      <c r="N248" s="59">
        <v>288.58399279000002</v>
      </c>
      <c r="O248" s="59">
        <v>286.30460747000001</v>
      </c>
      <c r="P248" s="59">
        <v>288.14790928000002</v>
      </c>
      <c r="Q248" s="59">
        <v>288.84833204</v>
      </c>
      <c r="R248" s="59">
        <v>288.65418717</v>
      </c>
      <c r="S248" s="59">
        <v>284.85808717999998</v>
      </c>
      <c r="T248" s="59">
        <v>287.20984363000002</v>
      </c>
      <c r="U248" s="59">
        <v>288.59908883000003</v>
      </c>
      <c r="V248" s="59">
        <v>293.58422645000002</v>
      </c>
      <c r="W248" s="59">
        <v>296.18753243999998</v>
      </c>
      <c r="X248" s="59">
        <v>296.97233591000003</v>
      </c>
      <c r="Y248" s="59">
        <v>298.29385703999998</v>
      </c>
    </row>
    <row r="249" spans="1:25" s="60" customFormat="1" ht="15.75" x14ac:dyDescent="0.3">
      <c r="A249" s="58" t="s">
        <v>166</v>
      </c>
      <c r="B249" s="59">
        <v>297.79399713999999</v>
      </c>
      <c r="C249" s="59">
        <v>298.12199196</v>
      </c>
      <c r="D249" s="59">
        <v>299.76576247999998</v>
      </c>
      <c r="E249" s="59">
        <v>299.73282594</v>
      </c>
      <c r="F249" s="59">
        <v>299.70388018</v>
      </c>
      <c r="G249" s="59">
        <v>299.01605619999998</v>
      </c>
      <c r="H249" s="59">
        <v>293.71862906000001</v>
      </c>
      <c r="I249" s="59">
        <v>290.30033040000001</v>
      </c>
      <c r="J249" s="59">
        <v>285.06016124000001</v>
      </c>
      <c r="K249" s="59">
        <v>284.08860251999999</v>
      </c>
      <c r="L249" s="59">
        <v>283.49484453000002</v>
      </c>
      <c r="M249" s="59">
        <v>286.34330494</v>
      </c>
      <c r="N249" s="59">
        <v>288.81035018</v>
      </c>
      <c r="O249" s="59">
        <v>289.32746162000001</v>
      </c>
      <c r="P249" s="59">
        <v>291.90708641999998</v>
      </c>
      <c r="Q249" s="59">
        <v>292.40358457000002</v>
      </c>
      <c r="R249" s="59">
        <v>292.71232430999999</v>
      </c>
      <c r="S249" s="59">
        <v>290.49492519</v>
      </c>
      <c r="T249" s="59">
        <v>285.99915070999998</v>
      </c>
      <c r="U249" s="59">
        <v>286.32871244</v>
      </c>
      <c r="V249" s="59">
        <v>287.96710653999997</v>
      </c>
      <c r="W249" s="59">
        <v>290.72820784999999</v>
      </c>
      <c r="X249" s="59">
        <v>289.05517835000001</v>
      </c>
      <c r="Y249" s="59">
        <v>304.11027777999999</v>
      </c>
    </row>
    <row r="250" spans="1:25" ht="11.25" customHeight="1" x14ac:dyDescent="0.2"/>
    <row r="251" spans="1:25" ht="11.25" customHeight="1" x14ac:dyDescent="0.2">
      <c r="A251" s="258"/>
      <c r="B251" s="258"/>
      <c r="C251" s="258"/>
      <c r="D251" s="258"/>
      <c r="E251" s="258"/>
      <c r="F251" s="258"/>
      <c r="G251" s="258"/>
      <c r="H251" s="258"/>
      <c r="I251" s="258"/>
      <c r="J251" s="258"/>
      <c r="K251" s="258"/>
      <c r="L251" s="258"/>
      <c r="M251" s="258"/>
      <c r="N251" s="258" t="s">
        <v>126</v>
      </c>
      <c r="O251" s="258"/>
      <c r="P251" s="258"/>
      <c r="Q251" s="258"/>
    </row>
    <row r="252" spans="1:25" ht="11.25" customHeight="1" x14ac:dyDescent="0.2">
      <c r="A252" s="259" t="s">
        <v>127</v>
      </c>
      <c r="B252" s="259"/>
      <c r="C252" s="259"/>
      <c r="D252" s="259"/>
      <c r="E252" s="259"/>
      <c r="F252" s="259"/>
      <c r="G252" s="259"/>
      <c r="H252" s="259"/>
      <c r="I252" s="259"/>
      <c r="J252" s="259"/>
      <c r="K252" s="259"/>
      <c r="L252" s="259"/>
      <c r="M252" s="259"/>
      <c r="N252" s="260">
        <v>3.8461717100000001</v>
      </c>
      <c r="O252" s="260"/>
      <c r="P252" s="260"/>
      <c r="Q252" s="260"/>
    </row>
    <row r="253" spans="1:25" ht="27.75" customHeight="1" x14ac:dyDescent="0.2">
      <c r="A253" s="261" t="s">
        <v>128</v>
      </c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2">
        <v>3.8461717100000001</v>
      </c>
      <c r="O253" s="262"/>
      <c r="P253" s="262"/>
      <c r="Q253" s="262"/>
    </row>
    <row r="254" spans="1:25" ht="11.25" customHeight="1" x14ac:dyDescent="0.2"/>
    <row r="255" spans="1:25" ht="15" x14ac:dyDescent="0.25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5"/>
      <c r="B256" s="175"/>
      <c r="C256" s="175"/>
      <c r="D256" s="175"/>
      <c r="E256" s="175"/>
      <c r="F256" s="175"/>
      <c r="G256" s="175"/>
      <c r="H256" s="175"/>
      <c r="I256" s="175"/>
      <c r="J256" s="175"/>
      <c r="K256" s="175"/>
      <c r="L256" s="175"/>
      <c r="M256" s="176" t="s">
        <v>101</v>
      </c>
      <c r="N256" s="176"/>
      <c r="O256" s="176"/>
      <c r="P256" s="203"/>
    </row>
    <row r="257" spans="1:25" x14ac:dyDescent="0.2">
      <c r="A257" s="177" t="s">
        <v>102</v>
      </c>
      <c r="B257" s="177"/>
      <c r="C257" s="177"/>
      <c r="D257" s="177"/>
      <c r="E257" s="177"/>
      <c r="F257" s="177"/>
      <c r="G257" s="177"/>
      <c r="H257" s="177"/>
      <c r="I257" s="177"/>
      <c r="J257" s="177"/>
      <c r="K257" s="177"/>
      <c r="L257" s="177"/>
      <c r="M257" s="176">
        <v>687516.46527239867</v>
      </c>
      <c r="N257" s="176"/>
      <c r="O257" s="176"/>
      <c r="P257" s="204"/>
    </row>
    <row r="258" spans="1:25" x14ac:dyDescent="0.2">
      <c r="A258" s="178" t="s">
        <v>103</v>
      </c>
      <c r="B258" s="178"/>
      <c r="C258" s="178"/>
      <c r="D258" s="178"/>
      <c r="E258" s="178"/>
      <c r="F258" s="178"/>
      <c r="G258" s="178"/>
      <c r="H258" s="178"/>
      <c r="I258" s="178"/>
      <c r="J258" s="178"/>
      <c r="K258" s="178"/>
      <c r="L258" s="178"/>
      <c r="M258" s="179">
        <v>687516.46527239867</v>
      </c>
      <c r="N258" s="179"/>
      <c r="O258" s="179"/>
      <c r="P258" s="205"/>
    </row>
    <row r="261" spans="1:25" ht="24" customHeight="1" x14ac:dyDescent="0.2">
      <c r="A261" s="198" t="s">
        <v>129</v>
      </c>
      <c r="B261" s="198"/>
      <c r="C261" s="198"/>
      <c r="D261" s="198"/>
      <c r="E261" s="198"/>
      <c r="F261" s="198"/>
      <c r="G261" s="198"/>
      <c r="H261" s="198"/>
      <c r="I261" s="198"/>
      <c r="J261" s="198"/>
      <c r="K261" s="198"/>
      <c r="L261" s="198"/>
      <c r="M261" s="198"/>
      <c r="N261" s="198"/>
      <c r="O261" s="198"/>
      <c r="P261" s="198"/>
      <c r="Q261" s="198"/>
      <c r="R261" s="198"/>
      <c r="S261" s="198"/>
      <c r="T261" s="198"/>
      <c r="U261" s="198"/>
      <c r="V261" s="198"/>
      <c r="W261" s="198"/>
      <c r="X261" s="198"/>
      <c r="Y261" s="198"/>
    </row>
    <row r="262" spans="1:25" ht="24" customHeight="1" x14ac:dyDescent="0.2">
      <c r="A262" s="192" t="s">
        <v>64</v>
      </c>
      <c r="B262" s="192"/>
      <c r="C262" s="192"/>
      <c r="D262" s="192"/>
      <c r="E262" s="192"/>
      <c r="F262" s="192"/>
      <c r="G262" s="192"/>
      <c r="H262" s="192"/>
      <c r="I262" s="192"/>
      <c r="J262" s="192"/>
      <c r="K262" s="192"/>
      <c r="L262" s="192"/>
      <c r="M262" s="192"/>
      <c r="N262" s="192"/>
      <c r="O262" s="192"/>
      <c r="P262" s="192"/>
      <c r="Q262" s="192"/>
      <c r="R262" s="192"/>
      <c r="S262" s="192"/>
      <c r="T262" s="192"/>
      <c r="U262" s="192"/>
      <c r="V262" s="192"/>
      <c r="W262" s="192"/>
      <c r="X262" s="192"/>
      <c r="Y262" s="192"/>
    </row>
    <row r="263" spans="1:25" ht="24" customHeight="1" x14ac:dyDescent="0.2">
      <c r="A263" s="192" t="s">
        <v>65</v>
      </c>
      <c r="B263" s="192"/>
      <c r="C263" s="192"/>
      <c r="D263" s="192"/>
      <c r="E263" s="192"/>
      <c r="F263" s="192"/>
      <c r="G263" s="192"/>
      <c r="H263" s="192"/>
      <c r="I263" s="192"/>
      <c r="J263" s="192"/>
      <c r="K263" s="192"/>
      <c r="L263" s="192"/>
      <c r="M263" s="192"/>
      <c r="N263" s="192"/>
      <c r="O263" s="192"/>
      <c r="P263" s="192"/>
      <c r="Q263" s="192"/>
      <c r="R263" s="192"/>
      <c r="S263" s="192"/>
      <c r="T263" s="192"/>
      <c r="U263" s="192"/>
      <c r="V263" s="192"/>
      <c r="W263" s="192"/>
      <c r="X263" s="192"/>
      <c r="Y263" s="192"/>
    </row>
    <row r="264" spans="1:25" ht="24" customHeight="1" x14ac:dyDescent="0.2">
      <c r="A264" s="192" t="s">
        <v>66</v>
      </c>
      <c r="B264" s="192"/>
      <c r="C264" s="192"/>
      <c r="D264" s="192"/>
      <c r="E264" s="192"/>
      <c r="F264" s="192"/>
      <c r="G264" s="192"/>
      <c r="H264" s="192"/>
      <c r="I264" s="192"/>
      <c r="J264" s="192"/>
      <c r="K264" s="192"/>
      <c r="L264" s="192"/>
      <c r="M264" s="192"/>
      <c r="N264" s="192"/>
      <c r="O264" s="192"/>
      <c r="P264" s="192"/>
      <c r="Q264" s="192"/>
      <c r="R264" s="192"/>
      <c r="S264" s="192"/>
      <c r="T264" s="192"/>
      <c r="U264" s="192"/>
      <c r="V264" s="192"/>
      <c r="W264" s="192"/>
      <c r="X264" s="192"/>
      <c r="Y264" s="192"/>
    </row>
    <row r="265" spans="1:25" ht="24" customHeight="1" x14ac:dyDescent="0.2">
      <c r="A265" s="192" t="s">
        <v>105</v>
      </c>
      <c r="B265" s="192"/>
      <c r="C265" s="192"/>
      <c r="D265" s="192"/>
      <c r="E265" s="192"/>
      <c r="F265" s="192"/>
      <c r="G265" s="192"/>
      <c r="H265" s="192"/>
      <c r="I265" s="192"/>
      <c r="J265" s="192"/>
      <c r="K265" s="192"/>
      <c r="L265" s="192"/>
      <c r="M265" s="192"/>
      <c r="N265" s="192"/>
      <c r="O265" s="192"/>
      <c r="P265" s="192"/>
      <c r="Q265" s="192"/>
      <c r="R265" s="192"/>
      <c r="S265" s="192"/>
      <c r="T265" s="192"/>
      <c r="U265" s="192"/>
      <c r="V265" s="192"/>
      <c r="W265" s="192"/>
      <c r="X265" s="192"/>
      <c r="Y265" s="192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199" t="s">
        <v>68</v>
      </c>
      <c r="B267" s="199"/>
      <c r="C267" s="199"/>
      <c r="D267" s="199"/>
      <c r="E267" s="199"/>
      <c r="F267" s="199"/>
      <c r="G267" s="199"/>
      <c r="H267" s="199"/>
      <c r="I267" s="199"/>
      <c r="J267" s="199"/>
      <c r="K267" s="199"/>
      <c r="L267" s="199"/>
      <c r="M267" s="199"/>
      <c r="N267" s="199"/>
      <c r="O267" s="199"/>
      <c r="P267" s="199"/>
      <c r="Q267" s="199"/>
      <c r="R267" s="199"/>
      <c r="S267" s="199"/>
      <c r="T267" s="199"/>
      <c r="U267" s="199"/>
      <c r="V267" s="199"/>
      <c r="W267" s="199"/>
      <c r="X267" s="199"/>
      <c r="Y267" s="199"/>
    </row>
    <row r="268" spans="1:25" s="68" customFormat="1" ht="13.5" customHeight="1" x14ac:dyDescent="0.25">
      <c r="A268" s="252" t="s">
        <v>69</v>
      </c>
      <c r="B268" s="200" t="s">
        <v>70</v>
      </c>
      <c r="C268" s="208"/>
      <c r="D268" s="208"/>
      <c r="E268" s="208"/>
      <c r="F268" s="208"/>
      <c r="G268" s="208"/>
      <c r="H268" s="208"/>
      <c r="I268" s="208"/>
      <c r="J268" s="208"/>
      <c r="K268" s="208"/>
      <c r="L268" s="208"/>
      <c r="M268" s="208"/>
      <c r="N268" s="208"/>
      <c r="O268" s="208"/>
      <c r="P268" s="208"/>
      <c r="Q268" s="208"/>
      <c r="R268" s="208"/>
      <c r="S268" s="208"/>
      <c r="T268" s="208"/>
      <c r="U268" s="208"/>
      <c r="V268" s="208"/>
      <c r="W268" s="208"/>
      <c r="X268" s="208"/>
      <c r="Y268" s="209"/>
    </row>
    <row r="269" spans="1:25" s="69" customFormat="1" ht="15.75" customHeight="1" x14ac:dyDescent="0.25">
      <c r="A269" s="253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136</v>
      </c>
      <c r="B270" s="57">
        <v>2221.8376215600001</v>
      </c>
      <c r="C270" s="66">
        <v>2240.6276121199999</v>
      </c>
      <c r="D270" s="66">
        <v>2187.7327098199999</v>
      </c>
      <c r="E270" s="66">
        <v>2188.1301982599998</v>
      </c>
      <c r="F270" s="66">
        <v>2186.9293089799999</v>
      </c>
      <c r="G270" s="66">
        <v>2191.8128028400001</v>
      </c>
      <c r="H270" s="66">
        <v>2193.14116113</v>
      </c>
      <c r="I270" s="66">
        <v>2190.4009304599999</v>
      </c>
      <c r="J270" s="66">
        <v>2190.90522994</v>
      </c>
      <c r="K270" s="66">
        <v>2220.45085677</v>
      </c>
      <c r="L270" s="66">
        <v>2206.6825428699999</v>
      </c>
      <c r="M270" s="66">
        <v>2184.2150220099998</v>
      </c>
      <c r="N270" s="66">
        <v>2169.3933217399999</v>
      </c>
      <c r="O270" s="66">
        <v>2158.8868937100001</v>
      </c>
      <c r="P270" s="66">
        <v>2184.5501517499997</v>
      </c>
      <c r="Q270" s="66">
        <v>2174.1503730999998</v>
      </c>
      <c r="R270" s="66">
        <v>2161.1490470200001</v>
      </c>
      <c r="S270" s="66">
        <v>2097.6993020099999</v>
      </c>
      <c r="T270" s="66">
        <v>2080.3320226999999</v>
      </c>
      <c r="U270" s="66">
        <v>2098.7667715699999</v>
      </c>
      <c r="V270" s="66">
        <v>2103.35533248</v>
      </c>
      <c r="W270" s="66">
        <v>2129.2828722199997</v>
      </c>
      <c r="X270" s="66">
        <v>2165.6640626600001</v>
      </c>
      <c r="Y270" s="66">
        <v>2256.8544550900001</v>
      </c>
    </row>
    <row r="271" spans="1:25" s="60" customFormat="1" ht="15.75" x14ac:dyDescent="0.3">
      <c r="A271" s="58" t="s">
        <v>137</v>
      </c>
      <c r="B271" s="59">
        <v>2241.5271613</v>
      </c>
      <c r="C271" s="59">
        <v>2231.5036443999998</v>
      </c>
      <c r="D271" s="59">
        <v>2242.5994728399996</v>
      </c>
      <c r="E271" s="59">
        <v>2243.2639697600002</v>
      </c>
      <c r="F271" s="59">
        <v>2226.9211525400001</v>
      </c>
      <c r="G271" s="59">
        <v>2222.4227406</v>
      </c>
      <c r="H271" s="59">
        <v>2194.95387149</v>
      </c>
      <c r="I271" s="59">
        <v>2174.4557500299998</v>
      </c>
      <c r="J271" s="59">
        <v>2149.4208941299999</v>
      </c>
      <c r="K271" s="59">
        <v>2142.5659746699998</v>
      </c>
      <c r="L271" s="59">
        <v>2136.9513944400001</v>
      </c>
      <c r="M271" s="59">
        <v>2156.1541611600001</v>
      </c>
      <c r="N271" s="59">
        <v>2149.9706905499997</v>
      </c>
      <c r="O271" s="59">
        <v>2153.7223130399998</v>
      </c>
      <c r="P271" s="59">
        <v>2158.00998316</v>
      </c>
      <c r="Q271" s="59">
        <v>2140.5263350099999</v>
      </c>
      <c r="R271" s="59">
        <v>2113.2372963799999</v>
      </c>
      <c r="S271" s="59">
        <v>2075.8990707299999</v>
      </c>
      <c r="T271" s="59">
        <v>2054.8849898999997</v>
      </c>
      <c r="U271" s="59">
        <v>2080.75072903</v>
      </c>
      <c r="V271" s="59">
        <v>2100.5992454500001</v>
      </c>
      <c r="W271" s="59">
        <v>2115.3234192899999</v>
      </c>
      <c r="X271" s="59">
        <v>2153.9838179899998</v>
      </c>
      <c r="Y271" s="59">
        <v>2210.6309400999999</v>
      </c>
    </row>
    <row r="272" spans="1:25" s="60" customFormat="1" ht="15.75" x14ac:dyDescent="0.3">
      <c r="A272" s="58" t="s">
        <v>138</v>
      </c>
      <c r="B272" s="59">
        <v>2191.2893321399997</v>
      </c>
      <c r="C272" s="59">
        <v>2163.4612155499999</v>
      </c>
      <c r="D272" s="59">
        <v>2165.8184116399998</v>
      </c>
      <c r="E272" s="59">
        <v>2145.2300169599998</v>
      </c>
      <c r="F272" s="59">
        <v>2159.5276285599998</v>
      </c>
      <c r="G272" s="59">
        <v>2165.9369023899999</v>
      </c>
      <c r="H272" s="59">
        <v>2133.94344989</v>
      </c>
      <c r="I272" s="59">
        <v>2109.8352249499999</v>
      </c>
      <c r="J272" s="59">
        <v>2098.7296443299997</v>
      </c>
      <c r="K272" s="59">
        <v>2113.53939683</v>
      </c>
      <c r="L272" s="59">
        <v>2132.79249149</v>
      </c>
      <c r="M272" s="59">
        <v>2137.9786128699998</v>
      </c>
      <c r="N272" s="59">
        <v>2168.97855157</v>
      </c>
      <c r="O272" s="59">
        <v>2182.4747848500001</v>
      </c>
      <c r="P272" s="59">
        <v>2176.7297790100001</v>
      </c>
      <c r="Q272" s="59">
        <v>2164.5577437699999</v>
      </c>
      <c r="R272" s="59">
        <v>2121.7053803099998</v>
      </c>
      <c r="S272" s="59">
        <v>2097.06601486</v>
      </c>
      <c r="T272" s="59">
        <v>2101.9432088999997</v>
      </c>
      <c r="U272" s="59">
        <v>2106.2358420099999</v>
      </c>
      <c r="V272" s="59">
        <v>2115.3965825</v>
      </c>
      <c r="W272" s="59">
        <v>2144.3744302499999</v>
      </c>
      <c r="X272" s="59">
        <v>2167.2558862000001</v>
      </c>
      <c r="Y272" s="59">
        <v>2218.06397969</v>
      </c>
    </row>
    <row r="273" spans="1:25" s="60" customFormat="1" ht="15.75" x14ac:dyDescent="0.3">
      <c r="A273" s="58" t="s">
        <v>139</v>
      </c>
      <c r="B273" s="59">
        <v>2179.3402779799999</v>
      </c>
      <c r="C273" s="59">
        <v>2219.6666841199999</v>
      </c>
      <c r="D273" s="59">
        <v>2243.9135487900003</v>
      </c>
      <c r="E273" s="59">
        <v>2255.8780345199998</v>
      </c>
      <c r="F273" s="59">
        <v>2232.33090911</v>
      </c>
      <c r="G273" s="59">
        <v>2154.8819990900001</v>
      </c>
      <c r="H273" s="59">
        <v>2139.0349806599997</v>
      </c>
      <c r="I273" s="59">
        <v>2111.8181117999998</v>
      </c>
      <c r="J273" s="59">
        <v>2082.0962030599999</v>
      </c>
      <c r="K273" s="59">
        <v>2072.3487909699998</v>
      </c>
      <c r="L273" s="59">
        <v>2061.1465099799998</v>
      </c>
      <c r="M273" s="59">
        <v>2055.1681089499998</v>
      </c>
      <c r="N273" s="59">
        <v>2077.6602319899998</v>
      </c>
      <c r="O273" s="59">
        <v>2074.7930787599998</v>
      </c>
      <c r="P273" s="59">
        <v>2082.7872458699999</v>
      </c>
      <c r="Q273" s="59">
        <v>2075.5831558699997</v>
      </c>
      <c r="R273" s="59">
        <v>2069.1178993399999</v>
      </c>
      <c r="S273" s="59">
        <v>2005.7592595000001</v>
      </c>
      <c r="T273" s="59">
        <v>2009.9412399600001</v>
      </c>
      <c r="U273" s="59">
        <v>2027.33124318</v>
      </c>
      <c r="V273" s="59">
        <v>2041.0046037899999</v>
      </c>
      <c r="W273" s="59">
        <v>2056.1693063600001</v>
      </c>
      <c r="X273" s="59">
        <v>2080.6053250099999</v>
      </c>
      <c r="Y273" s="59">
        <v>2107.5325976499998</v>
      </c>
    </row>
    <row r="274" spans="1:25" s="60" customFormat="1" ht="15.75" x14ac:dyDescent="0.3">
      <c r="A274" s="58" t="s">
        <v>140</v>
      </c>
      <c r="B274" s="59">
        <v>2107.6750925599999</v>
      </c>
      <c r="C274" s="59">
        <v>2084.5380313599999</v>
      </c>
      <c r="D274" s="59">
        <v>2097.8173022999999</v>
      </c>
      <c r="E274" s="59">
        <v>2115.92338866</v>
      </c>
      <c r="F274" s="59">
        <v>2166.5058516399999</v>
      </c>
      <c r="G274" s="59">
        <v>2161.5878604199997</v>
      </c>
      <c r="H274" s="59">
        <v>2161.8885450799999</v>
      </c>
      <c r="I274" s="59">
        <v>2148.0740823799997</v>
      </c>
      <c r="J274" s="59">
        <v>2128.6405582899997</v>
      </c>
      <c r="K274" s="59">
        <v>2083.1235171499998</v>
      </c>
      <c r="L274" s="59">
        <v>2065.47594794</v>
      </c>
      <c r="M274" s="59">
        <v>2058.6801856500001</v>
      </c>
      <c r="N274" s="59">
        <v>2071.0219074699999</v>
      </c>
      <c r="O274" s="59">
        <v>2093.4721814300001</v>
      </c>
      <c r="P274" s="59">
        <v>2090.9247989999999</v>
      </c>
      <c r="Q274" s="59">
        <v>2098.0653491399999</v>
      </c>
      <c r="R274" s="59">
        <v>2105.1054020399997</v>
      </c>
      <c r="S274" s="59">
        <v>2130.0734098600001</v>
      </c>
      <c r="T274" s="59">
        <v>2043.8841377200001</v>
      </c>
      <c r="U274" s="59">
        <v>2059.5361199899999</v>
      </c>
      <c r="V274" s="59">
        <v>2071.7657839600001</v>
      </c>
      <c r="W274" s="59">
        <v>2081.7119186</v>
      </c>
      <c r="X274" s="59">
        <v>2109.2653348200001</v>
      </c>
      <c r="Y274" s="59">
        <v>2126.8941885199997</v>
      </c>
    </row>
    <row r="275" spans="1:25" s="60" customFormat="1" ht="15.75" x14ac:dyDescent="0.3">
      <c r="A275" s="58" t="s">
        <v>141</v>
      </c>
      <c r="B275" s="59">
        <v>2017.6520509900001</v>
      </c>
      <c r="C275" s="59">
        <v>2039.2845409500001</v>
      </c>
      <c r="D275" s="59">
        <v>2053.3621538299999</v>
      </c>
      <c r="E275" s="59">
        <v>2050.9484604899999</v>
      </c>
      <c r="F275" s="59">
        <v>2043.7231046300001</v>
      </c>
      <c r="G275" s="59">
        <v>2030.9854007700001</v>
      </c>
      <c r="H275" s="59">
        <v>2010.28133088</v>
      </c>
      <c r="I275" s="59">
        <v>1961.2809776900001</v>
      </c>
      <c r="J275" s="59">
        <v>1912.4347629700001</v>
      </c>
      <c r="K275" s="59">
        <v>1897.1301549100001</v>
      </c>
      <c r="L275" s="59">
        <v>1896.5617788500001</v>
      </c>
      <c r="M275" s="59">
        <v>1914.9083702299999</v>
      </c>
      <c r="N275" s="59">
        <v>1942.80717134</v>
      </c>
      <c r="O275" s="59">
        <v>1970.3754390199999</v>
      </c>
      <c r="P275" s="59">
        <v>1996.2937291400001</v>
      </c>
      <c r="Q275" s="59">
        <v>2000.6653994999999</v>
      </c>
      <c r="R275" s="59">
        <v>1953.61695986</v>
      </c>
      <c r="S275" s="59">
        <v>1932.13168892</v>
      </c>
      <c r="T275" s="59">
        <v>1938.6263240600001</v>
      </c>
      <c r="U275" s="59">
        <v>1941.50102909</v>
      </c>
      <c r="V275" s="59">
        <v>1942.68967576</v>
      </c>
      <c r="W275" s="59">
        <v>1954.60717067</v>
      </c>
      <c r="X275" s="59">
        <v>1968.1434505</v>
      </c>
      <c r="Y275" s="59">
        <v>2019.70432246</v>
      </c>
    </row>
    <row r="276" spans="1:25" s="60" customFormat="1" ht="15.75" x14ac:dyDescent="0.3">
      <c r="A276" s="58" t="s">
        <v>142</v>
      </c>
      <c r="B276" s="59">
        <v>2101.7263912899998</v>
      </c>
      <c r="C276" s="59">
        <v>2146.5842224200001</v>
      </c>
      <c r="D276" s="59">
        <v>2162.4250826699999</v>
      </c>
      <c r="E276" s="59">
        <v>2169.8432975599999</v>
      </c>
      <c r="F276" s="59">
        <v>2155.4948814300001</v>
      </c>
      <c r="G276" s="59">
        <v>2149.0358105199998</v>
      </c>
      <c r="H276" s="59">
        <v>2123.8282520499997</v>
      </c>
      <c r="I276" s="59">
        <v>2118.2765692099997</v>
      </c>
      <c r="J276" s="59">
        <v>2062.65591055</v>
      </c>
      <c r="K276" s="59">
        <v>2045.46643576</v>
      </c>
      <c r="L276" s="59">
        <v>2022.8136971000001</v>
      </c>
      <c r="M276" s="59">
        <v>2042.22218378</v>
      </c>
      <c r="N276" s="59">
        <v>2070.4876475799997</v>
      </c>
      <c r="O276" s="59">
        <v>2078.0579292299999</v>
      </c>
      <c r="P276" s="59">
        <v>2095.3427068999999</v>
      </c>
      <c r="Q276" s="59">
        <v>2086.07307339</v>
      </c>
      <c r="R276" s="59">
        <v>2058.0256639700001</v>
      </c>
      <c r="S276" s="59">
        <v>2045.14989913</v>
      </c>
      <c r="T276" s="59">
        <v>2040.20996754</v>
      </c>
      <c r="U276" s="59">
        <v>2045.7631304399999</v>
      </c>
      <c r="V276" s="59">
        <v>2068.20690913</v>
      </c>
      <c r="W276" s="59">
        <v>2076.1639626799997</v>
      </c>
      <c r="X276" s="59">
        <v>2062.5483720299999</v>
      </c>
      <c r="Y276" s="59">
        <v>2128.4093514799997</v>
      </c>
    </row>
    <row r="277" spans="1:25" s="60" customFormat="1" ht="15.75" x14ac:dyDescent="0.3">
      <c r="A277" s="58" t="s">
        <v>143</v>
      </c>
      <c r="B277" s="59">
        <v>2272.4918636299999</v>
      </c>
      <c r="C277" s="59">
        <v>2296.9816642000001</v>
      </c>
      <c r="D277" s="59">
        <v>2318.9768378600002</v>
      </c>
      <c r="E277" s="59">
        <v>2319.9141927300002</v>
      </c>
      <c r="F277" s="59">
        <v>2323.9617209500002</v>
      </c>
      <c r="G277" s="59">
        <v>2310.46689444</v>
      </c>
      <c r="H277" s="59">
        <v>2291.00885948</v>
      </c>
      <c r="I277" s="59">
        <v>2229.1705985500002</v>
      </c>
      <c r="J277" s="59">
        <v>2199.9477143499998</v>
      </c>
      <c r="K277" s="59">
        <v>2173.3947239499998</v>
      </c>
      <c r="L277" s="59">
        <v>2170.6483207900001</v>
      </c>
      <c r="M277" s="59">
        <v>2188.3005056799998</v>
      </c>
      <c r="N277" s="59">
        <v>2197.61770247</v>
      </c>
      <c r="O277" s="59">
        <v>2221.37074317</v>
      </c>
      <c r="P277" s="59">
        <v>2225.72035306</v>
      </c>
      <c r="Q277" s="59">
        <v>2215.8372736299998</v>
      </c>
      <c r="R277" s="59">
        <v>2186.2559235499998</v>
      </c>
      <c r="S277" s="59">
        <v>2108.5118019299998</v>
      </c>
      <c r="T277" s="59">
        <v>2121.1227981299999</v>
      </c>
      <c r="U277" s="59">
        <v>2134.7333706599998</v>
      </c>
      <c r="V277" s="59">
        <v>2160.5456461899998</v>
      </c>
      <c r="W277" s="59">
        <v>2189.9564319599999</v>
      </c>
      <c r="X277" s="59">
        <v>2219.6530289699999</v>
      </c>
      <c r="Y277" s="59">
        <v>2267.9668115700001</v>
      </c>
    </row>
    <row r="278" spans="1:25" s="60" customFormat="1" ht="15.75" x14ac:dyDescent="0.3">
      <c r="A278" s="58" t="s">
        <v>144</v>
      </c>
      <c r="B278" s="59">
        <v>2208.8162407699997</v>
      </c>
      <c r="C278" s="59">
        <v>2188.67248591</v>
      </c>
      <c r="D278" s="59">
        <v>2167.3000415900001</v>
      </c>
      <c r="E278" s="59">
        <v>2163.1779458599999</v>
      </c>
      <c r="F278" s="59">
        <v>2175.78943458</v>
      </c>
      <c r="G278" s="59">
        <v>2160.3130165899997</v>
      </c>
      <c r="H278" s="59">
        <v>2174.8314197999998</v>
      </c>
      <c r="I278" s="59">
        <v>2171.7410479800001</v>
      </c>
      <c r="J278" s="59">
        <v>2215.3209406400001</v>
      </c>
      <c r="K278" s="59">
        <v>2194.6959428599998</v>
      </c>
      <c r="L278" s="59">
        <v>2172.94350442</v>
      </c>
      <c r="M278" s="59">
        <v>2191.7782710399997</v>
      </c>
      <c r="N278" s="59">
        <v>2166.76767995</v>
      </c>
      <c r="O278" s="59">
        <v>2162.5022238699999</v>
      </c>
      <c r="P278" s="59">
        <v>2172.1471224900001</v>
      </c>
      <c r="Q278" s="59">
        <v>2169.10289435</v>
      </c>
      <c r="R278" s="59">
        <v>2181.49512327</v>
      </c>
      <c r="S278" s="59">
        <v>2168.2469126999999</v>
      </c>
      <c r="T278" s="59">
        <v>2141.1363856200001</v>
      </c>
      <c r="U278" s="59">
        <v>2142.3798774699999</v>
      </c>
      <c r="V278" s="59">
        <v>2180.0061634399999</v>
      </c>
      <c r="W278" s="59">
        <v>2191.9514499299999</v>
      </c>
      <c r="X278" s="59">
        <v>2196.1515215700001</v>
      </c>
      <c r="Y278" s="59">
        <v>2237.0899309899996</v>
      </c>
    </row>
    <row r="279" spans="1:25" s="60" customFormat="1" ht="15.75" x14ac:dyDescent="0.3">
      <c r="A279" s="58" t="s">
        <v>145</v>
      </c>
      <c r="B279" s="59">
        <v>2087.8579585499997</v>
      </c>
      <c r="C279" s="59">
        <v>2112.4380663699999</v>
      </c>
      <c r="D279" s="59">
        <v>2125.1479850699998</v>
      </c>
      <c r="E279" s="59">
        <v>2130.66769471</v>
      </c>
      <c r="F279" s="59">
        <v>2157.1410556400001</v>
      </c>
      <c r="G279" s="59">
        <v>2154.1530692699998</v>
      </c>
      <c r="H279" s="59">
        <v>2134.2237213499998</v>
      </c>
      <c r="I279" s="59">
        <v>2099.9501754099997</v>
      </c>
      <c r="J279" s="59">
        <v>2071.7546831599998</v>
      </c>
      <c r="K279" s="59">
        <v>2058.6831170800001</v>
      </c>
      <c r="L279" s="59">
        <v>2049.32410355</v>
      </c>
      <c r="M279" s="59">
        <v>2060.3270235199998</v>
      </c>
      <c r="N279" s="59">
        <v>2057.6095394599997</v>
      </c>
      <c r="O279" s="59">
        <v>2072.07278572</v>
      </c>
      <c r="P279" s="59">
        <v>2081.99099144</v>
      </c>
      <c r="Q279" s="59">
        <v>2098.7181238899998</v>
      </c>
      <c r="R279" s="59">
        <v>2077.8093102799999</v>
      </c>
      <c r="S279" s="59">
        <v>2037.2846684000001</v>
      </c>
      <c r="T279" s="59">
        <v>2031.6306147499999</v>
      </c>
      <c r="U279" s="59">
        <v>2025.7383043500001</v>
      </c>
      <c r="V279" s="59">
        <v>2033.6505889699999</v>
      </c>
      <c r="W279" s="59">
        <v>2044.4617140800001</v>
      </c>
      <c r="X279" s="59">
        <v>2075.5201720999999</v>
      </c>
      <c r="Y279" s="59">
        <v>2098.4665702399998</v>
      </c>
    </row>
    <row r="280" spans="1:25" s="60" customFormat="1" ht="15.75" x14ac:dyDescent="0.3">
      <c r="A280" s="58" t="s">
        <v>146</v>
      </c>
      <c r="B280" s="59">
        <v>2029.47229664</v>
      </c>
      <c r="C280" s="59">
        <v>2036.77286832</v>
      </c>
      <c r="D280" s="59">
        <v>2028.5744216400001</v>
      </c>
      <c r="E280" s="59">
        <v>2024.3830505600001</v>
      </c>
      <c r="F280" s="59">
        <v>2019.4720187400001</v>
      </c>
      <c r="G280" s="59">
        <v>2024.9840696799999</v>
      </c>
      <c r="H280" s="59">
        <v>2013.2003719100001</v>
      </c>
      <c r="I280" s="59">
        <v>2000.66071336</v>
      </c>
      <c r="J280" s="59">
        <v>1975.98337552</v>
      </c>
      <c r="K280" s="59">
        <v>1965.5026291500001</v>
      </c>
      <c r="L280" s="59">
        <v>1975.8126283199999</v>
      </c>
      <c r="M280" s="59">
        <v>1986.03617457</v>
      </c>
      <c r="N280" s="59">
        <v>2012.1935847300001</v>
      </c>
      <c r="O280" s="59">
        <v>1988.45366021</v>
      </c>
      <c r="P280" s="59">
        <v>2001.8293781100001</v>
      </c>
      <c r="Q280" s="59">
        <v>2013.4661811600001</v>
      </c>
      <c r="R280" s="59">
        <v>2028.2970436600001</v>
      </c>
      <c r="S280" s="59">
        <v>1999.8466562200001</v>
      </c>
      <c r="T280" s="59">
        <v>1964.12440302</v>
      </c>
      <c r="U280" s="59">
        <v>1973.6626984</v>
      </c>
      <c r="V280" s="59">
        <v>1995.9385952</v>
      </c>
      <c r="W280" s="59">
        <v>2005.97722802</v>
      </c>
      <c r="X280" s="59">
        <v>2015.1866098800001</v>
      </c>
      <c r="Y280" s="59">
        <v>2045.8367895700001</v>
      </c>
    </row>
    <row r="281" spans="1:25" s="60" customFormat="1" ht="15.75" x14ac:dyDescent="0.3">
      <c r="A281" s="58" t="s">
        <v>147</v>
      </c>
      <c r="B281" s="59">
        <v>2064.3706447</v>
      </c>
      <c r="C281" s="59">
        <v>2097.7207219799998</v>
      </c>
      <c r="D281" s="59">
        <v>2120.2184315700001</v>
      </c>
      <c r="E281" s="59">
        <v>2123.4564467199998</v>
      </c>
      <c r="F281" s="59">
        <v>2124.2452518199998</v>
      </c>
      <c r="G281" s="59">
        <v>2113.8565477299999</v>
      </c>
      <c r="H281" s="59">
        <v>2086.5095272999997</v>
      </c>
      <c r="I281" s="59">
        <v>2040.81598123</v>
      </c>
      <c r="J281" s="59">
        <v>1994.3000134700001</v>
      </c>
      <c r="K281" s="59">
        <v>1993.8009707200001</v>
      </c>
      <c r="L281" s="59">
        <v>1983.4155308700001</v>
      </c>
      <c r="M281" s="59">
        <v>1983.18571021</v>
      </c>
      <c r="N281" s="59">
        <v>2007.6701167799999</v>
      </c>
      <c r="O281" s="59">
        <v>2015.02122362</v>
      </c>
      <c r="P281" s="59">
        <v>1999.02865548</v>
      </c>
      <c r="Q281" s="59">
        <v>2008.1134224699999</v>
      </c>
      <c r="R281" s="59">
        <v>2019.28688536</v>
      </c>
      <c r="S281" s="59">
        <v>2018.3889901100001</v>
      </c>
      <c r="T281" s="59">
        <v>1989.9696970800001</v>
      </c>
      <c r="U281" s="59">
        <v>1975.6827909900001</v>
      </c>
      <c r="V281" s="59">
        <v>1983.00771549</v>
      </c>
      <c r="W281" s="59">
        <v>1993.4414648900001</v>
      </c>
      <c r="X281" s="59">
        <v>2015.04468769</v>
      </c>
      <c r="Y281" s="59">
        <v>2021.8623582299999</v>
      </c>
    </row>
    <row r="282" spans="1:25" s="60" customFormat="1" ht="15.75" x14ac:dyDescent="0.3">
      <c r="A282" s="58" t="s">
        <v>148</v>
      </c>
      <c r="B282" s="59">
        <v>2152.7613055699999</v>
      </c>
      <c r="C282" s="59">
        <v>2171.4761224099998</v>
      </c>
      <c r="D282" s="59">
        <v>2172.7851730100001</v>
      </c>
      <c r="E282" s="59">
        <v>2180.6270286899999</v>
      </c>
      <c r="F282" s="59">
        <v>2168.1091377600001</v>
      </c>
      <c r="G282" s="59">
        <v>2128.2881639699999</v>
      </c>
      <c r="H282" s="59">
        <v>2063.1718722299997</v>
      </c>
      <c r="I282" s="59">
        <v>2038.38889679</v>
      </c>
      <c r="J282" s="59">
        <v>2019.70843242</v>
      </c>
      <c r="K282" s="59">
        <v>1995.3006660200001</v>
      </c>
      <c r="L282" s="59">
        <v>1984.98560789</v>
      </c>
      <c r="M282" s="59">
        <v>2009.7541471300001</v>
      </c>
      <c r="N282" s="59">
        <v>2037.48220575</v>
      </c>
      <c r="O282" s="59">
        <v>2055.5792312599997</v>
      </c>
      <c r="P282" s="59">
        <v>2041.2654981200001</v>
      </c>
      <c r="Q282" s="59">
        <v>2039.5666035199999</v>
      </c>
      <c r="R282" s="59">
        <v>2023.5141334</v>
      </c>
      <c r="S282" s="59">
        <v>1999.53046924</v>
      </c>
      <c r="T282" s="59">
        <v>1995.1993097</v>
      </c>
      <c r="U282" s="59">
        <v>2009.9651340099999</v>
      </c>
      <c r="V282" s="59">
        <v>2014.8245874500001</v>
      </c>
      <c r="W282" s="59">
        <v>2033.6688278300001</v>
      </c>
      <c r="X282" s="59">
        <v>2074.7857747600001</v>
      </c>
      <c r="Y282" s="59">
        <v>2159.9151302</v>
      </c>
    </row>
    <row r="283" spans="1:25" s="60" customFormat="1" ht="15.75" x14ac:dyDescent="0.3">
      <c r="A283" s="58" t="s">
        <v>149</v>
      </c>
      <c r="B283" s="59">
        <v>2025.94025027</v>
      </c>
      <c r="C283" s="59">
        <v>2003.3053756900001</v>
      </c>
      <c r="D283" s="59">
        <v>2017.6085605999999</v>
      </c>
      <c r="E283" s="59">
        <v>2001.58978366</v>
      </c>
      <c r="F283" s="59">
        <v>1999.6962921100001</v>
      </c>
      <c r="G283" s="59">
        <v>1974.70323917</v>
      </c>
      <c r="H283" s="59">
        <v>1983.6587865199999</v>
      </c>
      <c r="I283" s="59">
        <v>2009.2344964599999</v>
      </c>
      <c r="J283" s="59">
        <v>1989.86148323</v>
      </c>
      <c r="K283" s="59">
        <v>1989.2492317599999</v>
      </c>
      <c r="L283" s="59">
        <v>1955.27438149</v>
      </c>
      <c r="M283" s="59">
        <v>1953.82111816</v>
      </c>
      <c r="N283" s="59">
        <v>1972.1465976500001</v>
      </c>
      <c r="O283" s="59">
        <v>1991.33415999</v>
      </c>
      <c r="P283" s="59">
        <v>2001.36375696</v>
      </c>
      <c r="Q283" s="59">
        <v>1980.9665397799999</v>
      </c>
      <c r="R283" s="59">
        <v>1941.9512524500001</v>
      </c>
      <c r="S283" s="59">
        <v>1900.277411</v>
      </c>
      <c r="T283" s="59">
        <v>1885.48630131</v>
      </c>
      <c r="U283" s="59">
        <v>1890.61560869</v>
      </c>
      <c r="V283" s="59">
        <v>1899.0731707100001</v>
      </c>
      <c r="W283" s="59">
        <v>1909.3466316199999</v>
      </c>
      <c r="X283" s="59">
        <v>1937.6374554900001</v>
      </c>
      <c r="Y283" s="59">
        <v>1959.8049445900001</v>
      </c>
    </row>
    <row r="284" spans="1:25" s="60" customFormat="1" ht="15.75" x14ac:dyDescent="0.3">
      <c r="A284" s="58" t="s">
        <v>150</v>
      </c>
      <c r="B284" s="59">
        <v>2197.0729932700001</v>
      </c>
      <c r="C284" s="59">
        <v>2215.35811397</v>
      </c>
      <c r="D284" s="59">
        <v>2233.69934199</v>
      </c>
      <c r="E284" s="59">
        <v>2244.7451835299998</v>
      </c>
      <c r="F284" s="59">
        <v>2234.4281656800003</v>
      </c>
      <c r="G284" s="59">
        <v>2260.7958203199996</v>
      </c>
      <c r="H284" s="59">
        <v>2243.6505218699999</v>
      </c>
      <c r="I284" s="59">
        <v>2185.5501903700001</v>
      </c>
      <c r="J284" s="59">
        <v>2118.466136</v>
      </c>
      <c r="K284" s="59">
        <v>2096.8288227399999</v>
      </c>
      <c r="L284" s="59">
        <v>2086.7528164999999</v>
      </c>
      <c r="M284" s="59">
        <v>2090.3942780799998</v>
      </c>
      <c r="N284" s="59">
        <v>2092.8610662000001</v>
      </c>
      <c r="O284" s="59">
        <v>2095.3833357799999</v>
      </c>
      <c r="P284" s="59">
        <v>2109.1294193899998</v>
      </c>
      <c r="Q284" s="59">
        <v>2094.9089102299999</v>
      </c>
      <c r="R284" s="59">
        <v>2074.8186468899999</v>
      </c>
      <c r="S284" s="59">
        <v>2032.69188779</v>
      </c>
      <c r="T284" s="59">
        <v>2000.0647637300001</v>
      </c>
      <c r="U284" s="59">
        <v>1997.3798872899999</v>
      </c>
      <c r="V284" s="59">
        <v>2030.9504890000001</v>
      </c>
      <c r="W284" s="59">
        <v>2050.6296227499997</v>
      </c>
      <c r="X284" s="59">
        <v>2075.63784472</v>
      </c>
      <c r="Y284" s="59">
        <v>2133.5461148300001</v>
      </c>
    </row>
    <row r="285" spans="1:25" s="60" customFormat="1" ht="15.75" x14ac:dyDescent="0.3">
      <c r="A285" s="58" t="s">
        <v>151</v>
      </c>
      <c r="B285" s="59">
        <v>2125.2984137899998</v>
      </c>
      <c r="C285" s="59">
        <v>2146.59370674</v>
      </c>
      <c r="D285" s="59">
        <v>2151.6936514099998</v>
      </c>
      <c r="E285" s="59">
        <v>2157.6675264400001</v>
      </c>
      <c r="F285" s="59">
        <v>2154.3998337799999</v>
      </c>
      <c r="G285" s="59">
        <v>2146.0115039899997</v>
      </c>
      <c r="H285" s="59">
        <v>2107.97647362</v>
      </c>
      <c r="I285" s="59">
        <v>2079.7557931000001</v>
      </c>
      <c r="J285" s="59">
        <v>2043.70935669</v>
      </c>
      <c r="K285" s="59">
        <v>2031.55039906</v>
      </c>
      <c r="L285" s="59">
        <v>2043.8020649600001</v>
      </c>
      <c r="M285" s="59">
        <v>2061.6820740799999</v>
      </c>
      <c r="N285" s="59">
        <v>2070.7953518999998</v>
      </c>
      <c r="O285" s="59">
        <v>2084.3366802999999</v>
      </c>
      <c r="P285" s="59">
        <v>2097.78396651</v>
      </c>
      <c r="Q285" s="59">
        <v>2100.7632853499999</v>
      </c>
      <c r="R285" s="59">
        <v>2103.3870844099997</v>
      </c>
      <c r="S285" s="59">
        <v>2064.2292582800001</v>
      </c>
      <c r="T285" s="59">
        <v>2065.2955613300001</v>
      </c>
      <c r="U285" s="59">
        <v>2060.5688879700001</v>
      </c>
      <c r="V285" s="59">
        <v>2069.6024959000001</v>
      </c>
      <c r="W285" s="59">
        <v>2085.3529116099999</v>
      </c>
      <c r="X285" s="59">
        <v>2099.1579263499998</v>
      </c>
      <c r="Y285" s="59">
        <v>2132.7517189</v>
      </c>
    </row>
    <row r="286" spans="1:25" s="60" customFormat="1" ht="15.75" x14ac:dyDescent="0.3">
      <c r="A286" s="58" t="s">
        <v>152</v>
      </c>
      <c r="B286" s="59">
        <v>2150.24596651</v>
      </c>
      <c r="C286" s="59">
        <v>2178.3697594999999</v>
      </c>
      <c r="D286" s="59">
        <v>2186.0021866399998</v>
      </c>
      <c r="E286" s="59">
        <v>2184.3153162399999</v>
      </c>
      <c r="F286" s="59">
        <v>2183.9674853199999</v>
      </c>
      <c r="G286" s="59">
        <v>2178.1287001000001</v>
      </c>
      <c r="H286" s="59">
        <v>2153.3710902099997</v>
      </c>
      <c r="I286" s="59">
        <v>2105.0086908200001</v>
      </c>
      <c r="J286" s="59">
        <v>2064.73490502</v>
      </c>
      <c r="K286" s="59">
        <v>2054.7869719999999</v>
      </c>
      <c r="L286" s="59">
        <v>2038.4898169400001</v>
      </c>
      <c r="M286" s="59">
        <v>2041.2436509900001</v>
      </c>
      <c r="N286" s="59">
        <v>2058.2772971099998</v>
      </c>
      <c r="O286" s="59">
        <v>2072.1322243199998</v>
      </c>
      <c r="P286" s="59">
        <v>2090.79967149</v>
      </c>
      <c r="Q286" s="59">
        <v>2098.45455571</v>
      </c>
      <c r="R286" s="59">
        <v>2060.1192527600001</v>
      </c>
      <c r="S286" s="59">
        <v>2058.3247505300001</v>
      </c>
      <c r="T286" s="59">
        <v>2032.1118960700001</v>
      </c>
      <c r="U286" s="59">
        <v>2044.26093509</v>
      </c>
      <c r="V286" s="59">
        <v>2066.9870629399998</v>
      </c>
      <c r="W286" s="59">
        <v>2077.5853131499998</v>
      </c>
      <c r="X286" s="59">
        <v>2087.9991525999999</v>
      </c>
      <c r="Y286" s="59">
        <v>2117.8083610799999</v>
      </c>
    </row>
    <row r="287" spans="1:25" s="60" customFormat="1" ht="15.75" x14ac:dyDescent="0.3">
      <c r="A287" s="58" t="s">
        <v>153</v>
      </c>
      <c r="B287" s="59">
        <v>2151.3111847199998</v>
      </c>
      <c r="C287" s="59">
        <v>2171.4771689999998</v>
      </c>
      <c r="D287" s="59">
        <v>2155.3113233099998</v>
      </c>
      <c r="E287" s="59">
        <v>2159.2930960099998</v>
      </c>
      <c r="F287" s="59">
        <v>2129.16627483</v>
      </c>
      <c r="G287" s="59">
        <v>2078.25310481</v>
      </c>
      <c r="H287" s="59">
        <v>2028.77173715</v>
      </c>
      <c r="I287" s="59">
        <v>2000.5412864499999</v>
      </c>
      <c r="J287" s="59">
        <v>1991.66659082</v>
      </c>
      <c r="K287" s="59">
        <v>1986.4976833400001</v>
      </c>
      <c r="L287" s="59">
        <v>2000.5995087599999</v>
      </c>
      <c r="M287" s="59">
        <v>2002.46710577</v>
      </c>
      <c r="N287" s="59">
        <v>2028.24702278</v>
      </c>
      <c r="O287" s="59">
        <v>2064.80808751</v>
      </c>
      <c r="P287" s="59">
        <v>2083.81439254</v>
      </c>
      <c r="Q287" s="59">
        <v>2088.6789362999998</v>
      </c>
      <c r="R287" s="59">
        <v>2075.3843993400001</v>
      </c>
      <c r="S287" s="59">
        <v>2039.2547419299999</v>
      </c>
      <c r="T287" s="59">
        <v>2017.9998748200001</v>
      </c>
      <c r="U287" s="59">
        <v>2021.7687231899999</v>
      </c>
      <c r="V287" s="59">
        <v>2047.2800630199999</v>
      </c>
      <c r="W287" s="59">
        <v>2064.8915805299998</v>
      </c>
      <c r="X287" s="59">
        <v>2094.85468257</v>
      </c>
      <c r="Y287" s="59">
        <v>2132.8118574299997</v>
      </c>
    </row>
    <row r="288" spans="1:25" s="60" customFormat="1" ht="15.75" x14ac:dyDescent="0.3">
      <c r="A288" s="58" t="s">
        <v>154</v>
      </c>
      <c r="B288" s="59">
        <v>2078.7671342799999</v>
      </c>
      <c r="C288" s="59">
        <v>2126.8909939499999</v>
      </c>
      <c r="D288" s="59">
        <v>2120.0265488499999</v>
      </c>
      <c r="E288" s="59">
        <v>2112.5264328600001</v>
      </c>
      <c r="F288" s="59">
        <v>2105.0516071299999</v>
      </c>
      <c r="G288" s="59">
        <v>2038.7779496600001</v>
      </c>
      <c r="H288" s="59">
        <v>2031.8440788400001</v>
      </c>
      <c r="I288" s="59">
        <v>1995.85615908</v>
      </c>
      <c r="J288" s="59">
        <v>1967.81700978</v>
      </c>
      <c r="K288" s="59">
        <v>1968.65478463</v>
      </c>
      <c r="L288" s="59">
        <v>1986.7137175600001</v>
      </c>
      <c r="M288" s="59">
        <v>1981.0102772099999</v>
      </c>
      <c r="N288" s="59">
        <v>2002.69682958</v>
      </c>
      <c r="O288" s="59">
        <v>2013.61147596</v>
      </c>
      <c r="P288" s="59">
        <v>2020.76450864</v>
      </c>
      <c r="Q288" s="59">
        <v>2027.27631249</v>
      </c>
      <c r="R288" s="59">
        <v>2022.39291613</v>
      </c>
      <c r="S288" s="59">
        <v>2004.73461944</v>
      </c>
      <c r="T288" s="59">
        <v>1971.5824174900001</v>
      </c>
      <c r="U288" s="59">
        <v>1985.0578449899999</v>
      </c>
      <c r="V288" s="59">
        <v>1997.44733531</v>
      </c>
      <c r="W288" s="59">
        <v>2005.7030492900001</v>
      </c>
      <c r="X288" s="59">
        <v>2016.9150730399999</v>
      </c>
      <c r="Y288" s="59">
        <v>2074.4623979200001</v>
      </c>
    </row>
    <row r="289" spans="1:26" s="60" customFormat="1" ht="15.75" x14ac:dyDescent="0.3">
      <c r="A289" s="58" t="s">
        <v>155</v>
      </c>
      <c r="B289" s="59">
        <v>2206.4789587</v>
      </c>
      <c r="C289" s="59">
        <v>2233.31222166</v>
      </c>
      <c r="D289" s="59">
        <v>2221.5133690899997</v>
      </c>
      <c r="E289" s="59">
        <v>2210.2278295000001</v>
      </c>
      <c r="F289" s="59">
        <v>2181.4121304400001</v>
      </c>
      <c r="G289" s="59">
        <v>2128.5358725199999</v>
      </c>
      <c r="H289" s="59">
        <v>2092.5811863599997</v>
      </c>
      <c r="I289" s="59">
        <v>2063.0885920999999</v>
      </c>
      <c r="J289" s="59">
        <v>2032.6840115800001</v>
      </c>
      <c r="K289" s="59">
        <v>2027.64553791</v>
      </c>
      <c r="L289" s="59">
        <v>2033.28949855</v>
      </c>
      <c r="M289" s="59">
        <v>2070.22246503</v>
      </c>
      <c r="N289" s="59">
        <v>2084.6197578799997</v>
      </c>
      <c r="O289" s="59">
        <v>2096.5427079400001</v>
      </c>
      <c r="P289" s="59">
        <v>2110.1329922899999</v>
      </c>
      <c r="Q289" s="59">
        <v>2105.6138514899999</v>
      </c>
      <c r="R289" s="59">
        <v>2110.1044936499998</v>
      </c>
      <c r="S289" s="59">
        <v>2068.4340622499999</v>
      </c>
      <c r="T289" s="59">
        <v>2056.0082181600001</v>
      </c>
      <c r="U289" s="59">
        <v>2074.95458977</v>
      </c>
      <c r="V289" s="59">
        <v>2084.7218732699998</v>
      </c>
      <c r="W289" s="59">
        <v>2102.65522749</v>
      </c>
      <c r="X289" s="59">
        <v>2115.6474485099998</v>
      </c>
      <c r="Y289" s="59">
        <v>2197.90141111</v>
      </c>
    </row>
    <row r="290" spans="1:26" s="60" customFormat="1" ht="15.75" x14ac:dyDescent="0.3">
      <c r="A290" s="58" t="s">
        <v>156</v>
      </c>
      <c r="B290" s="59">
        <v>2215.2014971099998</v>
      </c>
      <c r="C290" s="59">
        <v>2231.5123852199999</v>
      </c>
      <c r="D290" s="59">
        <v>2232.07738273</v>
      </c>
      <c r="E290" s="59">
        <v>2240.5034498399996</v>
      </c>
      <c r="F290" s="59">
        <v>2227.0955361799997</v>
      </c>
      <c r="G290" s="59">
        <v>2205.0199210800001</v>
      </c>
      <c r="H290" s="59">
        <v>2161.59688611</v>
      </c>
      <c r="I290" s="59">
        <v>2094.6118081099999</v>
      </c>
      <c r="J290" s="59">
        <v>2040.54629176</v>
      </c>
      <c r="K290" s="59">
        <v>2056.95748396</v>
      </c>
      <c r="L290" s="59">
        <v>2049.6852217000001</v>
      </c>
      <c r="M290" s="59">
        <v>2071.3840467999999</v>
      </c>
      <c r="N290" s="59">
        <v>2093.5891139299997</v>
      </c>
      <c r="O290" s="59">
        <v>2110.8806480899998</v>
      </c>
      <c r="P290" s="59">
        <v>2131.72078014</v>
      </c>
      <c r="Q290" s="59">
        <v>2134.6855519000001</v>
      </c>
      <c r="R290" s="59">
        <v>2108.02023233</v>
      </c>
      <c r="S290" s="59">
        <v>2076.79571072</v>
      </c>
      <c r="T290" s="59">
        <v>2080.0486032499998</v>
      </c>
      <c r="U290" s="59">
        <v>2093.97188633</v>
      </c>
      <c r="V290" s="59">
        <v>2107.5107595300001</v>
      </c>
      <c r="W290" s="59">
        <v>2122.2994944899997</v>
      </c>
      <c r="X290" s="59">
        <v>2157.6177156099998</v>
      </c>
      <c r="Y290" s="59">
        <v>2182.16071263</v>
      </c>
    </row>
    <row r="291" spans="1:26" s="60" customFormat="1" ht="15.75" x14ac:dyDescent="0.3">
      <c r="A291" s="58" t="s">
        <v>157</v>
      </c>
      <c r="B291" s="59">
        <v>2200.0865109599999</v>
      </c>
      <c r="C291" s="59">
        <v>2239.73309569</v>
      </c>
      <c r="D291" s="59">
        <v>2250.50325264</v>
      </c>
      <c r="E291" s="59">
        <v>2267.3725902000001</v>
      </c>
      <c r="F291" s="59">
        <v>2252.2405757599995</v>
      </c>
      <c r="G291" s="59">
        <v>2248.1840220099998</v>
      </c>
      <c r="H291" s="59">
        <v>2248.8182908899998</v>
      </c>
      <c r="I291" s="59">
        <v>2244.6770371499997</v>
      </c>
      <c r="J291" s="59">
        <v>2197.46273483</v>
      </c>
      <c r="K291" s="59">
        <v>2140.2676289299998</v>
      </c>
      <c r="L291" s="59">
        <v>2103.77636699</v>
      </c>
      <c r="M291" s="59">
        <v>2092.02341402</v>
      </c>
      <c r="N291" s="59">
        <v>2091.5037160100001</v>
      </c>
      <c r="O291" s="59">
        <v>2117.2755327599998</v>
      </c>
      <c r="P291" s="59">
        <v>2132.32620705</v>
      </c>
      <c r="Q291" s="59">
        <v>2146.04726458</v>
      </c>
      <c r="R291" s="59">
        <v>2146.0954681600001</v>
      </c>
      <c r="S291" s="59">
        <v>2104.7910140099998</v>
      </c>
      <c r="T291" s="59">
        <v>2059.0759751400001</v>
      </c>
      <c r="U291" s="59">
        <v>2067.1487823499997</v>
      </c>
      <c r="V291" s="59">
        <v>2082.8394302799998</v>
      </c>
      <c r="W291" s="59">
        <v>2086.6863091099999</v>
      </c>
      <c r="X291" s="59">
        <v>2122.8947465199999</v>
      </c>
      <c r="Y291" s="59">
        <v>2160.1273020099998</v>
      </c>
    </row>
    <row r="292" spans="1:26" s="60" customFormat="1" ht="15.75" x14ac:dyDescent="0.3">
      <c r="A292" s="58" t="s">
        <v>158</v>
      </c>
      <c r="B292" s="59">
        <v>2180.6340284099997</v>
      </c>
      <c r="C292" s="59">
        <v>2176.0061708399999</v>
      </c>
      <c r="D292" s="59">
        <v>2160.1024504299999</v>
      </c>
      <c r="E292" s="59">
        <v>2178.36810066</v>
      </c>
      <c r="F292" s="59">
        <v>2175.4320487999998</v>
      </c>
      <c r="G292" s="59">
        <v>2164.44636193</v>
      </c>
      <c r="H292" s="59">
        <v>2195.0449563399998</v>
      </c>
      <c r="I292" s="59">
        <v>2142.4778705999997</v>
      </c>
      <c r="J292" s="59">
        <v>2093.54324726</v>
      </c>
      <c r="K292" s="59">
        <v>2072.8625171599997</v>
      </c>
      <c r="L292" s="59">
        <v>2054.1465224599997</v>
      </c>
      <c r="M292" s="59">
        <v>2070.5834787200001</v>
      </c>
      <c r="N292" s="59">
        <v>2095.5177427099998</v>
      </c>
      <c r="O292" s="59">
        <v>2108.6558946299997</v>
      </c>
      <c r="P292" s="59">
        <v>2122.70605965</v>
      </c>
      <c r="Q292" s="59">
        <v>2143.0166523299999</v>
      </c>
      <c r="R292" s="59">
        <v>2136.7146748699997</v>
      </c>
      <c r="S292" s="59">
        <v>2119.2328480699998</v>
      </c>
      <c r="T292" s="59">
        <v>2068.2393554999999</v>
      </c>
      <c r="U292" s="59">
        <v>2073.0960951799998</v>
      </c>
      <c r="V292" s="59">
        <v>2089.5422501600001</v>
      </c>
      <c r="W292" s="59">
        <v>2106.22684506</v>
      </c>
      <c r="X292" s="59">
        <v>2105.3994492299998</v>
      </c>
      <c r="Y292" s="59">
        <v>2129.3107824399999</v>
      </c>
    </row>
    <row r="293" spans="1:26" s="60" customFormat="1" ht="15.75" x14ac:dyDescent="0.3">
      <c r="A293" s="58" t="s">
        <v>159</v>
      </c>
      <c r="B293" s="59">
        <v>2090.1633467799998</v>
      </c>
      <c r="C293" s="59">
        <v>2087.2962246799998</v>
      </c>
      <c r="D293" s="59">
        <v>2077.9072148299997</v>
      </c>
      <c r="E293" s="59">
        <v>2073.7544952399999</v>
      </c>
      <c r="F293" s="59">
        <v>2085.4512275899997</v>
      </c>
      <c r="G293" s="59">
        <v>2069.7998002499999</v>
      </c>
      <c r="H293" s="59">
        <v>2058.6401480499999</v>
      </c>
      <c r="I293" s="59">
        <v>2033.5294265</v>
      </c>
      <c r="J293" s="59">
        <v>1996.46184103</v>
      </c>
      <c r="K293" s="59">
        <v>1973.5453250400001</v>
      </c>
      <c r="L293" s="59">
        <v>1970.58644054</v>
      </c>
      <c r="M293" s="59">
        <v>1982.1591839299999</v>
      </c>
      <c r="N293" s="59">
        <v>2000.1940813000001</v>
      </c>
      <c r="O293" s="59">
        <v>2009.8235178</v>
      </c>
      <c r="P293" s="59">
        <v>2037.10594072</v>
      </c>
      <c r="Q293" s="59">
        <v>2043.4804161500001</v>
      </c>
      <c r="R293" s="59">
        <v>2039.60557619</v>
      </c>
      <c r="S293" s="59">
        <v>2010.4965836000001</v>
      </c>
      <c r="T293" s="59">
        <v>1967.1931029300001</v>
      </c>
      <c r="U293" s="59">
        <v>1977.57422746</v>
      </c>
      <c r="V293" s="59">
        <v>1999.17178691</v>
      </c>
      <c r="W293" s="59">
        <v>2009.1400252600001</v>
      </c>
      <c r="X293" s="59">
        <v>2027.33638529</v>
      </c>
      <c r="Y293" s="59">
        <v>2044.9114574299999</v>
      </c>
    </row>
    <row r="294" spans="1:26" s="60" customFormat="1" ht="15.75" x14ac:dyDescent="0.3">
      <c r="A294" s="58" t="s">
        <v>160</v>
      </c>
      <c r="B294" s="59">
        <v>2104.0247273999998</v>
      </c>
      <c r="C294" s="59">
        <v>2136.7300880399998</v>
      </c>
      <c r="D294" s="59">
        <v>2146.6932846099999</v>
      </c>
      <c r="E294" s="59">
        <v>2158.16850492</v>
      </c>
      <c r="F294" s="59">
        <v>2155.0334898699998</v>
      </c>
      <c r="G294" s="59">
        <v>2144.3598551099999</v>
      </c>
      <c r="H294" s="59">
        <v>2144.06025512</v>
      </c>
      <c r="I294" s="59">
        <v>2141.6857107999999</v>
      </c>
      <c r="J294" s="59">
        <v>2120.72335355</v>
      </c>
      <c r="K294" s="59">
        <v>2095.81315262</v>
      </c>
      <c r="L294" s="59">
        <v>2061.1937576099999</v>
      </c>
      <c r="M294" s="59">
        <v>2027.17372671</v>
      </c>
      <c r="N294" s="59">
        <v>2039.51912249</v>
      </c>
      <c r="O294" s="59">
        <v>2045.77545637</v>
      </c>
      <c r="P294" s="59">
        <v>2055.5599058099997</v>
      </c>
      <c r="Q294" s="59">
        <v>2054.2804492099999</v>
      </c>
      <c r="R294" s="59">
        <v>2044.20945592</v>
      </c>
      <c r="S294" s="59">
        <v>2025.53619514</v>
      </c>
      <c r="T294" s="59">
        <v>2006.1221794800001</v>
      </c>
      <c r="U294" s="59">
        <v>2010.3251745699999</v>
      </c>
      <c r="V294" s="59">
        <v>2022.81303845</v>
      </c>
      <c r="W294" s="59">
        <v>2036.0415049600001</v>
      </c>
      <c r="X294" s="59">
        <v>2055.4725686299998</v>
      </c>
      <c r="Y294" s="59">
        <v>2081.8124982499999</v>
      </c>
    </row>
    <row r="295" spans="1:26" s="60" customFormat="1" ht="15.75" x14ac:dyDescent="0.3">
      <c r="A295" s="58" t="s">
        <v>161</v>
      </c>
      <c r="B295" s="59">
        <v>2135.8463466499998</v>
      </c>
      <c r="C295" s="59">
        <v>2180.4649166999998</v>
      </c>
      <c r="D295" s="59">
        <v>2200.1272120999997</v>
      </c>
      <c r="E295" s="59">
        <v>2184.6763894599999</v>
      </c>
      <c r="F295" s="59">
        <v>2174.3665185</v>
      </c>
      <c r="G295" s="59">
        <v>2176.66894108</v>
      </c>
      <c r="H295" s="59">
        <v>2134.46064875</v>
      </c>
      <c r="I295" s="59">
        <v>2101.6264197299997</v>
      </c>
      <c r="J295" s="59">
        <v>2067.8093047399998</v>
      </c>
      <c r="K295" s="59">
        <v>2024.3017906800001</v>
      </c>
      <c r="L295" s="59">
        <v>1999.6866727399999</v>
      </c>
      <c r="M295" s="59">
        <v>2001.1807428100001</v>
      </c>
      <c r="N295" s="59">
        <v>2012.42073854</v>
      </c>
      <c r="O295" s="59">
        <v>2010.7251074800001</v>
      </c>
      <c r="P295" s="59">
        <v>2024.5644235899999</v>
      </c>
      <c r="Q295" s="59">
        <v>2040.1094579800001</v>
      </c>
      <c r="R295" s="59">
        <v>2044.3741029099999</v>
      </c>
      <c r="S295" s="59">
        <v>2032.74719587</v>
      </c>
      <c r="T295" s="59">
        <v>1982.8406372300001</v>
      </c>
      <c r="U295" s="59">
        <v>1985.7649191099999</v>
      </c>
      <c r="V295" s="59">
        <v>1994.18063267</v>
      </c>
      <c r="W295" s="59">
        <v>2011.5298484699999</v>
      </c>
      <c r="X295" s="59">
        <v>2042.0012229900001</v>
      </c>
      <c r="Y295" s="59">
        <v>2074.04770861</v>
      </c>
    </row>
    <row r="296" spans="1:26" s="60" customFormat="1" ht="15.75" x14ac:dyDescent="0.3">
      <c r="A296" s="58" t="s">
        <v>162</v>
      </c>
      <c r="B296" s="59">
        <v>2115.9948341199997</v>
      </c>
      <c r="C296" s="59">
        <v>2083.7285512999997</v>
      </c>
      <c r="D296" s="59">
        <v>2081.2893583999999</v>
      </c>
      <c r="E296" s="59">
        <v>2093.9172261999997</v>
      </c>
      <c r="F296" s="59">
        <v>2101.5367310500001</v>
      </c>
      <c r="G296" s="59">
        <v>2114.26801802</v>
      </c>
      <c r="H296" s="59">
        <v>2102.19218138</v>
      </c>
      <c r="I296" s="59">
        <v>2064.2748709100001</v>
      </c>
      <c r="J296" s="59">
        <v>2022.7442580900001</v>
      </c>
      <c r="K296" s="59">
        <v>1999.7314357800001</v>
      </c>
      <c r="L296" s="59">
        <v>1984.3231346600001</v>
      </c>
      <c r="M296" s="59">
        <v>1981.3612261000001</v>
      </c>
      <c r="N296" s="59">
        <v>2012.95213068</v>
      </c>
      <c r="O296" s="59">
        <v>2035.5794515699999</v>
      </c>
      <c r="P296" s="59">
        <v>2065.7922141899999</v>
      </c>
      <c r="Q296" s="59">
        <v>2039.1652155199999</v>
      </c>
      <c r="R296" s="59">
        <v>2058.5620193</v>
      </c>
      <c r="S296" s="59">
        <v>2039.4751473200001</v>
      </c>
      <c r="T296" s="59">
        <v>1996.85997142</v>
      </c>
      <c r="U296" s="59">
        <v>2005.0868372</v>
      </c>
      <c r="V296" s="59">
        <v>2030.6654411</v>
      </c>
      <c r="W296" s="59">
        <v>2063.9487963500001</v>
      </c>
      <c r="X296" s="59">
        <v>2076.2859360100001</v>
      </c>
      <c r="Y296" s="59">
        <v>2160.9830269099998</v>
      </c>
    </row>
    <row r="297" spans="1:26" s="60" customFormat="1" ht="15.75" x14ac:dyDescent="0.3">
      <c r="A297" s="58" t="s">
        <v>163</v>
      </c>
      <c r="B297" s="59">
        <v>2131.96121954</v>
      </c>
      <c r="C297" s="59">
        <v>2172.3704905099999</v>
      </c>
      <c r="D297" s="59">
        <v>2169.2226564699999</v>
      </c>
      <c r="E297" s="59">
        <v>2165.3218754999998</v>
      </c>
      <c r="F297" s="59">
        <v>2159.9322365099997</v>
      </c>
      <c r="G297" s="59">
        <v>2162.92301021</v>
      </c>
      <c r="H297" s="59">
        <v>2114.8996652400001</v>
      </c>
      <c r="I297" s="59">
        <v>2118.0879480799999</v>
      </c>
      <c r="J297" s="59">
        <v>2115.4267998800001</v>
      </c>
      <c r="K297" s="59">
        <v>2032.1312389899999</v>
      </c>
      <c r="L297" s="59">
        <v>1984.5942338</v>
      </c>
      <c r="M297" s="59">
        <v>1977.50464986</v>
      </c>
      <c r="N297" s="59">
        <v>1981.22497051</v>
      </c>
      <c r="O297" s="59">
        <v>1991.0535670100001</v>
      </c>
      <c r="P297" s="59">
        <v>2010.3780175300001</v>
      </c>
      <c r="Q297" s="59">
        <v>2022.2190119700001</v>
      </c>
      <c r="R297" s="59">
        <v>2027.8155589200001</v>
      </c>
      <c r="S297" s="59">
        <v>2002.3173244100001</v>
      </c>
      <c r="T297" s="59">
        <v>1973.3715580400001</v>
      </c>
      <c r="U297" s="59">
        <v>1971.9052481599999</v>
      </c>
      <c r="V297" s="59">
        <v>1990.4492419800001</v>
      </c>
      <c r="W297" s="59">
        <v>1999.2319710700001</v>
      </c>
      <c r="X297" s="59">
        <v>2021.36554314</v>
      </c>
      <c r="Y297" s="59">
        <v>2057.1871913699997</v>
      </c>
    </row>
    <row r="298" spans="1:26" s="60" customFormat="1" ht="15.75" x14ac:dyDescent="0.3">
      <c r="A298" s="58" t="s">
        <v>164</v>
      </c>
      <c r="B298" s="59">
        <v>2057.3662940199997</v>
      </c>
      <c r="C298" s="59">
        <v>2106.00906287</v>
      </c>
      <c r="D298" s="59">
        <v>2126.4638983999998</v>
      </c>
      <c r="E298" s="59">
        <v>2133.8841047799997</v>
      </c>
      <c r="F298" s="59">
        <v>2138.1211826399999</v>
      </c>
      <c r="G298" s="59">
        <v>2117.67441912</v>
      </c>
      <c r="H298" s="59">
        <v>2109.6740710499998</v>
      </c>
      <c r="I298" s="59">
        <v>2092.4276301099999</v>
      </c>
      <c r="J298" s="59">
        <v>2043.3431843600001</v>
      </c>
      <c r="K298" s="59">
        <v>1992.1035336300001</v>
      </c>
      <c r="L298" s="59">
        <v>1974.9112123800001</v>
      </c>
      <c r="M298" s="59">
        <v>1975.2180500100001</v>
      </c>
      <c r="N298" s="59">
        <v>1987.4442550200001</v>
      </c>
      <c r="O298" s="59">
        <v>2001.2073828600001</v>
      </c>
      <c r="P298" s="59">
        <v>2017.43492182</v>
      </c>
      <c r="Q298" s="59">
        <v>2026.3749054300001</v>
      </c>
      <c r="R298" s="59">
        <v>2020.8511594900001</v>
      </c>
      <c r="S298" s="59">
        <v>2007.4456074300001</v>
      </c>
      <c r="T298" s="59">
        <v>1963.2507195999999</v>
      </c>
      <c r="U298" s="59">
        <v>1951.32328953</v>
      </c>
      <c r="V298" s="59">
        <v>1967.1020446299999</v>
      </c>
      <c r="W298" s="59">
        <v>1979.00461513</v>
      </c>
      <c r="X298" s="59">
        <v>2008.94701373</v>
      </c>
      <c r="Y298" s="59">
        <v>2042.0147509999999</v>
      </c>
    </row>
    <row r="299" spans="1:26" s="60" customFormat="1" ht="15.75" x14ac:dyDescent="0.3">
      <c r="A299" s="58" t="s">
        <v>165</v>
      </c>
      <c r="B299" s="59">
        <v>2042.3192713000001</v>
      </c>
      <c r="C299" s="59">
        <v>2069.1419814400001</v>
      </c>
      <c r="D299" s="59">
        <v>2087.67935326</v>
      </c>
      <c r="E299" s="59">
        <v>2078.90930682</v>
      </c>
      <c r="F299" s="59">
        <v>2055.2775699399999</v>
      </c>
      <c r="G299" s="59">
        <v>2075.78510035</v>
      </c>
      <c r="H299" s="59">
        <v>2080.0185223399999</v>
      </c>
      <c r="I299" s="59">
        <v>2060.6250814099999</v>
      </c>
      <c r="J299" s="59">
        <v>2010.88855291</v>
      </c>
      <c r="K299" s="59">
        <v>1984.0575337</v>
      </c>
      <c r="L299" s="59">
        <v>1971.7184377900001</v>
      </c>
      <c r="M299" s="59">
        <v>1975.8731849999999</v>
      </c>
      <c r="N299" s="59">
        <v>1999.3700957799999</v>
      </c>
      <c r="O299" s="59">
        <v>1985.30975074</v>
      </c>
      <c r="P299" s="59">
        <v>1996.68012297</v>
      </c>
      <c r="Q299" s="59">
        <v>2001.0006674700001</v>
      </c>
      <c r="R299" s="59">
        <v>1999.80308851</v>
      </c>
      <c r="S299" s="59">
        <v>1976.3869178100001</v>
      </c>
      <c r="T299" s="59">
        <v>1990.8936827800001</v>
      </c>
      <c r="U299" s="59">
        <v>1999.46321541</v>
      </c>
      <c r="V299" s="59">
        <v>2030.2139421700001</v>
      </c>
      <c r="W299" s="59">
        <v>2046.27238577</v>
      </c>
      <c r="X299" s="59">
        <v>2051.1134311000001</v>
      </c>
      <c r="Y299" s="59">
        <v>2059.2652091</v>
      </c>
    </row>
    <row r="300" spans="1:26" s="60" customFormat="1" ht="15.75" x14ac:dyDescent="0.3">
      <c r="A300" s="58" t="s">
        <v>166</v>
      </c>
      <c r="B300" s="59">
        <v>2056.18183279</v>
      </c>
      <c r="C300" s="59">
        <v>2058.2050626199998</v>
      </c>
      <c r="D300" s="59">
        <v>2068.3446298499998</v>
      </c>
      <c r="E300" s="59">
        <v>2068.1414614</v>
      </c>
      <c r="F300" s="59">
        <v>2067.9629100500001</v>
      </c>
      <c r="G300" s="59">
        <v>2063.7200808799998</v>
      </c>
      <c r="H300" s="59">
        <v>2031.04300216</v>
      </c>
      <c r="I300" s="59">
        <v>2009.9572917600001</v>
      </c>
      <c r="J300" s="59">
        <v>1977.6334078100001</v>
      </c>
      <c r="K300" s="59">
        <v>1971.6403662499999</v>
      </c>
      <c r="L300" s="59">
        <v>1967.97778141</v>
      </c>
      <c r="M300" s="59">
        <v>1985.5484553200001</v>
      </c>
      <c r="N300" s="59">
        <v>2000.76637706</v>
      </c>
      <c r="O300" s="59">
        <v>2003.9561691599999</v>
      </c>
      <c r="P300" s="59">
        <v>2019.86853578</v>
      </c>
      <c r="Q300" s="59">
        <v>2022.93117517</v>
      </c>
      <c r="R300" s="59">
        <v>2024.8356304000001</v>
      </c>
      <c r="S300" s="59">
        <v>2011.1576460200001</v>
      </c>
      <c r="T300" s="59">
        <v>1983.4255465200001</v>
      </c>
      <c r="U300" s="59">
        <v>1985.45844177</v>
      </c>
      <c r="V300" s="59">
        <v>1995.5648446600001</v>
      </c>
      <c r="W300" s="59">
        <v>2012.5966456900001</v>
      </c>
      <c r="X300" s="59">
        <v>2002.2765950099999</v>
      </c>
      <c r="Y300" s="59">
        <v>2095.1436899699997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3" t="s">
        <v>69</v>
      </c>
      <c r="B302" s="200" t="s">
        <v>95</v>
      </c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4"/>
    </row>
    <row r="303" spans="1:26" s="73" customFormat="1" ht="15.75" customHeight="1" x14ac:dyDescent="0.25">
      <c r="A303" s="164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136</v>
      </c>
      <c r="B304" s="57">
        <v>2390.1676215600005</v>
      </c>
      <c r="C304" s="66">
        <v>2408.9576121200002</v>
      </c>
      <c r="D304" s="66">
        <v>2356.0627098200002</v>
      </c>
      <c r="E304" s="66">
        <v>2356.4601982600002</v>
      </c>
      <c r="F304" s="66">
        <v>2355.2593089800002</v>
      </c>
      <c r="G304" s="66">
        <v>2360.1428028400001</v>
      </c>
      <c r="H304" s="66">
        <v>2361.4711611299999</v>
      </c>
      <c r="I304" s="66">
        <v>2358.7309304599999</v>
      </c>
      <c r="J304" s="66">
        <v>2359.23522994</v>
      </c>
      <c r="K304" s="66">
        <v>2388.7808567699999</v>
      </c>
      <c r="L304" s="66">
        <v>2375.0125428700003</v>
      </c>
      <c r="M304" s="66">
        <v>2352.5450220100001</v>
      </c>
      <c r="N304" s="66">
        <v>2337.7233217399998</v>
      </c>
      <c r="O304" s="66">
        <v>2327.21689371</v>
      </c>
      <c r="P304" s="66">
        <v>2352.8801517500001</v>
      </c>
      <c r="Q304" s="66">
        <v>2342.4803731000002</v>
      </c>
      <c r="R304" s="66">
        <v>2329.4790470200001</v>
      </c>
      <c r="S304" s="66">
        <v>2266.0293020100003</v>
      </c>
      <c r="T304" s="66">
        <v>2248.6620226999999</v>
      </c>
      <c r="U304" s="66">
        <v>2267.0967715699999</v>
      </c>
      <c r="V304" s="66">
        <v>2271.6853324799999</v>
      </c>
      <c r="W304" s="66">
        <v>2297.6128722200001</v>
      </c>
      <c r="X304" s="66">
        <v>2333.9940626600001</v>
      </c>
      <c r="Y304" s="66">
        <v>2425.18445509</v>
      </c>
    </row>
    <row r="305" spans="1:25" s="60" customFormat="1" ht="15.75" x14ac:dyDescent="0.3">
      <c r="A305" s="58" t="s">
        <v>137</v>
      </c>
      <c r="B305" s="59">
        <v>2409.8571613000004</v>
      </c>
      <c r="C305" s="59">
        <v>2399.8336444000001</v>
      </c>
      <c r="D305" s="59">
        <v>2410.92947284</v>
      </c>
      <c r="E305" s="59">
        <v>2411.5939697600002</v>
      </c>
      <c r="F305" s="59">
        <v>2395.25115254</v>
      </c>
      <c r="G305" s="59">
        <v>2390.7527405999999</v>
      </c>
      <c r="H305" s="59">
        <v>2363.2838714899999</v>
      </c>
      <c r="I305" s="59">
        <v>2342.7857500300001</v>
      </c>
      <c r="J305" s="59">
        <v>2317.7508941300002</v>
      </c>
      <c r="K305" s="59">
        <v>2310.8959746700002</v>
      </c>
      <c r="L305" s="59">
        <v>2305.28139444</v>
      </c>
      <c r="M305" s="59">
        <v>2324.48416116</v>
      </c>
      <c r="N305" s="59">
        <v>2318.3006905500001</v>
      </c>
      <c r="O305" s="59">
        <v>2322.0523130400002</v>
      </c>
      <c r="P305" s="59">
        <v>2326.33998316</v>
      </c>
      <c r="Q305" s="59">
        <v>2308.8563350099998</v>
      </c>
      <c r="R305" s="59">
        <v>2281.5672963800002</v>
      </c>
      <c r="S305" s="59">
        <v>2244.2290707299999</v>
      </c>
      <c r="T305" s="59">
        <v>2223.2149899000001</v>
      </c>
      <c r="U305" s="59">
        <v>2249.0807290299999</v>
      </c>
      <c r="V305" s="59">
        <v>2268.9292454500001</v>
      </c>
      <c r="W305" s="59">
        <v>2283.6534192899999</v>
      </c>
      <c r="X305" s="59">
        <v>2322.3138179900002</v>
      </c>
      <c r="Y305" s="59">
        <v>2378.9609401000002</v>
      </c>
    </row>
    <row r="306" spans="1:25" s="60" customFormat="1" ht="15.75" x14ac:dyDescent="0.3">
      <c r="A306" s="58" t="s">
        <v>138</v>
      </c>
      <c r="B306" s="59">
        <v>2359.6193321400001</v>
      </c>
      <c r="C306" s="59">
        <v>2331.7912155500003</v>
      </c>
      <c r="D306" s="59">
        <v>2334.1484116400002</v>
      </c>
      <c r="E306" s="59">
        <v>2313.5600169600002</v>
      </c>
      <c r="F306" s="59">
        <v>2327.8576285600002</v>
      </c>
      <c r="G306" s="59">
        <v>2334.2669023900003</v>
      </c>
      <c r="H306" s="59">
        <v>2302.2734498899999</v>
      </c>
      <c r="I306" s="59">
        <v>2278.1652249500003</v>
      </c>
      <c r="J306" s="59">
        <v>2267.0596443300001</v>
      </c>
      <c r="K306" s="59">
        <v>2281.8693968299999</v>
      </c>
      <c r="L306" s="59">
        <v>2301.1224914899999</v>
      </c>
      <c r="M306" s="59">
        <v>2306.3086128700002</v>
      </c>
      <c r="N306" s="59">
        <v>2337.30855157</v>
      </c>
      <c r="O306" s="59">
        <v>2350.80478485</v>
      </c>
      <c r="P306" s="59">
        <v>2345.0597790100001</v>
      </c>
      <c r="Q306" s="59">
        <v>2332.8877437700003</v>
      </c>
      <c r="R306" s="59">
        <v>2290.0353803100002</v>
      </c>
      <c r="S306" s="59">
        <v>2265.3960148599999</v>
      </c>
      <c r="T306" s="59">
        <v>2270.2732089000001</v>
      </c>
      <c r="U306" s="59">
        <v>2274.5658420099999</v>
      </c>
      <c r="V306" s="59">
        <v>2283.7265824999999</v>
      </c>
      <c r="W306" s="59">
        <v>2312.7044302499999</v>
      </c>
      <c r="X306" s="59">
        <v>2335.5858862</v>
      </c>
      <c r="Y306" s="59">
        <v>2386.3939796899999</v>
      </c>
    </row>
    <row r="307" spans="1:25" s="60" customFormat="1" ht="15.75" x14ac:dyDescent="0.3">
      <c r="A307" s="58" t="s">
        <v>139</v>
      </c>
      <c r="B307" s="59">
        <v>2347.6702779800003</v>
      </c>
      <c r="C307" s="59">
        <v>2387.9966841199998</v>
      </c>
      <c r="D307" s="59">
        <v>2412.2435487900002</v>
      </c>
      <c r="E307" s="59">
        <v>2424.2080345199997</v>
      </c>
      <c r="F307" s="59">
        <v>2400.6609091099999</v>
      </c>
      <c r="G307" s="59">
        <v>2323.2119990900001</v>
      </c>
      <c r="H307" s="59">
        <v>2307.3649806600001</v>
      </c>
      <c r="I307" s="59">
        <v>2280.1481118000002</v>
      </c>
      <c r="J307" s="59">
        <v>2250.4262030600003</v>
      </c>
      <c r="K307" s="59">
        <v>2240.6787909700001</v>
      </c>
      <c r="L307" s="59">
        <v>2229.4765099800002</v>
      </c>
      <c r="M307" s="59">
        <v>2223.4981089500002</v>
      </c>
      <c r="N307" s="59">
        <v>2245.9902319900002</v>
      </c>
      <c r="O307" s="59">
        <v>2243.1230787600002</v>
      </c>
      <c r="P307" s="59">
        <v>2251.1172458700003</v>
      </c>
      <c r="Q307" s="59">
        <v>2243.9131558700001</v>
      </c>
      <c r="R307" s="59">
        <v>2237.4478993400003</v>
      </c>
      <c r="S307" s="59">
        <v>2174.0892595</v>
      </c>
      <c r="T307" s="59">
        <v>2178.27123996</v>
      </c>
      <c r="U307" s="59">
        <v>2195.6612431799999</v>
      </c>
      <c r="V307" s="59">
        <v>2209.3346037900001</v>
      </c>
      <c r="W307" s="59">
        <v>2224.49930636</v>
      </c>
      <c r="X307" s="59">
        <v>2248.9353250100003</v>
      </c>
      <c r="Y307" s="59">
        <v>2275.8625976500002</v>
      </c>
    </row>
    <row r="308" spans="1:25" s="60" customFormat="1" ht="15.75" x14ac:dyDescent="0.3">
      <c r="A308" s="58" t="s">
        <v>140</v>
      </c>
      <c r="B308" s="59">
        <v>2276.0050925599999</v>
      </c>
      <c r="C308" s="59">
        <v>2252.8680313600003</v>
      </c>
      <c r="D308" s="59">
        <v>2266.1473022999999</v>
      </c>
      <c r="E308" s="59">
        <v>2284.2533886599999</v>
      </c>
      <c r="F308" s="59">
        <v>2334.8358516399999</v>
      </c>
      <c r="G308" s="59">
        <v>2329.9178604200001</v>
      </c>
      <c r="H308" s="59">
        <v>2330.2185450800002</v>
      </c>
      <c r="I308" s="59">
        <v>2316.4040823800001</v>
      </c>
      <c r="J308" s="59">
        <v>2296.9705582900001</v>
      </c>
      <c r="K308" s="59">
        <v>2251.4535171500002</v>
      </c>
      <c r="L308" s="59">
        <v>2233.8059479399999</v>
      </c>
      <c r="M308" s="59">
        <v>2227.01018565</v>
      </c>
      <c r="N308" s="59">
        <v>2239.3519074700002</v>
      </c>
      <c r="O308" s="59">
        <v>2261.80218143</v>
      </c>
      <c r="P308" s="59">
        <v>2259.2547990000003</v>
      </c>
      <c r="Q308" s="59">
        <v>2266.3953491400002</v>
      </c>
      <c r="R308" s="59">
        <v>2273.4354020400001</v>
      </c>
      <c r="S308" s="59">
        <v>2298.40340986</v>
      </c>
      <c r="T308" s="59">
        <v>2212.2141377200001</v>
      </c>
      <c r="U308" s="59">
        <v>2227.8661199900002</v>
      </c>
      <c r="V308" s="59">
        <v>2240.0957839600001</v>
      </c>
      <c r="W308" s="59">
        <v>2250.0419185999999</v>
      </c>
      <c r="X308" s="59">
        <v>2277.5953348200001</v>
      </c>
      <c r="Y308" s="59">
        <v>2295.2241885200001</v>
      </c>
    </row>
    <row r="309" spans="1:25" s="60" customFormat="1" ht="15.75" x14ac:dyDescent="0.3">
      <c r="A309" s="58" t="s">
        <v>141</v>
      </c>
      <c r="B309" s="59">
        <v>2185.9820509900001</v>
      </c>
      <c r="C309" s="59">
        <v>2207.61454095</v>
      </c>
      <c r="D309" s="59">
        <v>2221.6921538300003</v>
      </c>
      <c r="E309" s="59">
        <v>2219.2784604900003</v>
      </c>
      <c r="F309" s="59">
        <v>2212.0531046300002</v>
      </c>
      <c r="G309" s="59">
        <v>2199.31540077</v>
      </c>
      <c r="H309" s="59">
        <v>2178.61133088</v>
      </c>
      <c r="I309" s="59">
        <v>2129.6109776900003</v>
      </c>
      <c r="J309" s="59">
        <v>2080.76476297</v>
      </c>
      <c r="K309" s="59">
        <v>2065.4601549100003</v>
      </c>
      <c r="L309" s="59">
        <v>2064.8917788500003</v>
      </c>
      <c r="M309" s="59">
        <v>2083.2383702299999</v>
      </c>
      <c r="N309" s="59">
        <v>2111.1371713399999</v>
      </c>
      <c r="O309" s="59">
        <v>2138.7054390200001</v>
      </c>
      <c r="P309" s="59">
        <v>2164.6237291400003</v>
      </c>
      <c r="Q309" s="59">
        <v>2168.9953995000001</v>
      </c>
      <c r="R309" s="59">
        <v>2121.9469598599999</v>
      </c>
      <c r="S309" s="59">
        <v>2100.4616889200001</v>
      </c>
      <c r="T309" s="59">
        <v>2106.95632406</v>
      </c>
      <c r="U309" s="59">
        <v>2109.8310290899999</v>
      </c>
      <c r="V309" s="59">
        <v>2111.0196757600002</v>
      </c>
      <c r="W309" s="59">
        <v>2122.9371706699999</v>
      </c>
      <c r="X309" s="59">
        <v>2136.4734505000001</v>
      </c>
      <c r="Y309" s="59">
        <v>2188.0343224600001</v>
      </c>
    </row>
    <row r="310" spans="1:25" s="60" customFormat="1" ht="15.75" x14ac:dyDescent="0.3">
      <c r="A310" s="58" t="s">
        <v>142</v>
      </c>
      <c r="B310" s="59">
        <v>2270.0563912900002</v>
      </c>
      <c r="C310" s="59">
        <v>2314.91422242</v>
      </c>
      <c r="D310" s="59">
        <v>2330.7550826699999</v>
      </c>
      <c r="E310" s="59">
        <v>2338.1732975600003</v>
      </c>
      <c r="F310" s="59">
        <v>2323.82488143</v>
      </c>
      <c r="G310" s="59">
        <v>2317.3658105200002</v>
      </c>
      <c r="H310" s="59">
        <v>2292.1582520500001</v>
      </c>
      <c r="I310" s="59">
        <v>2286.6065692100001</v>
      </c>
      <c r="J310" s="59">
        <v>2230.98591055</v>
      </c>
      <c r="K310" s="59">
        <v>2213.7964357599999</v>
      </c>
      <c r="L310" s="59">
        <v>2191.1436971000003</v>
      </c>
      <c r="M310" s="59">
        <v>2210.5521837800002</v>
      </c>
      <c r="N310" s="59">
        <v>2238.8176475800001</v>
      </c>
      <c r="O310" s="59">
        <v>2246.3879292300003</v>
      </c>
      <c r="P310" s="59">
        <v>2263.6727068999999</v>
      </c>
      <c r="Q310" s="59">
        <v>2254.4030733899999</v>
      </c>
      <c r="R310" s="59">
        <v>2226.35566397</v>
      </c>
      <c r="S310" s="59">
        <v>2213.4798991299999</v>
      </c>
      <c r="T310" s="59">
        <v>2208.5399675399999</v>
      </c>
      <c r="U310" s="59">
        <v>2214.0931304400001</v>
      </c>
      <c r="V310" s="59">
        <v>2236.5369091299999</v>
      </c>
      <c r="W310" s="59">
        <v>2244.4939626800001</v>
      </c>
      <c r="X310" s="59">
        <v>2230.8783720300003</v>
      </c>
      <c r="Y310" s="59">
        <v>2296.7393514800001</v>
      </c>
    </row>
    <row r="311" spans="1:25" s="60" customFormat="1" ht="15.75" x14ac:dyDescent="0.3">
      <c r="A311" s="58" t="s">
        <v>143</v>
      </c>
      <c r="B311" s="59">
        <v>2440.8218636299998</v>
      </c>
      <c r="C311" s="59">
        <v>2465.3116642</v>
      </c>
      <c r="D311" s="59">
        <v>2487.3068378600001</v>
      </c>
      <c r="E311" s="59">
        <v>2488.2441927300001</v>
      </c>
      <c r="F311" s="59">
        <v>2492.2917209500001</v>
      </c>
      <c r="G311" s="59">
        <v>2478.79689444</v>
      </c>
      <c r="H311" s="59">
        <v>2459.3388594799999</v>
      </c>
      <c r="I311" s="59">
        <v>2397.5005985500002</v>
      </c>
      <c r="J311" s="59">
        <v>2368.2777143500002</v>
      </c>
      <c r="K311" s="59">
        <v>2341.7247239500002</v>
      </c>
      <c r="L311" s="59">
        <v>2338.97832079</v>
      </c>
      <c r="M311" s="59">
        <v>2356.6305056800002</v>
      </c>
      <c r="N311" s="59">
        <v>2365.94770247</v>
      </c>
      <c r="O311" s="59">
        <v>2389.7007431700004</v>
      </c>
      <c r="P311" s="59">
        <v>2394.0503530599999</v>
      </c>
      <c r="Q311" s="59">
        <v>2384.1672736300002</v>
      </c>
      <c r="R311" s="59">
        <v>2354.5859235500002</v>
      </c>
      <c r="S311" s="59">
        <v>2276.8418019300002</v>
      </c>
      <c r="T311" s="59">
        <v>2289.4527981300002</v>
      </c>
      <c r="U311" s="59">
        <v>2303.0633706600001</v>
      </c>
      <c r="V311" s="59">
        <v>2328.8756461900002</v>
      </c>
      <c r="W311" s="59">
        <v>2358.2864319599998</v>
      </c>
      <c r="X311" s="59">
        <v>2387.9830289699999</v>
      </c>
      <c r="Y311" s="59">
        <v>2436.29681157</v>
      </c>
    </row>
    <row r="312" spans="1:25" s="60" customFormat="1" ht="15.75" x14ac:dyDescent="0.3">
      <c r="A312" s="58" t="s">
        <v>144</v>
      </c>
      <c r="B312" s="59">
        <v>2377.1462407700001</v>
      </c>
      <c r="C312" s="59">
        <v>2357.0024859099999</v>
      </c>
      <c r="D312" s="59">
        <v>2335.63004159</v>
      </c>
      <c r="E312" s="59">
        <v>2331.5079458599998</v>
      </c>
      <c r="F312" s="59">
        <v>2344.11943458</v>
      </c>
      <c r="G312" s="59">
        <v>2328.6430165900001</v>
      </c>
      <c r="H312" s="59">
        <v>2343.1614198000002</v>
      </c>
      <c r="I312" s="59">
        <v>2340.07104798</v>
      </c>
      <c r="J312" s="59">
        <v>2383.65094064</v>
      </c>
      <c r="K312" s="59">
        <v>2363.0259428600002</v>
      </c>
      <c r="L312" s="59">
        <v>2341.2735044199999</v>
      </c>
      <c r="M312" s="59">
        <v>2360.1082710400001</v>
      </c>
      <c r="N312" s="59">
        <v>2335.0976799499999</v>
      </c>
      <c r="O312" s="59">
        <v>2330.8322238700002</v>
      </c>
      <c r="P312" s="59">
        <v>2340.4771224900001</v>
      </c>
      <c r="Q312" s="59">
        <v>2337.43289435</v>
      </c>
      <c r="R312" s="59">
        <v>2349.8251232699999</v>
      </c>
      <c r="S312" s="59">
        <v>2336.5769126999999</v>
      </c>
      <c r="T312" s="59">
        <v>2309.46638562</v>
      </c>
      <c r="U312" s="59">
        <v>2310.7098774700003</v>
      </c>
      <c r="V312" s="59">
        <v>2348.3361634399998</v>
      </c>
      <c r="W312" s="59">
        <v>2360.2814499300002</v>
      </c>
      <c r="X312" s="59">
        <v>2364.48152157</v>
      </c>
      <c r="Y312" s="59">
        <v>2405.41993099</v>
      </c>
    </row>
    <row r="313" spans="1:25" s="60" customFormat="1" ht="15.75" x14ac:dyDescent="0.3">
      <c r="A313" s="58" t="s">
        <v>145</v>
      </c>
      <c r="B313" s="59">
        <v>2256.1879585500001</v>
      </c>
      <c r="C313" s="59">
        <v>2280.7680663700003</v>
      </c>
      <c r="D313" s="59">
        <v>2293.4779850700002</v>
      </c>
      <c r="E313" s="59">
        <v>2298.9976947099999</v>
      </c>
      <c r="F313" s="59">
        <v>2325.47105564</v>
      </c>
      <c r="G313" s="59">
        <v>2322.4830692700002</v>
      </c>
      <c r="H313" s="59">
        <v>2302.5537213500002</v>
      </c>
      <c r="I313" s="59">
        <v>2268.2801754100001</v>
      </c>
      <c r="J313" s="59">
        <v>2240.0846831600002</v>
      </c>
      <c r="K313" s="59">
        <v>2227.01311708</v>
      </c>
      <c r="L313" s="59">
        <v>2217.6541035499999</v>
      </c>
      <c r="M313" s="59">
        <v>2228.6570235200002</v>
      </c>
      <c r="N313" s="59">
        <v>2225.9395394600001</v>
      </c>
      <c r="O313" s="59">
        <v>2240.4027857199999</v>
      </c>
      <c r="P313" s="59">
        <v>2250.3209914399999</v>
      </c>
      <c r="Q313" s="59">
        <v>2267.0481238900002</v>
      </c>
      <c r="R313" s="59">
        <v>2246.1393102800002</v>
      </c>
      <c r="S313" s="59">
        <v>2205.6146684</v>
      </c>
      <c r="T313" s="59">
        <v>2199.9606147499999</v>
      </c>
      <c r="U313" s="59">
        <v>2194.0683043500003</v>
      </c>
      <c r="V313" s="59">
        <v>2201.9805889700001</v>
      </c>
      <c r="W313" s="59">
        <v>2212.79171408</v>
      </c>
      <c r="X313" s="59">
        <v>2243.8501721000002</v>
      </c>
      <c r="Y313" s="59">
        <v>2266.7965702400002</v>
      </c>
    </row>
    <row r="314" spans="1:25" s="60" customFormat="1" ht="15.75" x14ac:dyDescent="0.3">
      <c r="A314" s="58" t="s">
        <v>146</v>
      </c>
      <c r="B314" s="59">
        <v>2197.8022966399999</v>
      </c>
      <c r="C314" s="59">
        <v>2205.1028683200002</v>
      </c>
      <c r="D314" s="59">
        <v>2196.9044216400002</v>
      </c>
      <c r="E314" s="59">
        <v>2192.7130505600003</v>
      </c>
      <c r="F314" s="59">
        <v>2187.8020187400002</v>
      </c>
      <c r="G314" s="59">
        <v>2193.3140696800001</v>
      </c>
      <c r="H314" s="59">
        <v>2181.5303719100002</v>
      </c>
      <c r="I314" s="59">
        <v>2168.99071336</v>
      </c>
      <c r="J314" s="59">
        <v>2144.3133755200001</v>
      </c>
      <c r="K314" s="59">
        <v>2133.8326291500002</v>
      </c>
      <c r="L314" s="59">
        <v>2144.1426283199999</v>
      </c>
      <c r="M314" s="59">
        <v>2154.3661745700001</v>
      </c>
      <c r="N314" s="59">
        <v>2180.52358473</v>
      </c>
      <c r="O314" s="59">
        <v>2156.7836602100001</v>
      </c>
      <c r="P314" s="59">
        <v>2170.15937811</v>
      </c>
      <c r="Q314" s="59">
        <v>2181.7961811600003</v>
      </c>
      <c r="R314" s="59">
        <v>2196.6270436600003</v>
      </c>
      <c r="S314" s="59">
        <v>2168.17665622</v>
      </c>
      <c r="T314" s="59">
        <v>2132.45440302</v>
      </c>
      <c r="U314" s="59">
        <v>2141.9926983999999</v>
      </c>
      <c r="V314" s="59">
        <v>2164.2685952000002</v>
      </c>
      <c r="W314" s="59">
        <v>2174.3072280199999</v>
      </c>
      <c r="X314" s="59">
        <v>2183.51660988</v>
      </c>
      <c r="Y314" s="59">
        <v>2214.1667895700002</v>
      </c>
    </row>
    <row r="315" spans="1:25" s="60" customFormat="1" ht="15.75" x14ac:dyDescent="0.3">
      <c r="A315" s="58" t="s">
        <v>147</v>
      </c>
      <c r="B315" s="59">
        <v>2232.7006446999999</v>
      </c>
      <c r="C315" s="59">
        <v>2266.0507219800002</v>
      </c>
      <c r="D315" s="59">
        <v>2288.54843157</v>
      </c>
      <c r="E315" s="59">
        <v>2291.7864467200002</v>
      </c>
      <c r="F315" s="59">
        <v>2292.5752518200002</v>
      </c>
      <c r="G315" s="59">
        <v>2282.1865477300003</v>
      </c>
      <c r="H315" s="59">
        <v>2254.8395273000001</v>
      </c>
      <c r="I315" s="59">
        <v>2209.14598123</v>
      </c>
      <c r="J315" s="59">
        <v>2162.63001347</v>
      </c>
      <c r="K315" s="59">
        <v>2162.1309707200003</v>
      </c>
      <c r="L315" s="59">
        <v>2151.74553087</v>
      </c>
      <c r="M315" s="59">
        <v>2151.5157102100002</v>
      </c>
      <c r="N315" s="59">
        <v>2176.0001167800001</v>
      </c>
      <c r="O315" s="59">
        <v>2183.3512236199999</v>
      </c>
      <c r="P315" s="59">
        <v>2167.3586554799999</v>
      </c>
      <c r="Q315" s="59">
        <v>2176.4434224699999</v>
      </c>
      <c r="R315" s="59">
        <v>2187.6168853600002</v>
      </c>
      <c r="S315" s="59">
        <v>2186.71899011</v>
      </c>
      <c r="T315" s="59">
        <v>2158.29969708</v>
      </c>
      <c r="U315" s="59">
        <v>2144.0127909900002</v>
      </c>
      <c r="V315" s="59">
        <v>2151.3377154899999</v>
      </c>
      <c r="W315" s="59">
        <v>2161.7714648900001</v>
      </c>
      <c r="X315" s="59">
        <v>2183.37468769</v>
      </c>
      <c r="Y315" s="59">
        <v>2190.1923582300001</v>
      </c>
    </row>
    <row r="316" spans="1:25" s="60" customFormat="1" ht="15.75" x14ac:dyDescent="0.3">
      <c r="A316" s="58" t="s">
        <v>148</v>
      </c>
      <c r="B316" s="59">
        <v>2321.0913055700003</v>
      </c>
      <c r="C316" s="59">
        <v>2339.8061224100002</v>
      </c>
      <c r="D316" s="59">
        <v>2341.11517301</v>
      </c>
      <c r="E316" s="59">
        <v>2348.9570286900002</v>
      </c>
      <c r="F316" s="59">
        <v>2336.43913776</v>
      </c>
      <c r="G316" s="59">
        <v>2296.6181639699998</v>
      </c>
      <c r="H316" s="59">
        <v>2231.5018722300001</v>
      </c>
      <c r="I316" s="59">
        <v>2206.7188967900001</v>
      </c>
      <c r="J316" s="59">
        <v>2188.0384324199999</v>
      </c>
      <c r="K316" s="59">
        <v>2163.6306660200003</v>
      </c>
      <c r="L316" s="59">
        <v>2153.3156078900001</v>
      </c>
      <c r="M316" s="59">
        <v>2178.08414713</v>
      </c>
      <c r="N316" s="59">
        <v>2205.81220575</v>
      </c>
      <c r="O316" s="59">
        <v>2223.9092312600001</v>
      </c>
      <c r="P316" s="59">
        <v>2209.5954981200002</v>
      </c>
      <c r="Q316" s="59">
        <v>2207.8966035200001</v>
      </c>
      <c r="R316" s="59">
        <v>2191.8441333999999</v>
      </c>
      <c r="S316" s="59">
        <v>2167.8604692399999</v>
      </c>
      <c r="T316" s="59">
        <v>2163.5293096999999</v>
      </c>
      <c r="U316" s="59">
        <v>2178.2951340099999</v>
      </c>
      <c r="V316" s="59">
        <v>2183.1545874500002</v>
      </c>
      <c r="W316" s="59">
        <v>2201.9988278300002</v>
      </c>
      <c r="X316" s="59">
        <v>2243.11577476</v>
      </c>
      <c r="Y316" s="59">
        <v>2328.2451301999999</v>
      </c>
    </row>
    <row r="317" spans="1:25" s="60" customFormat="1" ht="15.75" x14ac:dyDescent="0.3">
      <c r="A317" s="58" t="s">
        <v>149</v>
      </c>
      <c r="B317" s="59">
        <v>2194.2702502699999</v>
      </c>
      <c r="C317" s="59">
        <v>2171.6353756900003</v>
      </c>
      <c r="D317" s="59">
        <v>2185.9385606000001</v>
      </c>
      <c r="E317" s="59">
        <v>2169.9197836600001</v>
      </c>
      <c r="F317" s="59">
        <v>2168.0262921100002</v>
      </c>
      <c r="G317" s="59">
        <v>2143.0332391699999</v>
      </c>
      <c r="H317" s="59">
        <v>2151.9887865199998</v>
      </c>
      <c r="I317" s="59">
        <v>2177.5644964600001</v>
      </c>
      <c r="J317" s="59">
        <v>2158.1914832299999</v>
      </c>
      <c r="K317" s="59">
        <v>2157.5792317599999</v>
      </c>
      <c r="L317" s="59">
        <v>2123.6043814899999</v>
      </c>
      <c r="M317" s="59">
        <v>2122.1511181599999</v>
      </c>
      <c r="N317" s="59">
        <v>2140.4765976500003</v>
      </c>
      <c r="O317" s="59">
        <v>2159.6641599899999</v>
      </c>
      <c r="P317" s="59">
        <v>2169.69375696</v>
      </c>
      <c r="Q317" s="59">
        <v>2149.2965397799999</v>
      </c>
      <c r="R317" s="59">
        <v>2110.28125245</v>
      </c>
      <c r="S317" s="59">
        <v>2068.607411</v>
      </c>
      <c r="T317" s="59">
        <v>2053.8163013100002</v>
      </c>
      <c r="U317" s="59">
        <v>2058.94560869</v>
      </c>
      <c r="V317" s="59">
        <v>2067.4031707100003</v>
      </c>
      <c r="W317" s="59">
        <v>2077.6766316200001</v>
      </c>
      <c r="X317" s="59">
        <v>2105.9674554900002</v>
      </c>
      <c r="Y317" s="59">
        <v>2128.13494459</v>
      </c>
    </row>
    <row r="318" spans="1:25" s="60" customFormat="1" ht="15.75" x14ac:dyDescent="0.3">
      <c r="A318" s="58" t="s">
        <v>150</v>
      </c>
      <c r="B318" s="59">
        <v>2365.40299327</v>
      </c>
      <c r="C318" s="59">
        <v>2383.6881139699999</v>
      </c>
      <c r="D318" s="59">
        <v>2402.0293419899999</v>
      </c>
      <c r="E318" s="59">
        <v>2413.0751835300002</v>
      </c>
      <c r="F318" s="59">
        <v>2402.7581656800003</v>
      </c>
      <c r="G318" s="59">
        <v>2429.12582032</v>
      </c>
      <c r="H318" s="59">
        <v>2411.9805218699998</v>
      </c>
      <c r="I318" s="59">
        <v>2353.88019037</v>
      </c>
      <c r="J318" s="59">
        <v>2286.7961359999999</v>
      </c>
      <c r="K318" s="59">
        <v>2265.1588227400002</v>
      </c>
      <c r="L318" s="59">
        <v>2255.0828165000003</v>
      </c>
      <c r="M318" s="59">
        <v>2258.7242780800002</v>
      </c>
      <c r="N318" s="59">
        <v>2261.1910662</v>
      </c>
      <c r="O318" s="59">
        <v>2263.7133357799999</v>
      </c>
      <c r="P318" s="59">
        <v>2277.4594193900002</v>
      </c>
      <c r="Q318" s="59">
        <v>2263.2389102299999</v>
      </c>
      <c r="R318" s="59">
        <v>2243.1486468900002</v>
      </c>
      <c r="S318" s="59">
        <v>2201.0218877900002</v>
      </c>
      <c r="T318" s="59">
        <v>2168.3947637300002</v>
      </c>
      <c r="U318" s="59">
        <v>2165.7098872900001</v>
      </c>
      <c r="V318" s="59">
        <v>2199.2804890000002</v>
      </c>
      <c r="W318" s="59">
        <v>2218.9596227500001</v>
      </c>
      <c r="X318" s="59">
        <v>2243.9678447199999</v>
      </c>
      <c r="Y318" s="59">
        <v>2301.87611483</v>
      </c>
    </row>
    <row r="319" spans="1:25" s="60" customFormat="1" ht="15.75" x14ac:dyDescent="0.3">
      <c r="A319" s="58" t="s">
        <v>151</v>
      </c>
      <c r="B319" s="59">
        <v>2293.6284137900002</v>
      </c>
      <c r="C319" s="59">
        <v>2314.9237067399999</v>
      </c>
      <c r="D319" s="59">
        <v>2320.0236514100002</v>
      </c>
      <c r="E319" s="59">
        <v>2325.99752644</v>
      </c>
      <c r="F319" s="59">
        <v>2322.7298337800003</v>
      </c>
      <c r="G319" s="59">
        <v>2314.3415039900001</v>
      </c>
      <c r="H319" s="59">
        <v>2276.3064736199999</v>
      </c>
      <c r="I319" s="59">
        <v>2248.0857931</v>
      </c>
      <c r="J319" s="59">
        <v>2212.0393566900002</v>
      </c>
      <c r="K319" s="59">
        <v>2199.8803990599999</v>
      </c>
      <c r="L319" s="59">
        <v>2212.1320649600002</v>
      </c>
      <c r="M319" s="59">
        <v>2230.0120740800003</v>
      </c>
      <c r="N319" s="59">
        <v>2239.1253519000002</v>
      </c>
      <c r="O319" s="59">
        <v>2252.6666803000003</v>
      </c>
      <c r="P319" s="59">
        <v>2266.11396651</v>
      </c>
      <c r="Q319" s="59">
        <v>2269.0932853499999</v>
      </c>
      <c r="R319" s="59">
        <v>2271.7170844100001</v>
      </c>
      <c r="S319" s="59">
        <v>2232.55925828</v>
      </c>
      <c r="T319" s="59">
        <v>2233.62556133</v>
      </c>
      <c r="U319" s="59">
        <v>2228.89888797</v>
      </c>
      <c r="V319" s="59">
        <v>2237.9324959</v>
      </c>
      <c r="W319" s="59">
        <v>2253.6829116100002</v>
      </c>
      <c r="X319" s="59">
        <v>2267.4879263500002</v>
      </c>
      <c r="Y319" s="59">
        <v>2301.0817188999999</v>
      </c>
    </row>
    <row r="320" spans="1:25" s="60" customFormat="1" ht="15.75" x14ac:dyDescent="0.3">
      <c r="A320" s="58" t="s">
        <v>152</v>
      </c>
      <c r="B320" s="59">
        <v>2318.5759665099999</v>
      </c>
      <c r="C320" s="59">
        <v>2346.6997595000003</v>
      </c>
      <c r="D320" s="59">
        <v>2354.3321866400001</v>
      </c>
      <c r="E320" s="59">
        <v>2352.6453162400003</v>
      </c>
      <c r="F320" s="59">
        <v>2352.2974853199999</v>
      </c>
      <c r="G320" s="59">
        <v>2346.4587001</v>
      </c>
      <c r="H320" s="59">
        <v>2321.7010902100001</v>
      </c>
      <c r="I320" s="59">
        <v>2273.33869082</v>
      </c>
      <c r="J320" s="59">
        <v>2233.06490502</v>
      </c>
      <c r="K320" s="59">
        <v>2223.1169720000003</v>
      </c>
      <c r="L320" s="59">
        <v>2206.8198169400002</v>
      </c>
      <c r="M320" s="59">
        <v>2209.5736509900003</v>
      </c>
      <c r="N320" s="59">
        <v>2226.6072971100002</v>
      </c>
      <c r="O320" s="59">
        <v>2240.4622243200001</v>
      </c>
      <c r="P320" s="59">
        <v>2259.12967149</v>
      </c>
      <c r="Q320" s="59">
        <v>2266.7845557099999</v>
      </c>
      <c r="R320" s="59">
        <v>2228.44925276</v>
      </c>
      <c r="S320" s="59">
        <v>2226.65475053</v>
      </c>
      <c r="T320" s="59">
        <v>2200.44189607</v>
      </c>
      <c r="U320" s="59">
        <v>2212.5909350900001</v>
      </c>
      <c r="V320" s="59">
        <v>2235.3170629400001</v>
      </c>
      <c r="W320" s="59">
        <v>2245.9153131500002</v>
      </c>
      <c r="X320" s="59">
        <v>2256.3291526000003</v>
      </c>
      <c r="Y320" s="59">
        <v>2286.1383610799999</v>
      </c>
    </row>
    <row r="321" spans="1:25" s="60" customFormat="1" ht="15.75" x14ac:dyDescent="0.3">
      <c r="A321" s="58" t="s">
        <v>153</v>
      </c>
      <c r="B321" s="59">
        <v>2319.6411847200002</v>
      </c>
      <c r="C321" s="59">
        <v>2339.8071690000002</v>
      </c>
      <c r="D321" s="59">
        <v>2323.6413233100002</v>
      </c>
      <c r="E321" s="59">
        <v>2327.6230960100002</v>
      </c>
      <c r="F321" s="59">
        <v>2297.4962748299999</v>
      </c>
      <c r="G321" s="59">
        <v>2246.5831048099999</v>
      </c>
      <c r="H321" s="59">
        <v>2197.1017371500002</v>
      </c>
      <c r="I321" s="59">
        <v>2168.8712864499998</v>
      </c>
      <c r="J321" s="59">
        <v>2159.9965908200002</v>
      </c>
      <c r="K321" s="59">
        <v>2154.82768334</v>
      </c>
      <c r="L321" s="59">
        <v>2168.9295087599999</v>
      </c>
      <c r="M321" s="59">
        <v>2170.7971057700001</v>
      </c>
      <c r="N321" s="59">
        <v>2196.5770227799999</v>
      </c>
      <c r="O321" s="59">
        <v>2233.1380875099999</v>
      </c>
      <c r="P321" s="59">
        <v>2252.1443925399999</v>
      </c>
      <c r="Q321" s="59">
        <v>2257.0089363000002</v>
      </c>
      <c r="R321" s="59">
        <v>2243.71439934</v>
      </c>
      <c r="S321" s="59">
        <v>2207.5847419299998</v>
      </c>
      <c r="T321" s="59">
        <v>2186.32987482</v>
      </c>
      <c r="U321" s="59">
        <v>2190.0987231899999</v>
      </c>
      <c r="V321" s="59">
        <v>2215.6100630199999</v>
      </c>
      <c r="W321" s="59">
        <v>2233.2215805300002</v>
      </c>
      <c r="X321" s="59">
        <v>2263.1846825699999</v>
      </c>
      <c r="Y321" s="59">
        <v>2301.1418574300001</v>
      </c>
    </row>
    <row r="322" spans="1:25" s="60" customFormat="1" ht="15.75" x14ac:dyDescent="0.3">
      <c r="A322" s="58" t="s">
        <v>154</v>
      </c>
      <c r="B322" s="59">
        <v>2247.0971342799999</v>
      </c>
      <c r="C322" s="59">
        <v>2295.2209939499999</v>
      </c>
      <c r="D322" s="59">
        <v>2288.3565488499999</v>
      </c>
      <c r="E322" s="59">
        <v>2280.85643286</v>
      </c>
      <c r="F322" s="59">
        <v>2273.3816071300002</v>
      </c>
      <c r="G322" s="59">
        <v>2207.10794966</v>
      </c>
      <c r="H322" s="59">
        <v>2200.1740788400002</v>
      </c>
      <c r="I322" s="59">
        <v>2164.1861590799999</v>
      </c>
      <c r="J322" s="59">
        <v>2136.1470097800002</v>
      </c>
      <c r="K322" s="59">
        <v>2136.9847846299999</v>
      </c>
      <c r="L322" s="59">
        <v>2155.04371756</v>
      </c>
      <c r="M322" s="59">
        <v>2149.3402772099998</v>
      </c>
      <c r="N322" s="59">
        <v>2171.0268295800001</v>
      </c>
      <c r="O322" s="59">
        <v>2181.9414759599999</v>
      </c>
      <c r="P322" s="59">
        <v>2189.0945086400002</v>
      </c>
      <c r="Q322" s="59">
        <v>2195.6063124900002</v>
      </c>
      <c r="R322" s="59">
        <v>2190.7229161300002</v>
      </c>
      <c r="S322" s="59">
        <v>2173.0646194400001</v>
      </c>
      <c r="T322" s="59">
        <v>2139.9124174900003</v>
      </c>
      <c r="U322" s="59">
        <v>2153.3878449899998</v>
      </c>
      <c r="V322" s="59">
        <v>2165.7773353100001</v>
      </c>
      <c r="W322" s="59">
        <v>2174.0330492900002</v>
      </c>
      <c r="X322" s="59">
        <v>2185.2450730400001</v>
      </c>
      <c r="Y322" s="59">
        <v>2242.79239792</v>
      </c>
    </row>
    <row r="323" spans="1:25" s="60" customFormat="1" ht="15.75" x14ac:dyDescent="0.3">
      <c r="A323" s="58" t="s">
        <v>155</v>
      </c>
      <c r="B323" s="59">
        <v>2374.8089586999999</v>
      </c>
      <c r="C323" s="59">
        <v>2401.6422216599999</v>
      </c>
      <c r="D323" s="59">
        <v>2389.8433690899997</v>
      </c>
      <c r="E323" s="59">
        <v>2378.5578295</v>
      </c>
      <c r="F323" s="59">
        <v>2349.74213044</v>
      </c>
      <c r="G323" s="59">
        <v>2296.8658725200003</v>
      </c>
      <c r="H323" s="59">
        <v>2260.9111863600001</v>
      </c>
      <c r="I323" s="59">
        <v>2231.4185920999998</v>
      </c>
      <c r="J323" s="59">
        <v>2201.01401158</v>
      </c>
      <c r="K323" s="59">
        <v>2195.9755379100002</v>
      </c>
      <c r="L323" s="59">
        <v>2201.6194985500001</v>
      </c>
      <c r="M323" s="59">
        <v>2238.5524650299999</v>
      </c>
      <c r="N323" s="59">
        <v>2252.9497578800001</v>
      </c>
      <c r="O323" s="59">
        <v>2264.8727079400001</v>
      </c>
      <c r="P323" s="59">
        <v>2278.4629922899999</v>
      </c>
      <c r="Q323" s="59">
        <v>2273.9438514900003</v>
      </c>
      <c r="R323" s="59">
        <v>2278.4344936500001</v>
      </c>
      <c r="S323" s="59">
        <v>2236.7640622500003</v>
      </c>
      <c r="T323" s="59">
        <v>2224.33821816</v>
      </c>
      <c r="U323" s="59">
        <v>2243.2845897699999</v>
      </c>
      <c r="V323" s="59">
        <v>2253.0518732700002</v>
      </c>
      <c r="W323" s="59">
        <v>2270.9852274899999</v>
      </c>
      <c r="X323" s="59">
        <v>2283.9774485100002</v>
      </c>
      <c r="Y323" s="59">
        <v>2366.23141111</v>
      </c>
    </row>
    <row r="324" spans="1:25" s="60" customFormat="1" ht="15.75" x14ac:dyDescent="0.3">
      <c r="A324" s="58" t="s">
        <v>156</v>
      </c>
      <c r="B324" s="59">
        <v>2383.5314971100001</v>
      </c>
      <c r="C324" s="59">
        <v>2399.8423852199999</v>
      </c>
      <c r="D324" s="59">
        <v>2400.4073827299999</v>
      </c>
      <c r="E324" s="59">
        <v>2408.83344984</v>
      </c>
      <c r="F324" s="59">
        <v>2395.4255361799997</v>
      </c>
      <c r="G324" s="59">
        <v>2373.3499210800001</v>
      </c>
      <c r="H324" s="59">
        <v>2329.9268861099999</v>
      </c>
      <c r="I324" s="59">
        <v>2262.9418081100002</v>
      </c>
      <c r="J324" s="59">
        <v>2208.8762917600002</v>
      </c>
      <c r="K324" s="59">
        <v>2225.2874839599999</v>
      </c>
      <c r="L324" s="59">
        <v>2218.0152217</v>
      </c>
      <c r="M324" s="59">
        <v>2239.7140468000002</v>
      </c>
      <c r="N324" s="59">
        <v>2261.9191139300001</v>
      </c>
      <c r="O324" s="59">
        <v>2279.2106480900002</v>
      </c>
      <c r="P324" s="59">
        <v>2300.0507801399999</v>
      </c>
      <c r="Q324" s="59">
        <v>2303.0155519</v>
      </c>
      <c r="R324" s="59">
        <v>2276.3502323299999</v>
      </c>
      <c r="S324" s="59">
        <v>2245.1257107199999</v>
      </c>
      <c r="T324" s="59">
        <v>2248.3786032500002</v>
      </c>
      <c r="U324" s="59">
        <v>2262.3018863299999</v>
      </c>
      <c r="V324" s="59">
        <v>2275.84075953</v>
      </c>
      <c r="W324" s="59">
        <v>2290.6294944900001</v>
      </c>
      <c r="X324" s="59">
        <v>2325.9477156100002</v>
      </c>
      <c r="Y324" s="59">
        <v>2350.49071263</v>
      </c>
    </row>
    <row r="325" spans="1:25" s="60" customFormat="1" ht="15.75" x14ac:dyDescent="0.3">
      <c r="A325" s="58" t="s">
        <v>157</v>
      </c>
      <c r="B325" s="59">
        <v>2368.4165109599999</v>
      </c>
      <c r="C325" s="59">
        <v>2408.0630956900004</v>
      </c>
      <c r="D325" s="59">
        <v>2418.8332526400004</v>
      </c>
      <c r="E325" s="59">
        <v>2435.7025902</v>
      </c>
      <c r="F325" s="59">
        <v>2420.5705757599999</v>
      </c>
      <c r="G325" s="59">
        <v>2416.5140220099997</v>
      </c>
      <c r="H325" s="59">
        <v>2417.1482908900002</v>
      </c>
      <c r="I325" s="59">
        <v>2413.0070371500001</v>
      </c>
      <c r="J325" s="59">
        <v>2365.79273483</v>
      </c>
      <c r="K325" s="59">
        <v>2308.5976289300002</v>
      </c>
      <c r="L325" s="59">
        <v>2272.10636699</v>
      </c>
      <c r="M325" s="59">
        <v>2260.3534140199999</v>
      </c>
      <c r="N325" s="59">
        <v>2259.83371601</v>
      </c>
      <c r="O325" s="59">
        <v>2285.6055327600002</v>
      </c>
      <c r="P325" s="59">
        <v>2300.6562070499999</v>
      </c>
      <c r="Q325" s="59">
        <v>2314.37726458</v>
      </c>
      <c r="R325" s="59">
        <v>2314.42546816</v>
      </c>
      <c r="S325" s="59">
        <v>2273.1210140100002</v>
      </c>
      <c r="T325" s="59">
        <v>2227.40597514</v>
      </c>
      <c r="U325" s="59">
        <v>2235.4787823500001</v>
      </c>
      <c r="V325" s="59">
        <v>2251.1694302800001</v>
      </c>
      <c r="W325" s="59">
        <v>2255.0163091099998</v>
      </c>
      <c r="X325" s="59">
        <v>2291.2247465200003</v>
      </c>
      <c r="Y325" s="59">
        <v>2328.4573020100001</v>
      </c>
    </row>
    <row r="326" spans="1:25" s="60" customFormat="1" ht="15.75" x14ac:dyDescent="0.3">
      <c r="A326" s="58" t="s">
        <v>158</v>
      </c>
      <c r="B326" s="59">
        <v>2348.9640284100001</v>
      </c>
      <c r="C326" s="59">
        <v>2344.3361708400002</v>
      </c>
      <c r="D326" s="59">
        <v>2328.4324504300002</v>
      </c>
      <c r="E326" s="59">
        <v>2346.6981006599999</v>
      </c>
      <c r="F326" s="59">
        <v>2343.7620488000002</v>
      </c>
      <c r="G326" s="59">
        <v>2332.7763619299999</v>
      </c>
      <c r="H326" s="59">
        <v>2363.3749563400002</v>
      </c>
      <c r="I326" s="59">
        <v>2310.8078706000001</v>
      </c>
      <c r="J326" s="59">
        <v>2261.87324726</v>
      </c>
      <c r="K326" s="59">
        <v>2241.1925171600001</v>
      </c>
      <c r="L326" s="59">
        <v>2222.4765224600001</v>
      </c>
      <c r="M326" s="59">
        <v>2238.9134787200001</v>
      </c>
      <c r="N326" s="59">
        <v>2263.8477427100001</v>
      </c>
      <c r="O326" s="59">
        <v>2276.9858946300001</v>
      </c>
      <c r="P326" s="59">
        <v>2291.03605965</v>
      </c>
      <c r="Q326" s="59">
        <v>2311.3466523299999</v>
      </c>
      <c r="R326" s="59">
        <v>2305.0446748700001</v>
      </c>
      <c r="S326" s="59">
        <v>2287.5628480700002</v>
      </c>
      <c r="T326" s="59">
        <v>2236.5693555000003</v>
      </c>
      <c r="U326" s="59">
        <v>2241.4260951800002</v>
      </c>
      <c r="V326" s="59">
        <v>2257.87225016</v>
      </c>
      <c r="W326" s="59">
        <v>2274.5568450599999</v>
      </c>
      <c r="X326" s="59">
        <v>2273.7294492300002</v>
      </c>
      <c r="Y326" s="59">
        <v>2297.6407824399998</v>
      </c>
    </row>
    <row r="327" spans="1:25" s="60" customFormat="1" ht="15.75" x14ac:dyDescent="0.3">
      <c r="A327" s="58" t="s">
        <v>159</v>
      </c>
      <c r="B327" s="59">
        <v>2258.4933467800001</v>
      </c>
      <c r="C327" s="59">
        <v>2255.6262246800002</v>
      </c>
      <c r="D327" s="59">
        <v>2246.2372148300001</v>
      </c>
      <c r="E327" s="59">
        <v>2242.0844952400003</v>
      </c>
      <c r="F327" s="59">
        <v>2253.7812275900001</v>
      </c>
      <c r="G327" s="59">
        <v>2238.1298002500002</v>
      </c>
      <c r="H327" s="59">
        <v>2226.9701480500003</v>
      </c>
      <c r="I327" s="59">
        <v>2201.8594265000002</v>
      </c>
      <c r="J327" s="59">
        <v>2164.7918410299999</v>
      </c>
      <c r="K327" s="59">
        <v>2141.87532504</v>
      </c>
      <c r="L327" s="59">
        <v>2138.9164405400002</v>
      </c>
      <c r="M327" s="59">
        <v>2150.4891839299999</v>
      </c>
      <c r="N327" s="59">
        <v>2168.5240813</v>
      </c>
      <c r="O327" s="59">
        <v>2178.1535177999999</v>
      </c>
      <c r="P327" s="59">
        <v>2205.43594072</v>
      </c>
      <c r="Q327" s="59">
        <v>2211.81041615</v>
      </c>
      <c r="R327" s="59">
        <v>2207.9355761900001</v>
      </c>
      <c r="S327" s="59">
        <v>2178.8265836</v>
      </c>
      <c r="T327" s="59">
        <v>2135.5231029300003</v>
      </c>
      <c r="U327" s="59">
        <v>2145.9042274600001</v>
      </c>
      <c r="V327" s="59">
        <v>2167.5017869100002</v>
      </c>
      <c r="W327" s="59">
        <v>2177.4700252600001</v>
      </c>
      <c r="X327" s="59">
        <v>2195.6663852900001</v>
      </c>
      <c r="Y327" s="59">
        <v>2213.2414574300001</v>
      </c>
    </row>
    <row r="328" spans="1:25" s="60" customFormat="1" ht="15.75" x14ac:dyDescent="0.3">
      <c r="A328" s="58" t="s">
        <v>160</v>
      </c>
      <c r="B328" s="59">
        <v>2272.3547274000002</v>
      </c>
      <c r="C328" s="59">
        <v>2305.0600880400002</v>
      </c>
      <c r="D328" s="59">
        <v>2315.0232846100002</v>
      </c>
      <c r="E328" s="59">
        <v>2326.49850492</v>
      </c>
      <c r="F328" s="59">
        <v>2323.3634898700002</v>
      </c>
      <c r="G328" s="59">
        <v>2312.6898551100003</v>
      </c>
      <c r="H328" s="59">
        <v>2312.3902551199999</v>
      </c>
      <c r="I328" s="59">
        <v>2310.0157107999999</v>
      </c>
      <c r="J328" s="59">
        <v>2289.0533535499999</v>
      </c>
      <c r="K328" s="59">
        <v>2264.1431526199999</v>
      </c>
      <c r="L328" s="59">
        <v>2229.5237576099998</v>
      </c>
      <c r="M328" s="59">
        <v>2195.5037267100001</v>
      </c>
      <c r="N328" s="59">
        <v>2207.8491224899999</v>
      </c>
      <c r="O328" s="59">
        <v>2214.10545637</v>
      </c>
      <c r="P328" s="59">
        <v>2223.8899058100001</v>
      </c>
      <c r="Q328" s="59">
        <v>2222.6104492099998</v>
      </c>
      <c r="R328" s="59">
        <v>2212.5394559199999</v>
      </c>
      <c r="S328" s="59">
        <v>2193.8661951399999</v>
      </c>
      <c r="T328" s="59">
        <v>2174.4521794800003</v>
      </c>
      <c r="U328" s="59">
        <v>2178.6551745699999</v>
      </c>
      <c r="V328" s="59">
        <v>2191.1430384499999</v>
      </c>
      <c r="W328" s="59">
        <v>2204.37150496</v>
      </c>
      <c r="X328" s="59">
        <v>2223.8025686300002</v>
      </c>
      <c r="Y328" s="59">
        <v>2250.1424982500002</v>
      </c>
    </row>
    <row r="329" spans="1:25" s="60" customFormat="1" ht="15.75" x14ac:dyDescent="0.3">
      <c r="A329" s="58" t="s">
        <v>161</v>
      </c>
      <c r="B329" s="59">
        <v>2304.1763466500001</v>
      </c>
      <c r="C329" s="59">
        <v>2348.7949167000002</v>
      </c>
      <c r="D329" s="59">
        <v>2368.4572121000001</v>
      </c>
      <c r="E329" s="59">
        <v>2353.0063894600003</v>
      </c>
      <c r="F329" s="59">
        <v>2342.6965184999999</v>
      </c>
      <c r="G329" s="59">
        <v>2344.9989410799999</v>
      </c>
      <c r="H329" s="59">
        <v>2302.7906487499999</v>
      </c>
      <c r="I329" s="59">
        <v>2269.9564197300001</v>
      </c>
      <c r="J329" s="59">
        <v>2236.1393047400002</v>
      </c>
      <c r="K329" s="59">
        <v>2192.63179068</v>
      </c>
      <c r="L329" s="59">
        <v>2168.0166727400001</v>
      </c>
      <c r="M329" s="59">
        <v>2169.51074281</v>
      </c>
      <c r="N329" s="59">
        <v>2180.7507385399999</v>
      </c>
      <c r="O329" s="59">
        <v>2179.0551074800001</v>
      </c>
      <c r="P329" s="59">
        <v>2192.8944235899999</v>
      </c>
      <c r="Q329" s="59">
        <v>2208.43945798</v>
      </c>
      <c r="R329" s="59">
        <v>2212.7041029100001</v>
      </c>
      <c r="S329" s="59">
        <v>2201.0771958700002</v>
      </c>
      <c r="T329" s="59">
        <v>2151.17063723</v>
      </c>
      <c r="U329" s="59">
        <v>2154.0949191099999</v>
      </c>
      <c r="V329" s="59">
        <v>2162.5106326700002</v>
      </c>
      <c r="W329" s="59">
        <v>2179.8598484700001</v>
      </c>
      <c r="X329" s="59">
        <v>2210.3312229900002</v>
      </c>
      <c r="Y329" s="59">
        <v>2242.3777086099999</v>
      </c>
    </row>
    <row r="330" spans="1:25" s="60" customFormat="1" ht="15.75" x14ac:dyDescent="0.3">
      <c r="A330" s="58" t="s">
        <v>162</v>
      </c>
      <c r="B330" s="59">
        <v>2284.3248341200001</v>
      </c>
      <c r="C330" s="59">
        <v>2252.0585513000001</v>
      </c>
      <c r="D330" s="59">
        <v>2249.6193584000002</v>
      </c>
      <c r="E330" s="59">
        <v>2262.2472262000001</v>
      </c>
      <c r="F330" s="59">
        <v>2269.86673105</v>
      </c>
      <c r="G330" s="59">
        <v>2282.5980180199999</v>
      </c>
      <c r="H330" s="59">
        <v>2270.5221813799999</v>
      </c>
      <c r="I330" s="59">
        <v>2232.60487091</v>
      </c>
      <c r="J330" s="59">
        <v>2191.0742580900001</v>
      </c>
      <c r="K330" s="59">
        <v>2168.06143578</v>
      </c>
      <c r="L330" s="59">
        <v>2152.65313466</v>
      </c>
      <c r="M330" s="59">
        <v>2149.6912261000002</v>
      </c>
      <c r="N330" s="59">
        <v>2181.2821306800001</v>
      </c>
      <c r="O330" s="59">
        <v>2203.9094515699999</v>
      </c>
      <c r="P330" s="59">
        <v>2234.1222141900002</v>
      </c>
      <c r="Q330" s="59">
        <v>2207.4952155199999</v>
      </c>
      <c r="R330" s="59">
        <v>2226.8920192999999</v>
      </c>
      <c r="S330" s="59">
        <v>2207.8051473200003</v>
      </c>
      <c r="T330" s="59">
        <v>2165.1899714199999</v>
      </c>
      <c r="U330" s="59">
        <v>2173.4168371999999</v>
      </c>
      <c r="V330" s="59">
        <v>2198.9954410999999</v>
      </c>
      <c r="W330" s="59">
        <v>2232.27879635</v>
      </c>
      <c r="X330" s="59">
        <v>2244.61593601</v>
      </c>
      <c r="Y330" s="59">
        <v>2329.3130269100002</v>
      </c>
    </row>
    <row r="331" spans="1:25" s="60" customFormat="1" ht="15.75" x14ac:dyDescent="0.3">
      <c r="A331" s="58" t="s">
        <v>163</v>
      </c>
      <c r="B331" s="59">
        <v>2300.2912195399999</v>
      </c>
      <c r="C331" s="59">
        <v>2340.7004905100002</v>
      </c>
      <c r="D331" s="59">
        <v>2337.5526564699999</v>
      </c>
      <c r="E331" s="59">
        <v>2333.6518755000002</v>
      </c>
      <c r="F331" s="59">
        <v>2328.2622365100001</v>
      </c>
      <c r="G331" s="59">
        <v>2331.25301021</v>
      </c>
      <c r="H331" s="59">
        <v>2283.22966524</v>
      </c>
      <c r="I331" s="59">
        <v>2286.4179480799999</v>
      </c>
      <c r="J331" s="59">
        <v>2283.75679988</v>
      </c>
      <c r="K331" s="59">
        <v>2200.4612389899999</v>
      </c>
      <c r="L331" s="59">
        <v>2152.9242337999999</v>
      </c>
      <c r="M331" s="59">
        <v>2145.8346498599999</v>
      </c>
      <c r="N331" s="59">
        <v>2149.5549705100002</v>
      </c>
      <c r="O331" s="59">
        <v>2159.3835670100002</v>
      </c>
      <c r="P331" s="59">
        <v>2178.7080175300002</v>
      </c>
      <c r="Q331" s="59">
        <v>2190.5490119700003</v>
      </c>
      <c r="R331" s="59">
        <v>2196.14555892</v>
      </c>
      <c r="S331" s="59">
        <v>2170.6473244100002</v>
      </c>
      <c r="T331" s="59">
        <v>2141.7015580400002</v>
      </c>
      <c r="U331" s="59">
        <v>2140.2352481600001</v>
      </c>
      <c r="V331" s="59">
        <v>2158.7792419800003</v>
      </c>
      <c r="W331" s="59">
        <v>2167.5619710700003</v>
      </c>
      <c r="X331" s="59">
        <v>2189.6955431400002</v>
      </c>
      <c r="Y331" s="59">
        <v>2225.5171913700001</v>
      </c>
    </row>
    <row r="332" spans="1:25" s="60" customFormat="1" ht="15.75" x14ac:dyDescent="0.3">
      <c r="A332" s="58" t="s">
        <v>164</v>
      </c>
      <c r="B332" s="59">
        <v>2225.6962940200001</v>
      </c>
      <c r="C332" s="59">
        <v>2274.3390628699999</v>
      </c>
      <c r="D332" s="59">
        <v>2294.7938984000002</v>
      </c>
      <c r="E332" s="59">
        <v>2302.2141047800001</v>
      </c>
      <c r="F332" s="59">
        <v>2306.4511826399998</v>
      </c>
      <c r="G332" s="59">
        <v>2286.00441912</v>
      </c>
      <c r="H332" s="59">
        <v>2278.0040710500002</v>
      </c>
      <c r="I332" s="59">
        <v>2260.7576301100003</v>
      </c>
      <c r="J332" s="59">
        <v>2211.6731843600001</v>
      </c>
      <c r="K332" s="59">
        <v>2160.4335336300001</v>
      </c>
      <c r="L332" s="59">
        <v>2143.24121238</v>
      </c>
      <c r="M332" s="59">
        <v>2143.5480500100002</v>
      </c>
      <c r="N332" s="59">
        <v>2155.7742550200001</v>
      </c>
      <c r="O332" s="59">
        <v>2169.53738286</v>
      </c>
      <c r="P332" s="59">
        <v>2185.7649218199999</v>
      </c>
      <c r="Q332" s="59">
        <v>2194.7049054300001</v>
      </c>
      <c r="R332" s="59">
        <v>2189.18115949</v>
      </c>
      <c r="S332" s="59">
        <v>2175.77560743</v>
      </c>
      <c r="T332" s="59">
        <v>2131.5807196000001</v>
      </c>
      <c r="U332" s="59">
        <v>2119.6532895300002</v>
      </c>
      <c r="V332" s="59">
        <v>2135.4320446299998</v>
      </c>
      <c r="W332" s="59">
        <v>2147.3346151300002</v>
      </c>
      <c r="X332" s="59">
        <v>2177.2770137299999</v>
      </c>
      <c r="Y332" s="59">
        <v>2210.3447510000001</v>
      </c>
    </row>
    <row r="333" spans="1:25" s="60" customFormat="1" ht="15.75" x14ac:dyDescent="0.3">
      <c r="A333" s="58" t="s">
        <v>165</v>
      </c>
      <c r="B333" s="59">
        <v>2210.6492713000002</v>
      </c>
      <c r="C333" s="59">
        <v>2237.47198144</v>
      </c>
      <c r="D333" s="59">
        <v>2256.0093532599999</v>
      </c>
      <c r="E333" s="59">
        <v>2247.2393068199999</v>
      </c>
      <c r="F333" s="59">
        <v>2223.6075699399998</v>
      </c>
      <c r="G333" s="59">
        <v>2244.1151003499999</v>
      </c>
      <c r="H333" s="59">
        <v>2248.3485223400003</v>
      </c>
      <c r="I333" s="59">
        <v>2228.9550814100003</v>
      </c>
      <c r="J333" s="59">
        <v>2179.2185529100002</v>
      </c>
      <c r="K333" s="59">
        <v>2152.3875336999999</v>
      </c>
      <c r="L333" s="59">
        <v>2140.0484377900002</v>
      </c>
      <c r="M333" s="59">
        <v>2144.2031849999998</v>
      </c>
      <c r="N333" s="59">
        <v>2167.7000957800001</v>
      </c>
      <c r="O333" s="59">
        <v>2153.6397507400002</v>
      </c>
      <c r="P333" s="59">
        <v>2165.0101229699999</v>
      </c>
      <c r="Q333" s="59">
        <v>2169.3306674700002</v>
      </c>
      <c r="R333" s="59">
        <v>2168.1330885100001</v>
      </c>
      <c r="S333" s="59">
        <v>2144.7169178100003</v>
      </c>
      <c r="T333" s="59">
        <v>2159.2236827800002</v>
      </c>
      <c r="U333" s="59">
        <v>2167.7932154099999</v>
      </c>
      <c r="V333" s="59">
        <v>2198.5439421700003</v>
      </c>
      <c r="W333" s="59">
        <v>2214.6023857700002</v>
      </c>
      <c r="X333" s="59">
        <v>2219.4434311</v>
      </c>
      <c r="Y333" s="59">
        <v>2227.5952090999999</v>
      </c>
    </row>
    <row r="334" spans="1:25" s="60" customFormat="1" ht="15.75" x14ac:dyDescent="0.3">
      <c r="A334" s="58" t="s">
        <v>166</v>
      </c>
      <c r="B334" s="59">
        <v>2224.51183279</v>
      </c>
      <c r="C334" s="59">
        <v>2226.5350626200002</v>
      </c>
      <c r="D334" s="59">
        <v>2236.6746298500002</v>
      </c>
      <c r="E334" s="59">
        <v>2236.4714614</v>
      </c>
      <c r="F334" s="59">
        <v>2236.29291005</v>
      </c>
      <c r="G334" s="59">
        <v>2232.0500808800002</v>
      </c>
      <c r="H334" s="59">
        <v>2199.3730021599999</v>
      </c>
      <c r="I334" s="59">
        <v>2178.2872917600002</v>
      </c>
      <c r="J334" s="59">
        <v>2145.9634078100003</v>
      </c>
      <c r="K334" s="59">
        <v>2139.9703662500001</v>
      </c>
      <c r="L334" s="59">
        <v>2136.3077814100002</v>
      </c>
      <c r="M334" s="59">
        <v>2153.8784553200003</v>
      </c>
      <c r="N334" s="59">
        <v>2169.0963770600001</v>
      </c>
      <c r="O334" s="59">
        <v>2172.2861691600001</v>
      </c>
      <c r="P334" s="59">
        <v>2188.1985357799999</v>
      </c>
      <c r="Q334" s="59">
        <v>2191.2611751700001</v>
      </c>
      <c r="R334" s="59">
        <v>2193.1656304000003</v>
      </c>
      <c r="S334" s="59">
        <v>2179.4876460200003</v>
      </c>
      <c r="T334" s="59">
        <v>2151.7555465200003</v>
      </c>
      <c r="U334" s="59">
        <v>2153.7884417700002</v>
      </c>
      <c r="V334" s="59">
        <v>2163.8948446600002</v>
      </c>
      <c r="W334" s="59">
        <v>2180.92664569</v>
      </c>
      <c r="X334" s="59">
        <v>2170.6065950100001</v>
      </c>
      <c r="Y334" s="59">
        <v>2263.4736899700001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3" t="s">
        <v>69</v>
      </c>
      <c r="B336" s="200" t="s">
        <v>96</v>
      </c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4"/>
    </row>
    <row r="337" spans="1:25" s="32" customFormat="1" x14ac:dyDescent="0.2">
      <c r="A337" s="164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136</v>
      </c>
      <c r="B338" s="57">
        <v>2439.3976215600005</v>
      </c>
      <c r="C338" s="66">
        <v>2458.1876121200003</v>
      </c>
      <c r="D338" s="66">
        <v>2405.2927098199998</v>
      </c>
      <c r="E338" s="66">
        <v>2405.6901982600002</v>
      </c>
      <c r="F338" s="66">
        <v>2404.4893089799998</v>
      </c>
      <c r="G338" s="66">
        <v>2409.3728028400001</v>
      </c>
      <c r="H338" s="66">
        <v>2410.7011611299999</v>
      </c>
      <c r="I338" s="66">
        <v>2407.9609304599999</v>
      </c>
      <c r="J338" s="66">
        <v>2408.46522994</v>
      </c>
      <c r="K338" s="66">
        <v>2438.0108567699999</v>
      </c>
      <c r="L338" s="66">
        <v>2424.2425428699999</v>
      </c>
      <c r="M338" s="66">
        <v>2401.7750220099997</v>
      </c>
      <c r="N338" s="66">
        <v>2386.9533217399999</v>
      </c>
      <c r="O338" s="66">
        <v>2376.44689371</v>
      </c>
      <c r="P338" s="66">
        <v>2402.1101517500001</v>
      </c>
      <c r="Q338" s="66">
        <v>2391.7103730999997</v>
      </c>
      <c r="R338" s="66">
        <v>2378.7090470200001</v>
      </c>
      <c r="S338" s="66">
        <v>2315.2593020100003</v>
      </c>
      <c r="T338" s="66">
        <v>2297.8920226999999</v>
      </c>
      <c r="U338" s="66">
        <v>2316.3267715699999</v>
      </c>
      <c r="V338" s="66">
        <v>2320.91533248</v>
      </c>
      <c r="W338" s="66">
        <v>2346.8428722199997</v>
      </c>
      <c r="X338" s="66">
        <v>2383.2240626600001</v>
      </c>
      <c r="Y338" s="66">
        <v>2474.41445509</v>
      </c>
    </row>
    <row r="339" spans="1:25" s="60" customFormat="1" ht="15.75" x14ac:dyDescent="0.3">
      <c r="A339" s="58" t="s">
        <v>137</v>
      </c>
      <c r="B339" s="59">
        <v>2459.0871612999999</v>
      </c>
      <c r="C339" s="59">
        <v>2449.0636444000002</v>
      </c>
      <c r="D339" s="59">
        <v>2460.1594728399996</v>
      </c>
      <c r="E339" s="59">
        <v>2460.8239697600002</v>
      </c>
      <c r="F339" s="59">
        <v>2444.48115254</v>
      </c>
      <c r="G339" s="59">
        <v>2439.9827405999999</v>
      </c>
      <c r="H339" s="59">
        <v>2412.5138714899999</v>
      </c>
      <c r="I339" s="59">
        <v>2392.0157500300002</v>
      </c>
      <c r="J339" s="59">
        <v>2366.9808941299998</v>
      </c>
      <c r="K339" s="59">
        <v>2360.1259746699998</v>
      </c>
      <c r="L339" s="59">
        <v>2354.51139444</v>
      </c>
      <c r="M339" s="59">
        <v>2373.71416116</v>
      </c>
      <c r="N339" s="59">
        <v>2367.5306905500001</v>
      </c>
      <c r="O339" s="59">
        <v>2371.2823130400002</v>
      </c>
      <c r="P339" s="59">
        <v>2375.56998316</v>
      </c>
      <c r="Q339" s="59">
        <v>2358.0863350099999</v>
      </c>
      <c r="R339" s="59">
        <v>2330.7972963800003</v>
      </c>
      <c r="S339" s="59">
        <v>2293.4590707299999</v>
      </c>
      <c r="T339" s="59">
        <v>2272.4449899000001</v>
      </c>
      <c r="U339" s="59">
        <v>2298.3107290299999</v>
      </c>
      <c r="V339" s="59">
        <v>2318.1592454500001</v>
      </c>
      <c r="W339" s="59">
        <v>2332.8834192899999</v>
      </c>
      <c r="X339" s="59">
        <v>2371.5438179900002</v>
      </c>
      <c r="Y339" s="59">
        <v>2428.1909401000003</v>
      </c>
    </row>
    <row r="340" spans="1:25" s="60" customFormat="1" ht="15.75" x14ac:dyDescent="0.3">
      <c r="A340" s="58" t="s">
        <v>138</v>
      </c>
      <c r="B340" s="59">
        <v>2408.8493321400001</v>
      </c>
      <c r="C340" s="59">
        <v>2381.0212155500003</v>
      </c>
      <c r="D340" s="59">
        <v>2383.3784116400002</v>
      </c>
      <c r="E340" s="59">
        <v>2362.7900169599998</v>
      </c>
      <c r="F340" s="59">
        <v>2377.0876285599998</v>
      </c>
      <c r="G340" s="59">
        <v>2383.4969023900003</v>
      </c>
      <c r="H340" s="59">
        <v>2351.50344989</v>
      </c>
      <c r="I340" s="59">
        <v>2327.3952249499998</v>
      </c>
      <c r="J340" s="59">
        <v>2316.2896443299996</v>
      </c>
      <c r="K340" s="59">
        <v>2331.0993968299999</v>
      </c>
      <c r="L340" s="59">
        <v>2350.3524914899999</v>
      </c>
      <c r="M340" s="59">
        <v>2355.5386128700002</v>
      </c>
      <c r="N340" s="59">
        <v>2386.53855157</v>
      </c>
      <c r="O340" s="59">
        <v>2400.0347848500001</v>
      </c>
      <c r="P340" s="59">
        <v>2394.2897790100001</v>
      </c>
      <c r="Q340" s="59">
        <v>2382.1177437699998</v>
      </c>
      <c r="R340" s="59">
        <v>2339.2653803100002</v>
      </c>
      <c r="S340" s="59">
        <v>2314.6260148599999</v>
      </c>
      <c r="T340" s="59">
        <v>2319.5032088999997</v>
      </c>
      <c r="U340" s="59">
        <v>2323.7958420099999</v>
      </c>
      <c r="V340" s="59">
        <v>2332.9565825</v>
      </c>
      <c r="W340" s="59">
        <v>2361.9344302499999</v>
      </c>
      <c r="X340" s="59">
        <v>2384.8158862</v>
      </c>
      <c r="Y340" s="59">
        <v>2435.6239796899999</v>
      </c>
    </row>
    <row r="341" spans="1:25" s="60" customFormat="1" ht="15.75" x14ac:dyDescent="0.3">
      <c r="A341" s="58" t="s">
        <v>139</v>
      </c>
      <c r="B341" s="59">
        <v>2396.9002779800003</v>
      </c>
      <c r="C341" s="59">
        <v>2437.2266841199998</v>
      </c>
      <c r="D341" s="59">
        <v>2461.4735487900002</v>
      </c>
      <c r="E341" s="59">
        <v>2473.4380345199997</v>
      </c>
      <c r="F341" s="59">
        <v>2449.8909091099999</v>
      </c>
      <c r="G341" s="59">
        <v>2372.4419990900001</v>
      </c>
      <c r="H341" s="59">
        <v>2356.5949806600001</v>
      </c>
      <c r="I341" s="59">
        <v>2329.3781117999997</v>
      </c>
      <c r="J341" s="59">
        <v>2299.6562030599998</v>
      </c>
      <c r="K341" s="59">
        <v>2289.9087909700002</v>
      </c>
      <c r="L341" s="59">
        <v>2278.7065099800002</v>
      </c>
      <c r="M341" s="59">
        <v>2272.7281089500002</v>
      </c>
      <c r="N341" s="59">
        <v>2295.2202319899998</v>
      </c>
      <c r="O341" s="59">
        <v>2292.3530787600002</v>
      </c>
      <c r="P341" s="59">
        <v>2300.3472458699998</v>
      </c>
      <c r="Q341" s="59">
        <v>2293.1431558699996</v>
      </c>
      <c r="R341" s="59">
        <v>2286.6778993400003</v>
      </c>
      <c r="S341" s="59">
        <v>2223.3192595</v>
      </c>
      <c r="T341" s="59">
        <v>2227.50123996</v>
      </c>
      <c r="U341" s="59">
        <v>2244.8912431799999</v>
      </c>
      <c r="V341" s="59">
        <v>2258.5646037899996</v>
      </c>
      <c r="W341" s="59">
        <v>2273.72930636</v>
      </c>
      <c r="X341" s="59">
        <v>2298.1653250099998</v>
      </c>
      <c r="Y341" s="59">
        <v>2325.0925976500002</v>
      </c>
    </row>
    <row r="342" spans="1:25" s="60" customFormat="1" ht="15.75" x14ac:dyDescent="0.3">
      <c r="A342" s="58" t="s">
        <v>140</v>
      </c>
      <c r="B342" s="59">
        <v>2325.2350925599999</v>
      </c>
      <c r="C342" s="59">
        <v>2302.0980313600003</v>
      </c>
      <c r="D342" s="59">
        <v>2315.3773022999999</v>
      </c>
      <c r="E342" s="59">
        <v>2333.4833886599999</v>
      </c>
      <c r="F342" s="59">
        <v>2384.0658516399999</v>
      </c>
      <c r="G342" s="59">
        <v>2379.1478604200001</v>
      </c>
      <c r="H342" s="59">
        <v>2379.4485450800003</v>
      </c>
      <c r="I342" s="59">
        <v>2365.6340823800001</v>
      </c>
      <c r="J342" s="59">
        <v>2346.2005582900001</v>
      </c>
      <c r="K342" s="59">
        <v>2300.6835171499997</v>
      </c>
      <c r="L342" s="59">
        <v>2283.0359479399999</v>
      </c>
      <c r="M342" s="59">
        <v>2276.2401856500001</v>
      </c>
      <c r="N342" s="59">
        <v>2288.5819074700003</v>
      </c>
      <c r="O342" s="59">
        <v>2311.03218143</v>
      </c>
      <c r="P342" s="59">
        <v>2308.4847989999998</v>
      </c>
      <c r="Q342" s="59">
        <v>2315.6253491400003</v>
      </c>
      <c r="R342" s="59">
        <v>2322.6654020400001</v>
      </c>
      <c r="S342" s="59">
        <v>2347.63340986</v>
      </c>
      <c r="T342" s="59">
        <v>2261.4441377200001</v>
      </c>
      <c r="U342" s="59">
        <v>2277.0961199900003</v>
      </c>
      <c r="V342" s="59">
        <v>2289.3257839600001</v>
      </c>
      <c r="W342" s="59">
        <v>2299.2719185999999</v>
      </c>
      <c r="X342" s="59">
        <v>2326.8253348200001</v>
      </c>
      <c r="Y342" s="59">
        <v>2344.4541885199997</v>
      </c>
    </row>
    <row r="343" spans="1:25" s="60" customFormat="1" ht="15.75" x14ac:dyDescent="0.3">
      <c r="A343" s="58" t="s">
        <v>141</v>
      </c>
      <c r="B343" s="59">
        <v>2235.2120509900001</v>
      </c>
      <c r="C343" s="59">
        <v>2256.84454095</v>
      </c>
      <c r="D343" s="59">
        <v>2270.9221538299998</v>
      </c>
      <c r="E343" s="59">
        <v>2268.5084604900003</v>
      </c>
      <c r="F343" s="59">
        <v>2261.2831046299998</v>
      </c>
      <c r="G343" s="59">
        <v>2248.54540077</v>
      </c>
      <c r="H343" s="59">
        <v>2227.84133088</v>
      </c>
      <c r="I343" s="59">
        <v>2178.8409776899998</v>
      </c>
      <c r="J343" s="59">
        <v>2129.99476297</v>
      </c>
      <c r="K343" s="59">
        <v>2114.6901549100003</v>
      </c>
      <c r="L343" s="59">
        <v>2114.1217788499998</v>
      </c>
      <c r="M343" s="59">
        <v>2132.4683702299999</v>
      </c>
      <c r="N343" s="59">
        <v>2160.3671713399999</v>
      </c>
      <c r="O343" s="59">
        <v>2187.9354390199996</v>
      </c>
      <c r="P343" s="59">
        <v>2213.8537291399998</v>
      </c>
      <c r="Q343" s="59">
        <v>2218.2253995000001</v>
      </c>
      <c r="R343" s="59">
        <v>2171.1769598599999</v>
      </c>
      <c r="S343" s="59">
        <v>2149.6916889200002</v>
      </c>
      <c r="T343" s="59">
        <v>2156.1863240600001</v>
      </c>
      <c r="U343" s="59">
        <v>2159.0610290899999</v>
      </c>
      <c r="V343" s="59">
        <v>2160.2496757600002</v>
      </c>
      <c r="W343" s="59">
        <v>2172.1671706699999</v>
      </c>
      <c r="X343" s="59">
        <v>2185.7034505000001</v>
      </c>
      <c r="Y343" s="59">
        <v>2237.2643224599997</v>
      </c>
    </row>
    <row r="344" spans="1:25" s="60" customFormat="1" ht="15.75" x14ac:dyDescent="0.3">
      <c r="A344" s="58" t="s">
        <v>142</v>
      </c>
      <c r="B344" s="59">
        <v>2319.2863912900002</v>
      </c>
      <c r="C344" s="59">
        <v>2364.14422242</v>
      </c>
      <c r="D344" s="59">
        <v>2379.9850826699999</v>
      </c>
      <c r="E344" s="59">
        <v>2387.4032975600003</v>
      </c>
      <c r="F344" s="59">
        <v>2373.05488143</v>
      </c>
      <c r="G344" s="59">
        <v>2366.5958105199998</v>
      </c>
      <c r="H344" s="59">
        <v>2341.3882520500001</v>
      </c>
      <c r="I344" s="59">
        <v>2335.8365692099997</v>
      </c>
      <c r="J344" s="59">
        <v>2280.21591055</v>
      </c>
      <c r="K344" s="59">
        <v>2263.0264357599999</v>
      </c>
      <c r="L344" s="59">
        <v>2240.3736970999998</v>
      </c>
      <c r="M344" s="59">
        <v>2259.7821837800002</v>
      </c>
      <c r="N344" s="59">
        <v>2288.0476475799996</v>
      </c>
      <c r="O344" s="59">
        <v>2295.6179292300003</v>
      </c>
      <c r="P344" s="59">
        <v>2312.9027068999999</v>
      </c>
      <c r="Q344" s="59">
        <v>2303.6330733899999</v>
      </c>
      <c r="R344" s="59">
        <v>2275.58566397</v>
      </c>
      <c r="S344" s="59">
        <v>2262.7098991299999</v>
      </c>
      <c r="T344" s="59">
        <v>2257.7699675399999</v>
      </c>
      <c r="U344" s="59">
        <v>2263.3231304399997</v>
      </c>
      <c r="V344" s="59">
        <v>2285.7669091299999</v>
      </c>
      <c r="W344" s="59">
        <v>2293.7239626800001</v>
      </c>
      <c r="X344" s="59">
        <v>2280.1083720300003</v>
      </c>
      <c r="Y344" s="59">
        <v>2345.9693514800001</v>
      </c>
    </row>
    <row r="345" spans="1:25" s="60" customFormat="1" ht="15.75" x14ac:dyDescent="0.3">
      <c r="A345" s="58" t="s">
        <v>143</v>
      </c>
      <c r="B345" s="59">
        <v>2490.0518636299998</v>
      </c>
      <c r="C345" s="59">
        <v>2514.5416642</v>
      </c>
      <c r="D345" s="59">
        <v>2536.5368378600001</v>
      </c>
      <c r="E345" s="59">
        <v>2537.4741927300001</v>
      </c>
      <c r="F345" s="59">
        <v>2541.5217209500001</v>
      </c>
      <c r="G345" s="59">
        <v>2528.02689444</v>
      </c>
      <c r="H345" s="59">
        <v>2508.5688594799999</v>
      </c>
      <c r="I345" s="59">
        <v>2446.7305985500002</v>
      </c>
      <c r="J345" s="59">
        <v>2417.5077143500002</v>
      </c>
      <c r="K345" s="59">
        <v>2390.9547239499998</v>
      </c>
      <c r="L345" s="59">
        <v>2388.20832079</v>
      </c>
      <c r="M345" s="59">
        <v>2405.8605056799997</v>
      </c>
      <c r="N345" s="59">
        <v>2415.17770247</v>
      </c>
      <c r="O345" s="59">
        <v>2438.9307431699999</v>
      </c>
      <c r="P345" s="59">
        <v>2443.2803530599999</v>
      </c>
      <c r="Q345" s="59">
        <v>2433.3972736300002</v>
      </c>
      <c r="R345" s="59">
        <v>2403.8159235499998</v>
      </c>
      <c r="S345" s="59">
        <v>2326.0718019300002</v>
      </c>
      <c r="T345" s="59">
        <v>2338.6827981300003</v>
      </c>
      <c r="U345" s="59">
        <v>2352.2933706599997</v>
      </c>
      <c r="V345" s="59">
        <v>2378.1056461899998</v>
      </c>
      <c r="W345" s="59">
        <v>2407.5164319599999</v>
      </c>
      <c r="X345" s="59">
        <v>2437.2130289699999</v>
      </c>
      <c r="Y345" s="59">
        <v>2485.5268115700001</v>
      </c>
    </row>
    <row r="346" spans="1:25" s="60" customFormat="1" ht="15.75" x14ac:dyDescent="0.3">
      <c r="A346" s="58" t="s">
        <v>144</v>
      </c>
      <c r="B346" s="59">
        <v>2426.3762407699996</v>
      </c>
      <c r="C346" s="59">
        <v>2406.2324859099999</v>
      </c>
      <c r="D346" s="59">
        <v>2384.86004159</v>
      </c>
      <c r="E346" s="59">
        <v>2380.7379458599999</v>
      </c>
      <c r="F346" s="59">
        <v>2393.34943458</v>
      </c>
      <c r="G346" s="59">
        <v>2377.8730165899997</v>
      </c>
      <c r="H346" s="59">
        <v>2392.3914198000002</v>
      </c>
      <c r="I346" s="59">
        <v>2389.30104798</v>
      </c>
      <c r="J346" s="59">
        <v>2432.8809406400001</v>
      </c>
      <c r="K346" s="59">
        <v>2412.2559428599998</v>
      </c>
      <c r="L346" s="59">
        <v>2390.5035044199999</v>
      </c>
      <c r="M346" s="59">
        <v>2409.3382710400001</v>
      </c>
      <c r="N346" s="59">
        <v>2384.3276799499999</v>
      </c>
      <c r="O346" s="59">
        <v>2380.0622238699998</v>
      </c>
      <c r="P346" s="59">
        <v>2389.7071224900001</v>
      </c>
      <c r="Q346" s="59">
        <v>2386.66289435</v>
      </c>
      <c r="R346" s="59">
        <v>2399.05512327</v>
      </c>
      <c r="S346" s="59">
        <v>2385.8069126999999</v>
      </c>
      <c r="T346" s="59">
        <v>2358.69638562</v>
      </c>
      <c r="U346" s="59">
        <v>2359.9398774700003</v>
      </c>
      <c r="V346" s="59">
        <v>2397.5661634399999</v>
      </c>
      <c r="W346" s="59">
        <v>2409.5114499299998</v>
      </c>
      <c r="X346" s="59">
        <v>2413.7115215700001</v>
      </c>
      <c r="Y346" s="59">
        <v>2454.64993099</v>
      </c>
    </row>
    <row r="347" spans="1:25" s="60" customFormat="1" ht="15.75" x14ac:dyDescent="0.3">
      <c r="A347" s="58" t="s">
        <v>145</v>
      </c>
      <c r="B347" s="59">
        <v>2305.4179585499996</v>
      </c>
      <c r="C347" s="59">
        <v>2329.9980663699998</v>
      </c>
      <c r="D347" s="59">
        <v>2342.7079850700002</v>
      </c>
      <c r="E347" s="59">
        <v>2348.2276947099999</v>
      </c>
      <c r="F347" s="59">
        <v>2374.70105564</v>
      </c>
      <c r="G347" s="59">
        <v>2371.7130692700002</v>
      </c>
      <c r="H347" s="59">
        <v>2351.7837213499997</v>
      </c>
      <c r="I347" s="59">
        <v>2317.5101754099996</v>
      </c>
      <c r="J347" s="59">
        <v>2289.3146831599997</v>
      </c>
      <c r="K347" s="59">
        <v>2276.24311708</v>
      </c>
      <c r="L347" s="59">
        <v>2266.88410355</v>
      </c>
      <c r="M347" s="59">
        <v>2277.8870235200002</v>
      </c>
      <c r="N347" s="59">
        <v>2275.1695394600001</v>
      </c>
      <c r="O347" s="59">
        <v>2289.6327857199999</v>
      </c>
      <c r="P347" s="59">
        <v>2299.55099144</v>
      </c>
      <c r="Q347" s="59">
        <v>2316.2781238899997</v>
      </c>
      <c r="R347" s="59">
        <v>2295.3693102799998</v>
      </c>
      <c r="S347" s="59">
        <v>2254.8446684</v>
      </c>
      <c r="T347" s="59">
        <v>2249.1906147499999</v>
      </c>
      <c r="U347" s="59">
        <v>2243.2983043499999</v>
      </c>
      <c r="V347" s="59">
        <v>2251.2105889699997</v>
      </c>
      <c r="W347" s="59">
        <v>2262.02171408</v>
      </c>
      <c r="X347" s="59">
        <v>2293.0801720999998</v>
      </c>
      <c r="Y347" s="59">
        <v>2316.0265702400002</v>
      </c>
    </row>
    <row r="348" spans="1:25" s="60" customFormat="1" ht="15.75" x14ac:dyDescent="0.3">
      <c r="A348" s="58" t="s">
        <v>146</v>
      </c>
      <c r="B348" s="59">
        <v>2247.0322966399999</v>
      </c>
      <c r="C348" s="59">
        <v>2254.3328683199998</v>
      </c>
      <c r="D348" s="59">
        <v>2246.1344216400003</v>
      </c>
      <c r="E348" s="59">
        <v>2241.9430505600003</v>
      </c>
      <c r="F348" s="59">
        <v>2237.0320187400002</v>
      </c>
      <c r="G348" s="59">
        <v>2242.5440696799997</v>
      </c>
      <c r="H348" s="59">
        <v>2230.7603719099998</v>
      </c>
      <c r="I348" s="59">
        <v>2218.22071336</v>
      </c>
      <c r="J348" s="59">
        <v>2193.5433755200002</v>
      </c>
      <c r="K348" s="59">
        <v>2183.0626291500002</v>
      </c>
      <c r="L348" s="59">
        <v>2193.3726283199999</v>
      </c>
      <c r="M348" s="59">
        <v>2203.5961745699997</v>
      </c>
      <c r="N348" s="59">
        <v>2229.7535847300001</v>
      </c>
      <c r="O348" s="59">
        <v>2206.0136602100001</v>
      </c>
      <c r="P348" s="59">
        <v>2219.3893781100001</v>
      </c>
      <c r="Q348" s="59">
        <v>2231.0261811600003</v>
      </c>
      <c r="R348" s="59">
        <v>2245.8570436600003</v>
      </c>
      <c r="S348" s="59">
        <v>2217.4066562200001</v>
      </c>
      <c r="T348" s="59">
        <v>2181.68440302</v>
      </c>
      <c r="U348" s="59">
        <v>2191.2226983999999</v>
      </c>
      <c r="V348" s="59">
        <v>2213.4985951999997</v>
      </c>
      <c r="W348" s="59">
        <v>2223.5372280199999</v>
      </c>
      <c r="X348" s="59">
        <v>2232.7466098800001</v>
      </c>
      <c r="Y348" s="59">
        <v>2263.3967895699998</v>
      </c>
    </row>
    <row r="349" spans="1:25" s="60" customFormat="1" ht="15.75" x14ac:dyDescent="0.3">
      <c r="A349" s="58" t="s">
        <v>147</v>
      </c>
      <c r="B349" s="59">
        <v>2281.9306446999999</v>
      </c>
      <c r="C349" s="59">
        <v>2315.2807219799997</v>
      </c>
      <c r="D349" s="59">
        <v>2337.7784315700001</v>
      </c>
      <c r="E349" s="59">
        <v>2341.0164467200002</v>
      </c>
      <c r="F349" s="59">
        <v>2341.8052518200002</v>
      </c>
      <c r="G349" s="59">
        <v>2331.4165477300003</v>
      </c>
      <c r="H349" s="59">
        <v>2304.0695273000001</v>
      </c>
      <c r="I349" s="59">
        <v>2258.37598123</v>
      </c>
      <c r="J349" s="59">
        <v>2211.86001347</v>
      </c>
      <c r="K349" s="59">
        <v>2211.3609707200003</v>
      </c>
      <c r="L349" s="59">
        <v>2200.9755308700001</v>
      </c>
      <c r="M349" s="59">
        <v>2200.7457102099997</v>
      </c>
      <c r="N349" s="59">
        <v>2225.2301167799997</v>
      </c>
      <c r="O349" s="59">
        <v>2232.5812236199999</v>
      </c>
      <c r="P349" s="59">
        <v>2216.5886554799999</v>
      </c>
      <c r="Q349" s="59">
        <v>2225.6734224699999</v>
      </c>
      <c r="R349" s="59">
        <v>2236.8468853599998</v>
      </c>
      <c r="S349" s="59">
        <v>2235.9489901100001</v>
      </c>
      <c r="T349" s="59">
        <v>2207.52969708</v>
      </c>
      <c r="U349" s="59">
        <v>2193.2427909899998</v>
      </c>
      <c r="V349" s="59">
        <v>2200.56771549</v>
      </c>
      <c r="W349" s="59">
        <v>2211.0014648900001</v>
      </c>
      <c r="X349" s="59">
        <v>2232.60468769</v>
      </c>
      <c r="Y349" s="59">
        <v>2239.4223582300001</v>
      </c>
    </row>
    <row r="350" spans="1:25" s="60" customFormat="1" ht="15.75" x14ac:dyDescent="0.3">
      <c r="A350" s="58" t="s">
        <v>148</v>
      </c>
      <c r="B350" s="59">
        <v>2370.3213055699998</v>
      </c>
      <c r="C350" s="59">
        <v>2389.0361224099997</v>
      </c>
      <c r="D350" s="59">
        <v>2390.3451730100001</v>
      </c>
      <c r="E350" s="59">
        <v>2398.1870286900003</v>
      </c>
      <c r="F350" s="59">
        <v>2385.66913776</v>
      </c>
      <c r="G350" s="59">
        <v>2345.8481639699999</v>
      </c>
      <c r="H350" s="59">
        <v>2280.7318722299997</v>
      </c>
      <c r="I350" s="59">
        <v>2255.9488967899997</v>
      </c>
      <c r="J350" s="59">
        <v>2237.26843242</v>
      </c>
      <c r="K350" s="59">
        <v>2212.8606660200003</v>
      </c>
      <c r="L350" s="59">
        <v>2202.5456078899997</v>
      </c>
      <c r="M350" s="59">
        <v>2227.31414713</v>
      </c>
      <c r="N350" s="59">
        <v>2255.04220575</v>
      </c>
      <c r="O350" s="59">
        <v>2273.1392312600001</v>
      </c>
      <c r="P350" s="59">
        <v>2258.8254981199998</v>
      </c>
      <c r="Q350" s="59">
        <v>2257.1266035199997</v>
      </c>
      <c r="R350" s="59">
        <v>2241.0741333999999</v>
      </c>
      <c r="S350" s="59">
        <v>2217.0904692399999</v>
      </c>
      <c r="T350" s="59">
        <v>2212.7593096999999</v>
      </c>
      <c r="U350" s="59">
        <v>2227.5251340099999</v>
      </c>
      <c r="V350" s="59">
        <v>2232.3845874500003</v>
      </c>
      <c r="W350" s="59">
        <v>2251.2288278300002</v>
      </c>
      <c r="X350" s="59">
        <v>2292.34577476</v>
      </c>
      <c r="Y350" s="59">
        <v>2377.4751302</v>
      </c>
    </row>
    <row r="351" spans="1:25" s="60" customFormat="1" ht="15.75" x14ac:dyDescent="0.3">
      <c r="A351" s="58" t="s">
        <v>149</v>
      </c>
      <c r="B351" s="59">
        <v>2243.5002502699999</v>
      </c>
      <c r="C351" s="59">
        <v>2220.8653756900003</v>
      </c>
      <c r="D351" s="59">
        <v>2235.1685606000001</v>
      </c>
      <c r="E351" s="59">
        <v>2219.1497836600001</v>
      </c>
      <c r="F351" s="59">
        <v>2217.2562921099998</v>
      </c>
      <c r="G351" s="59">
        <v>2192.2632391699999</v>
      </c>
      <c r="H351" s="59">
        <v>2201.2187865199999</v>
      </c>
      <c r="I351" s="59">
        <v>2226.7944964600001</v>
      </c>
      <c r="J351" s="59">
        <v>2207.4214832299999</v>
      </c>
      <c r="K351" s="59">
        <v>2206.8092317599999</v>
      </c>
      <c r="L351" s="59">
        <v>2172.8343814899999</v>
      </c>
      <c r="M351" s="59">
        <v>2171.3811181599999</v>
      </c>
      <c r="N351" s="59">
        <v>2189.7065976499998</v>
      </c>
      <c r="O351" s="59">
        <v>2208.8941599899999</v>
      </c>
      <c r="P351" s="59">
        <v>2218.92375696</v>
      </c>
      <c r="Q351" s="59">
        <v>2198.5265397799999</v>
      </c>
      <c r="R351" s="59">
        <v>2159.51125245</v>
      </c>
      <c r="S351" s="59">
        <v>2117.837411</v>
      </c>
      <c r="T351" s="59">
        <v>2103.0463013099998</v>
      </c>
      <c r="U351" s="59">
        <v>2108.17560869</v>
      </c>
      <c r="V351" s="59">
        <v>2116.6331707099998</v>
      </c>
      <c r="W351" s="59">
        <v>2126.9066316199996</v>
      </c>
      <c r="X351" s="59">
        <v>2155.1974554899998</v>
      </c>
      <c r="Y351" s="59">
        <v>2177.3649445900001</v>
      </c>
    </row>
    <row r="352" spans="1:25" s="60" customFormat="1" ht="15.75" x14ac:dyDescent="0.3">
      <c r="A352" s="58" t="s">
        <v>150</v>
      </c>
      <c r="B352" s="59">
        <v>2414.63299327</v>
      </c>
      <c r="C352" s="59">
        <v>2432.9181139699999</v>
      </c>
      <c r="D352" s="59">
        <v>2451.2593419899999</v>
      </c>
      <c r="E352" s="59">
        <v>2462.3051835300002</v>
      </c>
      <c r="F352" s="59">
        <v>2451.9881656800003</v>
      </c>
      <c r="G352" s="59">
        <v>2478.35582032</v>
      </c>
      <c r="H352" s="59">
        <v>2461.2105218699999</v>
      </c>
      <c r="I352" s="59">
        <v>2403.1101903700001</v>
      </c>
      <c r="J352" s="59">
        <v>2336.026136</v>
      </c>
      <c r="K352" s="59">
        <v>2314.3888227400003</v>
      </c>
      <c r="L352" s="59">
        <v>2304.3128164999998</v>
      </c>
      <c r="M352" s="59">
        <v>2307.9542780800002</v>
      </c>
      <c r="N352" s="59">
        <v>2310.4210662</v>
      </c>
      <c r="O352" s="59">
        <v>2312.9433357799999</v>
      </c>
      <c r="P352" s="59">
        <v>2326.6894193899998</v>
      </c>
      <c r="Q352" s="59">
        <v>2312.4689102299999</v>
      </c>
      <c r="R352" s="59">
        <v>2292.3786468899998</v>
      </c>
      <c r="S352" s="59">
        <v>2250.2518877900002</v>
      </c>
      <c r="T352" s="59">
        <v>2217.6247637300003</v>
      </c>
      <c r="U352" s="59">
        <v>2214.9398872900001</v>
      </c>
      <c r="V352" s="59">
        <v>2248.5104890000002</v>
      </c>
      <c r="W352" s="59">
        <v>2268.1896227500001</v>
      </c>
      <c r="X352" s="59">
        <v>2293.1978447199999</v>
      </c>
      <c r="Y352" s="59">
        <v>2351.10611483</v>
      </c>
    </row>
    <row r="353" spans="1:25" s="60" customFormat="1" ht="15.75" x14ac:dyDescent="0.3">
      <c r="A353" s="58" t="s">
        <v>151</v>
      </c>
      <c r="B353" s="59">
        <v>2342.8584137899998</v>
      </c>
      <c r="C353" s="59">
        <v>2364.15370674</v>
      </c>
      <c r="D353" s="59">
        <v>2369.2536514100002</v>
      </c>
      <c r="E353" s="59">
        <v>2375.22752644</v>
      </c>
      <c r="F353" s="59">
        <v>2371.9598337799998</v>
      </c>
      <c r="G353" s="59">
        <v>2363.5715039899997</v>
      </c>
      <c r="H353" s="59">
        <v>2325.5364736199999</v>
      </c>
      <c r="I353" s="59">
        <v>2297.3157931000001</v>
      </c>
      <c r="J353" s="59">
        <v>2261.2693566899998</v>
      </c>
      <c r="K353" s="59">
        <v>2249.11039906</v>
      </c>
      <c r="L353" s="59">
        <v>2261.3620649599998</v>
      </c>
      <c r="M353" s="59">
        <v>2279.2420740799998</v>
      </c>
      <c r="N353" s="59">
        <v>2288.3553518999997</v>
      </c>
      <c r="O353" s="59">
        <v>2301.8966803000003</v>
      </c>
      <c r="P353" s="59">
        <v>2315.34396651</v>
      </c>
      <c r="Q353" s="59">
        <v>2318.3232853499999</v>
      </c>
      <c r="R353" s="59">
        <v>2320.9470844099997</v>
      </c>
      <c r="S353" s="59">
        <v>2281.78925828</v>
      </c>
      <c r="T353" s="59">
        <v>2282.85556133</v>
      </c>
      <c r="U353" s="59">
        <v>2278.1288879700001</v>
      </c>
      <c r="V353" s="59">
        <v>2287.1624959000001</v>
      </c>
      <c r="W353" s="59">
        <v>2302.9129116100003</v>
      </c>
      <c r="X353" s="59">
        <v>2316.7179263500002</v>
      </c>
      <c r="Y353" s="59">
        <v>2350.3117189</v>
      </c>
    </row>
    <row r="354" spans="1:25" s="60" customFormat="1" ht="15.75" x14ac:dyDescent="0.3">
      <c r="A354" s="58" t="s">
        <v>152</v>
      </c>
      <c r="B354" s="59">
        <v>2367.80596651</v>
      </c>
      <c r="C354" s="59">
        <v>2395.9297594999998</v>
      </c>
      <c r="D354" s="59">
        <v>2403.5621866399997</v>
      </c>
      <c r="E354" s="59">
        <v>2401.8753162399998</v>
      </c>
      <c r="F354" s="59">
        <v>2401.5274853199999</v>
      </c>
      <c r="G354" s="59">
        <v>2395.6887001</v>
      </c>
      <c r="H354" s="59">
        <v>2370.9310902099996</v>
      </c>
      <c r="I354" s="59">
        <v>2322.56869082</v>
      </c>
      <c r="J354" s="59">
        <v>2282.29490502</v>
      </c>
      <c r="K354" s="59">
        <v>2272.3469720000003</v>
      </c>
      <c r="L354" s="59">
        <v>2256.0498169399998</v>
      </c>
      <c r="M354" s="59">
        <v>2258.8036509900003</v>
      </c>
      <c r="N354" s="59">
        <v>2275.8372971099998</v>
      </c>
      <c r="O354" s="59">
        <v>2289.6922243199997</v>
      </c>
      <c r="P354" s="59">
        <v>2308.35967149</v>
      </c>
      <c r="Q354" s="59">
        <v>2316.01455571</v>
      </c>
      <c r="R354" s="59">
        <v>2277.6792527600001</v>
      </c>
      <c r="S354" s="59">
        <v>2275.88475053</v>
      </c>
      <c r="T354" s="59">
        <v>2249.67189607</v>
      </c>
      <c r="U354" s="59">
        <v>2261.8209350899997</v>
      </c>
      <c r="V354" s="59">
        <v>2284.5470629399997</v>
      </c>
      <c r="W354" s="59">
        <v>2295.1453131500002</v>
      </c>
      <c r="X354" s="59">
        <v>2305.5591525999998</v>
      </c>
      <c r="Y354" s="59">
        <v>2335.3683610799999</v>
      </c>
    </row>
    <row r="355" spans="1:25" s="60" customFormat="1" ht="15.75" x14ac:dyDescent="0.3">
      <c r="A355" s="58" t="s">
        <v>153</v>
      </c>
      <c r="B355" s="59">
        <v>2368.8711847200002</v>
      </c>
      <c r="C355" s="59">
        <v>2389.0371690000002</v>
      </c>
      <c r="D355" s="59">
        <v>2372.8713233099998</v>
      </c>
      <c r="E355" s="59">
        <v>2376.8530960099997</v>
      </c>
      <c r="F355" s="59">
        <v>2346.72627483</v>
      </c>
      <c r="G355" s="59">
        <v>2295.8131048099999</v>
      </c>
      <c r="H355" s="59">
        <v>2246.3317371499998</v>
      </c>
      <c r="I355" s="59">
        <v>2218.1012864499999</v>
      </c>
      <c r="J355" s="59">
        <v>2209.2265908199997</v>
      </c>
      <c r="K355" s="59">
        <v>2204.05768334</v>
      </c>
      <c r="L355" s="59">
        <v>2218.1595087599999</v>
      </c>
      <c r="M355" s="59">
        <v>2220.0271057700002</v>
      </c>
      <c r="N355" s="59">
        <v>2245.8070227799999</v>
      </c>
      <c r="O355" s="59">
        <v>2282.3680875099999</v>
      </c>
      <c r="P355" s="59">
        <v>2301.3743925399999</v>
      </c>
      <c r="Q355" s="59">
        <v>2306.2389363000002</v>
      </c>
      <c r="R355" s="59">
        <v>2292.94439934</v>
      </c>
      <c r="S355" s="59">
        <v>2256.8147419299999</v>
      </c>
      <c r="T355" s="59">
        <v>2235.55987482</v>
      </c>
      <c r="U355" s="59">
        <v>2239.3287231899999</v>
      </c>
      <c r="V355" s="59">
        <v>2264.8400630199999</v>
      </c>
      <c r="W355" s="59">
        <v>2282.4515805299998</v>
      </c>
      <c r="X355" s="59">
        <v>2312.41468257</v>
      </c>
      <c r="Y355" s="59">
        <v>2350.3718574300001</v>
      </c>
    </row>
    <row r="356" spans="1:25" s="60" customFormat="1" ht="15.75" x14ac:dyDescent="0.3">
      <c r="A356" s="58" t="s">
        <v>154</v>
      </c>
      <c r="B356" s="59">
        <v>2296.3271342799999</v>
      </c>
      <c r="C356" s="59">
        <v>2344.4509939499999</v>
      </c>
      <c r="D356" s="59">
        <v>2337.5865488499999</v>
      </c>
      <c r="E356" s="59">
        <v>2330.0864328600001</v>
      </c>
      <c r="F356" s="59">
        <v>2322.6116071300003</v>
      </c>
      <c r="G356" s="59">
        <v>2256.33794966</v>
      </c>
      <c r="H356" s="59">
        <v>2249.4040788399998</v>
      </c>
      <c r="I356" s="59">
        <v>2213.4161590799999</v>
      </c>
      <c r="J356" s="59">
        <v>2185.3770097799998</v>
      </c>
      <c r="K356" s="59">
        <v>2186.2147846299999</v>
      </c>
      <c r="L356" s="59">
        <v>2204.27371756</v>
      </c>
      <c r="M356" s="59">
        <v>2198.5702772099999</v>
      </c>
      <c r="N356" s="59">
        <v>2220.2568295800002</v>
      </c>
      <c r="O356" s="59">
        <v>2231.17147596</v>
      </c>
      <c r="P356" s="59">
        <v>2238.3245086400002</v>
      </c>
      <c r="Q356" s="59">
        <v>2244.8363124899997</v>
      </c>
      <c r="R356" s="59">
        <v>2239.9529161299997</v>
      </c>
      <c r="S356" s="59">
        <v>2222.2946194400001</v>
      </c>
      <c r="T356" s="59">
        <v>2189.1424174900003</v>
      </c>
      <c r="U356" s="59">
        <v>2202.6178449899999</v>
      </c>
      <c r="V356" s="59">
        <v>2215.0073353099997</v>
      </c>
      <c r="W356" s="59">
        <v>2223.2630492899998</v>
      </c>
      <c r="X356" s="59">
        <v>2234.4750730400001</v>
      </c>
      <c r="Y356" s="59">
        <v>2292.02239792</v>
      </c>
    </row>
    <row r="357" spans="1:25" s="60" customFormat="1" ht="15.75" x14ac:dyDescent="0.3">
      <c r="A357" s="58" t="s">
        <v>155</v>
      </c>
      <c r="B357" s="59">
        <v>2424.0389587</v>
      </c>
      <c r="C357" s="59">
        <v>2450.8722216599999</v>
      </c>
      <c r="D357" s="59">
        <v>2439.0733690899997</v>
      </c>
      <c r="E357" s="59">
        <v>2427.7878295</v>
      </c>
      <c r="F357" s="59">
        <v>2398.97213044</v>
      </c>
      <c r="G357" s="59">
        <v>2346.0958725199998</v>
      </c>
      <c r="H357" s="59">
        <v>2310.1411863599997</v>
      </c>
      <c r="I357" s="59">
        <v>2280.6485920999999</v>
      </c>
      <c r="J357" s="59">
        <v>2250.24401158</v>
      </c>
      <c r="K357" s="59">
        <v>2245.2055379100002</v>
      </c>
      <c r="L357" s="59">
        <v>2250.8494985500001</v>
      </c>
      <c r="M357" s="59">
        <v>2287.7824650299999</v>
      </c>
      <c r="N357" s="59">
        <v>2302.1797578799997</v>
      </c>
      <c r="O357" s="59">
        <v>2314.1027079400001</v>
      </c>
      <c r="P357" s="59">
        <v>2327.6929922899999</v>
      </c>
      <c r="Q357" s="59">
        <v>2323.1738514899998</v>
      </c>
      <c r="R357" s="59">
        <v>2327.6644936499997</v>
      </c>
      <c r="S357" s="59">
        <v>2285.9940622499998</v>
      </c>
      <c r="T357" s="59">
        <v>2273.56821816</v>
      </c>
      <c r="U357" s="59">
        <v>2292.5145897699999</v>
      </c>
      <c r="V357" s="59">
        <v>2302.2818732699998</v>
      </c>
      <c r="W357" s="59">
        <v>2320.21522749</v>
      </c>
      <c r="X357" s="59">
        <v>2333.2074485100002</v>
      </c>
      <c r="Y357" s="59">
        <v>2415.46141111</v>
      </c>
    </row>
    <row r="358" spans="1:25" s="60" customFormat="1" ht="15.75" x14ac:dyDescent="0.3">
      <c r="A358" s="58" t="s">
        <v>156</v>
      </c>
      <c r="B358" s="59">
        <v>2432.7614971100002</v>
      </c>
      <c r="C358" s="59">
        <v>2449.0723852199999</v>
      </c>
      <c r="D358" s="59">
        <v>2449.6373827299999</v>
      </c>
      <c r="E358" s="59">
        <v>2458.0634498399995</v>
      </c>
      <c r="F358" s="59">
        <v>2444.6555361799997</v>
      </c>
      <c r="G358" s="59">
        <v>2422.5799210800001</v>
      </c>
      <c r="H358" s="59">
        <v>2379.15688611</v>
      </c>
      <c r="I358" s="59">
        <v>2312.1718081099998</v>
      </c>
      <c r="J358" s="59">
        <v>2258.1062917600002</v>
      </c>
      <c r="K358" s="59">
        <v>2274.5174839599999</v>
      </c>
      <c r="L358" s="59">
        <v>2267.2452217</v>
      </c>
      <c r="M358" s="59">
        <v>2288.9440468000003</v>
      </c>
      <c r="N358" s="59">
        <v>2311.1491139299997</v>
      </c>
      <c r="O358" s="59">
        <v>2328.4406480899997</v>
      </c>
      <c r="P358" s="59">
        <v>2349.2807801399999</v>
      </c>
      <c r="Q358" s="59">
        <v>2352.2455519</v>
      </c>
      <c r="R358" s="59">
        <v>2325.5802323299999</v>
      </c>
      <c r="S358" s="59">
        <v>2294.3557107199999</v>
      </c>
      <c r="T358" s="59">
        <v>2297.6086032499998</v>
      </c>
      <c r="U358" s="59">
        <v>2311.5318863299999</v>
      </c>
      <c r="V358" s="59">
        <v>2325.07075953</v>
      </c>
      <c r="W358" s="59">
        <v>2339.8594944899996</v>
      </c>
      <c r="X358" s="59">
        <v>2375.1777156099997</v>
      </c>
      <c r="Y358" s="59">
        <v>2399.72071263</v>
      </c>
    </row>
    <row r="359" spans="1:25" s="60" customFormat="1" ht="15.75" x14ac:dyDescent="0.3">
      <c r="A359" s="58" t="s">
        <v>157</v>
      </c>
      <c r="B359" s="59">
        <v>2417.6465109599999</v>
      </c>
      <c r="C359" s="59">
        <v>2457.29309569</v>
      </c>
      <c r="D359" s="59">
        <v>2468.0632526400004</v>
      </c>
      <c r="E359" s="59">
        <v>2484.9325902</v>
      </c>
      <c r="F359" s="59">
        <v>2469.8005757599994</v>
      </c>
      <c r="G359" s="59">
        <v>2465.7440220099998</v>
      </c>
      <c r="H359" s="59">
        <v>2466.3782908900002</v>
      </c>
      <c r="I359" s="59">
        <v>2462.2370371500001</v>
      </c>
      <c r="J359" s="59">
        <v>2415.02273483</v>
      </c>
      <c r="K359" s="59">
        <v>2357.8276289300002</v>
      </c>
      <c r="L359" s="59">
        <v>2321.33636699</v>
      </c>
      <c r="M359" s="59">
        <v>2309.58341402</v>
      </c>
      <c r="N359" s="59">
        <v>2309.06371601</v>
      </c>
      <c r="O359" s="59">
        <v>2334.8355327600002</v>
      </c>
      <c r="P359" s="59">
        <v>2349.8862070499999</v>
      </c>
      <c r="Q359" s="59">
        <v>2363.60726458</v>
      </c>
      <c r="R359" s="59">
        <v>2363.6554681600001</v>
      </c>
      <c r="S359" s="59">
        <v>2322.3510140099997</v>
      </c>
      <c r="T359" s="59">
        <v>2276.63597514</v>
      </c>
      <c r="U359" s="59">
        <v>2284.7087823499996</v>
      </c>
      <c r="V359" s="59">
        <v>2300.3994302800002</v>
      </c>
      <c r="W359" s="59">
        <v>2304.2463091099999</v>
      </c>
      <c r="X359" s="59">
        <v>2340.4547465200003</v>
      </c>
      <c r="Y359" s="59">
        <v>2377.6873020100002</v>
      </c>
    </row>
    <row r="360" spans="1:25" s="60" customFormat="1" ht="15.75" x14ac:dyDescent="0.3">
      <c r="A360" s="58" t="s">
        <v>158</v>
      </c>
      <c r="B360" s="59">
        <v>2398.1940284100001</v>
      </c>
      <c r="C360" s="59">
        <v>2393.5661708400003</v>
      </c>
      <c r="D360" s="59">
        <v>2377.6624504299998</v>
      </c>
      <c r="E360" s="59">
        <v>2395.9281006599999</v>
      </c>
      <c r="F360" s="59">
        <v>2392.9920487999998</v>
      </c>
      <c r="G360" s="59">
        <v>2382.0063619299999</v>
      </c>
      <c r="H360" s="59">
        <v>2412.6049563400002</v>
      </c>
      <c r="I360" s="59">
        <v>2360.0378706000001</v>
      </c>
      <c r="J360" s="59">
        <v>2311.10324726</v>
      </c>
      <c r="K360" s="59">
        <v>2290.4225171600001</v>
      </c>
      <c r="L360" s="59">
        <v>2271.7065224600001</v>
      </c>
      <c r="M360" s="59">
        <v>2288.1434787200001</v>
      </c>
      <c r="N360" s="59">
        <v>2313.0777427100002</v>
      </c>
      <c r="O360" s="59">
        <v>2326.2158946299996</v>
      </c>
      <c r="P360" s="59">
        <v>2340.26605965</v>
      </c>
      <c r="Q360" s="59">
        <v>2360.5766523299999</v>
      </c>
      <c r="R360" s="59">
        <v>2354.2746748700001</v>
      </c>
      <c r="S360" s="59">
        <v>2336.7928480700002</v>
      </c>
      <c r="T360" s="59">
        <v>2285.7993555000003</v>
      </c>
      <c r="U360" s="59">
        <v>2290.6560951800002</v>
      </c>
      <c r="V360" s="59">
        <v>2307.10225016</v>
      </c>
      <c r="W360" s="59">
        <v>2323.7868450599999</v>
      </c>
      <c r="X360" s="59">
        <v>2322.9594492300002</v>
      </c>
      <c r="Y360" s="59">
        <v>2346.8707824399999</v>
      </c>
    </row>
    <row r="361" spans="1:25" s="60" customFormat="1" ht="15.75" x14ac:dyDescent="0.3">
      <c r="A361" s="58" t="s">
        <v>159</v>
      </c>
      <c r="B361" s="59">
        <v>2307.7233467799997</v>
      </c>
      <c r="C361" s="59">
        <v>2304.8562246800002</v>
      </c>
      <c r="D361" s="59">
        <v>2295.4672148299996</v>
      </c>
      <c r="E361" s="59">
        <v>2291.3144952399998</v>
      </c>
      <c r="F361" s="59">
        <v>2303.0112275900001</v>
      </c>
      <c r="G361" s="59">
        <v>2287.3598002500003</v>
      </c>
      <c r="H361" s="59">
        <v>2276.2001480500003</v>
      </c>
      <c r="I361" s="59">
        <v>2251.0894264999997</v>
      </c>
      <c r="J361" s="59">
        <v>2214.0218410299999</v>
      </c>
      <c r="K361" s="59">
        <v>2191.10532504</v>
      </c>
      <c r="L361" s="59">
        <v>2188.1464405400002</v>
      </c>
      <c r="M361" s="59">
        <v>2199.7191839299999</v>
      </c>
      <c r="N361" s="59">
        <v>2217.7540813000001</v>
      </c>
      <c r="O361" s="59">
        <v>2227.3835177999999</v>
      </c>
      <c r="P361" s="59">
        <v>2254.66594072</v>
      </c>
      <c r="Q361" s="59">
        <v>2261.0404161500001</v>
      </c>
      <c r="R361" s="59">
        <v>2257.1655761900001</v>
      </c>
      <c r="S361" s="59">
        <v>2228.0565836000001</v>
      </c>
      <c r="T361" s="59">
        <v>2184.7531029299998</v>
      </c>
      <c r="U361" s="59">
        <v>2195.1342274600001</v>
      </c>
      <c r="V361" s="59">
        <v>2216.7317869099998</v>
      </c>
      <c r="W361" s="59">
        <v>2226.7000252600001</v>
      </c>
      <c r="X361" s="59">
        <v>2244.8963852899997</v>
      </c>
      <c r="Y361" s="59">
        <v>2262.4714574299996</v>
      </c>
    </row>
    <row r="362" spans="1:25" s="60" customFormat="1" ht="15.75" x14ac:dyDescent="0.3">
      <c r="A362" s="58" t="s">
        <v>160</v>
      </c>
      <c r="B362" s="59">
        <v>2321.5847273999998</v>
      </c>
      <c r="C362" s="59">
        <v>2354.2900880400002</v>
      </c>
      <c r="D362" s="59">
        <v>2364.2532846100003</v>
      </c>
      <c r="E362" s="59">
        <v>2375.72850492</v>
      </c>
      <c r="F362" s="59">
        <v>2372.5934898699998</v>
      </c>
      <c r="G362" s="59">
        <v>2361.9198551099998</v>
      </c>
      <c r="H362" s="59">
        <v>2361.6202551199999</v>
      </c>
      <c r="I362" s="59">
        <v>2359.2457107999999</v>
      </c>
      <c r="J362" s="59">
        <v>2338.2833535499999</v>
      </c>
      <c r="K362" s="59">
        <v>2313.3731526199999</v>
      </c>
      <c r="L362" s="59">
        <v>2278.7537576099999</v>
      </c>
      <c r="M362" s="59">
        <v>2244.7337267100002</v>
      </c>
      <c r="N362" s="59">
        <v>2257.0791224899999</v>
      </c>
      <c r="O362" s="59">
        <v>2263.33545637</v>
      </c>
      <c r="P362" s="59">
        <v>2273.1199058100001</v>
      </c>
      <c r="Q362" s="59">
        <v>2271.8404492099999</v>
      </c>
      <c r="R362" s="59">
        <v>2261.7694559199999</v>
      </c>
      <c r="S362" s="59">
        <v>2243.09619514</v>
      </c>
      <c r="T362" s="59">
        <v>2223.6821794799998</v>
      </c>
      <c r="U362" s="59">
        <v>2227.8851745699999</v>
      </c>
      <c r="V362" s="59">
        <v>2240.37303845</v>
      </c>
      <c r="W362" s="59">
        <v>2253.6015049600001</v>
      </c>
      <c r="X362" s="59">
        <v>2273.0325686300002</v>
      </c>
      <c r="Y362" s="59">
        <v>2299.3724982499998</v>
      </c>
    </row>
    <row r="363" spans="1:25" s="60" customFormat="1" ht="15.75" x14ac:dyDescent="0.3">
      <c r="A363" s="58" t="s">
        <v>161</v>
      </c>
      <c r="B363" s="59">
        <v>2353.4063466500002</v>
      </c>
      <c r="C363" s="59">
        <v>2398.0249167000002</v>
      </c>
      <c r="D363" s="59">
        <v>2417.6872120999997</v>
      </c>
      <c r="E363" s="59">
        <v>2402.2363894600003</v>
      </c>
      <c r="F363" s="59">
        <v>2391.9265184999999</v>
      </c>
      <c r="G363" s="59">
        <v>2394.2289410799999</v>
      </c>
      <c r="H363" s="59">
        <v>2352.02064875</v>
      </c>
      <c r="I363" s="59">
        <v>2319.1864197300001</v>
      </c>
      <c r="J363" s="59">
        <v>2285.3693047400002</v>
      </c>
      <c r="K363" s="59">
        <v>2241.86179068</v>
      </c>
      <c r="L363" s="59">
        <v>2217.2466727399997</v>
      </c>
      <c r="M363" s="59">
        <v>2218.74074281</v>
      </c>
      <c r="N363" s="59">
        <v>2229.9807385399999</v>
      </c>
      <c r="O363" s="59">
        <v>2228.2851074800001</v>
      </c>
      <c r="P363" s="59">
        <v>2242.1244235899999</v>
      </c>
      <c r="Q363" s="59">
        <v>2257.6694579800001</v>
      </c>
      <c r="R363" s="59">
        <v>2261.9341029099996</v>
      </c>
      <c r="S363" s="59">
        <v>2250.3071958700002</v>
      </c>
      <c r="T363" s="59">
        <v>2200.40063723</v>
      </c>
      <c r="U363" s="59">
        <v>2203.3249191099999</v>
      </c>
      <c r="V363" s="59">
        <v>2211.7406326700002</v>
      </c>
      <c r="W363" s="59">
        <v>2229.0898484700001</v>
      </c>
      <c r="X363" s="59">
        <v>2259.5612229899998</v>
      </c>
      <c r="Y363" s="59">
        <v>2291.6077086099999</v>
      </c>
    </row>
    <row r="364" spans="1:25" s="60" customFormat="1" ht="15.75" x14ac:dyDescent="0.3">
      <c r="A364" s="58" t="s">
        <v>162</v>
      </c>
      <c r="B364" s="59">
        <v>2333.5548341200001</v>
      </c>
      <c r="C364" s="59">
        <v>2301.2885513000001</v>
      </c>
      <c r="D364" s="59">
        <v>2298.8493583999998</v>
      </c>
      <c r="E364" s="59">
        <v>2311.4772261999997</v>
      </c>
      <c r="F364" s="59">
        <v>2319.09673105</v>
      </c>
      <c r="G364" s="59">
        <v>2331.8280180199999</v>
      </c>
      <c r="H364" s="59">
        <v>2319.7521813799999</v>
      </c>
      <c r="I364" s="59">
        <v>2281.8348709100001</v>
      </c>
      <c r="J364" s="59">
        <v>2240.3042580900001</v>
      </c>
      <c r="K364" s="59">
        <v>2217.29143578</v>
      </c>
      <c r="L364" s="59">
        <v>2201.88313466</v>
      </c>
      <c r="M364" s="59">
        <v>2198.9212261000002</v>
      </c>
      <c r="N364" s="59">
        <v>2230.5121306800002</v>
      </c>
      <c r="O364" s="59">
        <v>2253.1394515699999</v>
      </c>
      <c r="P364" s="59">
        <v>2283.3522141900003</v>
      </c>
      <c r="Q364" s="59">
        <v>2256.7252155199999</v>
      </c>
      <c r="R364" s="59">
        <v>2276.1220192999999</v>
      </c>
      <c r="S364" s="59">
        <v>2257.0351473199999</v>
      </c>
      <c r="T364" s="59">
        <v>2214.4199714199999</v>
      </c>
      <c r="U364" s="59">
        <v>2222.6468371999999</v>
      </c>
      <c r="V364" s="59">
        <v>2248.2254410999999</v>
      </c>
      <c r="W364" s="59">
        <v>2281.50879635</v>
      </c>
      <c r="X364" s="59">
        <v>2293.8459360100001</v>
      </c>
      <c r="Y364" s="59">
        <v>2378.5430269099998</v>
      </c>
    </row>
    <row r="365" spans="1:25" s="60" customFormat="1" ht="15.75" x14ac:dyDescent="0.3">
      <c r="A365" s="58" t="s">
        <v>163</v>
      </c>
      <c r="B365" s="59">
        <v>2349.5212195399999</v>
      </c>
      <c r="C365" s="59">
        <v>2389.9304905099998</v>
      </c>
      <c r="D365" s="59">
        <v>2386.7826564699999</v>
      </c>
      <c r="E365" s="59">
        <v>2382.8818755000002</v>
      </c>
      <c r="F365" s="59">
        <v>2377.4922365100001</v>
      </c>
      <c r="G365" s="59">
        <v>2380.48301021</v>
      </c>
      <c r="H365" s="59">
        <v>2332.45966524</v>
      </c>
      <c r="I365" s="59">
        <v>2335.6479480799999</v>
      </c>
      <c r="J365" s="59">
        <v>2332.98679988</v>
      </c>
      <c r="K365" s="59">
        <v>2249.6912389899999</v>
      </c>
      <c r="L365" s="59">
        <v>2202.1542337999999</v>
      </c>
      <c r="M365" s="59">
        <v>2195.0646498599999</v>
      </c>
      <c r="N365" s="59">
        <v>2198.7849705099998</v>
      </c>
      <c r="O365" s="59">
        <v>2208.6135670100002</v>
      </c>
      <c r="P365" s="59">
        <v>2227.9380175300003</v>
      </c>
      <c r="Q365" s="59">
        <v>2239.7790119700003</v>
      </c>
      <c r="R365" s="59">
        <v>2245.37555892</v>
      </c>
      <c r="S365" s="59">
        <v>2219.8773244100003</v>
      </c>
      <c r="T365" s="59">
        <v>2190.9315580399998</v>
      </c>
      <c r="U365" s="59">
        <v>2189.4652481599996</v>
      </c>
      <c r="V365" s="59">
        <v>2208.0092419800003</v>
      </c>
      <c r="W365" s="59">
        <v>2216.7919710699998</v>
      </c>
      <c r="X365" s="59">
        <v>2238.9255431399997</v>
      </c>
      <c r="Y365" s="59">
        <v>2274.7471913700001</v>
      </c>
    </row>
    <row r="366" spans="1:25" s="60" customFormat="1" ht="15.75" x14ac:dyDescent="0.3">
      <c r="A366" s="58" t="s">
        <v>164</v>
      </c>
      <c r="B366" s="59">
        <v>2274.9262940199997</v>
      </c>
      <c r="C366" s="59">
        <v>2323.5690628699999</v>
      </c>
      <c r="D366" s="59">
        <v>2344.0238983999998</v>
      </c>
      <c r="E366" s="59">
        <v>2351.4441047800001</v>
      </c>
      <c r="F366" s="59">
        <v>2355.6811826399999</v>
      </c>
      <c r="G366" s="59">
        <v>2335.23441912</v>
      </c>
      <c r="H366" s="59">
        <v>2327.2340710500002</v>
      </c>
      <c r="I366" s="59">
        <v>2309.9876301100003</v>
      </c>
      <c r="J366" s="59">
        <v>2260.9031843600001</v>
      </c>
      <c r="K366" s="59">
        <v>2209.6635336300001</v>
      </c>
      <c r="L366" s="59">
        <v>2192.47121238</v>
      </c>
      <c r="M366" s="59">
        <v>2192.7780500099998</v>
      </c>
      <c r="N366" s="59">
        <v>2205.0042550200001</v>
      </c>
      <c r="O366" s="59">
        <v>2218.76738286</v>
      </c>
      <c r="P366" s="59">
        <v>2234.9949218199999</v>
      </c>
      <c r="Q366" s="59">
        <v>2243.9349054300001</v>
      </c>
      <c r="R366" s="59">
        <v>2238.41115949</v>
      </c>
      <c r="S366" s="59">
        <v>2225.0056074300001</v>
      </c>
      <c r="T366" s="59">
        <v>2180.8107196000001</v>
      </c>
      <c r="U366" s="59">
        <v>2168.8832895300002</v>
      </c>
      <c r="V366" s="59">
        <v>2184.6620446299999</v>
      </c>
      <c r="W366" s="59">
        <v>2196.5646151299998</v>
      </c>
      <c r="X366" s="59">
        <v>2226.5070137299999</v>
      </c>
      <c r="Y366" s="59">
        <v>2259.5747510000001</v>
      </c>
    </row>
    <row r="367" spans="1:25" s="60" customFormat="1" ht="15.75" x14ac:dyDescent="0.3">
      <c r="A367" s="58" t="s">
        <v>165</v>
      </c>
      <c r="B367" s="59">
        <v>2259.8792713000003</v>
      </c>
      <c r="C367" s="59">
        <v>2286.7019814400001</v>
      </c>
      <c r="D367" s="59">
        <v>2305.2393532599999</v>
      </c>
      <c r="E367" s="59">
        <v>2296.4693068199999</v>
      </c>
      <c r="F367" s="59">
        <v>2272.8375699399999</v>
      </c>
      <c r="G367" s="59">
        <v>2293.3451003499999</v>
      </c>
      <c r="H367" s="59">
        <v>2297.5785223399998</v>
      </c>
      <c r="I367" s="59">
        <v>2278.1850814099998</v>
      </c>
      <c r="J367" s="59">
        <v>2228.4485529100002</v>
      </c>
      <c r="K367" s="59">
        <v>2201.6175337</v>
      </c>
      <c r="L367" s="59">
        <v>2189.2784377899998</v>
      </c>
      <c r="M367" s="59">
        <v>2193.4331849999999</v>
      </c>
      <c r="N367" s="59">
        <v>2216.9300957799996</v>
      </c>
      <c r="O367" s="59">
        <v>2202.8697507400002</v>
      </c>
      <c r="P367" s="59">
        <v>2214.2401229699999</v>
      </c>
      <c r="Q367" s="59">
        <v>2218.5606674700002</v>
      </c>
      <c r="R367" s="59">
        <v>2217.3630885100001</v>
      </c>
      <c r="S367" s="59">
        <v>2193.9469178099998</v>
      </c>
      <c r="T367" s="59">
        <v>2208.4536827800002</v>
      </c>
      <c r="U367" s="59">
        <v>2217.0232154099999</v>
      </c>
      <c r="V367" s="59">
        <v>2247.7739421699998</v>
      </c>
      <c r="W367" s="59">
        <v>2263.8323857699997</v>
      </c>
      <c r="X367" s="59">
        <v>2268.6734311</v>
      </c>
      <c r="Y367" s="59">
        <v>2276.8252090999999</v>
      </c>
    </row>
    <row r="368" spans="1:25" s="60" customFormat="1" ht="15.75" x14ac:dyDescent="0.3">
      <c r="A368" s="58" t="s">
        <v>166</v>
      </c>
      <c r="B368" s="59">
        <v>2273.74183279</v>
      </c>
      <c r="C368" s="59">
        <v>2275.7650626200002</v>
      </c>
      <c r="D368" s="59">
        <v>2285.9046298499998</v>
      </c>
      <c r="E368" s="59">
        <v>2285.7014614</v>
      </c>
      <c r="F368" s="59">
        <v>2285.5229100500001</v>
      </c>
      <c r="G368" s="59">
        <v>2281.2800808800002</v>
      </c>
      <c r="H368" s="59">
        <v>2248.60300216</v>
      </c>
      <c r="I368" s="59">
        <v>2227.5172917600003</v>
      </c>
      <c r="J368" s="59">
        <v>2195.1934078100003</v>
      </c>
      <c r="K368" s="59">
        <v>2189.2003662500001</v>
      </c>
      <c r="L368" s="59">
        <v>2185.5377814100002</v>
      </c>
      <c r="M368" s="59">
        <v>2203.1084553199998</v>
      </c>
      <c r="N368" s="59">
        <v>2218.3263770599997</v>
      </c>
      <c r="O368" s="59">
        <v>2221.5161691599997</v>
      </c>
      <c r="P368" s="59">
        <v>2237.4285357799999</v>
      </c>
      <c r="Q368" s="59">
        <v>2240.4911751700001</v>
      </c>
      <c r="R368" s="59">
        <v>2242.3956304000003</v>
      </c>
      <c r="S368" s="59">
        <v>2228.7176460199998</v>
      </c>
      <c r="T368" s="59">
        <v>2200.9855465199998</v>
      </c>
      <c r="U368" s="59">
        <v>2203.0184417700002</v>
      </c>
      <c r="V368" s="59">
        <v>2213.1248446600002</v>
      </c>
      <c r="W368" s="59">
        <v>2230.15664569</v>
      </c>
      <c r="X368" s="59">
        <v>2219.8365950099997</v>
      </c>
      <c r="Y368" s="59">
        <v>2312.7036899699997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3" t="s">
        <v>69</v>
      </c>
      <c r="B370" s="200" t="s">
        <v>106</v>
      </c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4"/>
    </row>
    <row r="371" spans="1:25" s="32" customFormat="1" x14ac:dyDescent="0.2">
      <c r="A371" s="164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136</v>
      </c>
      <c r="B372" s="57">
        <v>2726.7776215600006</v>
      </c>
      <c r="C372" s="66">
        <v>2745.5676121200004</v>
      </c>
      <c r="D372" s="66">
        <v>2692.6727098199999</v>
      </c>
      <c r="E372" s="66">
        <v>2693.0701982600003</v>
      </c>
      <c r="F372" s="66">
        <v>2691.8693089799999</v>
      </c>
      <c r="G372" s="66">
        <v>2696.7528028400002</v>
      </c>
      <c r="H372" s="66">
        <v>2698.0811611300001</v>
      </c>
      <c r="I372" s="66">
        <v>2695.34093046</v>
      </c>
      <c r="J372" s="66">
        <v>2695.8452299400001</v>
      </c>
      <c r="K372" s="66">
        <v>2725.39085677</v>
      </c>
      <c r="L372" s="66">
        <v>2711.62254287</v>
      </c>
      <c r="M372" s="66">
        <v>2689.1550220099998</v>
      </c>
      <c r="N372" s="66">
        <v>2674.33332174</v>
      </c>
      <c r="O372" s="66">
        <v>2663.8268937100001</v>
      </c>
      <c r="P372" s="66">
        <v>2689.4901517500002</v>
      </c>
      <c r="Q372" s="66">
        <v>2679.0903730999999</v>
      </c>
      <c r="R372" s="66">
        <v>2666.0890470200002</v>
      </c>
      <c r="S372" s="66">
        <v>2602.6393020100004</v>
      </c>
      <c r="T372" s="66">
        <v>2585.2720227</v>
      </c>
      <c r="U372" s="66">
        <v>2603.70677157</v>
      </c>
      <c r="V372" s="66">
        <v>2608.2953324800001</v>
      </c>
      <c r="W372" s="66">
        <v>2634.2228722199998</v>
      </c>
      <c r="X372" s="66">
        <v>2670.6040626600002</v>
      </c>
      <c r="Y372" s="66">
        <v>2761.7944550900002</v>
      </c>
    </row>
    <row r="373" spans="1:25" s="60" customFormat="1" ht="15.75" x14ac:dyDescent="0.3">
      <c r="A373" s="58" t="s">
        <v>137</v>
      </c>
      <c r="B373" s="59">
        <v>2746.4671613</v>
      </c>
      <c r="C373" s="59">
        <v>2736.4436444000003</v>
      </c>
      <c r="D373" s="59">
        <v>2747.5394728399997</v>
      </c>
      <c r="E373" s="59">
        <v>2748.2039697600003</v>
      </c>
      <c r="F373" s="59">
        <v>2731.8611525400001</v>
      </c>
      <c r="G373" s="59">
        <v>2727.3627406000001</v>
      </c>
      <c r="H373" s="59">
        <v>2699.89387149</v>
      </c>
      <c r="I373" s="59">
        <v>2679.3957500300003</v>
      </c>
      <c r="J373" s="59">
        <v>2654.3608941299999</v>
      </c>
      <c r="K373" s="59">
        <v>2647.5059746699999</v>
      </c>
      <c r="L373" s="59">
        <v>2641.8913944400001</v>
      </c>
      <c r="M373" s="59">
        <v>2661.0941611600001</v>
      </c>
      <c r="N373" s="59">
        <v>2654.9106905500003</v>
      </c>
      <c r="O373" s="59">
        <v>2658.6623130400003</v>
      </c>
      <c r="P373" s="59">
        <v>2662.9499831600001</v>
      </c>
      <c r="Q373" s="59">
        <v>2645.46633501</v>
      </c>
      <c r="R373" s="59">
        <v>2618.1772963800004</v>
      </c>
      <c r="S373" s="59">
        <v>2580.83907073</v>
      </c>
      <c r="T373" s="59">
        <v>2559.8249899000002</v>
      </c>
      <c r="U373" s="59">
        <v>2585.6907290300001</v>
      </c>
      <c r="V373" s="59">
        <v>2605.5392454500002</v>
      </c>
      <c r="W373" s="59">
        <v>2620.26341929</v>
      </c>
      <c r="X373" s="59">
        <v>2658.9238179900003</v>
      </c>
      <c r="Y373" s="59">
        <v>2715.5709401000004</v>
      </c>
    </row>
    <row r="374" spans="1:25" s="60" customFormat="1" ht="15.75" x14ac:dyDescent="0.3">
      <c r="A374" s="58" t="s">
        <v>138</v>
      </c>
      <c r="B374" s="59">
        <v>2696.2293321400002</v>
      </c>
      <c r="C374" s="59">
        <v>2668.4012155500004</v>
      </c>
      <c r="D374" s="59">
        <v>2670.7584116400003</v>
      </c>
      <c r="E374" s="59">
        <v>2650.1700169599999</v>
      </c>
      <c r="F374" s="59">
        <v>2664.4676285599999</v>
      </c>
      <c r="G374" s="59">
        <v>2670.8769023900004</v>
      </c>
      <c r="H374" s="59">
        <v>2638.8834498900001</v>
      </c>
      <c r="I374" s="59">
        <v>2614.7752249499999</v>
      </c>
      <c r="J374" s="59">
        <v>2603.6696443299998</v>
      </c>
      <c r="K374" s="59">
        <v>2618.47939683</v>
      </c>
      <c r="L374" s="59">
        <v>2637.73249149</v>
      </c>
      <c r="M374" s="59">
        <v>2642.9186128700003</v>
      </c>
      <c r="N374" s="59">
        <v>2673.9185515700001</v>
      </c>
      <c r="O374" s="59">
        <v>2687.4147848500002</v>
      </c>
      <c r="P374" s="59">
        <v>2681.6697790100002</v>
      </c>
      <c r="Q374" s="59">
        <v>2669.4977437699999</v>
      </c>
      <c r="R374" s="59">
        <v>2626.6453803100003</v>
      </c>
      <c r="S374" s="59">
        <v>2602.0060148600001</v>
      </c>
      <c r="T374" s="59">
        <v>2606.8832088999998</v>
      </c>
      <c r="U374" s="59">
        <v>2611.17584201</v>
      </c>
      <c r="V374" s="59">
        <v>2620.3365825000001</v>
      </c>
      <c r="W374" s="59">
        <v>2649.31443025</v>
      </c>
      <c r="X374" s="59">
        <v>2672.1958862000001</v>
      </c>
      <c r="Y374" s="59">
        <v>2723.0039796900001</v>
      </c>
    </row>
    <row r="375" spans="1:25" s="60" customFormat="1" ht="15.75" x14ac:dyDescent="0.3">
      <c r="A375" s="58" t="s">
        <v>139</v>
      </c>
      <c r="B375" s="59">
        <v>2684.2802779800004</v>
      </c>
      <c r="C375" s="59">
        <v>2724.60668412</v>
      </c>
      <c r="D375" s="59">
        <v>2748.8535487900003</v>
      </c>
      <c r="E375" s="59">
        <v>2760.8180345199999</v>
      </c>
      <c r="F375" s="59">
        <v>2737.27090911</v>
      </c>
      <c r="G375" s="59">
        <v>2659.8219990900002</v>
      </c>
      <c r="H375" s="59">
        <v>2643.9749806600003</v>
      </c>
      <c r="I375" s="59">
        <v>2616.7581117999998</v>
      </c>
      <c r="J375" s="59">
        <v>2587.0362030599999</v>
      </c>
      <c r="K375" s="59">
        <v>2577.2887909700003</v>
      </c>
      <c r="L375" s="59">
        <v>2566.0865099800003</v>
      </c>
      <c r="M375" s="59">
        <v>2560.1081089500003</v>
      </c>
      <c r="N375" s="59">
        <v>2582.6002319899999</v>
      </c>
      <c r="O375" s="59">
        <v>2579.7330787600004</v>
      </c>
      <c r="P375" s="59">
        <v>2587.7272458699999</v>
      </c>
      <c r="Q375" s="59">
        <v>2580.5231558699998</v>
      </c>
      <c r="R375" s="59">
        <v>2574.0578993400004</v>
      </c>
      <c r="S375" s="59">
        <v>2510.6992595000002</v>
      </c>
      <c r="T375" s="59">
        <v>2514.8812399600001</v>
      </c>
      <c r="U375" s="59">
        <v>2532.2712431800001</v>
      </c>
      <c r="V375" s="59">
        <v>2545.9446037899997</v>
      </c>
      <c r="W375" s="59">
        <v>2561.1093063600001</v>
      </c>
      <c r="X375" s="59">
        <v>2585.5453250099999</v>
      </c>
      <c r="Y375" s="59">
        <v>2612.4725976500004</v>
      </c>
    </row>
    <row r="376" spans="1:25" s="60" customFormat="1" ht="15.75" x14ac:dyDescent="0.3">
      <c r="A376" s="58" t="s">
        <v>140</v>
      </c>
      <c r="B376" s="59">
        <v>2612.61509256</v>
      </c>
      <c r="C376" s="59">
        <v>2589.4780313600004</v>
      </c>
      <c r="D376" s="59">
        <v>2602.7573023</v>
      </c>
      <c r="E376" s="59">
        <v>2620.8633886600001</v>
      </c>
      <c r="F376" s="59">
        <v>2671.44585164</v>
      </c>
      <c r="G376" s="59">
        <v>2666.5278604200003</v>
      </c>
      <c r="H376" s="59">
        <v>2666.8285450800004</v>
      </c>
      <c r="I376" s="59">
        <v>2653.0140823800002</v>
      </c>
      <c r="J376" s="59">
        <v>2633.5805582900002</v>
      </c>
      <c r="K376" s="59">
        <v>2588.0635171499998</v>
      </c>
      <c r="L376" s="59">
        <v>2570.41594794</v>
      </c>
      <c r="M376" s="59">
        <v>2563.6201856500002</v>
      </c>
      <c r="N376" s="59">
        <v>2575.9619074700004</v>
      </c>
      <c r="O376" s="59">
        <v>2598.4121814300001</v>
      </c>
      <c r="P376" s="59">
        <v>2595.8647989999999</v>
      </c>
      <c r="Q376" s="59">
        <v>2603.0053491400004</v>
      </c>
      <c r="R376" s="59">
        <v>2610.0454020400002</v>
      </c>
      <c r="S376" s="59">
        <v>2635.0134098600001</v>
      </c>
      <c r="T376" s="59">
        <v>2548.8241377200002</v>
      </c>
      <c r="U376" s="59">
        <v>2564.4761199900004</v>
      </c>
      <c r="V376" s="59">
        <v>2576.7057839600002</v>
      </c>
      <c r="W376" s="59">
        <v>2586.6519186</v>
      </c>
      <c r="X376" s="59">
        <v>2614.2053348200002</v>
      </c>
      <c r="Y376" s="59">
        <v>2631.8341885199998</v>
      </c>
    </row>
    <row r="377" spans="1:25" s="60" customFormat="1" ht="15.75" x14ac:dyDescent="0.3">
      <c r="A377" s="58" t="s">
        <v>141</v>
      </c>
      <c r="B377" s="59">
        <v>2522.5920509900002</v>
      </c>
      <c r="C377" s="59">
        <v>2544.2245409500001</v>
      </c>
      <c r="D377" s="59">
        <v>2558.30215383</v>
      </c>
      <c r="E377" s="59">
        <v>2555.8884604900004</v>
      </c>
      <c r="F377" s="59">
        <v>2548.6631046299999</v>
      </c>
      <c r="G377" s="59">
        <v>2535.9254007700001</v>
      </c>
      <c r="H377" s="59">
        <v>2515.2213308800001</v>
      </c>
      <c r="I377" s="59">
        <v>2466.2209776899999</v>
      </c>
      <c r="J377" s="59">
        <v>2417.3747629700001</v>
      </c>
      <c r="K377" s="59">
        <v>2402.0701549100004</v>
      </c>
      <c r="L377" s="59">
        <v>2401.5017788499999</v>
      </c>
      <c r="M377" s="59">
        <v>2419.84837023</v>
      </c>
      <c r="N377" s="59">
        <v>2447.74717134</v>
      </c>
      <c r="O377" s="59">
        <v>2475.3154390199998</v>
      </c>
      <c r="P377" s="59">
        <v>2501.2337291399999</v>
      </c>
      <c r="Q377" s="59">
        <v>2505.6053995000002</v>
      </c>
      <c r="R377" s="59">
        <v>2458.55695986</v>
      </c>
      <c r="S377" s="59">
        <v>2437.0716889200003</v>
      </c>
      <c r="T377" s="59">
        <v>2443.5663240600002</v>
      </c>
      <c r="U377" s="59">
        <v>2446.44102909</v>
      </c>
      <c r="V377" s="59">
        <v>2447.6296757600003</v>
      </c>
      <c r="W377" s="59">
        <v>2459.54717067</v>
      </c>
      <c r="X377" s="59">
        <v>2473.0834505000003</v>
      </c>
      <c r="Y377" s="59">
        <v>2524.6443224599998</v>
      </c>
    </row>
    <row r="378" spans="1:25" s="60" customFormat="1" ht="15.75" x14ac:dyDescent="0.3">
      <c r="A378" s="58" t="s">
        <v>142</v>
      </c>
      <c r="B378" s="59">
        <v>2606.6663912900003</v>
      </c>
      <c r="C378" s="59">
        <v>2651.5242224200001</v>
      </c>
      <c r="D378" s="59">
        <v>2667.36508267</v>
      </c>
      <c r="E378" s="59">
        <v>2674.7832975600004</v>
      </c>
      <c r="F378" s="59">
        <v>2660.4348814300001</v>
      </c>
      <c r="G378" s="59">
        <v>2653.9758105199999</v>
      </c>
      <c r="H378" s="59">
        <v>2628.7682520500002</v>
      </c>
      <c r="I378" s="59">
        <v>2623.2165692099998</v>
      </c>
      <c r="J378" s="59">
        <v>2567.5959105500001</v>
      </c>
      <c r="K378" s="59">
        <v>2550.40643576</v>
      </c>
      <c r="L378" s="59">
        <v>2527.7536971</v>
      </c>
      <c r="M378" s="59">
        <v>2547.1621837800003</v>
      </c>
      <c r="N378" s="59">
        <v>2575.4276475799998</v>
      </c>
      <c r="O378" s="59">
        <v>2582.9979292300004</v>
      </c>
      <c r="P378" s="59">
        <v>2600.2827069</v>
      </c>
      <c r="Q378" s="59">
        <v>2591.01307339</v>
      </c>
      <c r="R378" s="59">
        <v>2562.9656639700002</v>
      </c>
      <c r="S378" s="59">
        <v>2550.08989913</v>
      </c>
      <c r="T378" s="59">
        <v>2545.14996754</v>
      </c>
      <c r="U378" s="59">
        <v>2550.7031304399998</v>
      </c>
      <c r="V378" s="59">
        <v>2573.14690913</v>
      </c>
      <c r="W378" s="59">
        <v>2581.1039626800002</v>
      </c>
      <c r="X378" s="59">
        <v>2567.4883720300004</v>
      </c>
      <c r="Y378" s="59">
        <v>2633.3493514800002</v>
      </c>
    </row>
    <row r="379" spans="1:25" s="60" customFormat="1" ht="15.75" x14ac:dyDescent="0.3">
      <c r="A379" s="58" t="s">
        <v>143</v>
      </c>
      <c r="B379" s="59">
        <v>2777.43186363</v>
      </c>
      <c r="C379" s="59">
        <v>2801.9216642000001</v>
      </c>
      <c r="D379" s="59">
        <v>2823.9168378600002</v>
      </c>
      <c r="E379" s="59">
        <v>2824.8541927300002</v>
      </c>
      <c r="F379" s="59">
        <v>2828.9017209500003</v>
      </c>
      <c r="G379" s="59">
        <v>2815.4068944400001</v>
      </c>
      <c r="H379" s="59">
        <v>2795.94885948</v>
      </c>
      <c r="I379" s="59">
        <v>2734.1105985500003</v>
      </c>
      <c r="J379" s="59">
        <v>2704.8877143500004</v>
      </c>
      <c r="K379" s="59">
        <v>2678.3347239499999</v>
      </c>
      <c r="L379" s="59">
        <v>2675.5883207900001</v>
      </c>
      <c r="M379" s="59">
        <v>2693.2405056799998</v>
      </c>
      <c r="N379" s="59">
        <v>2702.5577024700001</v>
      </c>
      <c r="O379" s="59">
        <v>2726.31074317</v>
      </c>
      <c r="P379" s="59">
        <v>2730.66035306</v>
      </c>
      <c r="Q379" s="59">
        <v>2720.7772736300003</v>
      </c>
      <c r="R379" s="59">
        <v>2691.1959235499999</v>
      </c>
      <c r="S379" s="59">
        <v>2613.4518019300003</v>
      </c>
      <c r="T379" s="59">
        <v>2626.0627981300004</v>
      </c>
      <c r="U379" s="59">
        <v>2639.6733706599998</v>
      </c>
      <c r="V379" s="59">
        <v>2665.4856461899999</v>
      </c>
      <c r="W379" s="59">
        <v>2694.89643196</v>
      </c>
      <c r="X379" s="59">
        <v>2724.59302897</v>
      </c>
      <c r="Y379" s="59">
        <v>2772.9068115700002</v>
      </c>
    </row>
    <row r="380" spans="1:25" s="60" customFormat="1" ht="15.75" x14ac:dyDescent="0.3">
      <c r="A380" s="58" t="s">
        <v>144</v>
      </c>
      <c r="B380" s="59">
        <v>2713.7562407699997</v>
      </c>
      <c r="C380" s="59">
        <v>2693.61248591</v>
      </c>
      <c r="D380" s="59">
        <v>2672.2400415900001</v>
      </c>
      <c r="E380" s="59">
        <v>2668.11794586</v>
      </c>
      <c r="F380" s="59">
        <v>2680.7294345800001</v>
      </c>
      <c r="G380" s="59">
        <v>2665.2530165899998</v>
      </c>
      <c r="H380" s="59">
        <v>2679.7714198000003</v>
      </c>
      <c r="I380" s="59">
        <v>2676.6810479800001</v>
      </c>
      <c r="J380" s="59">
        <v>2720.2609406400002</v>
      </c>
      <c r="K380" s="59">
        <v>2699.6359428599999</v>
      </c>
      <c r="L380" s="59">
        <v>2677.88350442</v>
      </c>
      <c r="M380" s="59">
        <v>2696.7182710400002</v>
      </c>
      <c r="N380" s="59">
        <v>2671.7076799500001</v>
      </c>
      <c r="O380" s="59">
        <v>2667.4422238699999</v>
      </c>
      <c r="P380" s="59">
        <v>2677.0871224900002</v>
      </c>
      <c r="Q380" s="59">
        <v>2674.0428943500001</v>
      </c>
      <c r="R380" s="59">
        <v>2686.4351232700001</v>
      </c>
      <c r="S380" s="59">
        <v>2673.1869127</v>
      </c>
      <c r="T380" s="59">
        <v>2646.0763856200001</v>
      </c>
      <c r="U380" s="59">
        <v>2647.3198774700004</v>
      </c>
      <c r="V380" s="59">
        <v>2684.94616344</v>
      </c>
      <c r="W380" s="59">
        <v>2696.8914499299999</v>
      </c>
      <c r="X380" s="59">
        <v>2701.0915215700002</v>
      </c>
      <c r="Y380" s="59">
        <v>2742.0299309900001</v>
      </c>
    </row>
    <row r="381" spans="1:25" s="60" customFormat="1" ht="15.75" x14ac:dyDescent="0.3">
      <c r="A381" s="58" t="s">
        <v>145</v>
      </c>
      <c r="B381" s="59">
        <v>2592.7979585499997</v>
      </c>
      <c r="C381" s="59">
        <v>2617.3780663699999</v>
      </c>
      <c r="D381" s="59">
        <v>2630.0879850700003</v>
      </c>
      <c r="E381" s="59">
        <v>2635.60769471</v>
      </c>
      <c r="F381" s="59">
        <v>2662.0810556400002</v>
      </c>
      <c r="G381" s="59">
        <v>2659.0930692700003</v>
      </c>
      <c r="H381" s="59">
        <v>2639.1637213499998</v>
      </c>
      <c r="I381" s="59">
        <v>2604.8901754099998</v>
      </c>
      <c r="J381" s="59">
        <v>2576.6946831599998</v>
      </c>
      <c r="K381" s="59">
        <v>2563.6231170800002</v>
      </c>
      <c r="L381" s="59">
        <v>2554.2641035500001</v>
      </c>
      <c r="M381" s="59">
        <v>2565.2670235200003</v>
      </c>
      <c r="N381" s="59">
        <v>2562.5495394600002</v>
      </c>
      <c r="O381" s="59">
        <v>2577.01278572</v>
      </c>
      <c r="P381" s="59">
        <v>2586.9309914400001</v>
      </c>
      <c r="Q381" s="59">
        <v>2603.6581238899998</v>
      </c>
      <c r="R381" s="59">
        <v>2582.7493102799999</v>
      </c>
      <c r="S381" s="59">
        <v>2542.2246684000002</v>
      </c>
      <c r="T381" s="59">
        <v>2536.57061475</v>
      </c>
      <c r="U381" s="59">
        <v>2530.67830435</v>
      </c>
      <c r="V381" s="59">
        <v>2538.5905889699998</v>
      </c>
      <c r="W381" s="59">
        <v>2549.4017140800001</v>
      </c>
      <c r="X381" s="59">
        <v>2580.4601720999999</v>
      </c>
      <c r="Y381" s="59">
        <v>2603.4065702400003</v>
      </c>
    </row>
    <row r="382" spans="1:25" s="60" customFormat="1" ht="15.75" x14ac:dyDescent="0.3">
      <c r="A382" s="58" t="s">
        <v>146</v>
      </c>
      <c r="B382" s="59">
        <v>2534.41229664</v>
      </c>
      <c r="C382" s="59">
        <v>2541.7128683199999</v>
      </c>
      <c r="D382" s="59">
        <v>2533.5144216400004</v>
      </c>
      <c r="E382" s="59">
        <v>2529.3230505600004</v>
      </c>
      <c r="F382" s="59">
        <v>2524.4120187400003</v>
      </c>
      <c r="G382" s="59">
        <v>2529.9240696799998</v>
      </c>
      <c r="H382" s="59">
        <v>2518.1403719099999</v>
      </c>
      <c r="I382" s="59">
        <v>2505.6007133600001</v>
      </c>
      <c r="J382" s="59">
        <v>2480.9233755200003</v>
      </c>
      <c r="K382" s="59">
        <v>2470.4426291500004</v>
      </c>
      <c r="L382" s="59">
        <v>2480.75262832</v>
      </c>
      <c r="M382" s="59">
        <v>2490.9761745699998</v>
      </c>
      <c r="N382" s="59">
        <v>2517.1335847300002</v>
      </c>
      <c r="O382" s="59">
        <v>2493.3936602100002</v>
      </c>
      <c r="P382" s="59">
        <v>2506.7693781100002</v>
      </c>
      <c r="Q382" s="59">
        <v>2518.4061811600004</v>
      </c>
      <c r="R382" s="59">
        <v>2533.2370436600004</v>
      </c>
      <c r="S382" s="59">
        <v>2504.7866562200002</v>
      </c>
      <c r="T382" s="59">
        <v>2469.0644030200001</v>
      </c>
      <c r="U382" s="59">
        <v>2478.6026984</v>
      </c>
      <c r="V382" s="59">
        <v>2500.8785951999998</v>
      </c>
      <c r="W382" s="59">
        <v>2510.91722802</v>
      </c>
      <c r="X382" s="59">
        <v>2520.1266098800002</v>
      </c>
      <c r="Y382" s="59">
        <v>2550.7767895699999</v>
      </c>
    </row>
    <row r="383" spans="1:25" s="60" customFormat="1" ht="15.75" x14ac:dyDescent="0.3">
      <c r="A383" s="58" t="s">
        <v>147</v>
      </c>
      <c r="B383" s="59">
        <v>2569.3106447</v>
      </c>
      <c r="C383" s="59">
        <v>2602.6607219799998</v>
      </c>
      <c r="D383" s="59">
        <v>2625.1584315700002</v>
      </c>
      <c r="E383" s="59">
        <v>2628.3964467200003</v>
      </c>
      <c r="F383" s="59">
        <v>2629.1852518200003</v>
      </c>
      <c r="G383" s="59">
        <v>2618.7965477300004</v>
      </c>
      <c r="H383" s="59">
        <v>2591.4495273000002</v>
      </c>
      <c r="I383" s="59">
        <v>2545.7559812300001</v>
      </c>
      <c r="J383" s="59">
        <v>2499.2400134700001</v>
      </c>
      <c r="K383" s="59">
        <v>2498.7409707200004</v>
      </c>
      <c r="L383" s="59">
        <v>2488.3555308700002</v>
      </c>
      <c r="M383" s="59">
        <v>2488.1257102099999</v>
      </c>
      <c r="N383" s="59">
        <v>2512.6101167799998</v>
      </c>
      <c r="O383" s="59">
        <v>2519.9612236200001</v>
      </c>
      <c r="P383" s="59">
        <v>2503.9686554800001</v>
      </c>
      <c r="Q383" s="59">
        <v>2513.05342247</v>
      </c>
      <c r="R383" s="59">
        <v>2524.2268853599999</v>
      </c>
      <c r="S383" s="59">
        <v>2523.3289901100002</v>
      </c>
      <c r="T383" s="59">
        <v>2494.9096970800001</v>
      </c>
      <c r="U383" s="59">
        <v>2480.6227909899999</v>
      </c>
      <c r="V383" s="59">
        <v>2487.9477154900001</v>
      </c>
      <c r="W383" s="59">
        <v>2498.3814648900002</v>
      </c>
      <c r="X383" s="59">
        <v>2519.9846876900001</v>
      </c>
      <c r="Y383" s="59">
        <v>2526.8023582300002</v>
      </c>
    </row>
    <row r="384" spans="1:25" s="60" customFormat="1" ht="15.75" x14ac:dyDescent="0.3">
      <c r="A384" s="58" t="s">
        <v>148</v>
      </c>
      <c r="B384" s="59">
        <v>2657.7013055699999</v>
      </c>
      <c r="C384" s="59">
        <v>2676.4161224099998</v>
      </c>
      <c r="D384" s="59">
        <v>2677.7251730100002</v>
      </c>
      <c r="E384" s="59">
        <v>2685.5670286900004</v>
      </c>
      <c r="F384" s="59">
        <v>2673.0491377600001</v>
      </c>
      <c r="G384" s="59">
        <v>2633.22816397</v>
      </c>
      <c r="H384" s="59">
        <v>2568.1118722299998</v>
      </c>
      <c r="I384" s="59">
        <v>2543.3288967899998</v>
      </c>
      <c r="J384" s="59">
        <v>2524.6484324200001</v>
      </c>
      <c r="K384" s="59">
        <v>2500.2406660200004</v>
      </c>
      <c r="L384" s="59">
        <v>2489.9256078899998</v>
      </c>
      <c r="M384" s="59">
        <v>2514.6941471300001</v>
      </c>
      <c r="N384" s="59">
        <v>2542.4222057500001</v>
      </c>
      <c r="O384" s="59">
        <v>2560.5192312600002</v>
      </c>
      <c r="P384" s="59">
        <v>2546.2054981199999</v>
      </c>
      <c r="Q384" s="59">
        <v>2544.5066035199998</v>
      </c>
      <c r="R384" s="59">
        <v>2528.4541334</v>
      </c>
      <c r="S384" s="59">
        <v>2504.4704692400001</v>
      </c>
      <c r="T384" s="59">
        <v>2500.1393097</v>
      </c>
      <c r="U384" s="59">
        <v>2514.90513401</v>
      </c>
      <c r="V384" s="59">
        <v>2519.7645874500004</v>
      </c>
      <c r="W384" s="59">
        <v>2538.6088278300003</v>
      </c>
      <c r="X384" s="59">
        <v>2579.7257747600001</v>
      </c>
      <c r="Y384" s="59">
        <v>2664.8551302000001</v>
      </c>
    </row>
    <row r="385" spans="1:25" s="60" customFormat="1" ht="15.75" x14ac:dyDescent="0.3">
      <c r="A385" s="58" t="s">
        <v>149</v>
      </c>
      <c r="B385" s="59">
        <v>2530.88025027</v>
      </c>
      <c r="C385" s="59">
        <v>2508.2453756900004</v>
      </c>
      <c r="D385" s="59">
        <v>2522.5485606000002</v>
      </c>
      <c r="E385" s="59">
        <v>2506.5297836600002</v>
      </c>
      <c r="F385" s="59">
        <v>2504.6362921099999</v>
      </c>
      <c r="G385" s="59">
        <v>2479.64323917</v>
      </c>
      <c r="H385" s="59">
        <v>2488.59878652</v>
      </c>
      <c r="I385" s="59">
        <v>2514.1744964600002</v>
      </c>
      <c r="J385" s="59">
        <v>2494.80148323</v>
      </c>
      <c r="K385" s="59">
        <v>2494.18923176</v>
      </c>
      <c r="L385" s="59">
        <v>2460.2143814900001</v>
      </c>
      <c r="M385" s="59">
        <v>2458.76111816</v>
      </c>
      <c r="N385" s="59">
        <v>2477.0865976499999</v>
      </c>
      <c r="O385" s="59">
        <v>2496.27415999</v>
      </c>
      <c r="P385" s="59">
        <v>2506.3037569600001</v>
      </c>
      <c r="Q385" s="59">
        <v>2485.90653978</v>
      </c>
      <c r="R385" s="59">
        <v>2446.8912524500001</v>
      </c>
      <c r="S385" s="59">
        <v>2405.2174110000001</v>
      </c>
      <c r="T385" s="59">
        <v>2390.4263013099999</v>
      </c>
      <c r="U385" s="59">
        <v>2395.5556086900001</v>
      </c>
      <c r="V385" s="59">
        <v>2404.0131707099999</v>
      </c>
      <c r="W385" s="59">
        <v>2414.2866316199998</v>
      </c>
      <c r="X385" s="59">
        <v>2442.5774554899999</v>
      </c>
      <c r="Y385" s="59">
        <v>2464.7449445900002</v>
      </c>
    </row>
    <row r="386" spans="1:25" s="60" customFormat="1" ht="15.75" x14ac:dyDescent="0.3">
      <c r="A386" s="58" t="s">
        <v>150</v>
      </c>
      <c r="B386" s="59">
        <v>2702.0129932700002</v>
      </c>
      <c r="C386" s="59">
        <v>2720.29811397</v>
      </c>
      <c r="D386" s="59">
        <v>2738.63934199</v>
      </c>
      <c r="E386" s="59">
        <v>2749.6851835300004</v>
      </c>
      <c r="F386" s="59">
        <v>2739.3681656800004</v>
      </c>
      <c r="G386" s="59">
        <v>2765.7358203200001</v>
      </c>
      <c r="H386" s="59">
        <v>2748.59052187</v>
      </c>
      <c r="I386" s="59">
        <v>2690.4901903700002</v>
      </c>
      <c r="J386" s="59">
        <v>2623.4061360000001</v>
      </c>
      <c r="K386" s="59">
        <v>2601.7688227400004</v>
      </c>
      <c r="L386" s="59">
        <v>2591.6928164999999</v>
      </c>
      <c r="M386" s="59">
        <v>2595.3342780800003</v>
      </c>
      <c r="N386" s="59">
        <v>2597.8010662000002</v>
      </c>
      <c r="O386" s="59">
        <v>2600.32333578</v>
      </c>
      <c r="P386" s="59">
        <v>2614.0694193899999</v>
      </c>
      <c r="Q386" s="59">
        <v>2599.84891023</v>
      </c>
      <c r="R386" s="59">
        <v>2579.7586468899999</v>
      </c>
      <c r="S386" s="59">
        <v>2537.6318877900003</v>
      </c>
      <c r="T386" s="59">
        <v>2505.0047637300004</v>
      </c>
      <c r="U386" s="59">
        <v>2502.3198872900002</v>
      </c>
      <c r="V386" s="59">
        <v>2535.8904890000003</v>
      </c>
      <c r="W386" s="59">
        <v>2555.5696227500002</v>
      </c>
      <c r="X386" s="59">
        <v>2580.57784472</v>
      </c>
      <c r="Y386" s="59">
        <v>2638.4861148300001</v>
      </c>
    </row>
    <row r="387" spans="1:25" s="60" customFormat="1" ht="15.75" x14ac:dyDescent="0.3">
      <c r="A387" s="58" t="s">
        <v>151</v>
      </c>
      <c r="B387" s="59">
        <v>2630.2384137899999</v>
      </c>
      <c r="C387" s="59">
        <v>2651.5337067400001</v>
      </c>
      <c r="D387" s="59">
        <v>2656.6336514100003</v>
      </c>
      <c r="E387" s="59">
        <v>2662.6075264400001</v>
      </c>
      <c r="F387" s="59">
        <v>2659.3398337799999</v>
      </c>
      <c r="G387" s="59">
        <v>2650.9515039899998</v>
      </c>
      <c r="H387" s="59">
        <v>2612.91647362</v>
      </c>
      <c r="I387" s="59">
        <v>2584.6957931000002</v>
      </c>
      <c r="J387" s="59">
        <v>2548.6493566899999</v>
      </c>
      <c r="K387" s="59">
        <v>2536.4903990600001</v>
      </c>
      <c r="L387" s="59">
        <v>2548.7420649599999</v>
      </c>
      <c r="M387" s="59">
        <v>2566.6220740799999</v>
      </c>
      <c r="N387" s="59">
        <v>2575.7353518999998</v>
      </c>
      <c r="O387" s="59">
        <v>2589.2766803000004</v>
      </c>
      <c r="P387" s="59">
        <v>2602.7239665100001</v>
      </c>
      <c r="Q387" s="59">
        <v>2605.70328535</v>
      </c>
      <c r="R387" s="59">
        <v>2608.3270844099998</v>
      </c>
      <c r="S387" s="59">
        <v>2569.1692582800001</v>
      </c>
      <c r="T387" s="59">
        <v>2570.2355613300001</v>
      </c>
      <c r="U387" s="59">
        <v>2565.5088879700002</v>
      </c>
      <c r="V387" s="59">
        <v>2574.5424959000002</v>
      </c>
      <c r="W387" s="59">
        <v>2590.2929116100004</v>
      </c>
      <c r="X387" s="59">
        <v>2604.0979263500003</v>
      </c>
      <c r="Y387" s="59">
        <v>2637.6917189000001</v>
      </c>
    </row>
    <row r="388" spans="1:25" s="60" customFormat="1" ht="15.75" x14ac:dyDescent="0.3">
      <c r="A388" s="58" t="s">
        <v>152</v>
      </c>
      <c r="B388" s="59">
        <v>2655.1859665100001</v>
      </c>
      <c r="C388" s="59">
        <v>2683.3097594999999</v>
      </c>
      <c r="D388" s="59">
        <v>2690.9421866399998</v>
      </c>
      <c r="E388" s="59">
        <v>2689.25531624</v>
      </c>
      <c r="F388" s="59">
        <v>2688.90748532</v>
      </c>
      <c r="G388" s="59">
        <v>2683.0687001000001</v>
      </c>
      <c r="H388" s="59">
        <v>2658.3110902099997</v>
      </c>
      <c r="I388" s="59">
        <v>2609.9486908200001</v>
      </c>
      <c r="J388" s="59">
        <v>2569.6749050200001</v>
      </c>
      <c r="K388" s="59">
        <v>2559.7269720000004</v>
      </c>
      <c r="L388" s="59">
        <v>2543.4298169399999</v>
      </c>
      <c r="M388" s="59">
        <v>2546.1836509900004</v>
      </c>
      <c r="N388" s="59">
        <v>2563.2172971099999</v>
      </c>
      <c r="O388" s="59">
        <v>2577.0722243199998</v>
      </c>
      <c r="P388" s="59">
        <v>2595.7396714900001</v>
      </c>
      <c r="Q388" s="59">
        <v>2603.3945557100001</v>
      </c>
      <c r="R388" s="59">
        <v>2565.0592527600002</v>
      </c>
      <c r="S388" s="59">
        <v>2563.2647505300001</v>
      </c>
      <c r="T388" s="59">
        <v>2537.0518960700001</v>
      </c>
      <c r="U388" s="59">
        <v>2549.2009350899998</v>
      </c>
      <c r="V388" s="59">
        <v>2571.9270629399998</v>
      </c>
      <c r="W388" s="59">
        <v>2582.5253131500003</v>
      </c>
      <c r="X388" s="59">
        <v>2592.9391525999999</v>
      </c>
      <c r="Y388" s="59">
        <v>2622.74836108</v>
      </c>
    </row>
    <row r="389" spans="1:25" s="60" customFormat="1" ht="15.75" x14ac:dyDescent="0.3">
      <c r="A389" s="58" t="s">
        <v>153</v>
      </c>
      <c r="B389" s="59">
        <v>2656.2511847200003</v>
      </c>
      <c r="C389" s="59">
        <v>2676.4171690000003</v>
      </c>
      <c r="D389" s="59">
        <v>2660.2513233099999</v>
      </c>
      <c r="E389" s="59">
        <v>2664.2330960099998</v>
      </c>
      <c r="F389" s="59">
        <v>2634.1062748300001</v>
      </c>
      <c r="G389" s="59">
        <v>2583.19310481</v>
      </c>
      <c r="H389" s="59">
        <v>2533.7117371499999</v>
      </c>
      <c r="I389" s="59">
        <v>2505.48128645</v>
      </c>
      <c r="J389" s="59">
        <v>2496.6065908199998</v>
      </c>
      <c r="K389" s="59">
        <v>2491.4376833400001</v>
      </c>
      <c r="L389" s="59">
        <v>2505.53950876</v>
      </c>
      <c r="M389" s="59">
        <v>2507.4071057700003</v>
      </c>
      <c r="N389" s="59">
        <v>2533.18702278</v>
      </c>
      <c r="O389" s="59">
        <v>2569.74808751</v>
      </c>
      <c r="P389" s="59">
        <v>2588.75439254</v>
      </c>
      <c r="Q389" s="59">
        <v>2593.6189363000003</v>
      </c>
      <c r="R389" s="59">
        <v>2580.3243993400001</v>
      </c>
      <c r="S389" s="59">
        <v>2544.19474193</v>
      </c>
      <c r="T389" s="59">
        <v>2522.9398748200001</v>
      </c>
      <c r="U389" s="59">
        <v>2526.70872319</v>
      </c>
      <c r="V389" s="59">
        <v>2552.22006302</v>
      </c>
      <c r="W389" s="59">
        <v>2569.8315805299999</v>
      </c>
      <c r="X389" s="59">
        <v>2599.7946825700001</v>
      </c>
      <c r="Y389" s="59">
        <v>2637.7518574300002</v>
      </c>
    </row>
    <row r="390" spans="1:25" s="60" customFormat="1" ht="15.75" x14ac:dyDescent="0.3">
      <c r="A390" s="58" t="s">
        <v>154</v>
      </c>
      <c r="B390" s="59">
        <v>2583.70713428</v>
      </c>
      <c r="C390" s="59">
        <v>2631.83099395</v>
      </c>
      <c r="D390" s="59">
        <v>2624.96654885</v>
      </c>
      <c r="E390" s="59">
        <v>2617.4664328600002</v>
      </c>
      <c r="F390" s="59">
        <v>2609.9916071300004</v>
      </c>
      <c r="G390" s="59">
        <v>2543.7179496600002</v>
      </c>
      <c r="H390" s="59">
        <v>2536.7840788399999</v>
      </c>
      <c r="I390" s="59">
        <v>2500.7961590800001</v>
      </c>
      <c r="J390" s="59">
        <v>2472.7570097799999</v>
      </c>
      <c r="K390" s="59">
        <v>2473.59478463</v>
      </c>
      <c r="L390" s="59">
        <v>2491.6537175600001</v>
      </c>
      <c r="M390" s="59">
        <v>2485.95027721</v>
      </c>
      <c r="N390" s="59">
        <v>2507.6368295800003</v>
      </c>
      <c r="O390" s="59">
        <v>2518.5514759600001</v>
      </c>
      <c r="P390" s="59">
        <v>2525.7045086400003</v>
      </c>
      <c r="Q390" s="59">
        <v>2532.2163124899998</v>
      </c>
      <c r="R390" s="59">
        <v>2527.3329161299998</v>
      </c>
      <c r="S390" s="59">
        <v>2509.6746194400002</v>
      </c>
      <c r="T390" s="59">
        <v>2476.5224174900004</v>
      </c>
      <c r="U390" s="59">
        <v>2489.99784499</v>
      </c>
      <c r="V390" s="59">
        <v>2502.3873353099998</v>
      </c>
      <c r="W390" s="59">
        <v>2510.6430492899999</v>
      </c>
      <c r="X390" s="59">
        <v>2521.8550730400002</v>
      </c>
      <c r="Y390" s="59">
        <v>2579.4023979200001</v>
      </c>
    </row>
    <row r="391" spans="1:25" s="60" customFormat="1" ht="15.75" x14ac:dyDescent="0.3">
      <c r="A391" s="58" t="s">
        <v>155</v>
      </c>
      <c r="B391" s="59">
        <v>2711.4189587000001</v>
      </c>
      <c r="C391" s="59">
        <v>2738.25222166</v>
      </c>
      <c r="D391" s="59">
        <v>2726.4533690899998</v>
      </c>
      <c r="E391" s="59">
        <v>2715.1678295000002</v>
      </c>
      <c r="F391" s="59">
        <v>2686.3521304400001</v>
      </c>
      <c r="G391" s="59">
        <v>2633.4758725199999</v>
      </c>
      <c r="H391" s="59">
        <v>2597.5211863599998</v>
      </c>
      <c r="I391" s="59">
        <v>2568.0285921</v>
      </c>
      <c r="J391" s="59">
        <v>2537.6240115800001</v>
      </c>
      <c r="K391" s="59">
        <v>2532.5855379100003</v>
      </c>
      <c r="L391" s="59">
        <v>2538.2294985500002</v>
      </c>
      <c r="M391" s="59">
        <v>2575.16246503</v>
      </c>
      <c r="N391" s="59">
        <v>2589.5597578799998</v>
      </c>
      <c r="O391" s="59">
        <v>2601.4827079400002</v>
      </c>
      <c r="P391" s="59">
        <v>2615.07299229</v>
      </c>
      <c r="Q391" s="59">
        <v>2610.5538514899999</v>
      </c>
      <c r="R391" s="59">
        <v>2615.0444936499998</v>
      </c>
      <c r="S391" s="59">
        <v>2573.37406225</v>
      </c>
      <c r="T391" s="59">
        <v>2560.9482181600001</v>
      </c>
      <c r="U391" s="59">
        <v>2579.89458977</v>
      </c>
      <c r="V391" s="59">
        <v>2589.6618732699999</v>
      </c>
      <c r="W391" s="59">
        <v>2607.5952274900001</v>
      </c>
      <c r="X391" s="59">
        <v>2620.5874485100003</v>
      </c>
      <c r="Y391" s="59">
        <v>2702.8414111100001</v>
      </c>
    </row>
    <row r="392" spans="1:25" s="60" customFormat="1" ht="15.75" x14ac:dyDescent="0.3">
      <c r="A392" s="58" t="s">
        <v>156</v>
      </c>
      <c r="B392" s="59">
        <v>2720.1414971100003</v>
      </c>
      <c r="C392" s="59">
        <v>2736.45238522</v>
      </c>
      <c r="D392" s="59">
        <v>2737.01738273</v>
      </c>
      <c r="E392" s="59">
        <v>2745.4434498399996</v>
      </c>
      <c r="F392" s="59">
        <v>2732.0355361799998</v>
      </c>
      <c r="G392" s="59">
        <v>2709.9599210800002</v>
      </c>
      <c r="H392" s="59">
        <v>2666.5368861100001</v>
      </c>
      <c r="I392" s="59">
        <v>2599.5518081099999</v>
      </c>
      <c r="J392" s="59">
        <v>2545.4862917600003</v>
      </c>
      <c r="K392" s="59">
        <v>2561.89748396</v>
      </c>
      <c r="L392" s="59">
        <v>2554.6252217000001</v>
      </c>
      <c r="M392" s="59">
        <v>2576.3240468000004</v>
      </c>
      <c r="N392" s="59">
        <v>2598.5291139299998</v>
      </c>
      <c r="O392" s="59">
        <v>2615.8206480899998</v>
      </c>
      <c r="P392" s="59">
        <v>2636.66078014</v>
      </c>
      <c r="Q392" s="59">
        <v>2639.6255519000001</v>
      </c>
      <c r="R392" s="59">
        <v>2612.9602323300001</v>
      </c>
      <c r="S392" s="59">
        <v>2581.73571072</v>
      </c>
      <c r="T392" s="59">
        <v>2584.9886032499999</v>
      </c>
      <c r="U392" s="59">
        <v>2598.91188633</v>
      </c>
      <c r="V392" s="59">
        <v>2612.4507595300001</v>
      </c>
      <c r="W392" s="59">
        <v>2627.2394944899997</v>
      </c>
      <c r="X392" s="59">
        <v>2662.5577156099998</v>
      </c>
      <c r="Y392" s="59">
        <v>2687.1007126300001</v>
      </c>
    </row>
    <row r="393" spans="1:25" s="60" customFormat="1" ht="15.75" x14ac:dyDescent="0.3">
      <c r="A393" s="58" t="s">
        <v>157</v>
      </c>
      <c r="B393" s="59">
        <v>2705.02651096</v>
      </c>
      <c r="C393" s="59">
        <v>2744.6730956900001</v>
      </c>
      <c r="D393" s="59">
        <v>2755.4432526400005</v>
      </c>
      <c r="E393" s="59">
        <v>2772.3125902000002</v>
      </c>
      <c r="F393" s="59">
        <v>2757.1805757599996</v>
      </c>
      <c r="G393" s="59">
        <v>2753.1240220099999</v>
      </c>
      <c r="H393" s="59">
        <v>2753.7582908900004</v>
      </c>
      <c r="I393" s="59">
        <v>2749.6170371500002</v>
      </c>
      <c r="J393" s="59">
        <v>2702.4027348300001</v>
      </c>
      <c r="K393" s="59">
        <v>2645.2076289300003</v>
      </c>
      <c r="L393" s="59">
        <v>2608.7163669900001</v>
      </c>
      <c r="M393" s="59">
        <v>2596.9634140200001</v>
      </c>
      <c r="N393" s="59">
        <v>2596.4437160100001</v>
      </c>
      <c r="O393" s="59">
        <v>2622.2155327600003</v>
      </c>
      <c r="P393" s="59">
        <v>2637.26620705</v>
      </c>
      <c r="Q393" s="59">
        <v>2650.9872645800001</v>
      </c>
      <c r="R393" s="59">
        <v>2651.0354681600002</v>
      </c>
      <c r="S393" s="59">
        <v>2609.7310140099999</v>
      </c>
      <c r="T393" s="59">
        <v>2564.0159751400001</v>
      </c>
      <c r="U393" s="59">
        <v>2572.0887823499997</v>
      </c>
      <c r="V393" s="59">
        <v>2587.7794302800003</v>
      </c>
      <c r="W393" s="59">
        <v>2591.62630911</v>
      </c>
      <c r="X393" s="59">
        <v>2627.8347465200004</v>
      </c>
      <c r="Y393" s="59">
        <v>2665.0673020100003</v>
      </c>
    </row>
    <row r="394" spans="1:25" s="60" customFormat="1" ht="15.75" x14ac:dyDescent="0.3">
      <c r="A394" s="58" t="s">
        <v>158</v>
      </c>
      <c r="B394" s="59">
        <v>2685.5740284100002</v>
      </c>
      <c r="C394" s="59">
        <v>2680.9461708400004</v>
      </c>
      <c r="D394" s="59">
        <v>2665.0424504299999</v>
      </c>
      <c r="E394" s="59">
        <v>2683.30810066</v>
      </c>
      <c r="F394" s="59">
        <v>2680.3720487999999</v>
      </c>
      <c r="G394" s="59">
        <v>2669.38636193</v>
      </c>
      <c r="H394" s="59">
        <v>2699.9849563400003</v>
      </c>
      <c r="I394" s="59">
        <v>2647.4178706000002</v>
      </c>
      <c r="J394" s="59">
        <v>2598.4832472600001</v>
      </c>
      <c r="K394" s="59">
        <v>2577.8025171600002</v>
      </c>
      <c r="L394" s="59">
        <v>2559.0865224600002</v>
      </c>
      <c r="M394" s="59">
        <v>2575.5234787200002</v>
      </c>
      <c r="N394" s="59">
        <v>2600.4577427100003</v>
      </c>
      <c r="O394" s="59">
        <v>2613.5958946299997</v>
      </c>
      <c r="P394" s="59">
        <v>2627.6460596500001</v>
      </c>
      <c r="Q394" s="59">
        <v>2647.95665233</v>
      </c>
      <c r="R394" s="59">
        <v>2641.6546748700002</v>
      </c>
      <c r="S394" s="59">
        <v>2624.1728480700003</v>
      </c>
      <c r="T394" s="59">
        <v>2573.1793555000004</v>
      </c>
      <c r="U394" s="59">
        <v>2578.0360951800003</v>
      </c>
      <c r="V394" s="59">
        <v>2594.4822501600001</v>
      </c>
      <c r="W394" s="59">
        <v>2611.16684506</v>
      </c>
      <c r="X394" s="59">
        <v>2610.3394492300004</v>
      </c>
      <c r="Y394" s="59">
        <v>2634.25078244</v>
      </c>
    </row>
    <row r="395" spans="1:25" s="60" customFormat="1" ht="15.75" x14ac:dyDescent="0.3">
      <c r="A395" s="58" t="s">
        <v>159</v>
      </c>
      <c r="B395" s="59">
        <v>2595.1033467799998</v>
      </c>
      <c r="C395" s="59">
        <v>2592.2362246800003</v>
      </c>
      <c r="D395" s="59">
        <v>2582.8472148299998</v>
      </c>
      <c r="E395" s="59">
        <v>2578.6944952399999</v>
      </c>
      <c r="F395" s="59">
        <v>2590.3912275900002</v>
      </c>
      <c r="G395" s="59">
        <v>2574.7398002500004</v>
      </c>
      <c r="H395" s="59">
        <v>2563.5801480500004</v>
      </c>
      <c r="I395" s="59">
        <v>2538.4694264999998</v>
      </c>
      <c r="J395" s="59">
        <v>2501.40184103</v>
      </c>
      <c r="K395" s="59">
        <v>2478.4853250400001</v>
      </c>
      <c r="L395" s="59">
        <v>2475.5264405400003</v>
      </c>
      <c r="M395" s="59">
        <v>2487.09918393</v>
      </c>
      <c r="N395" s="59">
        <v>2505.1340813000002</v>
      </c>
      <c r="O395" s="59">
        <v>2514.7635178</v>
      </c>
      <c r="P395" s="59">
        <v>2542.0459407200001</v>
      </c>
      <c r="Q395" s="59">
        <v>2548.4204161500002</v>
      </c>
      <c r="R395" s="59">
        <v>2544.5455761900002</v>
      </c>
      <c r="S395" s="59">
        <v>2515.4365836000002</v>
      </c>
      <c r="T395" s="59">
        <v>2472.1331029299999</v>
      </c>
      <c r="U395" s="59">
        <v>2482.5142274600003</v>
      </c>
      <c r="V395" s="59">
        <v>2504.1117869099999</v>
      </c>
      <c r="W395" s="59">
        <v>2514.0800252600002</v>
      </c>
      <c r="X395" s="59">
        <v>2532.2763852899998</v>
      </c>
      <c r="Y395" s="59">
        <v>2549.8514574299998</v>
      </c>
    </row>
    <row r="396" spans="1:25" s="60" customFormat="1" ht="15.75" x14ac:dyDescent="0.3">
      <c r="A396" s="58" t="s">
        <v>160</v>
      </c>
      <c r="B396" s="59">
        <v>2608.9647273999999</v>
      </c>
      <c r="C396" s="59">
        <v>2641.6700880400003</v>
      </c>
      <c r="D396" s="59">
        <v>2651.6332846100004</v>
      </c>
      <c r="E396" s="59">
        <v>2663.1085049200001</v>
      </c>
      <c r="F396" s="59">
        <v>2659.9734898699999</v>
      </c>
      <c r="G396" s="59">
        <v>2649.29985511</v>
      </c>
      <c r="H396" s="59">
        <v>2649.00025512</v>
      </c>
      <c r="I396" s="59">
        <v>2646.6257108</v>
      </c>
      <c r="J396" s="59">
        <v>2625.66335355</v>
      </c>
      <c r="K396" s="59">
        <v>2600.75315262</v>
      </c>
      <c r="L396" s="59">
        <v>2566.13375761</v>
      </c>
      <c r="M396" s="59">
        <v>2532.1137267100003</v>
      </c>
      <c r="N396" s="59">
        <v>2544.45912249</v>
      </c>
      <c r="O396" s="59">
        <v>2550.7154563700001</v>
      </c>
      <c r="P396" s="59">
        <v>2560.4999058100002</v>
      </c>
      <c r="Q396" s="59">
        <v>2559.22044921</v>
      </c>
      <c r="R396" s="59">
        <v>2549.14945592</v>
      </c>
      <c r="S396" s="59">
        <v>2530.4761951400001</v>
      </c>
      <c r="T396" s="59">
        <v>2511.0621794799999</v>
      </c>
      <c r="U396" s="59">
        <v>2515.26517457</v>
      </c>
      <c r="V396" s="59">
        <v>2527.7530384500001</v>
      </c>
      <c r="W396" s="59">
        <v>2540.9815049600002</v>
      </c>
      <c r="X396" s="59">
        <v>2560.4125686300004</v>
      </c>
      <c r="Y396" s="59">
        <v>2586.7524982499999</v>
      </c>
    </row>
    <row r="397" spans="1:25" s="60" customFormat="1" ht="15.75" x14ac:dyDescent="0.3">
      <c r="A397" s="58" t="s">
        <v>161</v>
      </c>
      <c r="B397" s="59">
        <v>2640.7863466500003</v>
      </c>
      <c r="C397" s="59">
        <v>2685.4049167000003</v>
      </c>
      <c r="D397" s="59">
        <v>2705.0672120999998</v>
      </c>
      <c r="E397" s="59">
        <v>2689.6163894600004</v>
      </c>
      <c r="F397" s="59">
        <v>2679.3065185</v>
      </c>
      <c r="G397" s="59">
        <v>2681.60894108</v>
      </c>
      <c r="H397" s="59">
        <v>2639.4006487500001</v>
      </c>
      <c r="I397" s="59">
        <v>2606.5664197300002</v>
      </c>
      <c r="J397" s="59">
        <v>2572.7493047400003</v>
      </c>
      <c r="K397" s="59">
        <v>2529.2417906800001</v>
      </c>
      <c r="L397" s="59">
        <v>2504.6266727399998</v>
      </c>
      <c r="M397" s="59">
        <v>2506.1207428100001</v>
      </c>
      <c r="N397" s="59">
        <v>2517.3607385400001</v>
      </c>
      <c r="O397" s="59">
        <v>2515.6651074800002</v>
      </c>
      <c r="P397" s="59">
        <v>2529.50442359</v>
      </c>
      <c r="Q397" s="59">
        <v>2545.0494579800002</v>
      </c>
      <c r="R397" s="59">
        <v>2549.3141029099997</v>
      </c>
      <c r="S397" s="59">
        <v>2537.6871958700003</v>
      </c>
      <c r="T397" s="59">
        <v>2487.7806372300001</v>
      </c>
      <c r="U397" s="59">
        <v>2490.70491911</v>
      </c>
      <c r="V397" s="59">
        <v>2499.1206326700003</v>
      </c>
      <c r="W397" s="59">
        <v>2516.4698484700002</v>
      </c>
      <c r="X397" s="59">
        <v>2546.9412229899999</v>
      </c>
      <c r="Y397" s="59">
        <v>2578.98770861</v>
      </c>
    </row>
    <row r="398" spans="1:25" s="60" customFormat="1" ht="15.75" x14ac:dyDescent="0.3">
      <c r="A398" s="58" t="s">
        <v>162</v>
      </c>
      <c r="B398" s="59">
        <v>2620.9348341200002</v>
      </c>
      <c r="C398" s="59">
        <v>2588.6685513000002</v>
      </c>
      <c r="D398" s="59">
        <v>2586.2293583999999</v>
      </c>
      <c r="E398" s="59">
        <v>2598.8572261999998</v>
      </c>
      <c r="F398" s="59">
        <v>2606.4767310500001</v>
      </c>
      <c r="G398" s="59">
        <v>2619.2080180200001</v>
      </c>
      <c r="H398" s="59">
        <v>2607.13218138</v>
      </c>
      <c r="I398" s="59">
        <v>2569.2148709100002</v>
      </c>
      <c r="J398" s="59">
        <v>2527.6842580900002</v>
      </c>
      <c r="K398" s="59">
        <v>2504.6714357800001</v>
      </c>
      <c r="L398" s="59">
        <v>2489.2631346600001</v>
      </c>
      <c r="M398" s="59">
        <v>2486.3012261000003</v>
      </c>
      <c r="N398" s="59">
        <v>2517.8921306800003</v>
      </c>
      <c r="O398" s="59">
        <v>2540.51945157</v>
      </c>
      <c r="P398" s="59">
        <v>2570.7322141900004</v>
      </c>
      <c r="Q398" s="59">
        <v>2544.10521552</v>
      </c>
      <c r="R398" s="59">
        <v>2563.5020193</v>
      </c>
      <c r="S398" s="59">
        <v>2544.41514732</v>
      </c>
      <c r="T398" s="59">
        <v>2501.79997142</v>
      </c>
      <c r="U398" s="59">
        <v>2510.0268372</v>
      </c>
      <c r="V398" s="59">
        <v>2535.6054411</v>
      </c>
      <c r="W398" s="59">
        <v>2568.8887963500001</v>
      </c>
      <c r="X398" s="59">
        <v>2581.2259360100002</v>
      </c>
      <c r="Y398" s="59">
        <v>2665.9230269099999</v>
      </c>
    </row>
    <row r="399" spans="1:25" s="60" customFormat="1" ht="15.75" x14ac:dyDescent="0.3">
      <c r="A399" s="58" t="s">
        <v>163</v>
      </c>
      <c r="B399" s="59">
        <v>2636.9012195400001</v>
      </c>
      <c r="C399" s="59">
        <v>2677.3104905099999</v>
      </c>
      <c r="D399" s="59">
        <v>2674.16265647</v>
      </c>
      <c r="E399" s="59">
        <v>2670.2618755000003</v>
      </c>
      <c r="F399" s="59">
        <v>2664.8722365100002</v>
      </c>
      <c r="G399" s="59">
        <v>2667.8630102100001</v>
      </c>
      <c r="H399" s="59">
        <v>2619.8396652400002</v>
      </c>
      <c r="I399" s="59">
        <v>2623.02794808</v>
      </c>
      <c r="J399" s="59">
        <v>2620.3667998800001</v>
      </c>
      <c r="K399" s="59">
        <v>2537.07123899</v>
      </c>
      <c r="L399" s="59">
        <v>2489.5342338</v>
      </c>
      <c r="M399" s="59">
        <v>2482.44464986</v>
      </c>
      <c r="N399" s="59">
        <v>2486.1649705099999</v>
      </c>
      <c r="O399" s="59">
        <v>2495.9935670100003</v>
      </c>
      <c r="P399" s="59">
        <v>2515.3180175300004</v>
      </c>
      <c r="Q399" s="59">
        <v>2527.1590119700004</v>
      </c>
      <c r="R399" s="59">
        <v>2532.7555589200001</v>
      </c>
      <c r="S399" s="59">
        <v>2507.2573244100004</v>
      </c>
      <c r="T399" s="59">
        <v>2478.3115580399999</v>
      </c>
      <c r="U399" s="59">
        <v>2476.8452481599998</v>
      </c>
      <c r="V399" s="59">
        <v>2495.3892419800004</v>
      </c>
      <c r="W399" s="59">
        <v>2504.1719710699999</v>
      </c>
      <c r="X399" s="59">
        <v>2526.3055431399998</v>
      </c>
      <c r="Y399" s="59">
        <v>2562.1271913700002</v>
      </c>
    </row>
    <row r="400" spans="1:25" s="60" customFormat="1" ht="15.75" x14ac:dyDescent="0.3">
      <c r="A400" s="58" t="s">
        <v>164</v>
      </c>
      <c r="B400" s="59">
        <v>2562.3062940199998</v>
      </c>
      <c r="C400" s="59">
        <v>2610.94906287</v>
      </c>
      <c r="D400" s="59">
        <v>2631.4038983999999</v>
      </c>
      <c r="E400" s="59">
        <v>2638.8241047800002</v>
      </c>
      <c r="F400" s="59">
        <v>2643.06118264</v>
      </c>
      <c r="G400" s="59">
        <v>2622.6144191200001</v>
      </c>
      <c r="H400" s="59">
        <v>2614.6140710500003</v>
      </c>
      <c r="I400" s="59">
        <v>2597.3676301100004</v>
      </c>
      <c r="J400" s="59">
        <v>2548.2831843600002</v>
      </c>
      <c r="K400" s="59">
        <v>2497.0435336300002</v>
      </c>
      <c r="L400" s="59">
        <v>2479.8512123800001</v>
      </c>
      <c r="M400" s="59">
        <v>2480.1580500099999</v>
      </c>
      <c r="N400" s="59">
        <v>2492.3842550200002</v>
      </c>
      <c r="O400" s="59">
        <v>2506.1473828600001</v>
      </c>
      <c r="P400" s="59">
        <v>2522.3749218200001</v>
      </c>
      <c r="Q400" s="59">
        <v>2531.3149054300002</v>
      </c>
      <c r="R400" s="59">
        <v>2525.7911594900002</v>
      </c>
      <c r="S400" s="59">
        <v>2512.3856074300002</v>
      </c>
      <c r="T400" s="59">
        <v>2468.1907196000002</v>
      </c>
      <c r="U400" s="59">
        <v>2456.2632895300003</v>
      </c>
      <c r="V400" s="59">
        <v>2472.04204463</v>
      </c>
      <c r="W400" s="59">
        <v>2483.9446151299999</v>
      </c>
      <c r="X400" s="59">
        <v>2513.88701373</v>
      </c>
      <c r="Y400" s="59">
        <v>2546.9547510000002</v>
      </c>
    </row>
    <row r="401" spans="1:25" s="60" customFormat="1" ht="15.75" x14ac:dyDescent="0.3">
      <c r="A401" s="58" t="s">
        <v>165</v>
      </c>
      <c r="B401" s="59">
        <v>2547.2592713000004</v>
      </c>
      <c r="C401" s="59">
        <v>2574.0819814400002</v>
      </c>
      <c r="D401" s="59">
        <v>2592.61935326</v>
      </c>
      <c r="E401" s="59">
        <v>2583.84930682</v>
      </c>
      <c r="F401" s="59">
        <v>2560.21756994</v>
      </c>
      <c r="G401" s="59">
        <v>2580.72510035</v>
      </c>
      <c r="H401" s="59">
        <v>2584.9585223399999</v>
      </c>
      <c r="I401" s="59">
        <v>2565.5650814099999</v>
      </c>
      <c r="J401" s="59">
        <v>2515.8285529100003</v>
      </c>
      <c r="K401" s="59">
        <v>2488.9975337000001</v>
      </c>
      <c r="L401" s="59">
        <v>2476.6584377899999</v>
      </c>
      <c r="M401" s="59">
        <v>2480.813185</v>
      </c>
      <c r="N401" s="59">
        <v>2504.3100957799998</v>
      </c>
      <c r="O401" s="59">
        <v>2490.2497507400003</v>
      </c>
      <c r="P401" s="59">
        <v>2501.62012297</v>
      </c>
      <c r="Q401" s="59">
        <v>2505.9406674700003</v>
      </c>
      <c r="R401" s="59">
        <v>2504.7430885100002</v>
      </c>
      <c r="S401" s="59">
        <v>2481.3269178099999</v>
      </c>
      <c r="T401" s="59">
        <v>2495.8336827800003</v>
      </c>
      <c r="U401" s="59">
        <v>2504.40321541</v>
      </c>
      <c r="V401" s="59">
        <v>2535.1539421699999</v>
      </c>
      <c r="W401" s="59">
        <v>2551.2123857699999</v>
      </c>
      <c r="X401" s="59">
        <v>2556.0534311000001</v>
      </c>
      <c r="Y401" s="59">
        <v>2564.2052091</v>
      </c>
    </row>
    <row r="402" spans="1:25" s="60" customFormat="1" ht="15.75" x14ac:dyDescent="0.3">
      <c r="A402" s="58" t="s">
        <v>166</v>
      </c>
      <c r="B402" s="59">
        <v>2561.1218327900001</v>
      </c>
      <c r="C402" s="59">
        <v>2563.1450626200003</v>
      </c>
      <c r="D402" s="59">
        <v>2573.2846298499999</v>
      </c>
      <c r="E402" s="59">
        <v>2573.0814614000001</v>
      </c>
      <c r="F402" s="59">
        <v>2572.9029100500002</v>
      </c>
      <c r="G402" s="59">
        <v>2568.6600808800004</v>
      </c>
      <c r="H402" s="59">
        <v>2535.9830021600001</v>
      </c>
      <c r="I402" s="59">
        <v>2514.8972917600004</v>
      </c>
      <c r="J402" s="59">
        <v>2482.5734078100004</v>
      </c>
      <c r="K402" s="59">
        <v>2476.5803662500002</v>
      </c>
      <c r="L402" s="59">
        <v>2472.9177814100003</v>
      </c>
      <c r="M402" s="59">
        <v>2490.48845532</v>
      </c>
      <c r="N402" s="59">
        <v>2505.7063770599998</v>
      </c>
      <c r="O402" s="59">
        <v>2508.8961691599998</v>
      </c>
      <c r="P402" s="59">
        <v>2524.8085357800001</v>
      </c>
      <c r="Q402" s="59">
        <v>2527.8711751700002</v>
      </c>
      <c r="R402" s="59">
        <v>2529.7756304000004</v>
      </c>
      <c r="S402" s="59">
        <v>2516.09764602</v>
      </c>
      <c r="T402" s="59">
        <v>2488.36554652</v>
      </c>
      <c r="U402" s="59">
        <v>2490.3984417700003</v>
      </c>
      <c r="V402" s="59">
        <v>2500.5048446600003</v>
      </c>
      <c r="W402" s="59">
        <v>2517.5366456900001</v>
      </c>
      <c r="X402" s="59">
        <v>2507.2165950099998</v>
      </c>
      <c r="Y402" s="59">
        <v>2600.0836899699998</v>
      </c>
    </row>
    <row r="403" spans="1:25" ht="13.5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25">
      <c r="A404" s="181" t="s">
        <v>132</v>
      </c>
      <c r="B404" s="181"/>
      <c r="C404" s="181"/>
      <c r="D404" s="181"/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</row>
    <row r="405" spans="1:25" ht="15.75" customHeight="1" x14ac:dyDescent="0.2">
      <c r="A405" s="163" t="s">
        <v>69</v>
      </c>
      <c r="B405" s="200" t="s">
        <v>70</v>
      </c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73"/>
      <c r="T405" s="173"/>
      <c r="U405" s="173"/>
      <c r="V405" s="173"/>
      <c r="W405" s="173"/>
      <c r="X405" s="173"/>
      <c r="Y405" s="174"/>
    </row>
    <row r="406" spans="1:25" s="55" customFormat="1" x14ac:dyDescent="0.2">
      <c r="A406" s="164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136</v>
      </c>
      <c r="B407" s="57">
        <v>2373.1279315600004</v>
      </c>
      <c r="C407" s="66">
        <v>2391.9179221200002</v>
      </c>
      <c r="D407" s="66">
        <v>2339.0230198200002</v>
      </c>
      <c r="E407" s="66">
        <v>2339.4205082600001</v>
      </c>
      <c r="F407" s="66">
        <v>2338.2196189800002</v>
      </c>
      <c r="G407" s="66">
        <v>2343.10311284</v>
      </c>
      <c r="H407" s="66">
        <v>2344.4314711299999</v>
      </c>
      <c r="I407" s="66">
        <v>2341.6912404599998</v>
      </c>
      <c r="J407" s="66">
        <v>2342.1955399399999</v>
      </c>
      <c r="K407" s="66">
        <v>2371.7411667699998</v>
      </c>
      <c r="L407" s="66">
        <v>2357.9728528700002</v>
      </c>
      <c r="M407" s="66">
        <v>2335.5053320100001</v>
      </c>
      <c r="N407" s="66">
        <v>2320.6836317399998</v>
      </c>
      <c r="O407" s="66">
        <v>2310.17720371</v>
      </c>
      <c r="P407" s="66">
        <v>2335.84046175</v>
      </c>
      <c r="Q407" s="66">
        <v>2325.4406831000001</v>
      </c>
      <c r="R407" s="66">
        <v>2312.43935702</v>
      </c>
      <c r="S407" s="66">
        <v>2248.9896120100002</v>
      </c>
      <c r="T407" s="66">
        <v>2231.6223326999998</v>
      </c>
      <c r="U407" s="66">
        <v>2250.0570815699998</v>
      </c>
      <c r="V407" s="66">
        <v>2254.6456424799999</v>
      </c>
      <c r="W407" s="66">
        <v>2280.57318222</v>
      </c>
      <c r="X407" s="66">
        <v>2316.95437266</v>
      </c>
      <c r="Y407" s="66">
        <v>2408.14476509</v>
      </c>
    </row>
    <row r="408" spans="1:25" s="60" customFormat="1" ht="15.75" x14ac:dyDescent="0.3">
      <c r="A408" s="58" t="s">
        <v>137</v>
      </c>
      <c r="B408" s="59">
        <v>2392.8174713000003</v>
      </c>
      <c r="C408" s="59">
        <v>2382.7939544000001</v>
      </c>
      <c r="D408" s="59">
        <v>2393.88978284</v>
      </c>
      <c r="E408" s="59">
        <v>2394.5542797600001</v>
      </c>
      <c r="F408" s="59">
        <v>2378.21146254</v>
      </c>
      <c r="G408" s="59">
        <v>2373.7130505999999</v>
      </c>
      <c r="H408" s="59">
        <v>2346.2441814899998</v>
      </c>
      <c r="I408" s="59">
        <v>2325.7460600300001</v>
      </c>
      <c r="J408" s="59">
        <v>2300.7112041300002</v>
      </c>
      <c r="K408" s="59">
        <v>2293.8562846700002</v>
      </c>
      <c r="L408" s="59">
        <v>2288.2417044399999</v>
      </c>
      <c r="M408" s="59">
        <v>2307.4444711599999</v>
      </c>
      <c r="N408" s="59">
        <v>2301.2610005500001</v>
      </c>
      <c r="O408" s="59">
        <v>2305.0126230400001</v>
      </c>
      <c r="P408" s="59">
        <v>2309.3002931599999</v>
      </c>
      <c r="Q408" s="59">
        <v>2291.8166450099998</v>
      </c>
      <c r="R408" s="59">
        <v>2264.5276063800002</v>
      </c>
      <c r="S408" s="59">
        <v>2227.1893807299998</v>
      </c>
      <c r="T408" s="59">
        <v>2206.1752999</v>
      </c>
      <c r="U408" s="59">
        <v>2232.0410390299999</v>
      </c>
      <c r="V408" s="59">
        <v>2251.88955545</v>
      </c>
      <c r="W408" s="59">
        <v>2266.6137292899998</v>
      </c>
      <c r="X408" s="59">
        <v>2305.2741279900001</v>
      </c>
      <c r="Y408" s="59">
        <v>2361.9212501000002</v>
      </c>
    </row>
    <row r="409" spans="1:25" s="60" customFormat="1" ht="15.75" x14ac:dyDescent="0.3">
      <c r="A409" s="58" t="s">
        <v>138</v>
      </c>
      <c r="B409" s="59">
        <v>2342.57964214</v>
      </c>
      <c r="C409" s="59">
        <v>2314.7515255500002</v>
      </c>
      <c r="D409" s="59">
        <v>2317.1087216400001</v>
      </c>
      <c r="E409" s="59">
        <v>2296.5203269600001</v>
      </c>
      <c r="F409" s="59">
        <v>2310.8179385600001</v>
      </c>
      <c r="G409" s="59">
        <v>2317.2272123900002</v>
      </c>
      <c r="H409" s="59">
        <v>2285.2337598899999</v>
      </c>
      <c r="I409" s="59">
        <v>2261.1255349500002</v>
      </c>
      <c r="J409" s="59">
        <v>2250.01995433</v>
      </c>
      <c r="K409" s="59">
        <v>2264.8297068299999</v>
      </c>
      <c r="L409" s="59">
        <v>2284.0828014899998</v>
      </c>
      <c r="M409" s="59">
        <v>2289.2689228700001</v>
      </c>
      <c r="N409" s="59">
        <v>2320.2688615699999</v>
      </c>
      <c r="O409" s="59">
        <v>2333.76509485</v>
      </c>
      <c r="P409" s="59">
        <v>2328.02008901</v>
      </c>
      <c r="Q409" s="59">
        <v>2315.8480537700002</v>
      </c>
      <c r="R409" s="59">
        <v>2272.9956903100001</v>
      </c>
      <c r="S409" s="59">
        <v>2248.3563248599999</v>
      </c>
      <c r="T409" s="59">
        <v>2253.2335189</v>
      </c>
      <c r="U409" s="59">
        <v>2257.5261520099998</v>
      </c>
      <c r="V409" s="59">
        <v>2266.6868924999999</v>
      </c>
      <c r="W409" s="59">
        <v>2295.6647402499998</v>
      </c>
      <c r="X409" s="59">
        <v>2318.5461961999999</v>
      </c>
      <c r="Y409" s="59">
        <v>2369.3542896899999</v>
      </c>
    </row>
    <row r="410" spans="1:25" s="60" customFormat="1" ht="15.75" x14ac:dyDescent="0.3">
      <c r="A410" s="58" t="s">
        <v>139</v>
      </c>
      <c r="B410" s="59">
        <v>2330.6305879800002</v>
      </c>
      <c r="C410" s="59">
        <v>2370.9569941199998</v>
      </c>
      <c r="D410" s="59">
        <v>2395.2038587900001</v>
      </c>
      <c r="E410" s="59">
        <v>2407.1683445199997</v>
      </c>
      <c r="F410" s="59">
        <v>2383.6212191099999</v>
      </c>
      <c r="G410" s="59">
        <v>2306.17230909</v>
      </c>
      <c r="H410" s="59">
        <v>2290.3252906600001</v>
      </c>
      <c r="I410" s="59">
        <v>2263.1084218000001</v>
      </c>
      <c r="J410" s="59">
        <v>2233.3865130600002</v>
      </c>
      <c r="K410" s="59">
        <v>2223.6391009700001</v>
      </c>
      <c r="L410" s="59">
        <v>2212.4368199800001</v>
      </c>
      <c r="M410" s="59">
        <v>2206.4584189500001</v>
      </c>
      <c r="N410" s="59">
        <v>2228.9505419900001</v>
      </c>
      <c r="O410" s="59">
        <v>2226.0833887600002</v>
      </c>
      <c r="P410" s="59">
        <v>2234.0775558700002</v>
      </c>
      <c r="Q410" s="59">
        <v>2226.87346587</v>
      </c>
      <c r="R410" s="59">
        <v>2220.4082093400002</v>
      </c>
      <c r="S410" s="59">
        <v>2157.0495695</v>
      </c>
      <c r="T410" s="59">
        <v>2161.2315499599999</v>
      </c>
      <c r="U410" s="59">
        <v>2178.6215531799999</v>
      </c>
      <c r="V410" s="59">
        <v>2192.29491379</v>
      </c>
      <c r="W410" s="59">
        <v>2207.4596163599999</v>
      </c>
      <c r="X410" s="59">
        <v>2231.8956350100002</v>
      </c>
      <c r="Y410" s="59">
        <v>2258.8229076500002</v>
      </c>
    </row>
    <row r="411" spans="1:25" s="60" customFormat="1" ht="15.75" x14ac:dyDescent="0.3">
      <c r="A411" s="58" t="s">
        <v>140</v>
      </c>
      <c r="B411" s="59">
        <v>2258.9654025599998</v>
      </c>
      <c r="C411" s="59">
        <v>2235.8283413600002</v>
      </c>
      <c r="D411" s="59">
        <v>2249.1076122999998</v>
      </c>
      <c r="E411" s="59">
        <v>2267.2136986599999</v>
      </c>
      <c r="F411" s="59">
        <v>2317.7961616399998</v>
      </c>
      <c r="G411" s="59">
        <v>2312.8781704200001</v>
      </c>
      <c r="H411" s="59">
        <v>2313.1788550800002</v>
      </c>
      <c r="I411" s="59">
        <v>2299.36439238</v>
      </c>
      <c r="J411" s="59">
        <v>2279.93086829</v>
      </c>
      <c r="K411" s="59">
        <v>2234.4138271500001</v>
      </c>
      <c r="L411" s="59">
        <v>2216.7662579399998</v>
      </c>
      <c r="M411" s="59">
        <v>2209.97049565</v>
      </c>
      <c r="N411" s="59">
        <v>2222.3122174700002</v>
      </c>
      <c r="O411" s="59">
        <v>2244.76249143</v>
      </c>
      <c r="P411" s="59">
        <v>2242.2151090000002</v>
      </c>
      <c r="Q411" s="59">
        <v>2249.3556591400002</v>
      </c>
      <c r="R411" s="59">
        <v>2256.39571204</v>
      </c>
      <c r="S411" s="59">
        <v>2281.3637198599999</v>
      </c>
      <c r="T411" s="59">
        <v>2195.17444772</v>
      </c>
      <c r="U411" s="59">
        <v>2210.8264299900002</v>
      </c>
      <c r="V411" s="59">
        <v>2223.05609396</v>
      </c>
      <c r="W411" s="59">
        <v>2233.0022285999999</v>
      </c>
      <c r="X411" s="59">
        <v>2260.55564482</v>
      </c>
      <c r="Y411" s="59">
        <v>2278.18449852</v>
      </c>
    </row>
    <row r="412" spans="1:25" s="60" customFormat="1" ht="15.75" x14ac:dyDescent="0.3">
      <c r="A412" s="58" t="s">
        <v>141</v>
      </c>
      <c r="B412" s="59">
        <v>2168.94236099</v>
      </c>
      <c r="C412" s="59">
        <v>2190.5748509499999</v>
      </c>
      <c r="D412" s="59">
        <v>2204.6524638300002</v>
      </c>
      <c r="E412" s="59">
        <v>2202.2387704900002</v>
      </c>
      <c r="F412" s="59">
        <v>2195.0134146300002</v>
      </c>
      <c r="G412" s="59">
        <v>2182.2757107699999</v>
      </c>
      <c r="H412" s="59">
        <v>2161.5716408799999</v>
      </c>
      <c r="I412" s="59">
        <v>2112.5712876900002</v>
      </c>
      <c r="J412" s="59">
        <v>2063.7250729699999</v>
      </c>
      <c r="K412" s="59">
        <v>2048.4204649100002</v>
      </c>
      <c r="L412" s="59">
        <v>2047.8520888500002</v>
      </c>
      <c r="M412" s="59">
        <v>2066.1986802299998</v>
      </c>
      <c r="N412" s="59">
        <v>2094.0974813399998</v>
      </c>
      <c r="O412" s="59">
        <v>2121.66574902</v>
      </c>
      <c r="P412" s="59">
        <v>2147.5840391400002</v>
      </c>
      <c r="Q412" s="59">
        <v>2151.9557095</v>
      </c>
      <c r="R412" s="59">
        <v>2104.9072698599998</v>
      </c>
      <c r="S412" s="59">
        <v>2083.4219989200001</v>
      </c>
      <c r="T412" s="59">
        <v>2089.91663406</v>
      </c>
      <c r="U412" s="59">
        <v>2092.7913390899998</v>
      </c>
      <c r="V412" s="59">
        <v>2093.9799857600001</v>
      </c>
      <c r="W412" s="59">
        <v>2105.8974806699998</v>
      </c>
      <c r="X412" s="59">
        <v>2119.4337605000001</v>
      </c>
      <c r="Y412" s="59">
        <v>2170.99463246</v>
      </c>
    </row>
    <row r="413" spans="1:25" s="60" customFormat="1" ht="15.75" x14ac:dyDescent="0.3">
      <c r="A413" s="58" t="s">
        <v>142</v>
      </c>
      <c r="B413" s="59">
        <v>2253.0167012900001</v>
      </c>
      <c r="C413" s="59">
        <v>2297.8745324199999</v>
      </c>
      <c r="D413" s="59">
        <v>2313.7153926699998</v>
      </c>
      <c r="E413" s="59">
        <v>2321.1336075600002</v>
      </c>
      <c r="F413" s="59">
        <v>2306.7851914299999</v>
      </c>
      <c r="G413" s="59">
        <v>2300.3261205200001</v>
      </c>
      <c r="H413" s="59">
        <v>2275.11856205</v>
      </c>
      <c r="I413" s="59">
        <v>2269.56687921</v>
      </c>
      <c r="J413" s="59">
        <v>2213.9462205499999</v>
      </c>
      <c r="K413" s="59">
        <v>2196.7567457599998</v>
      </c>
      <c r="L413" s="59">
        <v>2174.1040071000002</v>
      </c>
      <c r="M413" s="59">
        <v>2193.5124937800001</v>
      </c>
      <c r="N413" s="59">
        <v>2221.77795758</v>
      </c>
      <c r="O413" s="59">
        <v>2229.3482392300002</v>
      </c>
      <c r="P413" s="59">
        <v>2246.6330168999998</v>
      </c>
      <c r="Q413" s="59">
        <v>2237.3633833899999</v>
      </c>
      <c r="R413" s="59">
        <v>2209.31597397</v>
      </c>
      <c r="S413" s="59">
        <v>2196.4402091299999</v>
      </c>
      <c r="T413" s="59">
        <v>2191.5002775399998</v>
      </c>
      <c r="U413" s="59">
        <v>2197.05344044</v>
      </c>
      <c r="V413" s="59">
        <v>2219.4972191299998</v>
      </c>
      <c r="W413" s="59">
        <v>2227.45427268</v>
      </c>
      <c r="X413" s="59">
        <v>2213.8386820300002</v>
      </c>
      <c r="Y413" s="59">
        <v>2279.69966148</v>
      </c>
    </row>
    <row r="414" spans="1:25" s="60" customFormat="1" ht="15.75" x14ac:dyDescent="0.3">
      <c r="A414" s="58" t="s">
        <v>143</v>
      </c>
      <c r="B414" s="59">
        <v>2423.7821736299998</v>
      </c>
      <c r="C414" s="59">
        <v>2448.2719741999999</v>
      </c>
      <c r="D414" s="59">
        <v>2470.26714786</v>
      </c>
      <c r="E414" s="59">
        <v>2471.2045027300001</v>
      </c>
      <c r="F414" s="59">
        <v>2475.2520309500001</v>
      </c>
      <c r="G414" s="59">
        <v>2461.7572044399999</v>
      </c>
      <c r="H414" s="59">
        <v>2442.2991694799998</v>
      </c>
      <c r="I414" s="59">
        <v>2380.4609085500001</v>
      </c>
      <c r="J414" s="59">
        <v>2351.2380243500002</v>
      </c>
      <c r="K414" s="59">
        <v>2324.6850339500002</v>
      </c>
      <c r="L414" s="59">
        <v>2321.9386307899999</v>
      </c>
      <c r="M414" s="59">
        <v>2339.5908156800001</v>
      </c>
      <c r="N414" s="59">
        <v>2348.9080124699999</v>
      </c>
      <c r="O414" s="59">
        <v>2372.6610531700003</v>
      </c>
      <c r="P414" s="59">
        <v>2377.0106630599998</v>
      </c>
      <c r="Q414" s="59">
        <v>2367.1275836300001</v>
      </c>
      <c r="R414" s="59">
        <v>2337.5462335500001</v>
      </c>
      <c r="S414" s="59">
        <v>2259.8021119300001</v>
      </c>
      <c r="T414" s="59">
        <v>2272.4131081300002</v>
      </c>
      <c r="U414" s="59">
        <v>2286.0236806600001</v>
      </c>
      <c r="V414" s="59">
        <v>2311.8359561900002</v>
      </c>
      <c r="W414" s="59">
        <v>2341.2467419599998</v>
      </c>
      <c r="X414" s="59">
        <v>2370.9433389699998</v>
      </c>
      <c r="Y414" s="59">
        <v>2419.25712157</v>
      </c>
    </row>
    <row r="415" spans="1:25" s="60" customFormat="1" ht="15.75" x14ac:dyDescent="0.3">
      <c r="A415" s="58" t="s">
        <v>144</v>
      </c>
      <c r="B415" s="59">
        <v>2360.10655077</v>
      </c>
      <c r="C415" s="59">
        <v>2339.9627959099998</v>
      </c>
      <c r="D415" s="59">
        <v>2318.59035159</v>
      </c>
      <c r="E415" s="59">
        <v>2314.4682558599998</v>
      </c>
      <c r="F415" s="59">
        <v>2327.0797445799999</v>
      </c>
      <c r="G415" s="59">
        <v>2311.6033265900001</v>
      </c>
      <c r="H415" s="59">
        <v>2326.1217298000001</v>
      </c>
      <c r="I415" s="59">
        <v>2323.0313579799999</v>
      </c>
      <c r="J415" s="59">
        <v>2366.61125064</v>
      </c>
      <c r="K415" s="59">
        <v>2345.9862528600001</v>
      </c>
      <c r="L415" s="59">
        <v>2324.2338144199998</v>
      </c>
      <c r="M415" s="59">
        <v>2343.06858104</v>
      </c>
      <c r="N415" s="59">
        <v>2318.0579899499999</v>
      </c>
      <c r="O415" s="59">
        <v>2313.7925338700002</v>
      </c>
      <c r="P415" s="59">
        <v>2323.43743249</v>
      </c>
      <c r="Q415" s="59">
        <v>2320.3932043499999</v>
      </c>
      <c r="R415" s="59">
        <v>2332.7854332699999</v>
      </c>
      <c r="S415" s="59">
        <v>2319.5372226999998</v>
      </c>
      <c r="T415" s="59">
        <v>2292.4266956199999</v>
      </c>
      <c r="U415" s="59">
        <v>2293.6701874700002</v>
      </c>
      <c r="V415" s="59">
        <v>2331.2964734399998</v>
      </c>
      <c r="W415" s="59">
        <v>2343.2417599300002</v>
      </c>
      <c r="X415" s="59">
        <v>2347.44183157</v>
      </c>
      <c r="Y415" s="59">
        <v>2388.3802409899999</v>
      </c>
    </row>
    <row r="416" spans="1:25" s="60" customFormat="1" ht="15.75" x14ac:dyDescent="0.3">
      <c r="A416" s="58" t="s">
        <v>145</v>
      </c>
      <c r="B416" s="59">
        <v>2239.14826855</v>
      </c>
      <c r="C416" s="59">
        <v>2263.7283763700002</v>
      </c>
      <c r="D416" s="59">
        <v>2276.4382950700001</v>
      </c>
      <c r="E416" s="59">
        <v>2281.9580047099998</v>
      </c>
      <c r="F416" s="59">
        <v>2308.43136564</v>
      </c>
      <c r="G416" s="59">
        <v>2305.4433792700002</v>
      </c>
      <c r="H416" s="59">
        <v>2285.5140313500001</v>
      </c>
      <c r="I416" s="59">
        <v>2251.24048541</v>
      </c>
      <c r="J416" s="59">
        <v>2223.0449931600001</v>
      </c>
      <c r="K416" s="59">
        <v>2209.97342708</v>
      </c>
      <c r="L416" s="59">
        <v>2200.6144135499999</v>
      </c>
      <c r="M416" s="59">
        <v>2211.6173335200001</v>
      </c>
      <c r="N416" s="59">
        <v>2208.89984946</v>
      </c>
      <c r="O416" s="59">
        <v>2223.3630957199998</v>
      </c>
      <c r="P416" s="59">
        <v>2233.2813014399999</v>
      </c>
      <c r="Q416" s="59">
        <v>2250.0084338900001</v>
      </c>
      <c r="R416" s="59">
        <v>2229.0996202800002</v>
      </c>
      <c r="S416" s="59">
        <v>2188.5749784</v>
      </c>
      <c r="T416" s="59">
        <v>2182.9209247499998</v>
      </c>
      <c r="U416" s="59">
        <v>2177.0286143500002</v>
      </c>
      <c r="V416" s="59">
        <v>2184.94089897</v>
      </c>
      <c r="W416" s="59">
        <v>2195.75202408</v>
      </c>
      <c r="X416" s="59">
        <v>2226.8104821000002</v>
      </c>
      <c r="Y416" s="59">
        <v>2249.7568802400001</v>
      </c>
    </row>
    <row r="417" spans="1:25" s="60" customFormat="1" ht="15.75" x14ac:dyDescent="0.3">
      <c r="A417" s="58" t="s">
        <v>146</v>
      </c>
      <c r="B417" s="59">
        <v>2180.7626066399998</v>
      </c>
      <c r="C417" s="59">
        <v>2188.0631783200001</v>
      </c>
      <c r="D417" s="59">
        <v>2179.8647316400002</v>
      </c>
      <c r="E417" s="59">
        <v>2175.6733605600002</v>
      </c>
      <c r="F417" s="59">
        <v>2170.7623287400002</v>
      </c>
      <c r="G417" s="59">
        <v>2176.27437968</v>
      </c>
      <c r="H417" s="59">
        <v>2164.4906819100001</v>
      </c>
      <c r="I417" s="59">
        <v>2151.9510233599999</v>
      </c>
      <c r="J417" s="59">
        <v>2127.2736855200001</v>
      </c>
      <c r="K417" s="59">
        <v>2116.7929391500002</v>
      </c>
      <c r="L417" s="59">
        <v>2127.1029383199998</v>
      </c>
      <c r="M417" s="59">
        <v>2137.32648457</v>
      </c>
      <c r="N417" s="59">
        <v>2163.48389473</v>
      </c>
      <c r="O417" s="59">
        <v>2139.74397021</v>
      </c>
      <c r="P417" s="59">
        <v>2153.11968811</v>
      </c>
      <c r="Q417" s="59">
        <v>2164.7564911600002</v>
      </c>
      <c r="R417" s="59">
        <v>2179.5873536600002</v>
      </c>
      <c r="S417" s="59">
        <v>2151.13696622</v>
      </c>
      <c r="T417" s="59">
        <v>2115.4147130199999</v>
      </c>
      <c r="U417" s="59">
        <v>2124.9530083999998</v>
      </c>
      <c r="V417" s="59">
        <v>2147.2289052000001</v>
      </c>
      <c r="W417" s="59">
        <v>2157.2675380199998</v>
      </c>
      <c r="X417" s="59">
        <v>2166.47691988</v>
      </c>
      <c r="Y417" s="59">
        <v>2197.1270995700002</v>
      </c>
    </row>
    <row r="418" spans="1:25" s="60" customFormat="1" ht="15.75" x14ac:dyDescent="0.3">
      <c r="A418" s="58" t="s">
        <v>147</v>
      </c>
      <c r="B418" s="59">
        <v>2215.6609546999998</v>
      </c>
      <c r="C418" s="59">
        <v>2249.0110319800001</v>
      </c>
      <c r="D418" s="59">
        <v>2271.50874157</v>
      </c>
      <c r="E418" s="59">
        <v>2274.7467567200001</v>
      </c>
      <c r="F418" s="59">
        <v>2275.5355618200001</v>
      </c>
      <c r="G418" s="59">
        <v>2265.1468577300002</v>
      </c>
      <c r="H418" s="59">
        <v>2237.7998373</v>
      </c>
      <c r="I418" s="59">
        <v>2192.1062912299999</v>
      </c>
      <c r="J418" s="59">
        <v>2145.5903234699999</v>
      </c>
      <c r="K418" s="59">
        <v>2145.0912807200002</v>
      </c>
      <c r="L418" s="59">
        <v>2134.70584087</v>
      </c>
      <c r="M418" s="59">
        <v>2134.4760202100001</v>
      </c>
      <c r="N418" s="59">
        <v>2158.96042678</v>
      </c>
      <c r="O418" s="59">
        <v>2166.3115336199999</v>
      </c>
      <c r="P418" s="59">
        <v>2150.3189654799999</v>
      </c>
      <c r="Q418" s="59">
        <v>2159.4037324699998</v>
      </c>
      <c r="R418" s="59">
        <v>2170.5771953600001</v>
      </c>
      <c r="S418" s="59">
        <v>2169.67930011</v>
      </c>
      <c r="T418" s="59">
        <v>2141.2600070799999</v>
      </c>
      <c r="U418" s="59">
        <v>2126.9731009900001</v>
      </c>
      <c r="V418" s="59">
        <v>2134.2980254899999</v>
      </c>
      <c r="W418" s="59">
        <v>2144.73177489</v>
      </c>
      <c r="X418" s="59">
        <v>2166.3349976899999</v>
      </c>
      <c r="Y418" s="59">
        <v>2173.15266823</v>
      </c>
    </row>
    <row r="419" spans="1:25" s="60" customFormat="1" ht="15.75" x14ac:dyDescent="0.3">
      <c r="A419" s="58" t="s">
        <v>148</v>
      </c>
      <c r="B419" s="59">
        <v>2304.0516155700002</v>
      </c>
      <c r="C419" s="59">
        <v>2322.7664324100001</v>
      </c>
      <c r="D419" s="59">
        <v>2324.07548301</v>
      </c>
      <c r="E419" s="59">
        <v>2331.9173386900002</v>
      </c>
      <c r="F419" s="59">
        <v>2319.3994477599999</v>
      </c>
      <c r="G419" s="59">
        <v>2279.5784739699998</v>
      </c>
      <c r="H419" s="59">
        <v>2214.4621822300001</v>
      </c>
      <c r="I419" s="59">
        <v>2189.6792067900001</v>
      </c>
      <c r="J419" s="59">
        <v>2170.9987424199999</v>
      </c>
      <c r="K419" s="59">
        <v>2146.5909760200002</v>
      </c>
      <c r="L419" s="59">
        <v>2136.2759178900001</v>
      </c>
      <c r="M419" s="59">
        <v>2161.04445713</v>
      </c>
      <c r="N419" s="59">
        <v>2188.7725157499999</v>
      </c>
      <c r="O419" s="59">
        <v>2206.86954126</v>
      </c>
      <c r="P419" s="59">
        <v>2192.5558081200002</v>
      </c>
      <c r="Q419" s="59">
        <v>2190.85691352</v>
      </c>
      <c r="R419" s="59">
        <v>2174.8044433999999</v>
      </c>
      <c r="S419" s="59">
        <v>2150.8207792399999</v>
      </c>
      <c r="T419" s="59">
        <v>2146.4896196999998</v>
      </c>
      <c r="U419" s="59">
        <v>2161.2554440099998</v>
      </c>
      <c r="V419" s="59">
        <v>2166.1148974500002</v>
      </c>
      <c r="W419" s="59">
        <v>2184.9591378300001</v>
      </c>
      <c r="X419" s="59">
        <v>2226.07608476</v>
      </c>
      <c r="Y419" s="59">
        <v>2311.2054401999999</v>
      </c>
    </row>
    <row r="420" spans="1:25" s="60" customFormat="1" ht="15.75" x14ac:dyDescent="0.3">
      <c r="A420" s="58" t="s">
        <v>149</v>
      </c>
      <c r="B420" s="59">
        <v>2177.2305602699998</v>
      </c>
      <c r="C420" s="59">
        <v>2154.5956856900002</v>
      </c>
      <c r="D420" s="59">
        <v>2168.8988706</v>
      </c>
      <c r="E420" s="59">
        <v>2152.8800936600001</v>
      </c>
      <c r="F420" s="59">
        <v>2150.9866021100001</v>
      </c>
      <c r="G420" s="59">
        <v>2125.9935491699998</v>
      </c>
      <c r="H420" s="59">
        <v>2134.9490965199998</v>
      </c>
      <c r="I420" s="59">
        <v>2160.52480646</v>
      </c>
      <c r="J420" s="59">
        <v>2141.1517932299998</v>
      </c>
      <c r="K420" s="59">
        <v>2140.5395417599998</v>
      </c>
      <c r="L420" s="59">
        <v>2106.5646914899999</v>
      </c>
      <c r="M420" s="59">
        <v>2105.1114281599998</v>
      </c>
      <c r="N420" s="59">
        <v>2123.4369076500002</v>
      </c>
      <c r="O420" s="59">
        <v>2142.6244699899999</v>
      </c>
      <c r="P420" s="59">
        <v>2152.6540669599999</v>
      </c>
      <c r="Q420" s="59">
        <v>2132.2568497799998</v>
      </c>
      <c r="R420" s="59">
        <v>2093.2415624499999</v>
      </c>
      <c r="S420" s="59">
        <v>2051.5677209999999</v>
      </c>
      <c r="T420" s="59">
        <v>2036.7766113100001</v>
      </c>
      <c r="U420" s="59">
        <v>2041.9059186899999</v>
      </c>
      <c r="V420" s="59">
        <v>2050.3634807100002</v>
      </c>
      <c r="W420" s="59">
        <v>2060.63694162</v>
      </c>
      <c r="X420" s="59">
        <v>2088.9277654900002</v>
      </c>
      <c r="Y420" s="59">
        <v>2111.09525459</v>
      </c>
    </row>
    <row r="421" spans="1:25" s="60" customFormat="1" ht="15.75" x14ac:dyDescent="0.3">
      <c r="A421" s="58" t="s">
        <v>150</v>
      </c>
      <c r="B421" s="59">
        <v>2348.36330327</v>
      </c>
      <c r="C421" s="59">
        <v>2366.6484239699998</v>
      </c>
      <c r="D421" s="59">
        <v>2384.9896519899999</v>
      </c>
      <c r="E421" s="59">
        <v>2396.0354935300002</v>
      </c>
      <c r="F421" s="59">
        <v>2385.7184756800002</v>
      </c>
      <c r="G421" s="59">
        <v>2412.0861303199999</v>
      </c>
      <c r="H421" s="59">
        <v>2394.9408318699998</v>
      </c>
      <c r="I421" s="59">
        <v>2336.84050037</v>
      </c>
      <c r="J421" s="59">
        <v>2269.7564459999999</v>
      </c>
      <c r="K421" s="59">
        <v>2248.1191327400002</v>
      </c>
      <c r="L421" s="59">
        <v>2238.0431265000002</v>
      </c>
      <c r="M421" s="59">
        <v>2241.6845880800001</v>
      </c>
      <c r="N421" s="59">
        <v>2244.1513762</v>
      </c>
      <c r="O421" s="59">
        <v>2246.6736457799998</v>
      </c>
      <c r="P421" s="59">
        <v>2260.4197293900002</v>
      </c>
      <c r="Q421" s="59">
        <v>2246.1992202299998</v>
      </c>
      <c r="R421" s="59">
        <v>2226.1089568900002</v>
      </c>
      <c r="S421" s="59">
        <v>2183.9821977900001</v>
      </c>
      <c r="T421" s="59">
        <v>2151.3550737300002</v>
      </c>
      <c r="U421" s="59">
        <v>2148.67019729</v>
      </c>
      <c r="V421" s="59">
        <v>2182.2407990000002</v>
      </c>
      <c r="W421" s="59">
        <v>2201.91993275</v>
      </c>
      <c r="X421" s="59">
        <v>2226.9281547199998</v>
      </c>
      <c r="Y421" s="59">
        <v>2284.8364248299999</v>
      </c>
    </row>
    <row r="422" spans="1:25" s="60" customFormat="1" ht="15.75" x14ac:dyDescent="0.3">
      <c r="A422" s="58" t="s">
        <v>151</v>
      </c>
      <c r="B422" s="59">
        <v>2276.5887237900001</v>
      </c>
      <c r="C422" s="59">
        <v>2297.8840167399999</v>
      </c>
      <c r="D422" s="59">
        <v>2302.9839614100001</v>
      </c>
      <c r="E422" s="59">
        <v>2308.9578364399999</v>
      </c>
      <c r="F422" s="59">
        <v>2305.6901437800002</v>
      </c>
      <c r="G422" s="59">
        <v>2297.30181399</v>
      </c>
      <c r="H422" s="59">
        <v>2259.2667836199998</v>
      </c>
      <c r="I422" s="59">
        <v>2231.0461031</v>
      </c>
      <c r="J422" s="59">
        <v>2194.9996666900001</v>
      </c>
      <c r="K422" s="59">
        <v>2182.8407090599999</v>
      </c>
      <c r="L422" s="59">
        <v>2195.0923749600001</v>
      </c>
      <c r="M422" s="59">
        <v>2212.9723840800002</v>
      </c>
      <c r="N422" s="59">
        <v>2222.0856619000001</v>
      </c>
      <c r="O422" s="59">
        <v>2235.6269903000002</v>
      </c>
      <c r="P422" s="59">
        <v>2249.0742765099999</v>
      </c>
      <c r="Q422" s="59">
        <v>2252.0535953499998</v>
      </c>
      <c r="R422" s="59">
        <v>2254.67739441</v>
      </c>
      <c r="S422" s="59">
        <v>2215.5195682799999</v>
      </c>
      <c r="T422" s="59">
        <v>2216.5858713299999</v>
      </c>
      <c r="U422" s="59">
        <v>2211.85919797</v>
      </c>
      <c r="V422" s="59">
        <v>2220.8928059</v>
      </c>
      <c r="W422" s="59">
        <v>2236.6432216100002</v>
      </c>
      <c r="X422" s="59">
        <v>2250.4482363500001</v>
      </c>
      <c r="Y422" s="59">
        <v>2284.0420288999999</v>
      </c>
    </row>
    <row r="423" spans="1:25" s="60" customFormat="1" ht="15.75" x14ac:dyDescent="0.3">
      <c r="A423" s="58" t="s">
        <v>152</v>
      </c>
      <c r="B423" s="59">
        <v>2301.5362765099999</v>
      </c>
      <c r="C423" s="59">
        <v>2329.6600695000002</v>
      </c>
      <c r="D423" s="59">
        <v>2337.2924966400001</v>
      </c>
      <c r="E423" s="59">
        <v>2335.6056262400002</v>
      </c>
      <c r="F423" s="59">
        <v>2335.2577953199998</v>
      </c>
      <c r="G423" s="59">
        <v>2329.4190100999999</v>
      </c>
      <c r="H423" s="59">
        <v>2304.66140021</v>
      </c>
      <c r="I423" s="59">
        <v>2256.2990008199999</v>
      </c>
      <c r="J423" s="59">
        <v>2216.0252150199999</v>
      </c>
      <c r="K423" s="59">
        <v>2206.0772820000002</v>
      </c>
      <c r="L423" s="59">
        <v>2189.7801269400002</v>
      </c>
      <c r="M423" s="59">
        <v>2192.5339609900002</v>
      </c>
      <c r="N423" s="59">
        <v>2209.5676071100002</v>
      </c>
      <c r="O423" s="59">
        <v>2223.4225343200001</v>
      </c>
      <c r="P423" s="59">
        <v>2242.0899814899999</v>
      </c>
      <c r="Q423" s="59">
        <v>2249.7448657099999</v>
      </c>
      <c r="R423" s="59">
        <v>2211.40956276</v>
      </c>
      <c r="S423" s="59">
        <v>2209.6150605299999</v>
      </c>
      <c r="T423" s="59">
        <v>2183.4022060699999</v>
      </c>
      <c r="U423" s="59">
        <v>2195.5512450900001</v>
      </c>
      <c r="V423" s="59">
        <v>2218.2773729400001</v>
      </c>
      <c r="W423" s="59">
        <v>2228.8756231500001</v>
      </c>
      <c r="X423" s="59">
        <v>2239.2894626000002</v>
      </c>
      <c r="Y423" s="59">
        <v>2269.0986710799998</v>
      </c>
    </row>
    <row r="424" spans="1:25" s="60" customFormat="1" ht="15.75" x14ac:dyDescent="0.3">
      <c r="A424" s="58" t="s">
        <v>153</v>
      </c>
      <c r="B424" s="59">
        <v>2302.6014947200001</v>
      </c>
      <c r="C424" s="59">
        <v>2322.7674790000001</v>
      </c>
      <c r="D424" s="59">
        <v>2306.6016333100001</v>
      </c>
      <c r="E424" s="59">
        <v>2310.5834060100001</v>
      </c>
      <c r="F424" s="59">
        <v>2280.4565848299999</v>
      </c>
      <c r="G424" s="59">
        <v>2229.5434148099998</v>
      </c>
      <c r="H424" s="59">
        <v>2180.0620471500001</v>
      </c>
      <c r="I424" s="59">
        <v>2151.8315964499998</v>
      </c>
      <c r="J424" s="59">
        <v>2142.9569008200001</v>
      </c>
      <c r="K424" s="59">
        <v>2137.78799334</v>
      </c>
      <c r="L424" s="59">
        <v>2151.8898187599998</v>
      </c>
      <c r="M424" s="59">
        <v>2153.7574157700001</v>
      </c>
      <c r="N424" s="59">
        <v>2179.5373327799998</v>
      </c>
      <c r="O424" s="59">
        <v>2216.0983975099998</v>
      </c>
      <c r="P424" s="59">
        <v>2235.1047025399998</v>
      </c>
      <c r="Q424" s="59">
        <v>2239.9692463000001</v>
      </c>
      <c r="R424" s="59">
        <v>2226.6747093399999</v>
      </c>
      <c r="S424" s="59">
        <v>2190.5450519299998</v>
      </c>
      <c r="T424" s="59">
        <v>2169.2901848199999</v>
      </c>
      <c r="U424" s="59">
        <v>2173.0590331899998</v>
      </c>
      <c r="V424" s="59">
        <v>2198.5703730199998</v>
      </c>
      <c r="W424" s="59">
        <v>2216.1818905300001</v>
      </c>
      <c r="X424" s="59">
        <v>2246.1449925699999</v>
      </c>
      <c r="Y424" s="59">
        <v>2284.10216743</v>
      </c>
    </row>
    <row r="425" spans="1:25" s="60" customFormat="1" ht="15.75" x14ac:dyDescent="0.3">
      <c r="A425" s="58" t="s">
        <v>154</v>
      </c>
      <c r="B425" s="59">
        <v>2230.0574442799998</v>
      </c>
      <c r="C425" s="59">
        <v>2278.1813039499998</v>
      </c>
      <c r="D425" s="59">
        <v>2271.3168588499998</v>
      </c>
      <c r="E425" s="59">
        <v>2263.81674286</v>
      </c>
      <c r="F425" s="59">
        <v>2256.3419171300002</v>
      </c>
      <c r="G425" s="59">
        <v>2190.06825966</v>
      </c>
      <c r="H425" s="59">
        <v>2183.1343888400002</v>
      </c>
      <c r="I425" s="59">
        <v>2147.1464690799999</v>
      </c>
      <c r="J425" s="59">
        <v>2119.1073197800001</v>
      </c>
      <c r="K425" s="59">
        <v>2119.9450946299999</v>
      </c>
      <c r="L425" s="59">
        <v>2138.0040275599999</v>
      </c>
      <c r="M425" s="59">
        <v>2132.3005872099998</v>
      </c>
      <c r="N425" s="59">
        <v>2153.9871395800001</v>
      </c>
      <c r="O425" s="59">
        <v>2164.9017859599999</v>
      </c>
      <c r="P425" s="59">
        <v>2172.0548186400001</v>
      </c>
      <c r="Q425" s="59">
        <v>2178.5666224900001</v>
      </c>
      <c r="R425" s="59">
        <v>2173.6832261300001</v>
      </c>
      <c r="S425" s="59">
        <v>2156.0249294400001</v>
      </c>
      <c r="T425" s="59">
        <v>2122.8727274900002</v>
      </c>
      <c r="U425" s="59">
        <v>2136.3481549899998</v>
      </c>
      <c r="V425" s="59">
        <v>2148.7376453100001</v>
      </c>
      <c r="W425" s="59">
        <v>2156.9933592900002</v>
      </c>
      <c r="X425" s="59">
        <v>2168.20538304</v>
      </c>
      <c r="Y425" s="59">
        <v>2225.7527079199999</v>
      </c>
    </row>
    <row r="426" spans="1:25" s="60" customFormat="1" ht="15.75" x14ac:dyDescent="0.3">
      <c r="A426" s="58" t="s">
        <v>155</v>
      </c>
      <c r="B426" s="59">
        <v>2357.7692686999999</v>
      </c>
      <c r="C426" s="59">
        <v>2384.6025316599998</v>
      </c>
      <c r="D426" s="59">
        <v>2372.8036790899996</v>
      </c>
      <c r="E426" s="59">
        <v>2361.5181395</v>
      </c>
      <c r="F426" s="59">
        <v>2332.7024404399999</v>
      </c>
      <c r="G426" s="59">
        <v>2279.8261825200002</v>
      </c>
      <c r="H426" s="59">
        <v>2243.87149636</v>
      </c>
      <c r="I426" s="59">
        <v>2214.3789020999998</v>
      </c>
      <c r="J426" s="59">
        <v>2183.9743215799999</v>
      </c>
      <c r="K426" s="59">
        <v>2178.9358479100001</v>
      </c>
      <c r="L426" s="59">
        <v>2184.5798085500001</v>
      </c>
      <c r="M426" s="59">
        <v>2221.5127750299998</v>
      </c>
      <c r="N426" s="59">
        <v>2235.91006788</v>
      </c>
      <c r="O426" s="59">
        <v>2247.83301794</v>
      </c>
      <c r="P426" s="59">
        <v>2261.4233022899998</v>
      </c>
      <c r="Q426" s="59">
        <v>2256.9041614900002</v>
      </c>
      <c r="R426" s="59">
        <v>2261.3948036500001</v>
      </c>
      <c r="S426" s="59">
        <v>2219.7243722500002</v>
      </c>
      <c r="T426" s="59">
        <v>2207.2985281599999</v>
      </c>
      <c r="U426" s="59">
        <v>2226.2448997699998</v>
      </c>
      <c r="V426" s="59">
        <v>2236.0121832700002</v>
      </c>
      <c r="W426" s="59">
        <v>2253.9455374899999</v>
      </c>
      <c r="X426" s="59">
        <v>2266.9377585100001</v>
      </c>
      <c r="Y426" s="59">
        <v>2349.1917211099999</v>
      </c>
    </row>
    <row r="427" spans="1:25" s="60" customFormat="1" ht="15.75" x14ac:dyDescent="0.3">
      <c r="A427" s="58" t="s">
        <v>156</v>
      </c>
      <c r="B427" s="59">
        <v>2366.4918071100001</v>
      </c>
      <c r="C427" s="59">
        <v>2382.8026952199998</v>
      </c>
      <c r="D427" s="59">
        <v>2383.3676927299998</v>
      </c>
      <c r="E427" s="59">
        <v>2391.7937598399999</v>
      </c>
      <c r="F427" s="59">
        <v>2378.3858461799996</v>
      </c>
      <c r="G427" s="59">
        <v>2356.31023108</v>
      </c>
      <c r="H427" s="59">
        <v>2312.8871961099999</v>
      </c>
      <c r="I427" s="59">
        <v>2245.9021181100002</v>
      </c>
      <c r="J427" s="59">
        <v>2191.8366017600001</v>
      </c>
      <c r="K427" s="59">
        <v>2208.2477939599999</v>
      </c>
      <c r="L427" s="59">
        <v>2200.9755316999999</v>
      </c>
      <c r="M427" s="59">
        <v>2222.6743568000002</v>
      </c>
      <c r="N427" s="59">
        <v>2244.87942393</v>
      </c>
      <c r="O427" s="59">
        <v>2262.1709580900001</v>
      </c>
      <c r="P427" s="59">
        <v>2283.0110901399999</v>
      </c>
      <c r="Q427" s="59">
        <v>2285.9758618999999</v>
      </c>
      <c r="R427" s="59">
        <v>2259.3105423299999</v>
      </c>
      <c r="S427" s="59">
        <v>2228.0860207199999</v>
      </c>
      <c r="T427" s="59">
        <v>2231.3389132500001</v>
      </c>
      <c r="U427" s="59">
        <v>2245.2621963299998</v>
      </c>
      <c r="V427" s="59">
        <v>2258.8010695299999</v>
      </c>
      <c r="W427" s="59">
        <v>2273.58980449</v>
      </c>
      <c r="X427" s="59">
        <v>2308.9080256100001</v>
      </c>
      <c r="Y427" s="59">
        <v>2333.4510226299999</v>
      </c>
    </row>
    <row r="428" spans="1:25" s="60" customFormat="1" ht="15.75" x14ac:dyDescent="0.3">
      <c r="A428" s="58" t="s">
        <v>157</v>
      </c>
      <c r="B428" s="59">
        <v>2351.3768209599998</v>
      </c>
      <c r="C428" s="59">
        <v>2391.0234056900003</v>
      </c>
      <c r="D428" s="59">
        <v>2401.7935626400003</v>
      </c>
      <c r="E428" s="59">
        <v>2418.6629002</v>
      </c>
      <c r="F428" s="59">
        <v>2403.5308857599998</v>
      </c>
      <c r="G428" s="59">
        <v>2399.4743320099997</v>
      </c>
      <c r="H428" s="59">
        <v>2400.1086008900002</v>
      </c>
      <c r="I428" s="59">
        <v>2395.96734715</v>
      </c>
      <c r="J428" s="59">
        <v>2348.7530448299999</v>
      </c>
      <c r="K428" s="59">
        <v>2291.5579389300001</v>
      </c>
      <c r="L428" s="59">
        <v>2255.0666769899999</v>
      </c>
      <c r="M428" s="59">
        <v>2243.3137240199999</v>
      </c>
      <c r="N428" s="59">
        <v>2242.7940260099999</v>
      </c>
      <c r="O428" s="59">
        <v>2268.5658427600001</v>
      </c>
      <c r="P428" s="59">
        <v>2283.6165170499999</v>
      </c>
      <c r="Q428" s="59">
        <v>2297.3375745799999</v>
      </c>
      <c r="R428" s="59">
        <v>2297.38577816</v>
      </c>
      <c r="S428" s="59">
        <v>2256.0813240100001</v>
      </c>
      <c r="T428" s="59">
        <v>2210.3662851399999</v>
      </c>
      <c r="U428" s="59">
        <v>2218.43909235</v>
      </c>
      <c r="V428" s="59">
        <v>2234.1297402800001</v>
      </c>
      <c r="W428" s="59">
        <v>2237.9766191099998</v>
      </c>
      <c r="X428" s="59">
        <v>2274.1850565200002</v>
      </c>
      <c r="Y428" s="59">
        <v>2311.4176120100001</v>
      </c>
    </row>
    <row r="429" spans="1:25" s="60" customFormat="1" ht="15.75" x14ac:dyDescent="0.3">
      <c r="A429" s="58" t="s">
        <v>158</v>
      </c>
      <c r="B429" s="59">
        <v>2331.92433841</v>
      </c>
      <c r="C429" s="59">
        <v>2327.2964808400002</v>
      </c>
      <c r="D429" s="59">
        <v>2311.3927604300002</v>
      </c>
      <c r="E429" s="59">
        <v>2329.6584106599998</v>
      </c>
      <c r="F429" s="59">
        <v>2326.7223588000002</v>
      </c>
      <c r="G429" s="59">
        <v>2315.7366719299998</v>
      </c>
      <c r="H429" s="59">
        <v>2346.3352663400001</v>
      </c>
      <c r="I429" s="59">
        <v>2293.7681806000001</v>
      </c>
      <c r="J429" s="59">
        <v>2244.8335572599999</v>
      </c>
      <c r="K429" s="59">
        <v>2224.15282716</v>
      </c>
      <c r="L429" s="59">
        <v>2205.43683246</v>
      </c>
      <c r="M429" s="59">
        <v>2221.87378872</v>
      </c>
      <c r="N429" s="59">
        <v>2246.8080527100001</v>
      </c>
      <c r="O429" s="59">
        <v>2259.94620463</v>
      </c>
      <c r="P429" s="59">
        <v>2273.9963696499999</v>
      </c>
      <c r="Q429" s="59">
        <v>2294.3069623299998</v>
      </c>
      <c r="R429" s="59">
        <v>2288.00498487</v>
      </c>
      <c r="S429" s="59">
        <v>2270.5231580700001</v>
      </c>
      <c r="T429" s="59">
        <v>2219.5296655000002</v>
      </c>
      <c r="U429" s="59">
        <v>2224.3864051800001</v>
      </c>
      <c r="V429" s="59">
        <v>2240.83256016</v>
      </c>
      <c r="W429" s="59">
        <v>2257.5171550599998</v>
      </c>
      <c r="X429" s="59">
        <v>2256.6897592300002</v>
      </c>
      <c r="Y429" s="59">
        <v>2280.6010924399998</v>
      </c>
    </row>
    <row r="430" spans="1:25" s="60" customFormat="1" ht="15.75" x14ac:dyDescent="0.3">
      <c r="A430" s="58" t="s">
        <v>159</v>
      </c>
      <c r="B430" s="59">
        <v>2241.4536567800001</v>
      </c>
      <c r="C430" s="59">
        <v>2238.5865346800001</v>
      </c>
      <c r="D430" s="59">
        <v>2229.19752483</v>
      </c>
      <c r="E430" s="59">
        <v>2225.0448052400002</v>
      </c>
      <c r="F430" s="59">
        <v>2236.74153759</v>
      </c>
      <c r="G430" s="59">
        <v>2221.0901102500002</v>
      </c>
      <c r="H430" s="59">
        <v>2209.9304580500002</v>
      </c>
      <c r="I430" s="59">
        <v>2184.8197365000001</v>
      </c>
      <c r="J430" s="59">
        <v>2147.7521510299998</v>
      </c>
      <c r="K430" s="59">
        <v>2124.8356350399999</v>
      </c>
      <c r="L430" s="59">
        <v>2121.8767505400001</v>
      </c>
      <c r="M430" s="59">
        <v>2133.4494939299998</v>
      </c>
      <c r="N430" s="59">
        <v>2151.4843913</v>
      </c>
      <c r="O430" s="59">
        <v>2161.1138277999999</v>
      </c>
      <c r="P430" s="59">
        <v>2188.3962507199999</v>
      </c>
      <c r="Q430" s="59">
        <v>2194.77072615</v>
      </c>
      <c r="R430" s="59">
        <v>2190.8958861900001</v>
      </c>
      <c r="S430" s="59">
        <v>2161.7868936</v>
      </c>
      <c r="T430" s="59">
        <v>2118.4834129300002</v>
      </c>
      <c r="U430" s="59">
        <v>2128.8645374600001</v>
      </c>
      <c r="V430" s="59">
        <v>2150.4620969100001</v>
      </c>
      <c r="W430" s="59">
        <v>2160.43033526</v>
      </c>
      <c r="X430" s="59">
        <v>2178.62669529</v>
      </c>
      <c r="Y430" s="59">
        <v>2196.20176743</v>
      </c>
    </row>
    <row r="431" spans="1:25" s="60" customFormat="1" ht="15.75" x14ac:dyDescent="0.3">
      <c r="A431" s="58" t="s">
        <v>160</v>
      </c>
      <c r="B431" s="59">
        <v>2255.3150374000002</v>
      </c>
      <c r="C431" s="59">
        <v>2288.0203980400001</v>
      </c>
      <c r="D431" s="59">
        <v>2297.9835946100002</v>
      </c>
      <c r="E431" s="59">
        <v>2309.4588149199999</v>
      </c>
      <c r="F431" s="59">
        <v>2306.3237998700001</v>
      </c>
      <c r="G431" s="59">
        <v>2295.6501651100002</v>
      </c>
      <c r="H431" s="59">
        <v>2295.3505651199998</v>
      </c>
      <c r="I431" s="59">
        <v>2292.9760207999998</v>
      </c>
      <c r="J431" s="59">
        <v>2272.0136635499998</v>
      </c>
      <c r="K431" s="59">
        <v>2247.1034626199998</v>
      </c>
      <c r="L431" s="59">
        <v>2212.4840676099998</v>
      </c>
      <c r="M431" s="59">
        <v>2178.4640367100001</v>
      </c>
      <c r="N431" s="59">
        <v>2190.8094324899998</v>
      </c>
      <c r="O431" s="59">
        <v>2197.0657663699999</v>
      </c>
      <c r="P431" s="59">
        <v>2206.85021581</v>
      </c>
      <c r="Q431" s="59">
        <v>2205.5707592099998</v>
      </c>
      <c r="R431" s="59">
        <v>2195.4997659199998</v>
      </c>
      <c r="S431" s="59">
        <v>2176.8265051399999</v>
      </c>
      <c r="T431" s="59">
        <v>2157.4124894800002</v>
      </c>
      <c r="U431" s="59">
        <v>2161.6154845699998</v>
      </c>
      <c r="V431" s="59">
        <v>2174.1033484499999</v>
      </c>
      <c r="W431" s="59">
        <v>2187.33181496</v>
      </c>
      <c r="X431" s="59">
        <v>2206.7628786300002</v>
      </c>
      <c r="Y431" s="59">
        <v>2233.1028082500002</v>
      </c>
    </row>
    <row r="432" spans="1:25" s="60" customFormat="1" ht="15.75" x14ac:dyDescent="0.3">
      <c r="A432" s="58" t="s">
        <v>161</v>
      </c>
      <c r="B432" s="59">
        <v>2287.1366566500001</v>
      </c>
      <c r="C432" s="59">
        <v>2331.7552267000001</v>
      </c>
      <c r="D432" s="59">
        <v>2351.4175221</v>
      </c>
      <c r="E432" s="59">
        <v>2335.9666994600002</v>
      </c>
      <c r="F432" s="59">
        <v>2325.6568284999998</v>
      </c>
      <c r="G432" s="59">
        <v>2327.9592510799998</v>
      </c>
      <c r="H432" s="59">
        <v>2285.7509587499999</v>
      </c>
      <c r="I432" s="59">
        <v>2252.91672973</v>
      </c>
      <c r="J432" s="59">
        <v>2219.0996147400001</v>
      </c>
      <c r="K432" s="59">
        <v>2175.5921006799999</v>
      </c>
      <c r="L432" s="59">
        <v>2150.97698274</v>
      </c>
      <c r="M432" s="59">
        <v>2152.4710528099999</v>
      </c>
      <c r="N432" s="59">
        <v>2163.7110485399999</v>
      </c>
      <c r="O432" s="59">
        <v>2162.01541748</v>
      </c>
      <c r="P432" s="59">
        <v>2175.8547335899998</v>
      </c>
      <c r="Q432" s="59">
        <v>2191.39976798</v>
      </c>
      <c r="R432" s="59">
        <v>2195.66441291</v>
      </c>
      <c r="S432" s="59">
        <v>2184.0375058700001</v>
      </c>
      <c r="T432" s="59">
        <v>2134.1309472299999</v>
      </c>
      <c r="U432" s="59">
        <v>2137.0552291099998</v>
      </c>
      <c r="V432" s="59">
        <v>2145.4709426700001</v>
      </c>
      <c r="W432" s="59">
        <v>2162.82015847</v>
      </c>
      <c r="X432" s="59">
        <v>2193.2915329900002</v>
      </c>
      <c r="Y432" s="59">
        <v>2225.3380186099998</v>
      </c>
    </row>
    <row r="433" spans="1:25" s="60" customFormat="1" ht="15.75" x14ac:dyDescent="0.3">
      <c r="A433" s="58" t="s">
        <v>162</v>
      </c>
      <c r="B433" s="59">
        <v>2267.28514412</v>
      </c>
      <c r="C433" s="59">
        <v>2235.0188613</v>
      </c>
      <c r="D433" s="59">
        <v>2232.5796684000002</v>
      </c>
      <c r="E433" s="59">
        <v>2245.2075362</v>
      </c>
      <c r="F433" s="59">
        <v>2252.8270410499999</v>
      </c>
      <c r="G433" s="59">
        <v>2265.5583280199999</v>
      </c>
      <c r="H433" s="59">
        <v>2253.4824913799998</v>
      </c>
      <c r="I433" s="59">
        <v>2215.56518091</v>
      </c>
      <c r="J433" s="59">
        <v>2174.03456809</v>
      </c>
      <c r="K433" s="59">
        <v>2151.0217457799999</v>
      </c>
      <c r="L433" s="59">
        <v>2135.6134446599999</v>
      </c>
      <c r="M433" s="59">
        <v>2132.6515361000002</v>
      </c>
      <c r="N433" s="59">
        <v>2164.2424406800001</v>
      </c>
      <c r="O433" s="59">
        <v>2186.8697615699998</v>
      </c>
      <c r="P433" s="59">
        <v>2217.0825241900002</v>
      </c>
      <c r="Q433" s="59">
        <v>2190.4555255199998</v>
      </c>
      <c r="R433" s="59">
        <v>2209.8523292999998</v>
      </c>
      <c r="S433" s="59">
        <v>2190.7654573200002</v>
      </c>
      <c r="T433" s="59">
        <v>2148.1502814199998</v>
      </c>
      <c r="U433" s="59">
        <v>2156.3771471999999</v>
      </c>
      <c r="V433" s="59">
        <v>2181.9557510999998</v>
      </c>
      <c r="W433" s="59">
        <v>2215.2391063499999</v>
      </c>
      <c r="X433" s="59">
        <v>2227.57624601</v>
      </c>
      <c r="Y433" s="59">
        <v>2312.2733369100001</v>
      </c>
    </row>
    <row r="434" spans="1:25" s="60" customFormat="1" ht="15.75" x14ac:dyDescent="0.3">
      <c r="A434" s="58" t="s">
        <v>163</v>
      </c>
      <c r="B434" s="59">
        <v>2283.2515295399999</v>
      </c>
      <c r="C434" s="59">
        <v>2323.6608005100002</v>
      </c>
      <c r="D434" s="59">
        <v>2320.5129664699998</v>
      </c>
      <c r="E434" s="59">
        <v>2316.6121855000001</v>
      </c>
      <c r="F434" s="59">
        <v>2311.22254651</v>
      </c>
      <c r="G434" s="59">
        <v>2314.2133202099999</v>
      </c>
      <c r="H434" s="59">
        <v>2266.18997524</v>
      </c>
      <c r="I434" s="59">
        <v>2269.3782580799998</v>
      </c>
      <c r="J434" s="59">
        <v>2266.71710988</v>
      </c>
      <c r="K434" s="59">
        <v>2183.4215489899998</v>
      </c>
      <c r="L434" s="59">
        <v>2135.8845437999998</v>
      </c>
      <c r="M434" s="59">
        <v>2128.7949598599998</v>
      </c>
      <c r="N434" s="59">
        <v>2132.5152805100001</v>
      </c>
      <c r="O434" s="59">
        <v>2142.3438770100001</v>
      </c>
      <c r="P434" s="59">
        <v>2161.6683275300002</v>
      </c>
      <c r="Q434" s="59">
        <v>2173.5093219700002</v>
      </c>
      <c r="R434" s="59">
        <v>2179.1058689199999</v>
      </c>
      <c r="S434" s="59">
        <v>2153.6076344100002</v>
      </c>
      <c r="T434" s="59">
        <v>2124.6618680400002</v>
      </c>
      <c r="U434" s="59">
        <v>2123.19555816</v>
      </c>
      <c r="V434" s="59">
        <v>2141.7395519800002</v>
      </c>
      <c r="W434" s="59">
        <v>2150.5222810700002</v>
      </c>
      <c r="X434" s="59">
        <v>2172.6558531400001</v>
      </c>
      <c r="Y434" s="59">
        <v>2208.47750137</v>
      </c>
    </row>
    <row r="435" spans="1:25" s="60" customFormat="1" ht="15.75" x14ac:dyDescent="0.3">
      <c r="A435" s="58" t="s">
        <v>164</v>
      </c>
      <c r="B435" s="59">
        <v>2208.65660402</v>
      </c>
      <c r="C435" s="59">
        <v>2257.2993728699998</v>
      </c>
      <c r="D435" s="59">
        <v>2277.7542084000002</v>
      </c>
      <c r="E435" s="59">
        <v>2285.17441478</v>
      </c>
      <c r="F435" s="59">
        <v>2289.4114926399998</v>
      </c>
      <c r="G435" s="59">
        <v>2268.9647291199999</v>
      </c>
      <c r="H435" s="59">
        <v>2260.9643810500002</v>
      </c>
      <c r="I435" s="59">
        <v>2243.7179401100002</v>
      </c>
      <c r="J435" s="59">
        <v>2194.63349436</v>
      </c>
      <c r="K435" s="59">
        <v>2143.39384363</v>
      </c>
      <c r="L435" s="59">
        <v>2126.2015223799999</v>
      </c>
      <c r="M435" s="59">
        <v>2126.5083600100002</v>
      </c>
      <c r="N435" s="59">
        <v>2138.73456502</v>
      </c>
      <c r="O435" s="59">
        <v>2152.4976928599999</v>
      </c>
      <c r="P435" s="59">
        <v>2168.7252318199999</v>
      </c>
      <c r="Q435" s="59">
        <v>2177.66521543</v>
      </c>
      <c r="R435" s="59">
        <v>2172.14146949</v>
      </c>
      <c r="S435" s="59">
        <v>2158.73591743</v>
      </c>
      <c r="T435" s="59">
        <v>2114.5410296</v>
      </c>
      <c r="U435" s="59">
        <v>2102.6135995300001</v>
      </c>
      <c r="V435" s="59">
        <v>2118.3923546299998</v>
      </c>
      <c r="W435" s="59">
        <v>2130.2949251300001</v>
      </c>
      <c r="X435" s="59">
        <v>2160.2373237299998</v>
      </c>
      <c r="Y435" s="59">
        <v>2193.305061</v>
      </c>
    </row>
    <row r="436" spans="1:25" s="60" customFormat="1" ht="15.75" x14ac:dyDescent="0.3">
      <c r="A436" s="58" t="s">
        <v>165</v>
      </c>
      <c r="B436" s="59">
        <v>2193.6095813000002</v>
      </c>
      <c r="C436" s="59">
        <v>2220.43229144</v>
      </c>
      <c r="D436" s="59">
        <v>2238.9696632599998</v>
      </c>
      <c r="E436" s="59">
        <v>2230.1996168199998</v>
      </c>
      <c r="F436" s="59">
        <v>2206.5678799399998</v>
      </c>
      <c r="G436" s="59">
        <v>2227.0754103499999</v>
      </c>
      <c r="H436" s="59">
        <v>2231.3088323400002</v>
      </c>
      <c r="I436" s="59">
        <v>2211.9153914100002</v>
      </c>
      <c r="J436" s="59">
        <v>2162.1788629100001</v>
      </c>
      <c r="K436" s="59">
        <v>2135.3478436999999</v>
      </c>
      <c r="L436" s="59">
        <v>2123.0087477900001</v>
      </c>
      <c r="M436" s="59">
        <v>2127.1634949999998</v>
      </c>
      <c r="N436" s="59">
        <v>2150.66040578</v>
      </c>
      <c r="O436" s="59">
        <v>2136.6000607400001</v>
      </c>
      <c r="P436" s="59">
        <v>2147.9704329699998</v>
      </c>
      <c r="Q436" s="59">
        <v>2152.2909774700001</v>
      </c>
      <c r="R436" s="59">
        <v>2151.09339851</v>
      </c>
      <c r="S436" s="59">
        <v>2127.6772278100002</v>
      </c>
      <c r="T436" s="59">
        <v>2142.1839927800002</v>
      </c>
      <c r="U436" s="59">
        <v>2150.7535254099998</v>
      </c>
      <c r="V436" s="59">
        <v>2181.5042521700002</v>
      </c>
      <c r="W436" s="59">
        <v>2197.5626957700001</v>
      </c>
      <c r="X436" s="59">
        <v>2202.4037410999999</v>
      </c>
      <c r="Y436" s="59">
        <v>2210.5555190999999</v>
      </c>
    </row>
    <row r="437" spans="1:25" s="60" customFormat="1" ht="15.75" x14ac:dyDescent="0.3">
      <c r="A437" s="58" t="s">
        <v>166</v>
      </c>
      <c r="B437" s="59">
        <v>2207.4721427899999</v>
      </c>
      <c r="C437" s="59">
        <v>2209.4953726200001</v>
      </c>
      <c r="D437" s="59">
        <v>2219.6349398500001</v>
      </c>
      <c r="E437" s="59">
        <v>2219.4317713999999</v>
      </c>
      <c r="F437" s="59">
        <v>2219.25322005</v>
      </c>
      <c r="G437" s="59">
        <v>2215.0103908800002</v>
      </c>
      <c r="H437" s="59">
        <v>2182.3333121599999</v>
      </c>
      <c r="I437" s="59">
        <v>2161.2476017600002</v>
      </c>
      <c r="J437" s="59">
        <v>2128.9237178100002</v>
      </c>
      <c r="K437" s="59">
        <v>2122.93067625</v>
      </c>
      <c r="L437" s="59">
        <v>2119.2680914100001</v>
      </c>
      <c r="M437" s="59">
        <v>2136.8387653200002</v>
      </c>
      <c r="N437" s="59">
        <v>2152.0566870600001</v>
      </c>
      <c r="O437" s="59">
        <v>2155.24647916</v>
      </c>
      <c r="P437" s="59">
        <v>2171.1588457799999</v>
      </c>
      <c r="Q437" s="59">
        <v>2174.2214851700001</v>
      </c>
      <c r="R437" s="59">
        <v>2176.1259404000002</v>
      </c>
      <c r="S437" s="59">
        <v>2162.4479560200002</v>
      </c>
      <c r="T437" s="59">
        <v>2134.7158565200002</v>
      </c>
      <c r="U437" s="59">
        <v>2136.7487517700001</v>
      </c>
      <c r="V437" s="59">
        <v>2146.8551546600002</v>
      </c>
      <c r="W437" s="59">
        <v>2163.8869556899999</v>
      </c>
      <c r="X437" s="59">
        <v>2153.56690501</v>
      </c>
      <c r="Y437" s="59">
        <v>2246.4339999700001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71" t="s">
        <v>69</v>
      </c>
      <c r="B440" s="200" t="s">
        <v>99</v>
      </c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4"/>
    </row>
    <row r="441" spans="1:25" s="55" customFormat="1" x14ac:dyDescent="0.2">
      <c r="A441" s="172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136</v>
      </c>
      <c r="B442" s="57">
        <v>2166.3076215600004</v>
      </c>
      <c r="C442" s="66">
        <v>2185.0976121200001</v>
      </c>
      <c r="D442" s="66">
        <v>2132.2027098200001</v>
      </c>
      <c r="E442" s="66">
        <v>2132.6001982600001</v>
      </c>
      <c r="F442" s="66">
        <v>2131.3993089800001</v>
      </c>
      <c r="G442" s="66">
        <v>2136.2828028399999</v>
      </c>
      <c r="H442" s="66">
        <v>2137.6111611299998</v>
      </c>
      <c r="I442" s="66">
        <v>2134.8709304599997</v>
      </c>
      <c r="J442" s="66">
        <v>2135.3752299399998</v>
      </c>
      <c r="K442" s="66">
        <v>2164.9208567699998</v>
      </c>
      <c r="L442" s="66">
        <v>2151.1525428700002</v>
      </c>
      <c r="M442" s="66">
        <v>2128.68502201</v>
      </c>
      <c r="N442" s="66">
        <v>2113.8633217399997</v>
      </c>
      <c r="O442" s="66">
        <v>2103.3568937099999</v>
      </c>
      <c r="P442" s="66">
        <v>2129.02015175</v>
      </c>
      <c r="Q442" s="66">
        <v>2118.6203731000001</v>
      </c>
      <c r="R442" s="66">
        <v>2105.6190470199999</v>
      </c>
      <c r="S442" s="66">
        <v>2042.1693020100001</v>
      </c>
      <c r="T442" s="66">
        <v>2024.8020227</v>
      </c>
      <c r="U442" s="66">
        <v>2043.23677157</v>
      </c>
      <c r="V442" s="66">
        <v>2047.82533248</v>
      </c>
      <c r="W442" s="66">
        <v>2073.75287222</v>
      </c>
      <c r="X442" s="66">
        <v>2110.1340626599999</v>
      </c>
      <c r="Y442" s="66">
        <v>2201.3244550899999</v>
      </c>
    </row>
    <row r="443" spans="1:25" s="60" customFormat="1" ht="15.75" x14ac:dyDescent="0.3">
      <c r="A443" s="58" t="s">
        <v>137</v>
      </c>
      <c r="B443" s="59">
        <v>2185.9971613000002</v>
      </c>
      <c r="C443" s="59">
        <v>2175.9736444</v>
      </c>
      <c r="D443" s="59">
        <v>2187.0694728399999</v>
      </c>
      <c r="E443" s="59">
        <v>2187.73396976</v>
      </c>
      <c r="F443" s="59">
        <v>2171.3911525399999</v>
      </c>
      <c r="G443" s="59">
        <v>2166.8927405999998</v>
      </c>
      <c r="H443" s="59">
        <v>2139.4238714899998</v>
      </c>
      <c r="I443" s="59">
        <v>2118.92575003</v>
      </c>
      <c r="J443" s="59">
        <v>2093.8908941300001</v>
      </c>
      <c r="K443" s="59">
        <v>2087.0359746700001</v>
      </c>
      <c r="L443" s="59">
        <v>2081.4213944399999</v>
      </c>
      <c r="M443" s="59">
        <v>2100.6241611599999</v>
      </c>
      <c r="N443" s="59">
        <v>2094.44069055</v>
      </c>
      <c r="O443" s="59">
        <v>2098.19231304</v>
      </c>
      <c r="P443" s="59">
        <v>2102.4799831599998</v>
      </c>
      <c r="Q443" s="59">
        <v>2084.9963350099997</v>
      </c>
      <c r="R443" s="59">
        <v>2057.7072963800001</v>
      </c>
      <c r="S443" s="59">
        <v>2020.36907073</v>
      </c>
      <c r="T443" s="59">
        <v>1999.3549899</v>
      </c>
      <c r="U443" s="59">
        <v>2025.22072903</v>
      </c>
      <c r="V443" s="59">
        <v>2045.0692454500002</v>
      </c>
      <c r="W443" s="59">
        <v>2059.7934192899997</v>
      </c>
      <c r="X443" s="59">
        <v>2098.4538179900001</v>
      </c>
      <c r="Y443" s="59">
        <v>2155.1009401000001</v>
      </c>
    </row>
    <row r="444" spans="1:25" s="60" customFormat="1" ht="15.75" x14ac:dyDescent="0.3">
      <c r="A444" s="58" t="s">
        <v>138</v>
      </c>
      <c r="B444" s="59">
        <v>2135.75933214</v>
      </c>
      <c r="C444" s="59">
        <v>2107.9312155500002</v>
      </c>
      <c r="D444" s="59">
        <v>2110.28841164</v>
      </c>
      <c r="E444" s="59">
        <v>2089.7000169600001</v>
      </c>
      <c r="F444" s="59">
        <v>2103.9976285600001</v>
      </c>
      <c r="G444" s="59">
        <v>2110.4069023900001</v>
      </c>
      <c r="H444" s="59">
        <v>2078.4134498899998</v>
      </c>
      <c r="I444" s="59">
        <v>2054.3052249500001</v>
      </c>
      <c r="J444" s="59">
        <v>2043.19964433</v>
      </c>
      <c r="K444" s="59">
        <v>2058.0093968299998</v>
      </c>
      <c r="L444" s="59">
        <v>2077.2624914899998</v>
      </c>
      <c r="M444" s="59">
        <v>2082.44861287</v>
      </c>
      <c r="N444" s="59">
        <v>2113.4485515699998</v>
      </c>
      <c r="O444" s="59">
        <v>2126.9447848499999</v>
      </c>
      <c r="P444" s="59">
        <v>2121.1997790099999</v>
      </c>
      <c r="Q444" s="59">
        <v>2109.0277437700001</v>
      </c>
      <c r="R444" s="59">
        <v>2066.17538031</v>
      </c>
      <c r="S444" s="59">
        <v>2041.53601486</v>
      </c>
      <c r="T444" s="59">
        <v>2046.4132089</v>
      </c>
      <c r="U444" s="59">
        <v>2050.7058420099997</v>
      </c>
      <c r="V444" s="59">
        <v>2059.8665824999998</v>
      </c>
      <c r="W444" s="59">
        <v>2088.8444302499997</v>
      </c>
      <c r="X444" s="59">
        <v>2111.7258861999999</v>
      </c>
      <c r="Y444" s="59">
        <v>2162.5339796899998</v>
      </c>
    </row>
    <row r="445" spans="1:25" s="60" customFormat="1" ht="15.75" x14ac:dyDescent="0.3">
      <c r="A445" s="58" t="s">
        <v>139</v>
      </c>
      <c r="B445" s="59">
        <v>2123.8102779800001</v>
      </c>
      <c r="C445" s="59">
        <v>2164.1366841199997</v>
      </c>
      <c r="D445" s="59">
        <v>2188.3835487900001</v>
      </c>
      <c r="E445" s="59">
        <v>2200.3480345199996</v>
      </c>
      <c r="F445" s="59">
        <v>2176.8009091099998</v>
      </c>
      <c r="G445" s="59">
        <v>2099.3519990899999</v>
      </c>
      <c r="H445" s="59">
        <v>2083.50498066</v>
      </c>
      <c r="I445" s="59">
        <v>2056.2881118</v>
      </c>
      <c r="J445" s="59">
        <v>2026.5662030600001</v>
      </c>
      <c r="K445" s="59">
        <v>2016.81879097</v>
      </c>
      <c r="L445" s="59">
        <v>2005.61650998</v>
      </c>
      <c r="M445" s="59">
        <v>1999.6381089500001</v>
      </c>
      <c r="N445" s="59">
        <v>2022.1302319900001</v>
      </c>
      <c r="O445" s="59">
        <v>2019.2630787600001</v>
      </c>
      <c r="P445" s="59">
        <v>2027.2572458700001</v>
      </c>
      <c r="Q445" s="59">
        <v>2020.05315587</v>
      </c>
      <c r="R445" s="59">
        <v>2013.5878993400001</v>
      </c>
      <c r="S445" s="59">
        <v>1950.2292595000001</v>
      </c>
      <c r="T445" s="59">
        <v>1954.4112399600001</v>
      </c>
      <c r="U445" s="59">
        <v>1971.80124318</v>
      </c>
      <c r="V445" s="59">
        <v>1985.4746037899999</v>
      </c>
      <c r="W445" s="59">
        <v>2000.6393063600001</v>
      </c>
      <c r="X445" s="59">
        <v>2025.0753250100001</v>
      </c>
      <c r="Y445" s="59">
        <v>2052.0025976500001</v>
      </c>
    </row>
    <row r="446" spans="1:25" s="60" customFormat="1" ht="15.75" x14ac:dyDescent="0.3">
      <c r="A446" s="58" t="s">
        <v>140</v>
      </c>
      <c r="B446" s="59">
        <v>2052.1450925599997</v>
      </c>
      <c r="C446" s="59">
        <v>2029.0080313600001</v>
      </c>
      <c r="D446" s="59">
        <v>2042.2873023</v>
      </c>
      <c r="E446" s="59">
        <v>2060.3933886599998</v>
      </c>
      <c r="F446" s="59">
        <v>2110.9758516399997</v>
      </c>
      <c r="G446" s="59">
        <v>2106.05786042</v>
      </c>
      <c r="H446" s="59">
        <v>2106.3585450800001</v>
      </c>
      <c r="I446" s="59">
        <v>2092.54408238</v>
      </c>
      <c r="J446" s="59">
        <v>2073.11055829</v>
      </c>
      <c r="K446" s="59">
        <v>2027.59351715</v>
      </c>
      <c r="L446" s="59">
        <v>2009.94594794</v>
      </c>
      <c r="M446" s="59">
        <v>2003.1501856500001</v>
      </c>
      <c r="N446" s="59">
        <v>2015.4919074700001</v>
      </c>
      <c r="O446" s="59">
        <v>2037.9421814300001</v>
      </c>
      <c r="P446" s="59">
        <v>2035.3947990000001</v>
      </c>
      <c r="Q446" s="59">
        <v>2042.5353491400001</v>
      </c>
      <c r="R446" s="59">
        <v>2049.57540204</v>
      </c>
      <c r="S446" s="59">
        <v>2074.5434098599999</v>
      </c>
      <c r="T446" s="59">
        <v>1988.3541377200002</v>
      </c>
      <c r="U446" s="59">
        <v>2004.0061199900001</v>
      </c>
      <c r="V446" s="59">
        <v>2016.2357839600002</v>
      </c>
      <c r="W446" s="59">
        <v>2026.1819186</v>
      </c>
      <c r="X446" s="59">
        <v>2053.7353348199999</v>
      </c>
      <c r="Y446" s="59">
        <v>2071.36418852</v>
      </c>
    </row>
    <row r="447" spans="1:25" s="60" customFormat="1" ht="15.75" x14ac:dyDescent="0.3">
      <c r="A447" s="58" t="s">
        <v>141</v>
      </c>
      <c r="B447" s="59">
        <v>1962.1220509900002</v>
      </c>
      <c r="C447" s="59">
        <v>1983.7545409500001</v>
      </c>
      <c r="D447" s="59">
        <v>1997.8321538300002</v>
      </c>
      <c r="E447" s="59">
        <v>1995.4184604900001</v>
      </c>
      <c r="F447" s="59">
        <v>1988.1931046300001</v>
      </c>
      <c r="G447" s="59">
        <v>1975.4554007700001</v>
      </c>
      <c r="H447" s="59">
        <v>1954.7513308800001</v>
      </c>
      <c r="I447" s="59">
        <v>1905.7509776900001</v>
      </c>
      <c r="J447" s="59">
        <v>1856.9047629700001</v>
      </c>
      <c r="K447" s="59">
        <v>1841.6001549100001</v>
      </c>
      <c r="L447" s="59">
        <v>1841.0317788500001</v>
      </c>
      <c r="M447" s="59">
        <v>1859.37837023</v>
      </c>
      <c r="N447" s="59">
        <v>1887.27717134</v>
      </c>
      <c r="O447" s="59">
        <v>1914.84543902</v>
      </c>
      <c r="P447" s="59">
        <v>1940.7637291400001</v>
      </c>
      <c r="Q447" s="59">
        <v>1945.1353994999999</v>
      </c>
      <c r="R447" s="59">
        <v>1898.08695986</v>
      </c>
      <c r="S447" s="59">
        <v>1876.60168892</v>
      </c>
      <c r="T447" s="59">
        <v>1883.0963240600001</v>
      </c>
      <c r="U447" s="59">
        <v>1885.97102909</v>
      </c>
      <c r="V447" s="59">
        <v>1887.15967576</v>
      </c>
      <c r="W447" s="59">
        <v>1899.07717067</v>
      </c>
      <c r="X447" s="59">
        <v>1912.6134505</v>
      </c>
      <c r="Y447" s="59">
        <v>1964.17432246</v>
      </c>
    </row>
    <row r="448" spans="1:25" s="60" customFormat="1" ht="15.75" x14ac:dyDescent="0.3">
      <c r="A448" s="58" t="s">
        <v>142</v>
      </c>
      <c r="B448" s="59">
        <v>2046.1963912900001</v>
      </c>
      <c r="C448" s="59">
        <v>2091.0542224199999</v>
      </c>
      <c r="D448" s="59">
        <v>2106.8950826699997</v>
      </c>
      <c r="E448" s="59">
        <v>2114.3132975600001</v>
      </c>
      <c r="F448" s="59">
        <v>2099.9648814299999</v>
      </c>
      <c r="G448" s="59">
        <v>2093.5058105200001</v>
      </c>
      <c r="H448" s="59">
        <v>2068.29825205</v>
      </c>
      <c r="I448" s="59">
        <v>2062.74656921</v>
      </c>
      <c r="J448" s="59">
        <v>2007.1259105500001</v>
      </c>
      <c r="K448" s="59">
        <v>1989.93643576</v>
      </c>
      <c r="L448" s="59">
        <v>1967.2836971000002</v>
      </c>
      <c r="M448" s="59">
        <v>1986.6921837800001</v>
      </c>
      <c r="N448" s="59">
        <v>2014.95764758</v>
      </c>
      <c r="O448" s="59">
        <v>2022.5279292300002</v>
      </c>
      <c r="P448" s="59">
        <v>2039.8127069</v>
      </c>
      <c r="Q448" s="59">
        <v>2030.54307339</v>
      </c>
      <c r="R448" s="59">
        <v>2002.4956639700001</v>
      </c>
      <c r="S448" s="59">
        <v>1989.61989913</v>
      </c>
      <c r="T448" s="59">
        <v>1984.67996754</v>
      </c>
      <c r="U448" s="59">
        <v>1990.23313044</v>
      </c>
      <c r="V448" s="59">
        <v>2012.67690913</v>
      </c>
      <c r="W448" s="59">
        <v>2020.63396268</v>
      </c>
      <c r="X448" s="59">
        <v>2007.0183720300001</v>
      </c>
      <c r="Y448" s="59">
        <v>2072.87935148</v>
      </c>
    </row>
    <row r="449" spans="1:25" s="60" customFormat="1" ht="15.75" x14ac:dyDescent="0.3">
      <c r="A449" s="58" t="s">
        <v>143</v>
      </c>
      <c r="B449" s="59">
        <v>2216.9618636299997</v>
      </c>
      <c r="C449" s="59">
        <v>2241.4516641999999</v>
      </c>
      <c r="D449" s="59">
        <v>2263.44683786</v>
      </c>
      <c r="E449" s="59">
        <v>2264.38419273</v>
      </c>
      <c r="F449" s="59">
        <v>2268.43172095</v>
      </c>
      <c r="G449" s="59">
        <v>2254.9368944399998</v>
      </c>
      <c r="H449" s="59">
        <v>2235.4788594799998</v>
      </c>
      <c r="I449" s="59">
        <v>2173.64059855</v>
      </c>
      <c r="J449" s="59">
        <v>2144.4177143500001</v>
      </c>
      <c r="K449" s="59">
        <v>2117.8647239500001</v>
      </c>
      <c r="L449" s="59">
        <v>2115.1183207899999</v>
      </c>
      <c r="M449" s="59">
        <v>2132.77050568</v>
      </c>
      <c r="N449" s="59">
        <v>2142.0877024699998</v>
      </c>
      <c r="O449" s="59">
        <v>2165.8407431700002</v>
      </c>
      <c r="P449" s="59">
        <v>2170.1903530599998</v>
      </c>
      <c r="Q449" s="59">
        <v>2160.3072736300001</v>
      </c>
      <c r="R449" s="59">
        <v>2130.7259235500001</v>
      </c>
      <c r="S449" s="59">
        <v>2052.9818019300001</v>
      </c>
      <c r="T449" s="59">
        <v>2065.5927981300001</v>
      </c>
      <c r="U449" s="59">
        <v>2079.20337066</v>
      </c>
      <c r="V449" s="59">
        <v>2105.0156461900001</v>
      </c>
      <c r="W449" s="59">
        <v>2134.4264319599997</v>
      </c>
      <c r="X449" s="59">
        <v>2164.1230289699997</v>
      </c>
      <c r="Y449" s="59">
        <v>2212.4368115699999</v>
      </c>
    </row>
    <row r="450" spans="1:25" s="60" customFormat="1" ht="15.75" x14ac:dyDescent="0.3">
      <c r="A450" s="58" t="s">
        <v>144</v>
      </c>
      <c r="B450" s="59">
        <v>2153.2862407699999</v>
      </c>
      <c r="C450" s="59">
        <v>2133.1424859099998</v>
      </c>
      <c r="D450" s="59">
        <v>2111.7700415899999</v>
      </c>
      <c r="E450" s="59">
        <v>2107.6479458599997</v>
      </c>
      <c r="F450" s="59">
        <v>2120.2594345799998</v>
      </c>
      <c r="G450" s="59">
        <v>2104.78301659</v>
      </c>
      <c r="H450" s="59">
        <v>2119.3014198000001</v>
      </c>
      <c r="I450" s="59">
        <v>2116.2110479799999</v>
      </c>
      <c r="J450" s="59">
        <v>2159.7909406399999</v>
      </c>
      <c r="K450" s="59">
        <v>2139.1659428600001</v>
      </c>
      <c r="L450" s="59">
        <v>2117.4135044199998</v>
      </c>
      <c r="M450" s="59">
        <v>2136.24827104</v>
      </c>
      <c r="N450" s="59">
        <v>2111.2376799499998</v>
      </c>
      <c r="O450" s="59">
        <v>2106.9722238700001</v>
      </c>
      <c r="P450" s="59">
        <v>2116.6171224899999</v>
      </c>
      <c r="Q450" s="59">
        <v>2113.5728943499998</v>
      </c>
      <c r="R450" s="59">
        <v>2125.9651232699998</v>
      </c>
      <c r="S450" s="59">
        <v>2112.7169126999997</v>
      </c>
      <c r="T450" s="59">
        <v>2085.6063856199999</v>
      </c>
      <c r="U450" s="59">
        <v>2086.8498774700001</v>
      </c>
      <c r="V450" s="59">
        <v>2124.4761634399997</v>
      </c>
      <c r="W450" s="59">
        <v>2136.4214499300001</v>
      </c>
      <c r="X450" s="59">
        <v>2140.6215215699999</v>
      </c>
      <c r="Y450" s="59">
        <v>2181.5599309899999</v>
      </c>
    </row>
    <row r="451" spans="1:25" s="60" customFormat="1" ht="15.75" x14ac:dyDescent="0.3">
      <c r="A451" s="58" t="s">
        <v>145</v>
      </c>
      <c r="B451" s="59">
        <v>2032.3279585499999</v>
      </c>
      <c r="C451" s="59">
        <v>2056.9080663700001</v>
      </c>
      <c r="D451" s="59">
        <v>2069.61798507</v>
      </c>
      <c r="E451" s="59">
        <v>2075.1376947099998</v>
      </c>
      <c r="F451" s="59">
        <v>2101.6110556399999</v>
      </c>
      <c r="G451" s="59">
        <v>2098.6230692700001</v>
      </c>
      <c r="H451" s="59">
        <v>2078.69372135</v>
      </c>
      <c r="I451" s="59">
        <v>2044.42017541</v>
      </c>
      <c r="J451" s="59">
        <v>2016.22468316</v>
      </c>
      <c r="K451" s="59">
        <v>2003.1531170800001</v>
      </c>
      <c r="L451" s="59">
        <v>1993.79410355</v>
      </c>
      <c r="M451" s="59">
        <v>2004.79702352</v>
      </c>
      <c r="N451" s="59">
        <v>2002.07953946</v>
      </c>
      <c r="O451" s="59">
        <v>2016.54278572</v>
      </c>
      <c r="P451" s="59">
        <v>2026.46099144</v>
      </c>
      <c r="Q451" s="59">
        <v>2043.18812389</v>
      </c>
      <c r="R451" s="59">
        <v>2022.2793102800001</v>
      </c>
      <c r="S451" s="59">
        <v>1981.7546684000001</v>
      </c>
      <c r="T451" s="59">
        <v>1976.10061475</v>
      </c>
      <c r="U451" s="59">
        <v>1970.2083043500002</v>
      </c>
      <c r="V451" s="59">
        <v>1978.12058897</v>
      </c>
      <c r="W451" s="59">
        <v>1988.9317140800001</v>
      </c>
      <c r="X451" s="59">
        <v>2019.9901721000001</v>
      </c>
      <c r="Y451" s="59">
        <v>2042.93657024</v>
      </c>
    </row>
    <row r="452" spans="1:25" s="60" customFormat="1" ht="15.75" x14ac:dyDescent="0.3">
      <c r="A452" s="58" t="s">
        <v>146</v>
      </c>
      <c r="B452" s="59">
        <v>1973.94229664</v>
      </c>
      <c r="C452" s="59">
        <v>1981.2428683200001</v>
      </c>
      <c r="D452" s="59">
        <v>1973.0444216400001</v>
      </c>
      <c r="E452" s="59">
        <v>1968.8530505600002</v>
      </c>
      <c r="F452" s="59">
        <v>1963.9420187400001</v>
      </c>
      <c r="G452" s="59">
        <v>1969.45406968</v>
      </c>
      <c r="H452" s="59">
        <v>1957.6703719100001</v>
      </c>
      <c r="I452" s="59">
        <v>1945.1307133600001</v>
      </c>
      <c r="J452" s="59">
        <v>1920.45337552</v>
      </c>
      <c r="K452" s="59">
        <v>1909.9726291500001</v>
      </c>
      <c r="L452" s="59">
        <v>1920.28262832</v>
      </c>
      <c r="M452" s="59">
        <v>1930.50617457</v>
      </c>
      <c r="N452" s="59">
        <v>1956.6635847300001</v>
      </c>
      <c r="O452" s="59">
        <v>1932.92366021</v>
      </c>
      <c r="P452" s="59">
        <v>1946.2993781100001</v>
      </c>
      <c r="Q452" s="59">
        <v>1957.9361811600002</v>
      </c>
      <c r="R452" s="59">
        <v>1972.7670436600001</v>
      </c>
      <c r="S452" s="59">
        <v>1944.3166562200001</v>
      </c>
      <c r="T452" s="59">
        <v>1908.5944030200001</v>
      </c>
      <c r="U452" s="59">
        <v>1918.1326984</v>
      </c>
      <c r="V452" s="59">
        <v>1940.4085952</v>
      </c>
      <c r="W452" s="59">
        <v>1950.44722802</v>
      </c>
      <c r="X452" s="59">
        <v>1959.6566098800001</v>
      </c>
      <c r="Y452" s="59">
        <v>1990.3067895700001</v>
      </c>
    </row>
    <row r="453" spans="1:25" s="60" customFormat="1" ht="15.75" x14ac:dyDescent="0.3">
      <c r="A453" s="58" t="s">
        <v>147</v>
      </c>
      <c r="B453" s="59">
        <v>2008.8406447</v>
      </c>
      <c r="C453" s="59">
        <v>2042.19072198</v>
      </c>
      <c r="D453" s="59">
        <v>2064.6884315699999</v>
      </c>
      <c r="E453" s="59">
        <v>2067.9264467200001</v>
      </c>
      <c r="F453" s="59">
        <v>2068.71525182</v>
      </c>
      <c r="G453" s="59">
        <v>2058.3265477300001</v>
      </c>
      <c r="H453" s="59">
        <v>2030.9795273</v>
      </c>
      <c r="I453" s="59">
        <v>1985.2859812300001</v>
      </c>
      <c r="J453" s="59">
        <v>1938.7700134700001</v>
      </c>
      <c r="K453" s="59">
        <v>1938.2709707200002</v>
      </c>
      <c r="L453" s="59">
        <v>1927.8855308700001</v>
      </c>
      <c r="M453" s="59">
        <v>1927.6557102100001</v>
      </c>
      <c r="N453" s="59">
        <v>1952.14011678</v>
      </c>
      <c r="O453" s="59">
        <v>1959.49122362</v>
      </c>
      <c r="P453" s="59">
        <v>1943.49865548</v>
      </c>
      <c r="Q453" s="59">
        <v>1952.58342247</v>
      </c>
      <c r="R453" s="59">
        <v>1963.7568853600001</v>
      </c>
      <c r="S453" s="59">
        <v>1962.8589901100001</v>
      </c>
      <c r="T453" s="59">
        <v>1934.4396970800001</v>
      </c>
      <c r="U453" s="59">
        <v>1920.1527909900001</v>
      </c>
      <c r="V453" s="59">
        <v>1927.47771549</v>
      </c>
      <c r="W453" s="59">
        <v>1937.9114648900002</v>
      </c>
      <c r="X453" s="59">
        <v>1959.5146876900001</v>
      </c>
      <c r="Y453" s="59">
        <v>1966.33235823</v>
      </c>
    </row>
    <row r="454" spans="1:25" s="60" customFormat="1" ht="15.75" x14ac:dyDescent="0.3">
      <c r="A454" s="58" t="s">
        <v>148</v>
      </c>
      <c r="B454" s="59">
        <v>2097.2313055700001</v>
      </c>
      <c r="C454" s="59">
        <v>2115.94612241</v>
      </c>
      <c r="D454" s="59">
        <v>2117.2551730099999</v>
      </c>
      <c r="E454" s="59">
        <v>2125.0970286900001</v>
      </c>
      <c r="F454" s="59">
        <v>2112.5791377599999</v>
      </c>
      <c r="G454" s="59">
        <v>2072.7581639699997</v>
      </c>
      <c r="H454" s="59">
        <v>2007.64187223</v>
      </c>
      <c r="I454" s="59">
        <v>1982.85889679</v>
      </c>
      <c r="J454" s="59">
        <v>1964.17843242</v>
      </c>
      <c r="K454" s="59">
        <v>1939.7706660200001</v>
      </c>
      <c r="L454" s="59">
        <v>1929.45560789</v>
      </c>
      <c r="M454" s="59">
        <v>1954.2241471300001</v>
      </c>
      <c r="N454" s="59">
        <v>1981.9522057500001</v>
      </c>
      <c r="O454" s="59">
        <v>2000.0492312599999</v>
      </c>
      <c r="P454" s="59">
        <v>1985.7354981200001</v>
      </c>
      <c r="Q454" s="59">
        <v>1984.03660352</v>
      </c>
      <c r="R454" s="59">
        <v>1967.9841334</v>
      </c>
      <c r="S454" s="59">
        <v>1944.00046924</v>
      </c>
      <c r="T454" s="59">
        <v>1939.6693097</v>
      </c>
      <c r="U454" s="59">
        <v>1954.43513401</v>
      </c>
      <c r="V454" s="59">
        <v>1959.2945874500001</v>
      </c>
      <c r="W454" s="59">
        <v>1978.1388278300001</v>
      </c>
      <c r="X454" s="59">
        <v>2019.2557747600001</v>
      </c>
      <c r="Y454" s="59">
        <v>2104.3851301999998</v>
      </c>
    </row>
    <row r="455" spans="1:25" s="60" customFormat="1" ht="15.75" x14ac:dyDescent="0.3">
      <c r="A455" s="58" t="s">
        <v>149</v>
      </c>
      <c r="B455" s="59">
        <v>1970.41025027</v>
      </c>
      <c r="C455" s="59">
        <v>1947.7753756900001</v>
      </c>
      <c r="D455" s="59">
        <v>1962.0785605999999</v>
      </c>
      <c r="E455" s="59">
        <v>1946.05978366</v>
      </c>
      <c r="F455" s="59">
        <v>1944.1662921100001</v>
      </c>
      <c r="G455" s="59">
        <v>1919.17323917</v>
      </c>
      <c r="H455" s="59">
        <v>1928.1287865199999</v>
      </c>
      <c r="I455" s="59">
        <v>1953.70449646</v>
      </c>
      <c r="J455" s="59">
        <v>1934.33148323</v>
      </c>
      <c r="K455" s="59">
        <v>1933.71923176</v>
      </c>
      <c r="L455" s="59">
        <v>1899.74438149</v>
      </c>
      <c r="M455" s="59">
        <v>1898.29111816</v>
      </c>
      <c r="N455" s="59">
        <v>1916.6165976500001</v>
      </c>
      <c r="O455" s="59">
        <v>1935.80415999</v>
      </c>
      <c r="P455" s="59">
        <v>1945.8337569600001</v>
      </c>
      <c r="Q455" s="59">
        <v>1925.43653978</v>
      </c>
      <c r="R455" s="59">
        <v>1886.4212524500001</v>
      </c>
      <c r="S455" s="59">
        <v>1844.7474110000001</v>
      </c>
      <c r="T455" s="59">
        <v>1829.9563013100001</v>
      </c>
      <c r="U455" s="59">
        <v>1835.0856086900001</v>
      </c>
      <c r="V455" s="59">
        <v>1843.5431707100001</v>
      </c>
      <c r="W455" s="59">
        <v>1853.81663162</v>
      </c>
      <c r="X455" s="59">
        <v>1882.1074554900001</v>
      </c>
      <c r="Y455" s="59">
        <v>1904.2749445900001</v>
      </c>
    </row>
    <row r="456" spans="1:25" s="60" customFormat="1" ht="15.75" x14ac:dyDescent="0.3">
      <c r="A456" s="58" t="s">
        <v>150</v>
      </c>
      <c r="B456" s="59">
        <v>2141.5429932699999</v>
      </c>
      <c r="C456" s="59">
        <v>2159.8281139699998</v>
      </c>
      <c r="D456" s="59">
        <v>2178.1693419899998</v>
      </c>
      <c r="E456" s="59">
        <v>2189.2151835300001</v>
      </c>
      <c r="F456" s="59">
        <v>2178.8981656800001</v>
      </c>
      <c r="G456" s="59">
        <v>2205.2658203199999</v>
      </c>
      <c r="H456" s="59">
        <v>2188.1205218699997</v>
      </c>
      <c r="I456" s="59">
        <v>2130.0201903699999</v>
      </c>
      <c r="J456" s="59">
        <v>2062.9361359999998</v>
      </c>
      <c r="K456" s="59">
        <v>2041.2988227400001</v>
      </c>
      <c r="L456" s="59">
        <v>2031.2228165000001</v>
      </c>
      <c r="M456" s="59">
        <v>2034.8642780800001</v>
      </c>
      <c r="N456" s="59">
        <v>2037.3310662000001</v>
      </c>
      <c r="O456" s="59">
        <v>2039.85333578</v>
      </c>
      <c r="P456" s="59">
        <v>2053.5994193900001</v>
      </c>
      <c r="Q456" s="59">
        <v>2039.37891023</v>
      </c>
      <c r="R456" s="59">
        <v>2019.2886468900001</v>
      </c>
      <c r="S456" s="59">
        <v>1977.16188779</v>
      </c>
      <c r="T456" s="59">
        <v>1944.5347637300001</v>
      </c>
      <c r="U456" s="59">
        <v>1941.84988729</v>
      </c>
      <c r="V456" s="59">
        <v>1975.4204890000001</v>
      </c>
      <c r="W456" s="59">
        <v>1995.09962275</v>
      </c>
      <c r="X456" s="59">
        <v>2020.10784472</v>
      </c>
      <c r="Y456" s="59">
        <v>2078.0161148299999</v>
      </c>
    </row>
    <row r="457" spans="1:25" s="60" customFormat="1" ht="15.75" x14ac:dyDescent="0.3">
      <c r="A457" s="58" t="s">
        <v>151</v>
      </c>
      <c r="B457" s="59">
        <v>2069.7684137900001</v>
      </c>
      <c r="C457" s="59">
        <v>2091.0637067399998</v>
      </c>
      <c r="D457" s="59">
        <v>2096.1636514100001</v>
      </c>
      <c r="E457" s="59">
        <v>2102.1375264399999</v>
      </c>
      <c r="F457" s="59">
        <v>2098.8698337800001</v>
      </c>
      <c r="G457" s="59">
        <v>2090.48150399</v>
      </c>
      <c r="H457" s="59">
        <v>2052.4464736199998</v>
      </c>
      <c r="I457" s="59">
        <v>2024.2257931000001</v>
      </c>
      <c r="J457" s="59">
        <v>1988.1793566900001</v>
      </c>
      <c r="K457" s="59">
        <v>1976.02039906</v>
      </c>
      <c r="L457" s="59">
        <v>1988.2720649600001</v>
      </c>
      <c r="M457" s="59">
        <v>2006.1520740800001</v>
      </c>
      <c r="N457" s="59">
        <v>2015.2653519</v>
      </c>
      <c r="O457" s="59">
        <v>2028.8066803000002</v>
      </c>
      <c r="P457" s="59">
        <v>2042.2539665100001</v>
      </c>
      <c r="Q457" s="59">
        <v>2045.23328535</v>
      </c>
      <c r="R457" s="59">
        <v>2047.85708441</v>
      </c>
      <c r="S457" s="59">
        <v>2008.6992582800001</v>
      </c>
      <c r="T457" s="59">
        <v>2009.7655613300001</v>
      </c>
      <c r="U457" s="59">
        <v>2005.0388879700001</v>
      </c>
      <c r="V457" s="59">
        <v>2014.0724959000001</v>
      </c>
      <c r="W457" s="59">
        <v>2029.8229116100001</v>
      </c>
      <c r="X457" s="59">
        <v>2043.6279263500001</v>
      </c>
      <c r="Y457" s="59">
        <v>2077.2217188999998</v>
      </c>
    </row>
    <row r="458" spans="1:25" s="60" customFormat="1" ht="15.75" x14ac:dyDescent="0.3">
      <c r="A458" s="58" t="s">
        <v>152</v>
      </c>
      <c r="B458" s="59">
        <v>2094.7159665099998</v>
      </c>
      <c r="C458" s="59">
        <v>2122.8397595000001</v>
      </c>
      <c r="D458" s="59">
        <v>2130.47218664</v>
      </c>
      <c r="E458" s="59">
        <v>2128.7853162400002</v>
      </c>
      <c r="F458" s="59">
        <v>2128.4374853199997</v>
      </c>
      <c r="G458" s="59">
        <v>2122.5987000999999</v>
      </c>
      <c r="H458" s="59">
        <v>2097.8410902099999</v>
      </c>
      <c r="I458" s="59">
        <v>2049.4786908199999</v>
      </c>
      <c r="J458" s="59">
        <v>2009.2049050200001</v>
      </c>
      <c r="K458" s="59">
        <v>1999.2569720000001</v>
      </c>
      <c r="L458" s="59">
        <v>1982.9598169400001</v>
      </c>
      <c r="M458" s="59">
        <v>1985.7136509900001</v>
      </c>
      <c r="N458" s="59">
        <v>2002.7472971100001</v>
      </c>
      <c r="O458" s="59">
        <v>2016.60222432</v>
      </c>
      <c r="P458" s="59">
        <v>2035.2696714900001</v>
      </c>
      <c r="Q458" s="59">
        <v>2042.92455571</v>
      </c>
      <c r="R458" s="59">
        <v>2004.5892527600001</v>
      </c>
      <c r="S458" s="59">
        <v>2002.7947505300001</v>
      </c>
      <c r="T458" s="59">
        <v>1976.5818960700001</v>
      </c>
      <c r="U458" s="59">
        <v>1988.73093509</v>
      </c>
      <c r="V458" s="59">
        <v>2011.45706294</v>
      </c>
      <c r="W458" s="59">
        <v>2022.0553131500001</v>
      </c>
      <c r="X458" s="59">
        <v>2032.4691526000001</v>
      </c>
      <c r="Y458" s="59">
        <v>2062.2783610799997</v>
      </c>
    </row>
    <row r="459" spans="1:25" s="60" customFormat="1" ht="15.75" x14ac:dyDescent="0.3">
      <c r="A459" s="58" t="s">
        <v>153</v>
      </c>
      <c r="B459" s="59">
        <v>2095.7811847200001</v>
      </c>
      <c r="C459" s="59">
        <v>2115.947169</v>
      </c>
      <c r="D459" s="59">
        <v>2099.7813233100001</v>
      </c>
      <c r="E459" s="59">
        <v>2103.76309601</v>
      </c>
      <c r="F459" s="59">
        <v>2073.6362748299998</v>
      </c>
      <c r="G459" s="59">
        <v>2022.72310481</v>
      </c>
      <c r="H459" s="59">
        <v>1973.2417371500001</v>
      </c>
      <c r="I459" s="59">
        <v>1945.0112864499999</v>
      </c>
      <c r="J459" s="59">
        <v>1936.13659082</v>
      </c>
      <c r="K459" s="59">
        <v>1930.9676833400001</v>
      </c>
      <c r="L459" s="59">
        <v>1945.06950876</v>
      </c>
      <c r="M459" s="59">
        <v>1946.93710577</v>
      </c>
      <c r="N459" s="59">
        <v>1972.71702278</v>
      </c>
      <c r="O459" s="59">
        <v>2009.27808751</v>
      </c>
      <c r="P459" s="59">
        <v>2028.28439254</v>
      </c>
      <c r="Q459" s="59">
        <v>2033.1489363000001</v>
      </c>
      <c r="R459" s="59">
        <v>2019.8543993400001</v>
      </c>
      <c r="S459" s="59">
        <v>1983.7247419299999</v>
      </c>
      <c r="T459" s="59">
        <v>1962.4698748200001</v>
      </c>
      <c r="U459" s="59">
        <v>1966.23872319</v>
      </c>
      <c r="V459" s="59">
        <v>1991.75006302</v>
      </c>
      <c r="W459" s="59">
        <v>2009.3615805300001</v>
      </c>
      <c r="X459" s="59">
        <v>2039.32468257</v>
      </c>
      <c r="Y459" s="59">
        <v>2077.2818574299999</v>
      </c>
    </row>
    <row r="460" spans="1:25" s="60" customFormat="1" ht="15.75" x14ac:dyDescent="0.3">
      <c r="A460" s="58" t="s">
        <v>154</v>
      </c>
      <c r="B460" s="59">
        <v>2023.23713428</v>
      </c>
      <c r="C460" s="59">
        <v>2071.3609939499997</v>
      </c>
      <c r="D460" s="59">
        <v>2064.4965488499997</v>
      </c>
      <c r="E460" s="59">
        <v>2056.9964328599999</v>
      </c>
      <c r="F460" s="59">
        <v>2049.5216071300001</v>
      </c>
      <c r="G460" s="59">
        <v>1983.2479496600001</v>
      </c>
      <c r="H460" s="59">
        <v>1976.3140788400001</v>
      </c>
      <c r="I460" s="59">
        <v>1940.32615908</v>
      </c>
      <c r="J460" s="59">
        <v>1912.2870097800001</v>
      </c>
      <c r="K460" s="59">
        <v>1913.12478463</v>
      </c>
      <c r="L460" s="59">
        <v>1931.1837175600001</v>
      </c>
      <c r="M460" s="59">
        <v>1925.4802772099999</v>
      </c>
      <c r="N460" s="59">
        <v>1947.16682958</v>
      </c>
      <c r="O460" s="59">
        <v>1958.08147596</v>
      </c>
      <c r="P460" s="59">
        <v>1965.2345086400001</v>
      </c>
      <c r="Q460" s="59">
        <v>1971.74631249</v>
      </c>
      <c r="R460" s="59">
        <v>1966.86291613</v>
      </c>
      <c r="S460" s="59">
        <v>1949.20461944</v>
      </c>
      <c r="T460" s="59">
        <v>1916.0524174900002</v>
      </c>
      <c r="U460" s="59">
        <v>1929.5278449899999</v>
      </c>
      <c r="V460" s="59">
        <v>1941.91733531</v>
      </c>
      <c r="W460" s="59">
        <v>1950.1730492900001</v>
      </c>
      <c r="X460" s="59">
        <v>1961.38507304</v>
      </c>
      <c r="Y460" s="59">
        <v>2018.9323979200001</v>
      </c>
    </row>
    <row r="461" spans="1:25" s="60" customFormat="1" ht="15.75" x14ac:dyDescent="0.3">
      <c r="A461" s="58" t="s">
        <v>155</v>
      </c>
      <c r="B461" s="59">
        <v>2150.9489586999998</v>
      </c>
      <c r="C461" s="59">
        <v>2177.7822216599998</v>
      </c>
      <c r="D461" s="59">
        <v>2165.9833690899995</v>
      </c>
      <c r="E461" s="59">
        <v>2154.6978294999999</v>
      </c>
      <c r="F461" s="59">
        <v>2125.8821304399999</v>
      </c>
      <c r="G461" s="59">
        <v>2073.0058725200001</v>
      </c>
      <c r="H461" s="59">
        <v>2037.05118636</v>
      </c>
      <c r="I461" s="59">
        <v>2007.5585920999999</v>
      </c>
      <c r="J461" s="59">
        <v>1977.1540115800001</v>
      </c>
      <c r="K461" s="59">
        <v>1972.1155379100001</v>
      </c>
      <c r="L461" s="59">
        <v>1977.75949855</v>
      </c>
      <c r="M461" s="59">
        <v>2014.69246503</v>
      </c>
      <c r="N461" s="59">
        <v>2029.08975788</v>
      </c>
      <c r="O461" s="59">
        <v>2041.0127079400002</v>
      </c>
      <c r="P461" s="59">
        <v>2054.6029922899997</v>
      </c>
      <c r="Q461" s="59">
        <v>2050.0838514900001</v>
      </c>
      <c r="R461" s="59">
        <v>2054.57449365</v>
      </c>
      <c r="S461" s="59">
        <v>2012.9040622500002</v>
      </c>
      <c r="T461" s="59">
        <v>2000.4782181600001</v>
      </c>
      <c r="U461" s="59">
        <v>2019.42458977</v>
      </c>
      <c r="V461" s="59">
        <v>2029.1918732700001</v>
      </c>
      <c r="W461" s="59">
        <v>2047.12522749</v>
      </c>
      <c r="X461" s="59">
        <v>2060.11744851</v>
      </c>
      <c r="Y461" s="59">
        <v>2142.3714111099998</v>
      </c>
    </row>
    <row r="462" spans="1:25" s="60" customFormat="1" ht="15.75" x14ac:dyDescent="0.3">
      <c r="A462" s="58" t="s">
        <v>156</v>
      </c>
      <c r="B462" s="59">
        <v>2159.67149711</v>
      </c>
      <c r="C462" s="59">
        <v>2175.9823852199997</v>
      </c>
      <c r="D462" s="59">
        <v>2176.5473827299998</v>
      </c>
      <c r="E462" s="59">
        <v>2184.9734498399998</v>
      </c>
      <c r="F462" s="59">
        <v>2171.5655361799995</v>
      </c>
      <c r="G462" s="59">
        <v>2149.4899210799999</v>
      </c>
      <c r="H462" s="59">
        <v>2106.0668861099998</v>
      </c>
      <c r="I462" s="59">
        <v>2039.0818081100001</v>
      </c>
      <c r="J462" s="59">
        <v>1985.0162917600001</v>
      </c>
      <c r="K462" s="59">
        <v>2001.42748396</v>
      </c>
      <c r="L462" s="59">
        <v>1994.1552217000001</v>
      </c>
      <c r="M462" s="59">
        <v>2015.8540468000001</v>
      </c>
      <c r="N462" s="59">
        <v>2038.05911393</v>
      </c>
      <c r="O462" s="59">
        <v>2055.35064809</v>
      </c>
      <c r="P462" s="59">
        <v>2076.1907801399998</v>
      </c>
      <c r="Q462" s="59">
        <v>2079.1555518999999</v>
      </c>
      <c r="R462" s="59">
        <v>2052.4902323299998</v>
      </c>
      <c r="S462" s="59">
        <v>2021.26571072</v>
      </c>
      <c r="T462" s="59">
        <v>2024.5186032500001</v>
      </c>
      <c r="U462" s="59">
        <v>2038.44188633</v>
      </c>
      <c r="V462" s="59">
        <v>2051.9807595299999</v>
      </c>
      <c r="W462" s="59">
        <v>2066.7694944899999</v>
      </c>
      <c r="X462" s="59">
        <v>2102.08771561</v>
      </c>
      <c r="Y462" s="59">
        <v>2126.6307126299998</v>
      </c>
    </row>
    <row r="463" spans="1:25" s="60" customFormat="1" ht="15.75" x14ac:dyDescent="0.3">
      <c r="A463" s="58" t="s">
        <v>157</v>
      </c>
      <c r="B463" s="59">
        <v>2144.5565109599997</v>
      </c>
      <c r="C463" s="59">
        <v>2184.2030956900003</v>
      </c>
      <c r="D463" s="59">
        <v>2194.9732526400003</v>
      </c>
      <c r="E463" s="59">
        <v>2211.8425901999999</v>
      </c>
      <c r="F463" s="59">
        <v>2196.7105757599998</v>
      </c>
      <c r="G463" s="59">
        <v>2192.6540220099996</v>
      </c>
      <c r="H463" s="59">
        <v>2193.2882908900001</v>
      </c>
      <c r="I463" s="59">
        <v>2189.14703715</v>
      </c>
      <c r="J463" s="59">
        <v>2141.9327348299998</v>
      </c>
      <c r="K463" s="59">
        <v>2084.73762893</v>
      </c>
      <c r="L463" s="59">
        <v>2048.2463669899998</v>
      </c>
      <c r="M463" s="59">
        <v>2036.49341402</v>
      </c>
      <c r="N463" s="59">
        <v>2035.9737160100001</v>
      </c>
      <c r="O463" s="59">
        <v>2061.7455327600001</v>
      </c>
      <c r="P463" s="59">
        <v>2076.7962070499998</v>
      </c>
      <c r="Q463" s="59">
        <v>2090.5172645799998</v>
      </c>
      <c r="R463" s="59">
        <v>2090.5654681599999</v>
      </c>
      <c r="S463" s="59">
        <v>2049.2610140100001</v>
      </c>
      <c r="T463" s="59">
        <v>2003.5459751400001</v>
      </c>
      <c r="U463" s="59">
        <v>2011.6187823499999</v>
      </c>
      <c r="V463" s="59">
        <v>2027.30943028</v>
      </c>
      <c r="W463" s="59">
        <v>2031.1563091099999</v>
      </c>
      <c r="X463" s="59">
        <v>2067.3647465200002</v>
      </c>
      <c r="Y463" s="59">
        <v>2104.59730201</v>
      </c>
    </row>
    <row r="464" spans="1:25" s="60" customFormat="1" ht="15.75" x14ac:dyDescent="0.3">
      <c r="A464" s="58" t="s">
        <v>158</v>
      </c>
      <c r="B464" s="59">
        <v>2125.10402841</v>
      </c>
      <c r="C464" s="59">
        <v>2120.4761708400001</v>
      </c>
      <c r="D464" s="59">
        <v>2104.5724504300001</v>
      </c>
      <c r="E464" s="59">
        <v>2122.8381006599998</v>
      </c>
      <c r="F464" s="59">
        <v>2119.9020488000001</v>
      </c>
      <c r="G464" s="59">
        <v>2108.9163619299998</v>
      </c>
      <c r="H464" s="59">
        <v>2139.51495634</v>
      </c>
      <c r="I464" s="59">
        <v>2086.9478706</v>
      </c>
      <c r="J464" s="59">
        <v>2038.0132472600001</v>
      </c>
      <c r="K464" s="59">
        <v>2017.33251716</v>
      </c>
      <c r="L464" s="59">
        <v>1998.6165224599999</v>
      </c>
      <c r="M464" s="59">
        <v>2015.0534787200002</v>
      </c>
      <c r="N464" s="59">
        <v>2039.98774271</v>
      </c>
      <c r="O464" s="59">
        <v>2053.1258946299999</v>
      </c>
      <c r="P464" s="59">
        <v>2067.1760596499998</v>
      </c>
      <c r="Q464" s="59">
        <v>2087.4866523299997</v>
      </c>
      <c r="R464" s="59">
        <v>2081.18467487</v>
      </c>
      <c r="S464" s="59">
        <v>2063.7028480700001</v>
      </c>
      <c r="T464" s="59">
        <v>2012.7093555000001</v>
      </c>
      <c r="U464" s="59">
        <v>2017.56609518</v>
      </c>
      <c r="V464" s="59">
        <v>2034.0122501600001</v>
      </c>
      <c r="W464" s="59">
        <v>2050.6968450599998</v>
      </c>
      <c r="X464" s="59">
        <v>2049.8694492300001</v>
      </c>
      <c r="Y464" s="59">
        <v>2073.7807824399997</v>
      </c>
    </row>
    <row r="465" spans="1:25" s="60" customFormat="1" ht="15.75" x14ac:dyDescent="0.3">
      <c r="A465" s="58" t="s">
        <v>159</v>
      </c>
      <c r="B465" s="59">
        <v>2034.63334678</v>
      </c>
      <c r="C465" s="59">
        <v>2031.7662246800001</v>
      </c>
      <c r="D465" s="59">
        <v>2022.37721483</v>
      </c>
      <c r="E465" s="59">
        <v>2018.2244952400001</v>
      </c>
      <c r="F465" s="59">
        <v>2029.9212275899999</v>
      </c>
      <c r="G465" s="59">
        <v>2014.2698002500001</v>
      </c>
      <c r="H465" s="59">
        <v>2003.1101480500001</v>
      </c>
      <c r="I465" s="59">
        <v>1977.9994265</v>
      </c>
      <c r="J465" s="59">
        <v>1940.93184103</v>
      </c>
      <c r="K465" s="59">
        <v>1918.0153250400001</v>
      </c>
      <c r="L465" s="59">
        <v>1915.05644054</v>
      </c>
      <c r="M465" s="59">
        <v>1926.62918393</v>
      </c>
      <c r="N465" s="59">
        <v>1944.6640813000001</v>
      </c>
      <c r="O465" s="59">
        <v>1954.2935178</v>
      </c>
      <c r="P465" s="59">
        <v>1981.5759407200001</v>
      </c>
      <c r="Q465" s="59">
        <v>1987.9504161500001</v>
      </c>
      <c r="R465" s="59">
        <v>1984.07557619</v>
      </c>
      <c r="S465" s="59">
        <v>1954.9665836000001</v>
      </c>
      <c r="T465" s="59">
        <v>1911.6631029300002</v>
      </c>
      <c r="U465" s="59">
        <v>1922.04422746</v>
      </c>
      <c r="V465" s="59">
        <v>1943.6417869100001</v>
      </c>
      <c r="W465" s="59">
        <v>1953.6100252600002</v>
      </c>
      <c r="X465" s="59">
        <v>1971.80638529</v>
      </c>
      <c r="Y465" s="59">
        <v>1989.38145743</v>
      </c>
    </row>
    <row r="466" spans="1:25" s="60" customFormat="1" ht="15.75" x14ac:dyDescent="0.3">
      <c r="A466" s="58" t="s">
        <v>160</v>
      </c>
      <c r="B466" s="59">
        <v>2048.4947274000001</v>
      </c>
      <c r="C466" s="59">
        <v>2081.2000880400001</v>
      </c>
      <c r="D466" s="59">
        <v>2091.1632846100001</v>
      </c>
      <c r="E466" s="59">
        <v>2102.6385049199998</v>
      </c>
      <c r="F466" s="59">
        <v>2099.5034898700001</v>
      </c>
      <c r="G466" s="59">
        <v>2088.8298551100002</v>
      </c>
      <c r="H466" s="59">
        <v>2088.5302551199998</v>
      </c>
      <c r="I466" s="59">
        <v>2086.1557107999997</v>
      </c>
      <c r="J466" s="59">
        <v>2065.1933535499998</v>
      </c>
      <c r="K466" s="59">
        <v>2040.28315262</v>
      </c>
      <c r="L466" s="59">
        <v>2005.6637576099999</v>
      </c>
      <c r="M466" s="59">
        <v>1971.64372671</v>
      </c>
      <c r="N466" s="59">
        <v>1983.98912249</v>
      </c>
      <c r="O466" s="59">
        <v>1990.2454563700001</v>
      </c>
      <c r="P466" s="59">
        <v>2000.0299058099999</v>
      </c>
      <c r="Q466" s="59">
        <v>1998.7504492099999</v>
      </c>
      <c r="R466" s="59">
        <v>1988.67945592</v>
      </c>
      <c r="S466" s="59">
        <v>1970.00619514</v>
      </c>
      <c r="T466" s="59">
        <v>1950.5921794800001</v>
      </c>
      <c r="U466" s="59">
        <v>1954.79517457</v>
      </c>
      <c r="V466" s="59">
        <v>1967.28303845</v>
      </c>
      <c r="W466" s="59">
        <v>1980.5115049600001</v>
      </c>
      <c r="X466" s="59">
        <v>1999.9425686300001</v>
      </c>
      <c r="Y466" s="59">
        <v>2026.2824982500001</v>
      </c>
    </row>
    <row r="467" spans="1:25" s="60" customFormat="1" ht="15.75" x14ac:dyDescent="0.3">
      <c r="A467" s="58" t="s">
        <v>161</v>
      </c>
      <c r="B467" s="59">
        <v>2080.31634665</v>
      </c>
      <c r="C467" s="59">
        <v>2124.9349167</v>
      </c>
      <c r="D467" s="59">
        <v>2144.5972121</v>
      </c>
      <c r="E467" s="59">
        <v>2129.1463894600001</v>
      </c>
      <c r="F467" s="59">
        <v>2118.8365184999998</v>
      </c>
      <c r="G467" s="59">
        <v>2121.1389410799998</v>
      </c>
      <c r="H467" s="59">
        <v>2078.9306487499998</v>
      </c>
      <c r="I467" s="59">
        <v>2046.09641973</v>
      </c>
      <c r="J467" s="59">
        <v>2012.27930474</v>
      </c>
      <c r="K467" s="59">
        <v>1968.7717906800001</v>
      </c>
      <c r="L467" s="59">
        <v>1944.15667274</v>
      </c>
      <c r="M467" s="59">
        <v>1945.6507428100001</v>
      </c>
      <c r="N467" s="59">
        <v>1956.89073854</v>
      </c>
      <c r="O467" s="59">
        <v>1955.1951074800002</v>
      </c>
      <c r="P467" s="59">
        <v>1969.03442359</v>
      </c>
      <c r="Q467" s="59">
        <v>1984.5794579800001</v>
      </c>
      <c r="R467" s="59">
        <v>1988.8441029099999</v>
      </c>
      <c r="S467" s="59">
        <v>1977.2171958700001</v>
      </c>
      <c r="T467" s="59">
        <v>1927.3106372300001</v>
      </c>
      <c r="U467" s="59">
        <v>1930.23491911</v>
      </c>
      <c r="V467" s="59">
        <v>1938.65063267</v>
      </c>
      <c r="W467" s="59">
        <v>1955.99984847</v>
      </c>
      <c r="X467" s="59">
        <v>1986.4712229900001</v>
      </c>
      <c r="Y467" s="59">
        <v>2018.51770861</v>
      </c>
    </row>
    <row r="468" spans="1:25" s="60" customFormat="1" ht="15.75" x14ac:dyDescent="0.3">
      <c r="A468" s="58" t="s">
        <v>162</v>
      </c>
      <c r="B468" s="59">
        <v>2060.46483412</v>
      </c>
      <c r="C468" s="59">
        <v>2028.1985513</v>
      </c>
      <c r="D468" s="59">
        <v>2025.7593584000001</v>
      </c>
      <c r="E468" s="59">
        <v>2038.3872262</v>
      </c>
      <c r="F468" s="59">
        <v>2046.0067310500001</v>
      </c>
      <c r="G468" s="59">
        <v>2058.7380180199998</v>
      </c>
      <c r="H468" s="59">
        <v>2046.66218138</v>
      </c>
      <c r="I468" s="59">
        <v>2008.7448709100001</v>
      </c>
      <c r="J468" s="59">
        <v>1967.2142580900002</v>
      </c>
      <c r="K468" s="59">
        <v>1944.2014357800001</v>
      </c>
      <c r="L468" s="59">
        <v>1928.7931346600001</v>
      </c>
      <c r="M468" s="59">
        <v>1925.8312261000001</v>
      </c>
      <c r="N468" s="59">
        <v>1957.42213068</v>
      </c>
      <c r="O468" s="59">
        <v>1980.04945157</v>
      </c>
      <c r="P468" s="59">
        <v>2010.2622141900001</v>
      </c>
      <c r="Q468" s="59">
        <v>1983.63521552</v>
      </c>
      <c r="R468" s="59">
        <v>2003.0320193</v>
      </c>
      <c r="S468" s="59">
        <v>1983.9451473200002</v>
      </c>
      <c r="T468" s="59">
        <v>1941.32997142</v>
      </c>
      <c r="U468" s="59">
        <v>1949.5568372</v>
      </c>
      <c r="V468" s="59">
        <v>1975.1354411</v>
      </c>
      <c r="W468" s="59">
        <v>2008.4187963500001</v>
      </c>
      <c r="X468" s="59">
        <v>2020.7559360100001</v>
      </c>
      <c r="Y468" s="59">
        <v>2105.4530269100001</v>
      </c>
    </row>
    <row r="469" spans="1:25" s="60" customFormat="1" ht="15.75" x14ac:dyDescent="0.3">
      <c r="A469" s="58" t="s">
        <v>163</v>
      </c>
      <c r="B469" s="59">
        <v>2076.4312195399998</v>
      </c>
      <c r="C469" s="59">
        <v>2116.8404905100001</v>
      </c>
      <c r="D469" s="59">
        <v>2113.6926564699997</v>
      </c>
      <c r="E469" s="59">
        <v>2109.7918755000001</v>
      </c>
      <c r="F469" s="59">
        <v>2104.40223651</v>
      </c>
      <c r="G469" s="59">
        <v>2107.3930102099998</v>
      </c>
      <c r="H469" s="59">
        <v>2059.3696652399999</v>
      </c>
      <c r="I469" s="59">
        <v>2062.5579480799997</v>
      </c>
      <c r="J469" s="59">
        <v>2059.8967998799999</v>
      </c>
      <c r="K469" s="59">
        <v>1976.60123899</v>
      </c>
      <c r="L469" s="59">
        <v>1929.0642338</v>
      </c>
      <c r="M469" s="59">
        <v>1921.97464986</v>
      </c>
      <c r="N469" s="59">
        <v>1925.6949705100001</v>
      </c>
      <c r="O469" s="59">
        <v>1935.5235670100001</v>
      </c>
      <c r="P469" s="59">
        <v>1954.8480175300001</v>
      </c>
      <c r="Q469" s="59">
        <v>1966.6890119700001</v>
      </c>
      <c r="R469" s="59">
        <v>1972.2855589200001</v>
      </c>
      <c r="S469" s="59">
        <v>1946.7873244100001</v>
      </c>
      <c r="T469" s="59">
        <v>1917.8415580400001</v>
      </c>
      <c r="U469" s="59">
        <v>1916.37524816</v>
      </c>
      <c r="V469" s="59">
        <v>1934.9192419800002</v>
      </c>
      <c r="W469" s="59">
        <v>1943.7019710700001</v>
      </c>
      <c r="X469" s="59">
        <v>1965.83554314</v>
      </c>
      <c r="Y469" s="59">
        <v>2001.65719137</v>
      </c>
    </row>
    <row r="470" spans="1:25" s="60" customFormat="1" ht="15.75" x14ac:dyDescent="0.3">
      <c r="A470" s="58" t="s">
        <v>164</v>
      </c>
      <c r="B470" s="59">
        <v>2001.83629402</v>
      </c>
      <c r="C470" s="59">
        <v>2050.4790628699998</v>
      </c>
      <c r="D470" s="59">
        <v>2070.9338984000001</v>
      </c>
      <c r="E470" s="59">
        <v>2078.3541047799999</v>
      </c>
      <c r="F470" s="59">
        <v>2082.5911826399997</v>
      </c>
      <c r="G470" s="59">
        <v>2062.1444191199998</v>
      </c>
      <c r="H470" s="59">
        <v>2054.1440710500001</v>
      </c>
      <c r="I470" s="59">
        <v>2036.8976301100001</v>
      </c>
      <c r="J470" s="59">
        <v>1987.8131843600002</v>
      </c>
      <c r="K470" s="59">
        <v>1936.5735336300002</v>
      </c>
      <c r="L470" s="59">
        <v>1919.3812123800001</v>
      </c>
      <c r="M470" s="59">
        <v>1919.6880500100001</v>
      </c>
      <c r="N470" s="59">
        <v>1931.9142550200002</v>
      </c>
      <c r="O470" s="59">
        <v>1945.6773828600001</v>
      </c>
      <c r="P470" s="59">
        <v>1961.90492182</v>
      </c>
      <c r="Q470" s="59">
        <v>1970.8449054300002</v>
      </c>
      <c r="R470" s="59">
        <v>1965.3211594900001</v>
      </c>
      <c r="S470" s="59">
        <v>1951.9156074300001</v>
      </c>
      <c r="T470" s="59">
        <v>1907.7207195999999</v>
      </c>
      <c r="U470" s="59">
        <v>1895.79328953</v>
      </c>
      <c r="V470" s="59">
        <v>1911.5720446299999</v>
      </c>
      <c r="W470" s="59">
        <v>1923.4746151300001</v>
      </c>
      <c r="X470" s="59">
        <v>1953.41701373</v>
      </c>
      <c r="Y470" s="59">
        <v>1986.484751</v>
      </c>
    </row>
    <row r="471" spans="1:25" s="60" customFormat="1" ht="15.75" x14ac:dyDescent="0.3">
      <c r="A471" s="58" t="s">
        <v>165</v>
      </c>
      <c r="B471" s="59">
        <v>1986.7892713000001</v>
      </c>
      <c r="C471" s="59">
        <v>2013.6119814400001</v>
      </c>
      <c r="D471" s="59">
        <v>2032.14935326</v>
      </c>
      <c r="E471" s="59">
        <v>2023.37930682</v>
      </c>
      <c r="F471" s="59">
        <v>1999.7475699399999</v>
      </c>
      <c r="G471" s="59">
        <v>2020.25510035</v>
      </c>
      <c r="H471" s="59">
        <v>2024.4885223400001</v>
      </c>
      <c r="I471" s="59">
        <v>2005.0950814100001</v>
      </c>
      <c r="J471" s="59">
        <v>1955.3585529100001</v>
      </c>
      <c r="K471" s="59">
        <v>1928.5275337</v>
      </c>
      <c r="L471" s="59">
        <v>1916.1884377900001</v>
      </c>
      <c r="M471" s="59">
        <v>1920.3431849999999</v>
      </c>
      <c r="N471" s="59">
        <v>1943.84009578</v>
      </c>
      <c r="O471" s="59">
        <v>1929.7797507400001</v>
      </c>
      <c r="P471" s="59">
        <v>1941.15012297</v>
      </c>
      <c r="Q471" s="59">
        <v>1945.4706674700001</v>
      </c>
      <c r="R471" s="59">
        <v>1944.27308851</v>
      </c>
      <c r="S471" s="59">
        <v>1920.8569178100001</v>
      </c>
      <c r="T471" s="59">
        <v>1935.3636827800001</v>
      </c>
      <c r="U471" s="59">
        <v>1943.93321541</v>
      </c>
      <c r="V471" s="59">
        <v>1974.6839421700001</v>
      </c>
      <c r="W471" s="59">
        <v>1990.7423857700001</v>
      </c>
      <c r="X471" s="59">
        <v>1995.5834311000001</v>
      </c>
      <c r="Y471" s="59">
        <v>2003.7352091</v>
      </c>
    </row>
    <row r="472" spans="1:25" s="60" customFormat="1" ht="15.75" x14ac:dyDescent="0.3">
      <c r="A472" s="58" t="s">
        <v>166</v>
      </c>
      <c r="B472" s="59">
        <v>2000.6518327900001</v>
      </c>
      <c r="C472" s="59">
        <v>2002.6750626200001</v>
      </c>
      <c r="D472" s="59">
        <v>2012.8146298500001</v>
      </c>
      <c r="E472" s="59">
        <v>2012.6114614000001</v>
      </c>
      <c r="F472" s="59">
        <v>2012.4329100500001</v>
      </c>
      <c r="G472" s="59">
        <v>2008.1900808800001</v>
      </c>
      <c r="H472" s="59">
        <v>1975.51300216</v>
      </c>
      <c r="I472" s="59">
        <v>1954.4272917600001</v>
      </c>
      <c r="J472" s="59">
        <v>1922.1034078100001</v>
      </c>
      <c r="K472" s="59">
        <v>1916.11036625</v>
      </c>
      <c r="L472" s="59">
        <v>1912.4477814100001</v>
      </c>
      <c r="M472" s="59">
        <v>1930.0184553200002</v>
      </c>
      <c r="N472" s="59">
        <v>1945.23637706</v>
      </c>
      <c r="O472" s="59">
        <v>1948.42616916</v>
      </c>
      <c r="P472" s="59">
        <v>1964.33853578</v>
      </c>
      <c r="Q472" s="59">
        <v>1967.40117517</v>
      </c>
      <c r="R472" s="59">
        <v>1969.3056304000002</v>
      </c>
      <c r="S472" s="59">
        <v>1955.6276460200002</v>
      </c>
      <c r="T472" s="59">
        <v>1927.8955465200002</v>
      </c>
      <c r="U472" s="59">
        <v>1929.9284417700001</v>
      </c>
      <c r="V472" s="59">
        <v>1940.0348446600001</v>
      </c>
      <c r="W472" s="59">
        <v>1957.0666456900001</v>
      </c>
      <c r="X472" s="59">
        <v>1946.74659501</v>
      </c>
      <c r="Y472" s="59">
        <v>2039.61368997</v>
      </c>
    </row>
    <row r="473" spans="1:25" s="32" customFormat="1" x14ac:dyDescent="0.2"/>
    <row r="474" spans="1:25" s="32" customFormat="1" x14ac:dyDescent="0.2">
      <c r="A474" s="171" t="s">
        <v>69</v>
      </c>
      <c r="B474" s="200" t="s">
        <v>130</v>
      </c>
      <c r="C474" s="166"/>
      <c r="D474" s="166"/>
      <c r="E474" s="166"/>
      <c r="F474" s="166"/>
      <c r="G474" s="166"/>
      <c r="H474" s="166"/>
      <c r="I474" s="166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7"/>
    </row>
    <row r="475" spans="1:25" s="32" customFormat="1" x14ac:dyDescent="0.2">
      <c r="A475" s="172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136</v>
      </c>
      <c r="B476" s="57">
        <v>324.64919673000003</v>
      </c>
      <c r="C476" s="64">
        <v>327.69532600000002</v>
      </c>
      <c r="D476" s="64">
        <v>319.12029720999999</v>
      </c>
      <c r="E476" s="64">
        <v>319.18473583000002</v>
      </c>
      <c r="F476" s="64">
        <v>318.99005431</v>
      </c>
      <c r="G476" s="64">
        <v>319.78173930000003</v>
      </c>
      <c r="H476" s="64">
        <v>319.9970854</v>
      </c>
      <c r="I476" s="64">
        <v>319.55285436999998</v>
      </c>
      <c r="J476" s="64">
        <v>319.63460860999999</v>
      </c>
      <c r="K476" s="64">
        <v>324.4243821</v>
      </c>
      <c r="L476" s="64">
        <v>322.19233924999997</v>
      </c>
      <c r="M476" s="64">
        <v>318.55002912999998</v>
      </c>
      <c r="N476" s="64">
        <v>316.14721711999999</v>
      </c>
      <c r="O476" s="64">
        <v>314.44397315999998</v>
      </c>
      <c r="P476" s="64">
        <v>318.60435851</v>
      </c>
      <c r="Q476" s="64">
        <v>316.91840395000003</v>
      </c>
      <c r="R476" s="64">
        <v>314.81070093</v>
      </c>
      <c r="S476" s="64">
        <v>304.52457945999998</v>
      </c>
      <c r="T476" s="64">
        <v>301.70909225999998</v>
      </c>
      <c r="U476" s="64">
        <v>304.69763171</v>
      </c>
      <c r="V476" s="64">
        <v>305.44150380999997</v>
      </c>
      <c r="W476" s="64">
        <v>309.64473305000001</v>
      </c>
      <c r="X476" s="64">
        <v>315.54265027999998</v>
      </c>
      <c r="Y476" s="64">
        <v>330.32593197</v>
      </c>
    </row>
    <row r="477" spans="1:25" s="60" customFormat="1" ht="15.75" x14ac:dyDescent="0.3">
      <c r="A477" s="58" t="s">
        <v>137</v>
      </c>
      <c r="B477" s="59">
        <v>327.84115593000001</v>
      </c>
      <c r="C477" s="59">
        <v>326.21619885000001</v>
      </c>
      <c r="D477" s="59">
        <v>328.01499314</v>
      </c>
      <c r="E477" s="59">
        <v>328.12271771000002</v>
      </c>
      <c r="F477" s="59">
        <v>325.47331064000002</v>
      </c>
      <c r="G477" s="59">
        <v>324.74405299</v>
      </c>
      <c r="H477" s="59">
        <v>320.29095196999998</v>
      </c>
      <c r="I477" s="59">
        <v>316.96790996999999</v>
      </c>
      <c r="J477" s="59">
        <v>312.9093977</v>
      </c>
      <c r="K477" s="59">
        <v>311.79811610000002</v>
      </c>
      <c r="L477" s="59">
        <v>310.88791142999997</v>
      </c>
      <c r="M477" s="59">
        <v>314.00095768</v>
      </c>
      <c r="N477" s="59">
        <v>312.99852765000003</v>
      </c>
      <c r="O477" s="59">
        <v>313.60671991999999</v>
      </c>
      <c r="P477" s="59">
        <v>314.30181327000003</v>
      </c>
      <c r="Q477" s="59">
        <v>311.46746100000001</v>
      </c>
      <c r="R477" s="59">
        <v>307.04351309999998</v>
      </c>
      <c r="S477" s="59">
        <v>300.99044663000001</v>
      </c>
      <c r="T477" s="59">
        <v>297.58376014999999</v>
      </c>
      <c r="U477" s="59">
        <v>301.77697061999999</v>
      </c>
      <c r="V477" s="59">
        <v>304.99470223999998</v>
      </c>
      <c r="W477" s="59">
        <v>307.38170380000003</v>
      </c>
      <c r="X477" s="59">
        <v>313.64911366000001</v>
      </c>
      <c r="Y477" s="59">
        <v>322.83243155999997</v>
      </c>
    </row>
    <row r="478" spans="1:25" s="60" customFormat="1" ht="15.75" x14ac:dyDescent="0.3">
      <c r="A478" s="58" t="s">
        <v>138</v>
      </c>
      <c r="B478" s="59">
        <v>319.69687713000002</v>
      </c>
      <c r="C478" s="59">
        <v>315.18553689999999</v>
      </c>
      <c r="D478" s="59">
        <v>315.56767248</v>
      </c>
      <c r="E478" s="59">
        <v>312.22999589</v>
      </c>
      <c r="F478" s="59">
        <v>314.54784554000003</v>
      </c>
      <c r="G478" s="59">
        <v>315.58688153999998</v>
      </c>
      <c r="H478" s="59">
        <v>310.40028009999997</v>
      </c>
      <c r="I478" s="59">
        <v>306.49198811000002</v>
      </c>
      <c r="J478" s="59">
        <v>304.69161285000001</v>
      </c>
      <c r="K478" s="59">
        <v>307.09248796000003</v>
      </c>
      <c r="L478" s="59">
        <v>310.2136931</v>
      </c>
      <c r="M478" s="59">
        <v>311.05443838999997</v>
      </c>
      <c r="N478" s="59">
        <v>316.07997687</v>
      </c>
      <c r="O478" s="59">
        <v>318.26791150999998</v>
      </c>
      <c r="P478" s="59">
        <v>317.33656295999998</v>
      </c>
      <c r="Q478" s="59">
        <v>315.36329998000002</v>
      </c>
      <c r="R478" s="59">
        <v>308.416312</v>
      </c>
      <c r="S478" s="59">
        <v>304.42191444999997</v>
      </c>
      <c r="T478" s="59">
        <v>305.21257815000001</v>
      </c>
      <c r="U478" s="59">
        <v>305.90847607000001</v>
      </c>
      <c r="V478" s="59">
        <v>307.39356462000001</v>
      </c>
      <c r="W478" s="59">
        <v>312.09129290999999</v>
      </c>
      <c r="X478" s="59">
        <v>315.80070790000002</v>
      </c>
      <c r="Y478" s="59">
        <v>324.03743480000003</v>
      </c>
    </row>
    <row r="479" spans="1:25" s="60" customFormat="1" ht="15.75" x14ac:dyDescent="0.3">
      <c r="A479" s="58" t="s">
        <v>139</v>
      </c>
      <c r="B479" s="59">
        <v>317.75976261</v>
      </c>
      <c r="C479" s="59">
        <v>324.29725637000001</v>
      </c>
      <c r="D479" s="59">
        <v>328.22802386000001</v>
      </c>
      <c r="E479" s="59">
        <v>330.16764007</v>
      </c>
      <c r="F479" s="59">
        <v>326.35031042999998</v>
      </c>
      <c r="G479" s="59">
        <v>313.79472181</v>
      </c>
      <c r="H479" s="59">
        <v>311.22569089000001</v>
      </c>
      <c r="I479" s="59">
        <v>306.81344275999999</v>
      </c>
      <c r="J479" s="59">
        <v>301.99509141999999</v>
      </c>
      <c r="K479" s="59">
        <v>300.41489491999999</v>
      </c>
      <c r="L479" s="59">
        <v>298.59884312999998</v>
      </c>
      <c r="M479" s="59">
        <v>297.62965785</v>
      </c>
      <c r="N479" s="59">
        <v>301.27595633999999</v>
      </c>
      <c r="O479" s="59">
        <v>300.81114932999998</v>
      </c>
      <c r="P479" s="59">
        <v>302.10711945000003</v>
      </c>
      <c r="Q479" s="59">
        <v>300.93923225999998</v>
      </c>
      <c r="R479" s="59">
        <v>299.89112065</v>
      </c>
      <c r="S479" s="59">
        <v>289.61976865000003</v>
      </c>
      <c r="T479" s="59">
        <v>290.29772817000003</v>
      </c>
      <c r="U479" s="59">
        <v>293.11689924000001</v>
      </c>
      <c r="V479" s="59">
        <v>295.33354878</v>
      </c>
      <c r="W479" s="59">
        <v>297.79196643</v>
      </c>
      <c r="X479" s="59">
        <v>301.75339852000002</v>
      </c>
      <c r="Y479" s="59">
        <v>306.11869891999999</v>
      </c>
    </row>
    <row r="480" spans="1:25" s="60" customFormat="1" ht="15.75" x14ac:dyDescent="0.3">
      <c r="A480" s="58" t="s">
        <v>140</v>
      </c>
      <c r="B480" s="59">
        <v>306.14179940999998</v>
      </c>
      <c r="C480" s="59">
        <v>302.39094711000001</v>
      </c>
      <c r="D480" s="59">
        <v>304.54370900999999</v>
      </c>
      <c r="E480" s="59">
        <v>307.47896752000003</v>
      </c>
      <c r="F480" s="59">
        <v>315.67911644999998</v>
      </c>
      <c r="G480" s="59">
        <v>314.88183893000001</v>
      </c>
      <c r="H480" s="59">
        <v>314.93058425999999</v>
      </c>
      <c r="I480" s="59">
        <v>312.69106003000002</v>
      </c>
      <c r="J480" s="59">
        <v>309.54060466999999</v>
      </c>
      <c r="K480" s="59">
        <v>302.16163389000002</v>
      </c>
      <c r="L480" s="59">
        <v>299.30070764999999</v>
      </c>
      <c r="M480" s="59">
        <v>298.19901628000002</v>
      </c>
      <c r="N480" s="59">
        <v>300.19978791</v>
      </c>
      <c r="O480" s="59">
        <v>303.83930206999997</v>
      </c>
      <c r="P480" s="59">
        <v>303.42633453000002</v>
      </c>
      <c r="Q480" s="59">
        <v>304.58392099000002</v>
      </c>
      <c r="R480" s="59">
        <v>305.72521540000002</v>
      </c>
      <c r="S480" s="59">
        <v>309.77289064000001</v>
      </c>
      <c r="T480" s="59">
        <v>295.80036288999997</v>
      </c>
      <c r="U480" s="59">
        <v>298.33777562</v>
      </c>
      <c r="V480" s="59">
        <v>300.32038104999998</v>
      </c>
      <c r="W480" s="59">
        <v>301.93279335</v>
      </c>
      <c r="X480" s="59">
        <v>306.39960067999999</v>
      </c>
      <c r="Y480" s="59">
        <v>309.25749287000002</v>
      </c>
    </row>
    <row r="481" spans="1:25" s="60" customFormat="1" ht="15.75" x14ac:dyDescent="0.3">
      <c r="A481" s="58" t="s">
        <v>141</v>
      </c>
      <c r="B481" s="59">
        <v>291.54776218000001</v>
      </c>
      <c r="C481" s="59">
        <v>295.05470172000003</v>
      </c>
      <c r="D481" s="59">
        <v>297.33688640000003</v>
      </c>
      <c r="E481" s="59">
        <v>296.94559178999998</v>
      </c>
      <c r="F481" s="59">
        <v>295.77425708999999</v>
      </c>
      <c r="G481" s="59">
        <v>293.70929103999998</v>
      </c>
      <c r="H481" s="59">
        <v>290.35286182999999</v>
      </c>
      <c r="I481" s="59">
        <v>282.40919578</v>
      </c>
      <c r="J481" s="59">
        <v>274.49051780999997</v>
      </c>
      <c r="K481" s="59">
        <v>272.00941946</v>
      </c>
      <c r="L481" s="59">
        <v>271.91727748</v>
      </c>
      <c r="M481" s="59">
        <v>274.89152532999998</v>
      </c>
      <c r="N481" s="59">
        <v>279.41432455</v>
      </c>
      <c r="O481" s="59">
        <v>283.88353952</v>
      </c>
      <c r="P481" s="59">
        <v>288.08526925000001</v>
      </c>
      <c r="Q481" s="59">
        <v>288.79398026000001</v>
      </c>
      <c r="R481" s="59">
        <v>281.16674762999997</v>
      </c>
      <c r="S481" s="59">
        <v>277.68367441999999</v>
      </c>
      <c r="T481" s="59">
        <v>278.73654872999998</v>
      </c>
      <c r="U481" s="59">
        <v>279.20257999</v>
      </c>
      <c r="V481" s="59">
        <v>279.39527680999998</v>
      </c>
      <c r="W481" s="59">
        <v>281.32727512999998</v>
      </c>
      <c r="X481" s="59">
        <v>283.52170188999997</v>
      </c>
      <c r="Y481" s="59">
        <v>291.88046507000001</v>
      </c>
    </row>
    <row r="482" spans="1:25" s="60" customFormat="1" ht="15.75" x14ac:dyDescent="0.3">
      <c r="A482" s="58" t="s">
        <v>142</v>
      </c>
      <c r="B482" s="59">
        <v>305.17742887999998</v>
      </c>
      <c r="C482" s="59">
        <v>312.44953218000001</v>
      </c>
      <c r="D482" s="59">
        <v>315.01756476999998</v>
      </c>
      <c r="E482" s="59">
        <v>316.22016471000001</v>
      </c>
      <c r="F482" s="59">
        <v>313.89407890000001</v>
      </c>
      <c r="G482" s="59">
        <v>312.84697008000001</v>
      </c>
      <c r="H482" s="59">
        <v>308.76046022000003</v>
      </c>
      <c r="I482" s="59">
        <v>307.86045211999999</v>
      </c>
      <c r="J482" s="59">
        <v>298.84353879999998</v>
      </c>
      <c r="K482" s="59">
        <v>296.05687628999999</v>
      </c>
      <c r="L482" s="59">
        <v>292.38453966999998</v>
      </c>
      <c r="M482" s="59">
        <v>295.53093611000003</v>
      </c>
      <c r="N482" s="59">
        <v>300.11317666000002</v>
      </c>
      <c r="O482" s="59">
        <v>301.34042882</v>
      </c>
      <c r="P482" s="59">
        <v>304.1425413</v>
      </c>
      <c r="Q482" s="59">
        <v>302.63979962000002</v>
      </c>
      <c r="R482" s="59">
        <v>298.09290885000001</v>
      </c>
      <c r="S482" s="59">
        <v>296.00556111999998</v>
      </c>
      <c r="T482" s="59">
        <v>295.20472675000002</v>
      </c>
      <c r="U482" s="59">
        <v>296.10497478000002</v>
      </c>
      <c r="V482" s="59">
        <v>299.74343596</v>
      </c>
      <c r="W482" s="59">
        <v>301.03338944000001</v>
      </c>
      <c r="X482" s="59">
        <v>298.82610525000001</v>
      </c>
      <c r="Y482" s="59">
        <v>309.50312270000001</v>
      </c>
    </row>
    <row r="483" spans="1:25" s="60" customFormat="1" ht="15.75" x14ac:dyDescent="0.3">
      <c r="A483" s="58" t="s">
        <v>143</v>
      </c>
      <c r="B483" s="59">
        <v>332.86098208999999</v>
      </c>
      <c r="C483" s="59">
        <v>336.83113300999997</v>
      </c>
      <c r="D483" s="59">
        <v>340.39686882000001</v>
      </c>
      <c r="E483" s="59">
        <v>340.54882759999998</v>
      </c>
      <c r="F483" s="59">
        <v>341.20499047999999</v>
      </c>
      <c r="G483" s="59">
        <v>339.0172839</v>
      </c>
      <c r="H483" s="59">
        <v>335.86285497</v>
      </c>
      <c r="I483" s="59">
        <v>325.83797836999997</v>
      </c>
      <c r="J483" s="59">
        <v>321.10052612999999</v>
      </c>
      <c r="K483" s="59">
        <v>316.79590230000002</v>
      </c>
      <c r="L483" s="59">
        <v>316.35067062000002</v>
      </c>
      <c r="M483" s="59">
        <v>319.21234513000002</v>
      </c>
      <c r="N483" s="59">
        <v>320.72279750000001</v>
      </c>
      <c r="O483" s="59">
        <v>324.57350898999999</v>
      </c>
      <c r="P483" s="59">
        <v>325.27864367000001</v>
      </c>
      <c r="Q483" s="59">
        <v>323.67645354000001</v>
      </c>
      <c r="R483" s="59">
        <v>318.88088878999997</v>
      </c>
      <c r="S483" s="59">
        <v>306.27744209999997</v>
      </c>
      <c r="T483" s="59">
        <v>308.321867</v>
      </c>
      <c r="U483" s="59">
        <v>310.52833769</v>
      </c>
      <c r="V483" s="59">
        <v>314.71288092999998</v>
      </c>
      <c r="W483" s="59">
        <v>319.48079473000001</v>
      </c>
      <c r="X483" s="59">
        <v>324.29504266999999</v>
      </c>
      <c r="Y483" s="59">
        <v>332.12740568999999</v>
      </c>
    </row>
    <row r="484" spans="1:25" s="60" customFormat="1" ht="15.75" x14ac:dyDescent="0.3">
      <c r="A484" s="58" t="s">
        <v>144</v>
      </c>
      <c r="B484" s="59">
        <v>322.53824255000001</v>
      </c>
      <c r="C484" s="59">
        <v>319.2726485</v>
      </c>
      <c r="D484" s="59">
        <v>315.80786612999998</v>
      </c>
      <c r="E484" s="59">
        <v>315.13961477999999</v>
      </c>
      <c r="F484" s="59">
        <v>317.18411952999998</v>
      </c>
      <c r="G484" s="59">
        <v>314.67516831</v>
      </c>
      <c r="H484" s="59">
        <v>317.02881148</v>
      </c>
      <c r="I484" s="59">
        <v>316.52781750000003</v>
      </c>
      <c r="J484" s="59">
        <v>323.59274849000002</v>
      </c>
      <c r="K484" s="59">
        <v>320.24913801000002</v>
      </c>
      <c r="L484" s="59">
        <v>316.72275308000002</v>
      </c>
      <c r="M484" s="59">
        <v>319.77614119999998</v>
      </c>
      <c r="N484" s="59">
        <v>315.72156260000003</v>
      </c>
      <c r="O484" s="59">
        <v>315.03007047</v>
      </c>
      <c r="P484" s="59">
        <v>316.59364805000001</v>
      </c>
      <c r="Q484" s="59">
        <v>316.10013464000002</v>
      </c>
      <c r="R484" s="59">
        <v>318.10909420000002</v>
      </c>
      <c r="S484" s="59">
        <v>315.96136762999998</v>
      </c>
      <c r="T484" s="59">
        <v>311.56635903</v>
      </c>
      <c r="U484" s="59">
        <v>311.76794704999998</v>
      </c>
      <c r="V484" s="59">
        <v>317.86771227000003</v>
      </c>
      <c r="W484" s="59">
        <v>319.804216</v>
      </c>
      <c r="X484" s="59">
        <v>320.48510836999998</v>
      </c>
      <c r="Y484" s="59">
        <v>327.12181671000002</v>
      </c>
    </row>
    <row r="485" spans="1:25" s="60" customFormat="1" ht="15.75" x14ac:dyDescent="0.3">
      <c r="A485" s="58" t="s">
        <v>145</v>
      </c>
      <c r="B485" s="59">
        <v>302.92915533000001</v>
      </c>
      <c r="C485" s="59">
        <v>306.91394636000001</v>
      </c>
      <c r="D485" s="59">
        <v>308.97440803000001</v>
      </c>
      <c r="E485" s="59">
        <v>309.86923281000003</v>
      </c>
      <c r="F485" s="59">
        <v>314.16094755</v>
      </c>
      <c r="G485" s="59">
        <v>313.67655173999998</v>
      </c>
      <c r="H485" s="59">
        <v>310.44571616000002</v>
      </c>
      <c r="I485" s="59">
        <v>304.88947860000002</v>
      </c>
      <c r="J485" s="59">
        <v>300.31858145000001</v>
      </c>
      <c r="K485" s="59">
        <v>298.19949150999997</v>
      </c>
      <c r="L485" s="59">
        <v>296.68226004000002</v>
      </c>
      <c r="M485" s="59">
        <v>298.46599251999999</v>
      </c>
      <c r="N485" s="59">
        <v>298.02544905000002</v>
      </c>
      <c r="O485" s="59">
        <v>300.37015048000001</v>
      </c>
      <c r="P485" s="59">
        <v>301.97803508999999</v>
      </c>
      <c r="Q485" s="59">
        <v>304.68974522000002</v>
      </c>
      <c r="R485" s="59">
        <v>301.30012409</v>
      </c>
      <c r="S485" s="59">
        <v>294.73049344999998</v>
      </c>
      <c r="T485" s="59">
        <v>293.81388956000001</v>
      </c>
      <c r="U485" s="59">
        <v>292.85866081</v>
      </c>
      <c r="V485" s="59">
        <v>294.14135659999999</v>
      </c>
      <c r="W485" s="59">
        <v>295.89399637000002</v>
      </c>
      <c r="X485" s="59">
        <v>300.92902168000001</v>
      </c>
      <c r="Y485" s="59">
        <v>304.64896474</v>
      </c>
    </row>
    <row r="486" spans="1:25" s="60" customFormat="1" ht="15.75" x14ac:dyDescent="0.3">
      <c r="A486" s="58" t="s">
        <v>146</v>
      </c>
      <c r="B486" s="59">
        <v>293.46399498</v>
      </c>
      <c r="C486" s="59">
        <v>294.64752325000001</v>
      </c>
      <c r="D486" s="59">
        <v>293.31843644999998</v>
      </c>
      <c r="E486" s="59">
        <v>292.63895457000001</v>
      </c>
      <c r="F486" s="59">
        <v>291.84280526999999</v>
      </c>
      <c r="G486" s="59">
        <v>292.73638846</v>
      </c>
      <c r="H486" s="59">
        <v>290.82608060000001</v>
      </c>
      <c r="I486" s="59">
        <v>288.79322057000002</v>
      </c>
      <c r="J486" s="59">
        <v>284.79266713999999</v>
      </c>
      <c r="K486" s="59">
        <v>283.09358655</v>
      </c>
      <c r="L486" s="59">
        <v>284.76498655</v>
      </c>
      <c r="M486" s="59">
        <v>286.42237127999999</v>
      </c>
      <c r="N486" s="59">
        <v>290.66286583999999</v>
      </c>
      <c r="O486" s="59">
        <v>286.81428067000002</v>
      </c>
      <c r="P486" s="59">
        <v>288.98267802999999</v>
      </c>
      <c r="Q486" s="59">
        <v>290.86917212999998</v>
      </c>
      <c r="R486" s="59">
        <v>293.27346947000001</v>
      </c>
      <c r="S486" s="59">
        <v>288.66125012999998</v>
      </c>
      <c r="T486" s="59">
        <v>282.87015616000002</v>
      </c>
      <c r="U486" s="59">
        <v>284.41645181000001</v>
      </c>
      <c r="V486" s="59">
        <v>288.02769690999997</v>
      </c>
      <c r="W486" s="59">
        <v>289.65510449999999</v>
      </c>
      <c r="X486" s="59">
        <v>291.14807851</v>
      </c>
      <c r="Y486" s="59">
        <v>296.116916</v>
      </c>
    </row>
    <row r="487" spans="1:25" s="60" customFormat="1" ht="15.75" x14ac:dyDescent="0.3">
      <c r="A487" s="58" t="s">
        <v>147</v>
      </c>
      <c r="B487" s="59">
        <v>299.12152200999998</v>
      </c>
      <c r="C487" s="59">
        <v>304.52805195000002</v>
      </c>
      <c r="D487" s="59">
        <v>308.17525610000001</v>
      </c>
      <c r="E487" s="59">
        <v>308.70018520000002</v>
      </c>
      <c r="F487" s="59">
        <v>308.82806190999997</v>
      </c>
      <c r="G487" s="59">
        <v>307.14390271000002</v>
      </c>
      <c r="H487" s="59">
        <v>302.71055511999998</v>
      </c>
      <c r="I487" s="59">
        <v>295.30297034</v>
      </c>
      <c r="J487" s="59">
        <v>287.76205909999999</v>
      </c>
      <c r="K487" s="59">
        <v>287.68115705999998</v>
      </c>
      <c r="L487" s="59">
        <v>285.99752703000001</v>
      </c>
      <c r="M487" s="59">
        <v>285.96026977999998</v>
      </c>
      <c r="N487" s="59">
        <v>289.92954624999999</v>
      </c>
      <c r="O487" s="59">
        <v>291.12126699999999</v>
      </c>
      <c r="P487" s="59">
        <v>288.52864038000001</v>
      </c>
      <c r="Q487" s="59">
        <v>290.00141251999997</v>
      </c>
      <c r="R487" s="59">
        <v>291.81279247999998</v>
      </c>
      <c r="S487" s="59">
        <v>291.66723066999998</v>
      </c>
      <c r="T487" s="59">
        <v>287.06005218000001</v>
      </c>
      <c r="U487" s="59">
        <v>284.74393803999999</v>
      </c>
      <c r="V487" s="59">
        <v>285.93141426</v>
      </c>
      <c r="W487" s="59">
        <v>287.62287595999999</v>
      </c>
      <c r="X487" s="59">
        <v>291.12507087</v>
      </c>
      <c r="Y487" s="59">
        <v>292.23031387999998</v>
      </c>
    </row>
    <row r="488" spans="1:25" s="60" customFormat="1" ht="15.75" x14ac:dyDescent="0.3">
      <c r="A488" s="58" t="s">
        <v>148</v>
      </c>
      <c r="B488" s="59">
        <v>313.45092670999998</v>
      </c>
      <c r="C488" s="59">
        <v>316.48486923000002</v>
      </c>
      <c r="D488" s="59">
        <v>316.69708527</v>
      </c>
      <c r="E488" s="59">
        <v>317.96836351000002</v>
      </c>
      <c r="F488" s="59">
        <v>315.93903232000002</v>
      </c>
      <c r="G488" s="59">
        <v>309.48347645000001</v>
      </c>
      <c r="H488" s="59">
        <v>298.92718365000002</v>
      </c>
      <c r="I488" s="59">
        <v>294.90950484000001</v>
      </c>
      <c r="J488" s="59">
        <v>291.88113134999998</v>
      </c>
      <c r="K488" s="59">
        <v>287.92427936000001</v>
      </c>
      <c r="L488" s="59">
        <v>286.25205922999999</v>
      </c>
      <c r="M488" s="59">
        <v>290.26739772000002</v>
      </c>
      <c r="N488" s="59">
        <v>294.76251710999998</v>
      </c>
      <c r="O488" s="59">
        <v>297.69630672</v>
      </c>
      <c r="P488" s="59">
        <v>295.37584353</v>
      </c>
      <c r="Q488" s="59">
        <v>295.10042814000002</v>
      </c>
      <c r="R488" s="59">
        <v>292.49809053000001</v>
      </c>
      <c r="S488" s="59">
        <v>288.60999163999998</v>
      </c>
      <c r="T488" s="59">
        <v>287.90784803000003</v>
      </c>
      <c r="U488" s="59">
        <v>290.30160174000002</v>
      </c>
      <c r="V488" s="59">
        <v>291.08938943999999</v>
      </c>
      <c r="W488" s="59">
        <v>294.14431338999998</v>
      </c>
      <c r="X488" s="59">
        <v>300.80996524</v>
      </c>
      <c r="Y488" s="59">
        <v>314.61066517</v>
      </c>
    </row>
    <row r="489" spans="1:25" s="60" customFormat="1" ht="15.75" x14ac:dyDescent="0.3">
      <c r="A489" s="58" t="s">
        <v>149</v>
      </c>
      <c r="B489" s="59">
        <v>292.89139917</v>
      </c>
      <c r="C489" s="59">
        <v>289.22195857999998</v>
      </c>
      <c r="D489" s="59">
        <v>291.54071176000002</v>
      </c>
      <c r="E489" s="59">
        <v>288.94383629999999</v>
      </c>
      <c r="F489" s="59">
        <v>288.63687392999998</v>
      </c>
      <c r="G489" s="59">
        <v>284.58513851999999</v>
      </c>
      <c r="H489" s="59">
        <v>286.03696229000002</v>
      </c>
      <c r="I489" s="59">
        <v>290.18315482999998</v>
      </c>
      <c r="J489" s="59">
        <v>287.04250915</v>
      </c>
      <c r="K489" s="59">
        <v>286.94325433</v>
      </c>
      <c r="L489" s="59">
        <v>281.43543964999998</v>
      </c>
      <c r="M489" s="59">
        <v>281.19984463999998</v>
      </c>
      <c r="N489" s="59">
        <v>284.17066994999999</v>
      </c>
      <c r="O489" s="59">
        <v>287.28125134999999</v>
      </c>
      <c r="P489" s="59">
        <v>288.90719410000003</v>
      </c>
      <c r="Q489" s="59">
        <v>285.60051014999999</v>
      </c>
      <c r="R489" s="59">
        <v>279.27556771000002</v>
      </c>
      <c r="S489" s="59">
        <v>272.51963519999998</v>
      </c>
      <c r="T489" s="59">
        <v>270.12178236</v>
      </c>
      <c r="U489" s="59">
        <v>270.95331728999997</v>
      </c>
      <c r="V489" s="59">
        <v>272.32441043</v>
      </c>
      <c r="W489" s="59">
        <v>273.98988704999999</v>
      </c>
      <c r="X489" s="59">
        <v>278.57623883000002</v>
      </c>
      <c r="Y489" s="59">
        <v>282.16990945999999</v>
      </c>
    </row>
    <row r="490" spans="1:25" s="60" customFormat="1" ht="15.75" x14ac:dyDescent="0.3">
      <c r="A490" s="58" t="s">
        <v>150</v>
      </c>
      <c r="B490" s="59">
        <v>320.63449226</v>
      </c>
      <c r="C490" s="59">
        <v>323.59877482000002</v>
      </c>
      <c r="D490" s="59">
        <v>326.57215318999999</v>
      </c>
      <c r="E490" s="59">
        <v>328.36284389000002</v>
      </c>
      <c r="F490" s="59">
        <v>326.69030606000001</v>
      </c>
      <c r="G490" s="59">
        <v>330.96488427999998</v>
      </c>
      <c r="H490" s="59">
        <v>328.18538339999998</v>
      </c>
      <c r="I490" s="59">
        <v>318.76647923000002</v>
      </c>
      <c r="J490" s="59">
        <v>307.89118364000001</v>
      </c>
      <c r="K490" s="59">
        <v>304.38346217999998</v>
      </c>
      <c r="L490" s="59">
        <v>302.74999580999997</v>
      </c>
      <c r="M490" s="59">
        <v>303.34032940999998</v>
      </c>
      <c r="N490" s="59">
        <v>303.74023145000001</v>
      </c>
      <c r="O490" s="59">
        <v>304.14912783</v>
      </c>
      <c r="P490" s="59">
        <v>306.37756682000003</v>
      </c>
      <c r="Q490" s="59">
        <v>304.07221658999998</v>
      </c>
      <c r="R490" s="59">
        <v>300.81529429</v>
      </c>
      <c r="S490" s="59">
        <v>293.98593727000002</v>
      </c>
      <c r="T490" s="59">
        <v>288.69660850999998</v>
      </c>
      <c r="U490" s="59">
        <v>288.26135119999998</v>
      </c>
      <c r="V490" s="59">
        <v>293.70363134000002</v>
      </c>
      <c r="W490" s="59">
        <v>296.89390358000003</v>
      </c>
      <c r="X490" s="59">
        <v>300.94809810999999</v>
      </c>
      <c r="Y490" s="59">
        <v>310.33586634</v>
      </c>
    </row>
    <row r="491" spans="1:25" s="60" customFormat="1" ht="15.75" x14ac:dyDescent="0.3">
      <c r="A491" s="58" t="s">
        <v>151</v>
      </c>
      <c r="B491" s="59">
        <v>308.99879470000002</v>
      </c>
      <c r="C491" s="59">
        <v>312.45106972999997</v>
      </c>
      <c r="D491" s="59">
        <v>313.27784452999998</v>
      </c>
      <c r="E491" s="59">
        <v>314.24629607999998</v>
      </c>
      <c r="F491" s="59">
        <v>313.71655584000001</v>
      </c>
      <c r="G491" s="59">
        <v>312.35668623999999</v>
      </c>
      <c r="H491" s="59">
        <v>306.19065763999998</v>
      </c>
      <c r="I491" s="59">
        <v>301.61567710999998</v>
      </c>
      <c r="J491" s="59">
        <v>295.77202835000003</v>
      </c>
      <c r="K491" s="59">
        <v>293.80088544</v>
      </c>
      <c r="L491" s="59">
        <v>295.78705769999999</v>
      </c>
      <c r="M491" s="59">
        <v>298.68566582</v>
      </c>
      <c r="N491" s="59">
        <v>300.16305998000001</v>
      </c>
      <c r="O491" s="59">
        <v>302.35830519000001</v>
      </c>
      <c r="P491" s="59">
        <v>304.53830479999999</v>
      </c>
      <c r="Q491" s="59">
        <v>305.02129547999999</v>
      </c>
      <c r="R491" s="59">
        <v>305.44665126000001</v>
      </c>
      <c r="S491" s="59">
        <v>299.09860121999998</v>
      </c>
      <c r="T491" s="59">
        <v>299.27146436999999</v>
      </c>
      <c r="U491" s="59">
        <v>298.50520225000002</v>
      </c>
      <c r="V491" s="59">
        <v>299.96968076000002</v>
      </c>
      <c r="W491" s="59">
        <v>302.52305097999999</v>
      </c>
      <c r="X491" s="59">
        <v>304.76104356000002</v>
      </c>
      <c r="Y491" s="59">
        <v>310.20708327</v>
      </c>
    </row>
    <row r="492" spans="1:25" s="60" customFormat="1" ht="15.75" x14ac:dyDescent="0.3">
      <c r="A492" s="58" t="s">
        <v>152</v>
      </c>
      <c r="B492" s="59">
        <v>313.04315387000003</v>
      </c>
      <c r="C492" s="59">
        <v>317.60242751999999</v>
      </c>
      <c r="D492" s="59">
        <v>318.83975436999998</v>
      </c>
      <c r="E492" s="59">
        <v>318.56628826999997</v>
      </c>
      <c r="F492" s="59">
        <v>318.50989985000001</v>
      </c>
      <c r="G492" s="59">
        <v>317.56334830999998</v>
      </c>
      <c r="H492" s="59">
        <v>313.54978161999998</v>
      </c>
      <c r="I492" s="59">
        <v>305.70953711999999</v>
      </c>
      <c r="J492" s="59">
        <v>299.18057386999999</v>
      </c>
      <c r="K492" s="59">
        <v>297.56787002999999</v>
      </c>
      <c r="L492" s="59">
        <v>294.92586546000001</v>
      </c>
      <c r="M492" s="59">
        <v>295.37230178999999</v>
      </c>
      <c r="N492" s="59">
        <v>298.13370221999998</v>
      </c>
      <c r="O492" s="59">
        <v>300.37978633</v>
      </c>
      <c r="P492" s="59">
        <v>303.40604954999998</v>
      </c>
      <c r="Q492" s="59">
        <v>304.64701701000001</v>
      </c>
      <c r="R492" s="59">
        <v>298.43230987999999</v>
      </c>
      <c r="S492" s="59">
        <v>298.14139511000002</v>
      </c>
      <c r="T492" s="59">
        <v>293.89191223</v>
      </c>
      <c r="U492" s="59">
        <v>295.86144718999998</v>
      </c>
      <c r="V492" s="59">
        <v>299.54568124999997</v>
      </c>
      <c r="W492" s="59">
        <v>301.26381091000002</v>
      </c>
      <c r="X492" s="59">
        <v>302.95204493</v>
      </c>
      <c r="Y492" s="59">
        <v>307.78454880999999</v>
      </c>
    </row>
    <row r="493" spans="1:25" s="60" customFormat="1" ht="15.75" x14ac:dyDescent="0.3">
      <c r="A493" s="58" t="s">
        <v>153</v>
      </c>
      <c r="B493" s="59">
        <v>313.21584115000002</v>
      </c>
      <c r="C493" s="59">
        <v>316.48503890000001</v>
      </c>
      <c r="D493" s="59">
        <v>313.86432146999999</v>
      </c>
      <c r="E493" s="59">
        <v>314.50982442999998</v>
      </c>
      <c r="F493" s="59">
        <v>309.62583093000001</v>
      </c>
      <c r="G493" s="59">
        <v>301.37206959999997</v>
      </c>
      <c r="H493" s="59">
        <v>293.35042414999998</v>
      </c>
      <c r="I493" s="59">
        <v>288.77385973999998</v>
      </c>
      <c r="J493" s="59">
        <v>287.3351432</v>
      </c>
      <c r="K493" s="59">
        <v>286.49718853000002</v>
      </c>
      <c r="L493" s="59">
        <v>288.78329840999999</v>
      </c>
      <c r="M493" s="59">
        <v>289.0860629</v>
      </c>
      <c r="N493" s="59">
        <v>293.26536035999999</v>
      </c>
      <c r="O493" s="59">
        <v>299.19243781</v>
      </c>
      <c r="P493" s="59">
        <v>302.27363479000002</v>
      </c>
      <c r="Q493" s="59">
        <v>303.0622477</v>
      </c>
      <c r="R493" s="59">
        <v>300.90701094999997</v>
      </c>
      <c r="S493" s="59">
        <v>295.04987086</v>
      </c>
      <c r="T493" s="59">
        <v>291.60414945000002</v>
      </c>
      <c r="U493" s="59">
        <v>292.21513428999998</v>
      </c>
      <c r="V493" s="59">
        <v>296.35089149999999</v>
      </c>
      <c r="W493" s="59">
        <v>299.20597323999999</v>
      </c>
      <c r="X493" s="59">
        <v>304.06342549999999</v>
      </c>
      <c r="Y493" s="59">
        <v>310.21683259999998</v>
      </c>
    </row>
    <row r="494" spans="1:25" s="60" customFormat="1" ht="15.75" x14ac:dyDescent="0.3">
      <c r="A494" s="58" t="s">
        <v>154</v>
      </c>
      <c r="B494" s="59">
        <v>301.45540120999999</v>
      </c>
      <c r="C494" s="59">
        <v>309.25697498</v>
      </c>
      <c r="D494" s="59">
        <v>308.14414914000002</v>
      </c>
      <c r="E494" s="59">
        <v>306.92827183999998</v>
      </c>
      <c r="F494" s="59">
        <v>305.71649446999999</v>
      </c>
      <c r="G494" s="59">
        <v>294.97257594000001</v>
      </c>
      <c r="H494" s="59">
        <v>293.84849517999999</v>
      </c>
      <c r="I494" s="59">
        <v>288.01433281999999</v>
      </c>
      <c r="J494" s="59">
        <v>283.46878113000002</v>
      </c>
      <c r="K494" s="59">
        <v>283.60459655</v>
      </c>
      <c r="L494" s="59">
        <v>286.53221079999997</v>
      </c>
      <c r="M494" s="59">
        <v>285.60760062000003</v>
      </c>
      <c r="N494" s="59">
        <v>289.12330445999999</v>
      </c>
      <c r="O494" s="59">
        <v>290.89272652</v>
      </c>
      <c r="P494" s="59">
        <v>292.05233657999997</v>
      </c>
      <c r="Q494" s="59">
        <v>293.10799417999999</v>
      </c>
      <c r="R494" s="59">
        <v>292.31632499</v>
      </c>
      <c r="S494" s="59">
        <v>289.45365966999998</v>
      </c>
      <c r="T494" s="59">
        <v>284.07920818000002</v>
      </c>
      <c r="U494" s="59">
        <v>286.26376991000001</v>
      </c>
      <c r="V494" s="59">
        <v>288.27228550000001</v>
      </c>
      <c r="W494" s="59">
        <v>289.61065616000002</v>
      </c>
      <c r="X494" s="59">
        <v>291.42828738999998</v>
      </c>
      <c r="Y494" s="59">
        <v>300.75754117999998</v>
      </c>
    </row>
    <row r="495" spans="1:25" s="60" customFormat="1" ht="15.75" x14ac:dyDescent="0.3">
      <c r="A495" s="58" t="s">
        <v>155</v>
      </c>
      <c r="B495" s="59">
        <v>322.15933532000003</v>
      </c>
      <c r="C495" s="59">
        <v>326.50939539000001</v>
      </c>
      <c r="D495" s="59">
        <v>324.59663071</v>
      </c>
      <c r="E495" s="59">
        <v>322.76708150000002</v>
      </c>
      <c r="F495" s="59">
        <v>318.09563986000001</v>
      </c>
      <c r="G495" s="59">
        <v>309.52363358999997</v>
      </c>
      <c r="H495" s="59">
        <v>303.69485888000003</v>
      </c>
      <c r="I495" s="59">
        <v>298.91368273</v>
      </c>
      <c r="J495" s="59">
        <v>293.98466043000002</v>
      </c>
      <c r="K495" s="59">
        <v>293.16785096000001</v>
      </c>
      <c r="L495" s="59">
        <v>294.08281862000001</v>
      </c>
      <c r="M495" s="59">
        <v>300.07018672999999</v>
      </c>
      <c r="N495" s="59">
        <v>302.40419616000003</v>
      </c>
      <c r="O495" s="59">
        <v>304.33707883</v>
      </c>
      <c r="P495" s="59">
        <v>306.54026051</v>
      </c>
      <c r="Q495" s="59">
        <v>305.80764241000003</v>
      </c>
      <c r="R495" s="59">
        <v>306.53564046999998</v>
      </c>
      <c r="S495" s="59">
        <v>299.78026076999998</v>
      </c>
      <c r="T495" s="59">
        <v>297.76585169999998</v>
      </c>
      <c r="U495" s="59">
        <v>300.83733260000002</v>
      </c>
      <c r="V495" s="59">
        <v>302.42075053999997</v>
      </c>
      <c r="W495" s="59">
        <v>305.32800666999998</v>
      </c>
      <c r="X495" s="59">
        <v>307.43423362999999</v>
      </c>
      <c r="Y495" s="59">
        <v>320.76879078000002</v>
      </c>
    </row>
    <row r="496" spans="1:25" s="60" customFormat="1" ht="15.75" x14ac:dyDescent="0.3">
      <c r="A496" s="58" t="s">
        <v>156</v>
      </c>
      <c r="B496" s="59">
        <v>323.57338496</v>
      </c>
      <c r="C496" s="59">
        <v>326.21761586999997</v>
      </c>
      <c r="D496" s="59">
        <v>326.30921013</v>
      </c>
      <c r="E496" s="59">
        <v>327.67519750000002</v>
      </c>
      <c r="F496" s="59">
        <v>325.50158075000002</v>
      </c>
      <c r="G496" s="59">
        <v>321.92280420999998</v>
      </c>
      <c r="H496" s="59">
        <v>314.88330213</v>
      </c>
      <c r="I496" s="59">
        <v>304.02405204000002</v>
      </c>
      <c r="J496" s="59">
        <v>295.25924977</v>
      </c>
      <c r="K496" s="59">
        <v>297.91974141999998</v>
      </c>
      <c r="L496" s="59">
        <v>296.74080250999998</v>
      </c>
      <c r="M496" s="59">
        <v>300.25849593999999</v>
      </c>
      <c r="N496" s="59">
        <v>303.85825851999999</v>
      </c>
      <c r="O496" s="59">
        <v>306.66146633</v>
      </c>
      <c r="P496" s="59">
        <v>310.03995319000001</v>
      </c>
      <c r="Q496" s="59">
        <v>310.52058557999999</v>
      </c>
      <c r="R496" s="59">
        <v>306.19775155999997</v>
      </c>
      <c r="S496" s="59">
        <v>301.13580494000001</v>
      </c>
      <c r="T496" s="59">
        <v>301.66314586999999</v>
      </c>
      <c r="U496" s="59">
        <v>303.92031145999999</v>
      </c>
      <c r="V496" s="59">
        <v>306.11515865000001</v>
      </c>
      <c r="W496" s="59">
        <v>308.51262650000001</v>
      </c>
      <c r="X496" s="59">
        <v>314.23822102999998</v>
      </c>
      <c r="Y496" s="59">
        <v>318.21699586</v>
      </c>
    </row>
    <row r="497" spans="1:25" s="60" customFormat="1" ht="15.75" x14ac:dyDescent="0.3">
      <c r="A497" s="58" t="s">
        <v>157</v>
      </c>
      <c r="B497" s="59">
        <v>321.12302706999998</v>
      </c>
      <c r="C497" s="59">
        <v>327.55031194999998</v>
      </c>
      <c r="D497" s="59">
        <v>329.29631017999998</v>
      </c>
      <c r="E497" s="59">
        <v>332.03107381000001</v>
      </c>
      <c r="F497" s="59">
        <v>329.57795539</v>
      </c>
      <c r="G497" s="59">
        <v>328.92032934999997</v>
      </c>
      <c r="H497" s="59">
        <v>329.02315350999999</v>
      </c>
      <c r="I497" s="59">
        <v>328.35179636999999</v>
      </c>
      <c r="J497" s="59">
        <v>320.69767501000001</v>
      </c>
      <c r="K497" s="59">
        <v>311.42552101000001</v>
      </c>
      <c r="L497" s="59">
        <v>305.5097596</v>
      </c>
      <c r="M497" s="59">
        <v>303.60443591000001</v>
      </c>
      <c r="N497" s="59">
        <v>303.52018535000002</v>
      </c>
      <c r="O497" s="59">
        <v>307.69816963</v>
      </c>
      <c r="P497" s="59">
        <v>310.13810165000001</v>
      </c>
      <c r="Q497" s="59">
        <v>312.36248354999998</v>
      </c>
      <c r="R497" s="59">
        <v>312.37029804999997</v>
      </c>
      <c r="S497" s="59">
        <v>305.67424856000002</v>
      </c>
      <c r="T497" s="59">
        <v>298.26317948000002</v>
      </c>
      <c r="U497" s="59">
        <v>299.57189829999999</v>
      </c>
      <c r="V497" s="59">
        <v>302.11557929999998</v>
      </c>
      <c r="W497" s="59">
        <v>302.73921401000001</v>
      </c>
      <c r="X497" s="59">
        <v>308.60912546999998</v>
      </c>
      <c r="Y497" s="59">
        <v>314.64506129</v>
      </c>
    </row>
    <row r="498" spans="1:25" s="60" customFormat="1" ht="15.75" x14ac:dyDescent="0.3">
      <c r="A498" s="58" t="s">
        <v>158</v>
      </c>
      <c r="B498" s="59">
        <v>317.96949826999997</v>
      </c>
      <c r="C498" s="59">
        <v>317.21925561</v>
      </c>
      <c r="D498" s="59">
        <v>314.64103247999998</v>
      </c>
      <c r="E498" s="59">
        <v>317.6021586</v>
      </c>
      <c r="F498" s="59">
        <v>317.12618212000001</v>
      </c>
      <c r="G498" s="59">
        <v>315.34524336999999</v>
      </c>
      <c r="H498" s="59">
        <v>320.30571814000001</v>
      </c>
      <c r="I498" s="59">
        <v>311.78383315000002</v>
      </c>
      <c r="J498" s="59">
        <v>303.85082287</v>
      </c>
      <c r="K498" s="59">
        <v>300.49817737000001</v>
      </c>
      <c r="L498" s="59">
        <v>297.46404389999998</v>
      </c>
      <c r="M498" s="59">
        <v>300.12871226999999</v>
      </c>
      <c r="N498" s="59">
        <v>304.17091713999997</v>
      </c>
      <c r="O498" s="59">
        <v>306.30080161000001</v>
      </c>
      <c r="P498" s="59">
        <v>308.57853660000001</v>
      </c>
      <c r="Q498" s="59">
        <v>311.87117746000001</v>
      </c>
      <c r="R498" s="59">
        <v>310.84953575999998</v>
      </c>
      <c r="S498" s="59">
        <v>308.01547876000001</v>
      </c>
      <c r="T498" s="59">
        <v>299.74869598999999</v>
      </c>
      <c r="U498" s="59">
        <v>300.53604374000003</v>
      </c>
      <c r="V498" s="59">
        <v>303.20220336</v>
      </c>
      <c r="W498" s="59">
        <v>305.90701754000003</v>
      </c>
      <c r="X498" s="59">
        <v>305.77288471000003</v>
      </c>
      <c r="Y498" s="59">
        <v>309.64925770000002</v>
      </c>
    </row>
    <row r="499" spans="1:25" s="60" customFormat="1" ht="15.75" x14ac:dyDescent="0.3">
      <c r="A499" s="58" t="s">
        <v>159</v>
      </c>
      <c r="B499" s="59">
        <v>303.30289211000002</v>
      </c>
      <c r="C499" s="59">
        <v>302.83809014000002</v>
      </c>
      <c r="D499" s="59">
        <v>301.31599583000002</v>
      </c>
      <c r="E499" s="59">
        <v>300.64277992000001</v>
      </c>
      <c r="F499" s="59">
        <v>302.53898943000002</v>
      </c>
      <c r="G499" s="59">
        <v>300.00166665</v>
      </c>
      <c r="H499" s="59">
        <v>298.19252561000002</v>
      </c>
      <c r="I499" s="59">
        <v>294.12171440999998</v>
      </c>
      <c r="J499" s="59">
        <v>288.11252261999999</v>
      </c>
      <c r="K499" s="59">
        <v>284.39742389000003</v>
      </c>
      <c r="L499" s="59">
        <v>283.91774591000001</v>
      </c>
      <c r="M499" s="59">
        <v>285.79385502000002</v>
      </c>
      <c r="N499" s="59">
        <v>288.71757276</v>
      </c>
      <c r="O499" s="59">
        <v>290.27864370999998</v>
      </c>
      <c r="P499" s="59">
        <v>294.70151909999998</v>
      </c>
      <c r="Q499" s="59">
        <v>295.73491378</v>
      </c>
      <c r="R499" s="59">
        <v>295.10674617000001</v>
      </c>
      <c r="S499" s="59">
        <v>290.38775741000001</v>
      </c>
      <c r="T499" s="59">
        <v>283.36763680000001</v>
      </c>
      <c r="U499" s="59">
        <v>285.05056724999997</v>
      </c>
      <c r="V499" s="59">
        <v>288.55184405</v>
      </c>
      <c r="W499" s="59">
        <v>290.16783967999999</v>
      </c>
      <c r="X499" s="59">
        <v>293.11773284999998</v>
      </c>
      <c r="Y499" s="59">
        <v>295.96690626999998</v>
      </c>
    </row>
    <row r="500" spans="1:25" s="60" customFormat="1" ht="15.75" x14ac:dyDescent="0.3">
      <c r="A500" s="58" t="s">
        <v>160</v>
      </c>
      <c r="B500" s="59">
        <v>305.55002241</v>
      </c>
      <c r="C500" s="59">
        <v>310.85203446000003</v>
      </c>
      <c r="D500" s="59">
        <v>312.46721273999998</v>
      </c>
      <c r="E500" s="59">
        <v>314.32751194000002</v>
      </c>
      <c r="F500" s="59">
        <v>313.81928065</v>
      </c>
      <c r="G500" s="59">
        <v>312.08893007</v>
      </c>
      <c r="H500" s="59">
        <v>312.04036057000002</v>
      </c>
      <c r="I500" s="59">
        <v>311.65541259000003</v>
      </c>
      <c r="J500" s="59">
        <v>308.25711125999999</v>
      </c>
      <c r="K500" s="59">
        <v>304.21880736000003</v>
      </c>
      <c r="L500" s="59">
        <v>298.60650264999998</v>
      </c>
      <c r="M500" s="59">
        <v>293.09136353999997</v>
      </c>
      <c r="N500" s="59">
        <v>295.09273078000001</v>
      </c>
      <c r="O500" s="59">
        <v>296.10697299999998</v>
      </c>
      <c r="P500" s="59">
        <v>297.69317378</v>
      </c>
      <c r="Q500" s="59">
        <v>297.48575535999998</v>
      </c>
      <c r="R500" s="59">
        <v>295.85310167</v>
      </c>
      <c r="S500" s="59">
        <v>292.82589598999999</v>
      </c>
      <c r="T500" s="59">
        <v>289.67860322000001</v>
      </c>
      <c r="U500" s="59">
        <v>290.35996951999999</v>
      </c>
      <c r="V500" s="59">
        <v>292.38443289999998</v>
      </c>
      <c r="W500" s="59">
        <v>294.52895867000001</v>
      </c>
      <c r="X500" s="59">
        <v>297.67901516000001</v>
      </c>
      <c r="Y500" s="59">
        <v>301.94909876000003</v>
      </c>
    </row>
    <row r="501" spans="1:25" s="60" customFormat="1" ht="15.75" x14ac:dyDescent="0.3">
      <c r="A501" s="58" t="s">
        <v>161</v>
      </c>
      <c r="B501" s="59">
        <v>310.70876719</v>
      </c>
      <c r="C501" s="59">
        <v>317.94208280999999</v>
      </c>
      <c r="D501" s="59">
        <v>321.12962530999999</v>
      </c>
      <c r="E501" s="59">
        <v>318.62482347000002</v>
      </c>
      <c r="F501" s="59">
        <v>316.95344425000002</v>
      </c>
      <c r="G501" s="59">
        <v>317.32670024999999</v>
      </c>
      <c r="H501" s="59">
        <v>310.48412552000002</v>
      </c>
      <c r="I501" s="59">
        <v>305.16122204999999</v>
      </c>
      <c r="J501" s="59">
        <v>299.67897854</v>
      </c>
      <c r="K501" s="59">
        <v>292.62578116999998</v>
      </c>
      <c r="L501" s="59">
        <v>288.63531448999998</v>
      </c>
      <c r="M501" s="59">
        <v>288.87752485999999</v>
      </c>
      <c r="N501" s="59">
        <v>290.69969076000001</v>
      </c>
      <c r="O501" s="59">
        <v>290.42480442999999</v>
      </c>
      <c r="P501" s="59">
        <v>292.66835775999999</v>
      </c>
      <c r="Q501" s="59">
        <v>295.18843270000002</v>
      </c>
      <c r="R501" s="59">
        <v>295.87979332999998</v>
      </c>
      <c r="S501" s="59">
        <v>293.99490350999997</v>
      </c>
      <c r="T501" s="59">
        <v>285.90432845999999</v>
      </c>
      <c r="U501" s="59">
        <v>286.37839685</v>
      </c>
      <c r="V501" s="59">
        <v>287.74270575000003</v>
      </c>
      <c r="W501" s="59">
        <v>290.55526458999998</v>
      </c>
      <c r="X501" s="59">
        <v>295.49511517000002</v>
      </c>
      <c r="Y501" s="59">
        <v>300.69031404999998</v>
      </c>
    </row>
    <row r="502" spans="1:25" s="60" customFormat="1" ht="15.75" x14ac:dyDescent="0.3">
      <c r="A502" s="58" t="s">
        <v>162</v>
      </c>
      <c r="B502" s="59">
        <v>307.49054985999999</v>
      </c>
      <c r="C502" s="59">
        <v>302.25971867999999</v>
      </c>
      <c r="D502" s="59">
        <v>301.86429022999999</v>
      </c>
      <c r="E502" s="59">
        <v>303.91145025999998</v>
      </c>
      <c r="F502" s="59">
        <v>305.14668220999999</v>
      </c>
      <c r="G502" s="59">
        <v>307.21060799000003</v>
      </c>
      <c r="H502" s="59">
        <v>305.25294019</v>
      </c>
      <c r="I502" s="59">
        <v>299.10599568999999</v>
      </c>
      <c r="J502" s="59">
        <v>292.37328260999999</v>
      </c>
      <c r="K502" s="59">
        <v>288.64257122999999</v>
      </c>
      <c r="L502" s="59">
        <v>286.14466272999999</v>
      </c>
      <c r="M502" s="59">
        <v>285.66449451</v>
      </c>
      <c r="N502" s="59">
        <v>290.78583710999999</v>
      </c>
      <c r="O502" s="59">
        <v>294.45405312999998</v>
      </c>
      <c r="P502" s="59">
        <v>299.35197898000001</v>
      </c>
      <c r="Q502" s="59">
        <v>295.03535734000002</v>
      </c>
      <c r="R502" s="59">
        <v>298.17985980999998</v>
      </c>
      <c r="S502" s="59">
        <v>295.08560175999997</v>
      </c>
      <c r="T502" s="59">
        <v>288.17706532</v>
      </c>
      <c r="U502" s="59">
        <v>289.51075925999999</v>
      </c>
      <c r="V502" s="59">
        <v>293.65742095000002</v>
      </c>
      <c r="W502" s="59">
        <v>299.05313429</v>
      </c>
      <c r="X502" s="59">
        <v>301.05316307999999</v>
      </c>
      <c r="Y502" s="59">
        <v>314.78378666999998</v>
      </c>
    </row>
    <row r="503" spans="1:25" s="60" customFormat="1" ht="15.75" x14ac:dyDescent="0.3">
      <c r="A503" s="58" t="s">
        <v>163</v>
      </c>
      <c r="B503" s="59">
        <v>310.07893188999998</v>
      </c>
      <c r="C503" s="59">
        <v>316.62985923999997</v>
      </c>
      <c r="D503" s="59">
        <v>316.11954981000002</v>
      </c>
      <c r="E503" s="59">
        <v>315.48717678999998</v>
      </c>
      <c r="F503" s="59">
        <v>314.61343835000002</v>
      </c>
      <c r="G503" s="59">
        <v>315.09828601999999</v>
      </c>
      <c r="H503" s="59">
        <v>307.31300714000002</v>
      </c>
      <c r="I503" s="59">
        <v>307.82987391</v>
      </c>
      <c r="J503" s="59">
        <v>307.39846329</v>
      </c>
      <c r="K503" s="59">
        <v>293.89504799000002</v>
      </c>
      <c r="L503" s="59">
        <v>286.18861183000001</v>
      </c>
      <c r="M503" s="59">
        <v>285.03928772</v>
      </c>
      <c r="N503" s="59">
        <v>285.64240551</v>
      </c>
      <c r="O503" s="59">
        <v>287.23576316999998</v>
      </c>
      <c r="P503" s="59">
        <v>290.36853613</v>
      </c>
      <c r="Q503" s="59">
        <v>292.28813260999999</v>
      </c>
      <c r="R503" s="59">
        <v>293.19541383000001</v>
      </c>
      <c r="S503" s="59">
        <v>289.06178118000003</v>
      </c>
      <c r="T503" s="59">
        <v>284.36925374999998</v>
      </c>
      <c r="U503" s="59">
        <v>284.13154371000002</v>
      </c>
      <c r="V503" s="59">
        <v>287.13779333999997</v>
      </c>
      <c r="W503" s="59">
        <v>288.56160076999998</v>
      </c>
      <c r="X503" s="59">
        <v>292.14977297000001</v>
      </c>
      <c r="Y503" s="59">
        <v>297.95698031000001</v>
      </c>
    </row>
    <row r="504" spans="1:25" s="60" customFormat="1" ht="15.75" x14ac:dyDescent="0.3">
      <c r="A504" s="58" t="s">
        <v>164</v>
      </c>
      <c r="B504" s="59">
        <v>297.98601544000002</v>
      </c>
      <c r="C504" s="59">
        <v>305.87171189999998</v>
      </c>
      <c r="D504" s="59">
        <v>309.18773662000001</v>
      </c>
      <c r="E504" s="59">
        <v>310.3906594</v>
      </c>
      <c r="F504" s="59">
        <v>311.07755100999998</v>
      </c>
      <c r="G504" s="59">
        <v>307.76283488000001</v>
      </c>
      <c r="H504" s="59">
        <v>306.46586273999998</v>
      </c>
      <c r="I504" s="59">
        <v>303.66996519000003</v>
      </c>
      <c r="J504" s="59">
        <v>295.71266652000003</v>
      </c>
      <c r="K504" s="59">
        <v>287.40597795000002</v>
      </c>
      <c r="L504" s="59">
        <v>284.61885398999999</v>
      </c>
      <c r="M504" s="59">
        <v>284.66859681</v>
      </c>
      <c r="N504" s="59">
        <v>286.65064149</v>
      </c>
      <c r="O504" s="59">
        <v>288.88184360000002</v>
      </c>
      <c r="P504" s="59">
        <v>291.51256239999998</v>
      </c>
      <c r="Q504" s="59">
        <v>292.96186305999998</v>
      </c>
      <c r="R504" s="59">
        <v>292.06638393999998</v>
      </c>
      <c r="S504" s="59">
        <v>289.89315004000002</v>
      </c>
      <c r="T504" s="59">
        <v>282.72851944000001</v>
      </c>
      <c r="U504" s="59">
        <v>280.79491049000001</v>
      </c>
      <c r="V504" s="59">
        <v>283.35287492999998</v>
      </c>
      <c r="W504" s="59">
        <v>285.28245378000003</v>
      </c>
      <c r="X504" s="59">
        <v>290.13654972</v>
      </c>
      <c r="Y504" s="59">
        <v>295.49730826000001</v>
      </c>
    </row>
    <row r="505" spans="1:25" s="60" customFormat="1" ht="15.75" x14ac:dyDescent="0.3">
      <c r="A505" s="58" t="s">
        <v>165</v>
      </c>
      <c r="B505" s="59">
        <v>295.54667540000003</v>
      </c>
      <c r="C505" s="59">
        <v>299.89502470999997</v>
      </c>
      <c r="D505" s="59">
        <v>302.90020083000002</v>
      </c>
      <c r="E505" s="59">
        <v>301.47844944000002</v>
      </c>
      <c r="F505" s="59">
        <v>297.64740305999999</v>
      </c>
      <c r="G505" s="59">
        <v>300.97197038000002</v>
      </c>
      <c r="H505" s="59">
        <v>301.65826931999999</v>
      </c>
      <c r="I505" s="59">
        <v>298.51431201999998</v>
      </c>
      <c r="J505" s="59">
        <v>290.45130130000001</v>
      </c>
      <c r="K505" s="59">
        <v>286.10160497999999</v>
      </c>
      <c r="L505" s="59">
        <v>284.10125904</v>
      </c>
      <c r="M505" s="59">
        <v>284.77480365999998</v>
      </c>
      <c r="N505" s="59">
        <v>288.58399279000002</v>
      </c>
      <c r="O505" s="59">
        <v>286.30460747000001</v>
      </c>
      <c r="P505" s="59">
        <v>288.14790928000002</v>
      </c>
      <c r="Q505" s="59">
        <v>288.84833204</v>
      </c>
      <c r="R505" s="59">
        <v>288.65418717</v>
      </c>
      <c r="S505" s="59">
        <v>284.85808717999998</v>
      </c>
      <c r="T505" s="59">
        <v>287.20984363000002</v>
      </c>
      <c r="U505" s="59">
        <v>288.59908883000003</v>
      </c>
      <c r="V505" s="59">
        <v>293.58422645000002</v>
      </c>
      <c r="W505" s="59">
        <v>296.18753243999998</v>
      </c>
      <c r="X505" s="59">
        <v>296.97233591000003</v>
      </c>
      <c r="Y505" s="59">
        <v>298.29385703999998</v>
      </c>
    </row>
    <row r="506" spans="1:25" s="60" customFormat="1" ht="15.75" x14ac:dyDescent="0.3">
      <c r="A506" s="58" t="s">
        <v>166</v>
      </c>
      <c r="B506" s="59">
        <v>297.79399713999999</v>
      </c>
      <c r="C506" s="59">
        <v>298.12199196</v>
      </c>
      <c r="D506" s="59">
        <v>299.76576247999998</v>
      </c>
      <c r="E506" s="59">
        <v>299.73282594</v>
      </c>
      <c r="F506" s="59">
        <v>299.70388018</v>
      </c>
      <c r="G506" s="59">
        <v>299.01605619999998</v>
      </c>
      <c r="H506" s="59">
        <v>293.71862906000001</v>
      </c>
      <c r="I506" s="59">
        <v>290.30033040000001</v>
      </c>
      <c r="J506" s="59">
        <v>285.06016124000001</v>
      </c>
      <c r="K506" s="59">
        <v>284.08860251999999</v>
      </c>
      <c r="L506" s="59">
        <v>283.49484453000002</v>
      </c>
      <c r="M506" s="59">
        <v>286.34330494</v>
      </c>
      <c r="N506" s="59">
        <v>288.81035018</v>
      </c>
      <c r="O506" s="59">
        <v>289.32746162000001</v>
      </c>
      <c r="P506" s="59">
        <v>291.90708641999998</v>
      </c>
      <c r="Q506" s="59">
        <v>292.40358457000002</v>
      </c>
      <c r="R506" s="59">
        <v>292.71232430999999</v>
      </c>
      <c r="S506" s="59">
        <v>290.49492519</v>
      </c>
      <c r="T506" s="59">
        <v>285.99915070999998</v>
      </c>
      <c r="U506" s="59">
        <v>286.32871244</v>
      </c>
      <c r="V506" s="59">
        <v>287.96710653999997</v>
      </c>
      <c r="W506" s="59">
        <v>290.72820784999999</v>
      </c>
      <c r="X506" s="59">
        <v>289.05517835000001</v>
      </c>
      <c r="Y506" s="59">
        <v>304.11027777999999</v>
      </c>
    </row>
    <row r="507" spans="1:25" s="32" customFormat="1" x14ac:dyDescent="0.2"/>
    <row r="508" spans="1:25" s="32" customFormat="1" x14ac:dyDescent="0.2">
      <c r="A508" s="171" t="s">
        <v>69</v>
      </c>
      <c r="B508" s="200" t="s">
        <v>133</v>
      </c>
      <c r="C508" s="166"/>
      <c r="D508" s="166"/>
      <c r="E508" s="166"/>
      <c r="F508" s="166"/>
      <c r="G508" s="166"/>
      <c r="H508" s="166"/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7"/>
    </row>
    <row r="509" spans="1:25" s="32" customFormat="1" x14ac:dyDescent="0.2">
      <c r="A509" s="172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136</v>
      </c>
      <c r="B510" s="57">
        <v>324.64919673000003</v>
      </c>
      <c r="C510" s="64">
        <v>327.69532600000002</v>
      </c>
      <c r="D510" s="64">
        <v>319.12029720999999</v>
      </c>
      <c r="E510" s="64">
        <v>319.18473583000002</v>
      </c>
      <c r="F510" s="64">
        <v>318.99005431</v>
      </c>
      <c r="G510" s="64">
        <v>319.78173930000003</v>
      </c>
      <c r="H510" s="64">
        <v>319.9970854</v>
      </c>
      <c r="I510" s="64">
        <v>319.55285436999998</v>
      </c>
      <c r="J510" s="64">
        <v>319.63460860999999</v>
      </c>
      <c r="K510" s="64">
        <v>324.4243821</v>
      </c>
      <c r="L510" s="64">
        <v>322.19233924999997</v>
      </c>
      <c r="M510" s="64">
        <v>318.55002912999998</v>
      </c>
      <c r="N510" s="64">
        <v>316.14721711999999</v>
      </c>
      <c r="O510" s="64">
        <v>314.44397315999998</v>
      </c>
      <c r="P510" s="64">
        <v>318.60435851</v>
      </c>
      <c r="Q510" s="64">
        <v>316.91840395000003</v>
      </c>
      <c r="R510" s="64">
        <v>314.81070093</v>
      </c>
      <c r="S510" s="64">
        <v>304.52457945999998</v>
      </c>
      <c r="T510" s="64">
        <v>301.70909225999998</v>
      </c>
      <c r="U510" s="64">
        <v>304.69763171</v>
      </c>
      <c r="V510" s="64">
        <v>305.44150380999997</v>
      </c>
      <c r="W510" s="64">
        <v>309.64473305000001</v>
      </c>
      <c r="X510" s="64">
        <v>315.54265027999998</v>
      </c>
      <c r="Y510" s="64">
        <v>330.32593197</v>
      </c>
    </row>
    <row r="511" spans="1:25" s="60" customFormat="1" ht="15.75" x14ac:dyDescent="0.3">
      <c r="A511" s="58" t="s">
        <v>137</v>
      </c>
      <c r="B511" s="59">
        <v>327.84115593000001</v>
      </c>
      <c r="C511" s="59">
        <v>326.21619885000001</v>
      </c>
      <c r="D511" s="59">
        <v>328.01499314</v>
      </c>
      <c r="E511" s="59">
        <v>328.12271771000002</v>
      </c>
      <c r="F511" s="59">
        <v>325.47331064000002</v>
      </c>
      <c r="G511" s="59">
        <v>324.74405299</v>
      </c>
      <c r="H511" s="59">
        <v>320.29095196999998</v>
      </c>
      <c r="I511" s="59">
        <v>316.96790996999999</v>
      </c>
      <c r="J511" s="59">
        <v>312.9093977</v>
      </c>
      <c r="K511" s="59">
        <v>311.79811610000002</v>
      </c>
      <c r="L511" s="59">
        <v>310.88791142999997</v>
      </c>
      <c r="M511" s="59">
        <v>314.00095768</v>
      </c>
      <c r="N511" s="59">
        <v>312.99852765000003</v>
      </c>
      <c r="O511" s="59">
        <v>313.60671991999999</v>
      </c>
      <c r="P511" s="59">
        <v>314.30181327000003</v>
      </c>
      <c r="Q511" s="59">
        <v>311.46746100000001</v>
      </c>
      <c r="R511" s="59">
        <v>307.04351309999998</v>
      </c>
      <c r="S511" s="59">
        <v>300.99044663000001</v>
      </c>
      <c r="T511" s="59">
        <v>297.58376014999999</v>
      </c>
      <c r="U511" s="59">
        <v>301.77697061999999</v>
      </c>
      <c r="V511" s="59">
        <v>304.99470223999998</v>
      </c>
      <c r="W511" s="59">
        <v>307.38170380000003</v>
      </c>
      <c r="X511" s="59">
        <v>313.64911366000001</v>
      </c>
      <c r="Y511" s="59">
        <v>322.83243155999997</v>
      </c>
    </row>
    <row r="512" spans="1:25" s="60" customFormat="1" ht="15.75" x14ac:dyDescent="0.3">
      <c r="A512" s="58" t="s">
        <v>138</v>
      </c>
      <c r="B512" s="59">
        <v>319.69687713000002</v>
      </c>
      <c r="C512" s="59">
        <v>315.18553689999999</v>
      </c>
      <c r="D512" s="59">
        <v>315.56767248</v>
      </c>
      <c r="E512" s="59">
        <v>312.22999589</v>
      </c>
      <c r="F512" s="59">
        <v>314.54784554000003</v>
      </c>
      <c r="G512" s="59">
        <v>315.58688153999998</v>
      </c>
      <c r="H512" s="59">
        <v>310.40028009999997</v>
      </c>
      <c r="I512" s="59">
        <v>306.49198811000002</v>
      </c>
      <c r="J512" s="59">
        <v>304.69161285000001</v>
      </c>
      <c r="K512" s="59">
        <v>307.09248796000003</v>
      </c>
      <c r="L512" s="59">
        <v>310.2136931</v>
      </c>
      <c r="M512" s="59">
        <v>311.05443838999997</v>
      </c>
      <c r="N512" s="59">
        <v>316.07997687</v>
      </c>
      <c r="O512" s="59">
        <v>318.26791150999998</v>
      </c>
      <c r="P512" s="59">
        <v>317.33656295999998</v>
      </c>
      <c r="Q512" s="59">
        <v>315.36329998000002</v>
      </c>
      <c r="R512" s="59">
        <v>308.416312</v>
      </c>
      <c r="S512" s="59">
        <v>304.42191444999997</v>
      </c>
      <c r="T512" s="59">
        <v>305.21257815000001</v>
      </c>
      <c r="U512" s="59">
        <v>305.90847607000001</v>
      </c>
      <c r="V512" s="59">
        <v>307.39356462000001</v>
      </c>
      <c r="W512" s="59">
        <v>312.09129290999999</v>
      </c>
      <c r="X512" s="59">
        <v>315.80070790000002</v>
      </c>
      <c r="Y512" s="59">
        <v>324.03743480000003</v>
      </c>
    </row>
    <row r="513" spans="1:25" s="60" customFormat="1" ht="15.75" x14ac:dyDescent="0.3">
      <c r="A513" s="58" t="s">
        <v>139</v>
      </c>
      <c r="B513" s="59">
        <v>317.75976261</v>
      </c>
      <c r="C513" s="59">
        <v>324.29725637000001</v>
      </c>
      <c r="D513" s="59">
        <v>328.22802386000001</v>
      </c>
      <c r="E513" s="59">
        <v>330.16764007</v>
      </c>
      <c r="F513" s="59">
        <v>326.35031042999998</v>
      </c>
      <c r="G513" s="59">
        <v>313.79472181</v>
      </c>
      <c r="H513" s="59">
        <v>311.22569089000001</v>
      </c>
      <c r="I513" s="59">
        <v>306.81344275999999</v>
      </c>
      <c r="J513" s="59">
        <v>301.99509141999999</v>
      </c>
      <c r="K513" s="59">
        <v>300.41489491999999</v>
      </c>
      <c r="L513" s="59">
        <v>298.59884312999998</v>
      </c>
      <c r="M513" s="59">
        <v>297.62965785</v>
      </c>
      <c r="N513" s="59">
        <v>301.27595633999999</v>
      </c>
      <c r="O513" s="59">
        <v>300.81114932999998</v>
      </c>
      <c r="P513" s="59">
        <v>302.10711945000003</v>
      </c>
      <c r="Q513" s="59">
        <v>300.93923225999998</v>
      </c>
      <c r="R513" s="59">
        <v>299.89112065</v>
      </c>
      <c r="S513" s="59">
        <v>289.61976865000003</v>
      </c>
      <c r="T513" s="59">
        <v>290.29772817000003</v>
      </c>
      <c r="U513" s="59">
        <v>293.11689924000001</v>
      </c>
      <c r="V513" s="59">
        <v>295.33354878</v>
      </c>
      <c r="W513" s="59">
        <v>297.79196643</v>
      </c>
      <c r="X513" s="59">
        <v>301.75339852000002</v>
      </c>
      <c r="Y513" s="59">
        <v>306.11869891999999</v>
      </c>
    </row>
    <row r="514" spans="1:25" s="60" customFormat="1" ht="15.75" x14ac:dyDescent="0.3">
      <c r="A514" s="58" t="s">
        <v>140</v>
      </c>
      <c r="B514" s="59">
        <v>306.14179940999998</v>
      </c>
      <c r="C514" s="59">
        <v>302.39094711000001</v>
      </c>
      <c r="D514" s="59">
        <v>304.54370900999999</v>
      </c>
      <c r="E514" s="59">
        <v>307.47896752000003</v>
      </c>
      <c r="F514" s="59">
        <v>315.67911644999998</v>
      </c>
      <c r="G514" s="59">
        <v>314.88183893000001</v>
      </c>
      <c r="H514" s="59">
        <v>314.93058425999999</v>
      </c>
      <c r="I514" s="59">
        <v>312.69106003000002</v>
      </c>
      <c r="J514" s="59">
        <v>309.54060466999999</v>
      </c>
      <c r="K514" s="59">
        <v>302.16163389000002</v>
      </c>
      <c r="L514" s="59">
        <v>299.30070764999999</v>
      </c>
      <c r="M514" s="59">
        <v>298.19901628000002</v>
      </c>
      <c r="N514" s="59">
        <v>300.19978791</v>
      </c>
      <c r="O514" s="59">
        <v>303.83930206999997</v>
      </c>
      <c r="P514" s="59">
        <v>303.42633453000002</v>
      </c>
      <c r="Q514" s="59">
        <v>304.58392099000002</v>
      </c>
      <c r="R514" s="59">
        <v>305.72521540000002</v>
      </c>
      <c r="S514" s="59">
        <v>309.77289064000001</v>
      </c>
      <c r="T514" s="59">
        <v>295.80036288999997</v>
      </c>
      <c r="U514" s="59">
        <v>298.33777562</v>
      </c>
      <c r="V514" s="59">
        <v>300.32038104999998</v>
      </c>
      <c r="W514" s="59">
        <v>301.93279335</v>
      </c>
      <c r="X514" s="59">
        <v>306.39960067999999</v>
      </c>
      <c r="Y514" s="59">
        <v>309.25749287000002</v>
      </c>
    </row>
    <row r="515" spans="1:25" s="60" customFormat="1" ht="15.75" x14ac:dyDescent="0.3">
      <c r="A515" s="58" t="s">
        <v>141</v>
      </c>
      <c r="B515" s="59">
        <v>291.54776218000001</v>
      </c>
      <c r="C515" s="59">
        <v>295.05470172000003</v>
      </c>
      <c r="D515" s="59">
        <v>297.33688640000003</v>
      </c>
      <c r="E515" s="59">
        <v>296.94559178999998</v>
      </c>
      <c r="F515" s="59">
        <v>295.77425708999999</v>
      </c>
      <c r="G515" s="59">
        <v>293.70929103999998</v>
      </c>
      <c r="H515" s="59">
        <v>290.35286182999999</v>
      </c>
      <c r="I515" s="59">
        <v>282.40919578</v>
      </c>
      <c r="J515" s="59">
        <v>274.49051780999997</v>
      </c>
      <c r="K515" s="59">
        <v>272.00941946</v>
      </c>
      <c r="L515" s="59">
        <v>271.91727748</v>
      </c>
      <c r="M515" s="59">
        <v>274.89152532999998</v>
      </c>
      <c r="N515" s="59">
        <v>279.41432455</v>
      </c>
      <c r="O515" s="59">
        <v>283.88353952</v>
      </c>
      <c r="P515" s="59">
        <v>288.08526925000001</v>
      </c>
      <c r="Q515" s="59">
        <v>288.79398026000001</v>
      </c>
      <c r="R515" s="59">
        <v>281.16674762999997</v>
      </c>
      <c r="S515" s="59">
        <v>277.68367441999999</v>
      </c>
      <c r="T515" s="59">
        <v>278.73654872999998</v>
      </c>
      <c r="U515" s="59">
        <v>279.20257999</v>
      </c>
      <c r="V515" s="59">
        <v>279.39527680999998</v>
      </c>
      <c r="W515" s="59">
        <v>281.32727512999998</v>
      </c>
      <c r="X515" s="59">
        <v>283.52170188999997</v>
      </c>
      <c r="Y515" s="59">
        <v>291.88046507000001</v>
      </c>
    </row>
    <row r="516" spans="1:25" s="60" customFormat="1" ht="15.75" x14ac:dyDescent="0.3">
      <c r="A516" s="58" t="s">
        <v>142</v>
      </c>
      <c r="B516" s="59">
        <v>305.17742887999998</v>
      </c>
      <c r="C516" s="59">
        <v>312.44953218000001</v>
      </c>
      <c r="D516" s="59">
        <v>315.01756476999998</v>
      </c>
      <c r="E516" s="59">
        <v>316.22016471000001</v>
      </c>
      <c r="F516" s="59">
        <v>313.89407890000001</v>
      </c>
      <c r="G516" s="59">
        <v>312.84697008000001</v>
      </c>
      <c r="H516" s="59">
        <v>308.76046022000003</v>
      </c>
      <c r="I516" s="59">
        <v>307.86045211999999</v>
      </c>
      <c r="J516" s="59">
        <v>298.84353879999998</v>
      </c>
      <c r="K516" s="59">
        <v>296.05687628999999</v>
      </c>
      <c r="L516" s="59">
        <v>292.38453966999998</v>
      </c>
      <c r="M516" s="59">
        <v>295.53093611000003</v>
      </c>
      <c r="N516" s="59">
        <v>300.11317666000002</v>
      </c>
      <c r="O516" s="59">
        <v>301.34042882</v>
      </c>
      <c r="P516" s="59">
        <v>304.1425413</v>
      </c>
      <c r="Q516" s="59">
        <v>302.63979962000002</v>
      </c>
      <c r="R516" s="59">
        <v>298.09290885000001</v>
      </c>
      <c r="S516" s="59">
        <v>296.00556111999998</v>
      </c>
      <c r="T516" s="59">
        <v>295.20472675000002</v>
      </c>
      <c r="U516" s="59">
        <v>296.10497478000002</v>
      </c>
      <c r="V516" s="59">
        <v>299.74343596</v>
      </c>
      <c r="W516" s="59">
        <v>301.03338944000001</v>
      </c>
      <c r="X516" s="59">
        <v>298.82610525000001</v>
      </c>
      <c r="Y516" s="59">
        <v>309.50312270000001</v>
      </c>
    </row>
    <row r="517" spans="1:25" s="60" customFormat="1" ht="15.75" x14ac:dyDescent="0.3">
      <c r="A517" s="58" t="s">
        <v>143</v>
      </c>
      <c r="B517" s="59">
        <v>332.86098208999999</v>
      </c>
      <c r="C517" s="59">
        <v>336.83113300999997</v>
      </c>
      <c r="D517" s="59">
        <v>340.39686882000001</v>
      </c>
      <c r="E517" s="59">
        <v>340.54882759999998</v>
      </c>
      <c r="F517" s="59">
        <v>341.20499047999999</v>
      </c>
      <c r="G517" s="59">
        <v>339.0172839</v>
      </c>
      <c r="H517" s="59">
        <v>335.86285497</v>
      </c>
      <c r="I517" s="59">
        <v>325.83797836999997</v>
      </c>
      <c r="J517" s="59">
        <v>321.10052612999999</v>
      </c>
      <c r="K517" s="59">
        <v>316.79590230000002</v>
      </c>
      <c r="L517" s="59">
        <v>316.35067062000002</v>
      </c>
      <c r="M517" s="59">
        <v>319.21234513000002</v>
      </c>
      <c r="N517" s="59">
        <v>320.72279750000001</v>
      </c>
      <c r="O517" s="59">
        <v>324.57350898999999</v>
      </c>
      <c r="P517" s="59">
        <v>325.27864367000001</v>
      </c>
      <c r="Q517" s="59">
        <v>323.67645354000001</v>
      </c>
      <c r="R517" s="59">
        <v>318.88088878999997</v>
      </c>
      <c r="S517" s="59">
        <v>306.27744209999997</v>
      </c>
      <c r="T517" s="59">
        <v>308.321867</v>
      </c>
      <c r="U517" s="59">
        <v>310.52833769</v>
      </c>
      <c r="V517" s="59">
        <v>314.71288092999998</v>
      </c>
      <c r="W517" s="59">
        <v>319.48079473000001</v>
      </c>
      <c r="X517" s="59">
        <v>324.29504266999999</v>
      </c>
      <c r="Y517" s="59">
        <v>332.12740568999999</v>
      </c>
    </row>
    <row r="518" spans="1:25" s="60" customFormat="1" ht="15.75" x14ac:dyDescent="0.3">
      <c r="A518" s="58" t="s">
        <v>144</v>
      </c>
      <c r="B518" s="59">
        <v>322.53824255000001</v>
      </c>
      <c r="C518" s="59">
        <v>319.2726485</v>
      </c>
      <c r="D518" s="59">
        <v>315.80786612999998</v>
      </c>
      <c r="E518" s="59">
        <v>315.13961477999999</v>
      </c>
      <c r="F518" s="59">
        <v>317.18411952999998</v>
      </c>
      <c r="G518" s="59">
        <v>314.67516831</v>
      </c>
      <c r="H518" s="59">
        <v>317.02881148</v>
      </c>
      <c r="I518" s="59">
        <v>316.52781750000003</v>
      </c>
      <c r="J518" s="59">
        <v>323.59274849000002</v>
      </c>
      <c r="K518" s="59">
        <v>320.24913801000002</v>
      </c>
      <c r="L518" s="59">
        <v>316.72275308000002</v>
      </c>
      <c r="M518" s="59">
        <v>319.77614119999998</v>
      </c>
      <c r="N518" s="59">
        <v>315.72156260000003</v>
      </c>
      <c r="O518" s="59">
        <v>315.03007047</v>
      </c>
      <c r="P518" s="59">
        <v>316.59364805000001</v>
      </c>
      <c r="Q518" s="59">
        <v>316.10013464000002</v>
      </c>
      <c r="R518" s="59">
        <v>318.10909420000002</v>
      </c>
      <c r="S518" s="59">
        <v>315.96136762999998</v>
      </c>
      <c r="T518" s="59">
        <v>311.56635903</v>
      </c>
      <c r="U518" s="59">
        <v>311.76794704999998</v>
      </c>
      <c r="V518" s="59">
        <v>317.86771227000003</v>
      </c>
      <c r="W518" s="59">
        <v>319.804216</v>
      </c>
      <c r="X518" s="59">
        <v>320.48510836999998</v>
      </c>
      <c r="Y518" s="59">
        <v>327.12181671000002</v>
      </c>
    </row>
    <row r="519" spans="1:25" s="60" customFormat="1" ht="15.75" x14ac:dyDescent="0.3">
      <c r="A519" s="58" t="s">
        <v>145</v>
      </c>
      <c r="B519" s="59">
        <v>302.92915533000001</v>
      </c>
      <c r="C519" s="59">
        <v>306.91394636000001</v>
      </c>
      <c r="D519" s="59">
        <v>308.97440803000001</v>
      </c>
      <c r="E519" s="59">
        <v>309.86923281000003</v>
      </c>
      <c r="F519" s="59">
        <v>314.16094755</v>
      </c>
      <c r="G519" s="59">
        <v>313.67655173999998</v>
      </c>
      <c r="H519" s="59">
        <v>310.44571616000002</v>
      </c>
      <c r="I519" s="59">
        <v>304.88947860000002</v>
      </c>
      <c r="J519" s="59">
        <v>300.31858145000001</v>
      </c>
      <c r="K519" s="59">
        <v>298.19949150999997</v>
      </c>
      <c r="L519" s="59">
        <v>296.68226004000002</v>
      </c>
      <c r="M519" s="59">
        <v>298.46599251999999</v>
      </c>
      <c r="N519" s="59">
        <v>298.02544905000002</v>
      </c>
      <c r="O519" s="59">
        <v>300.37015048000001</v>
      </c>
      <c r="P519" s="59">
        <v>301.97803508999999</v>
      </c>
      <c r="Q519" s="59">
        <v>304.68974522000002</v>
      </c>
      <c r="R519" s="59">
        <v>301.30012409</v>
      </c>
      <c r="S519" s="59">
        <v>294.73049344999998</v>
      </c>
      <c r="T519" s="59">
        <v>293.81388956000001</v>
      </c>
      <c r="U519" s="59">
        <v>292.85866081</v>
      </c>
      <c r="V519" s="59">
        <v>294.14135659999999</v>
      </c>
      <c r="W519" s="59">
        <v>295.89399637000002</v>
      </c>
      <c r="X519" s="59">
        <v>300.92902168000001</v>
      </c>
      <c r="Y519" s="59">
        <v>304.64896474</v>
      </c>
    </row>
    <row r="520" spans="1:25" s="60" customFormat="1" ht="15.75" x14ac:dyDescent="0.3">
      <c r="A520" s="58" t="s">
        <v>146</v>
      </c>
      <c r="B520" s="59">
        <v>293.46399498</v>
      </c>
      <c r="C520" s="59">
        <v>294.64752325000001</v>
      </c>
      <c r="D520" s="59">
        <v>293.31843644999998</v>
      </c>
      <c r="E520" s="59">
        <v>292.63895457000001</v>
      </c>
      <c r="F520" s="59">
        <v>291.84280526999999</v>
      </c>
      <c r="G520" s="59">
        <v>292.73638846</v>
      </c>
      <c r="H520" s="59">
        <v>290.82608060000001</v>
      </c>
      <c r="I520" s="59">
        <v>288.79322057000002</v>
      </c>
      <c r="J520" s="59">
        <v>284.79266713999999</v>
      </c>
      <c r="K520" s="59">
        <v>283.09358655</v>
      </c>
      <c r="L520" s="59">
        <v>284.76498655</v>
      </c>
      <c r="M520" s="59">
        <v>286.42237127999999</v>
      </c>
      <c r="N520" s="59">
        <v>290.66286583999999</v>
      </c>
      <c r="O520" s="59">
        <v>286.81428067000002</v>
      </c>
      <c r="P520" s="59">
        <v>288.98267802999999</v>
      </c>
      <c r="Q520" s="59">
        <v>290.86917212999998</v>
      </c>
      <c r="R520" s="59">
        <v>293.27346947000001</v>
      </c>
      <c r="S520" s="59">
        <v>288.66125012999998</v>
      </c>
      <c r="T520" s="59">
        <v>282.87015616000002</v>
      </c>
      <c r="U520" s="59">
        <v>284.41645181000001</v>
      </c>
      <c r="V520" s="59">
        <v>288.02769690999997</v>
      </c>
      <c r="W520" s="59">
        <v>289.65510449999999</v>
      </c>
      <c r="X520" s="59">
        <v>291.14807851</v>
      </c>
      <c r="Y520" s="59">
        <v>296.116916</v>
      </c>
    </row>
    <row r="521" spans="1:25" s="60" customFormat="1" ht="15.75" x14ac:dyDescent="0.3">
      <c r="A521" s="58" t="s">
        <v>147</v>
      </c>
      <c r="B521" s="59">
        <v>299.12152200999998</v>
      </c>
      <c r="C521" s="59">
        <v>304.52805195000002</v>
      </c>
      <c r="D521" s="59">
        <v>308.17525610000001</v>
      </c>
      <c r="E521" s="59">
        <v>308.70018520000002</v>
      </c>
      <c r="F521" s="59">
        <v>308.82806190999997</v>
      </c>
      <c r="G521" s="59">
        <v>307.14390271000002</v>
      </c>
      <c r="H521" s="59">
        <v>302.71055511999998</v>
      </c>
      <c r="I521" s="59">
        <v>295.30297034</v>
      </c>
      <c r="J521" s="59">
        <v>287.76205909999999</v>
      </c>
      <c r="K521" s="59">
        <v>287.68115705999998</v>
      </c>
      <c r="L521" s="59">
        <v>285.99752703000001</v>
      </c>
      <c r="M521" s="59">
        <v>285.96026977999998</v>
      </c>
      <c r="N521" s="59">
        <v>289.92954624999999</v>
      </c>
      <c r="O521" s="59">
        <v>291.12126699999999</v>
      </c>
      <c r="P521" s="59">
        <v>288.52864038000001</v>
      </c>
      <c r="Q521" s="59">
        <v>290.00141251999997</v>
      </c>
      <c r="R521" s="59">
        <v>291.81279247999998</v>
      </c>
      <c r="S521" s="59">
        <v>291.66723066999998</v>
      </c>
      <c r="T521" s="59">
        <v>287.06005218000001</v>
      </c>
      <c r="U521" s="59">
        <v>284.74393803999999</v>
      </c>
      <c r="V521" s="59">
        <v>285.93141426</v>
      </c>
      <c r="W521" s="59">
        <v>287.62287595999999</v>
      </c>
      <c r="X521" s="59">
        <v>291.12507087</v>
      </c>
      <c r="Y521" s="59">
        <v>292.23031387999998</v>
      </c>
    </row>
    <row r="522" spans="1:25" s="60" customFormat="1" ht="15.75" x14ac:dyDescent="0.3">
      <c r="A522" s="58" t="s">
        <v>148</v>
      </c>
      <c r="B522" s="59">
        <v>313.45092670999998</v>
      </c>
      <c r="C522" s="59">
        <v>316.48486923000002</v>
      </c>
      <c r="D522" s="59">
        <v>316.69708527</v>
      </c>
      <c r="E522" s="59">
        <v>317.96836351000002</v>
      </c>
      <c r="F522" s="59">
        <v>315.93903232000002</v>
      </c>
      <c r="G522" s="59">
        <v>309.48347645000001</v>
      </c>
      <c r="H522" s="59">
        <v>298.92718365000002</v>
      </c>
      <c r="I522" s="59">
        <v>294.90950484000001</v>
      </c>
      <c r="J522" s="59">
        <v>291.88113134999998</v>
      </c>
      <c r="K522" s="59">
        <v>287.92427936000001</v>
      </c>
      <c r="L522" s="59">
        <v>286.25205922999999</v>
      </c>
      <c r="M522" s="59">
        <v>290.26739772000002</v>
      </c>
      <c r="N522" s="59">
        <v>294.76251710999998</v>
      </c>
      <c r="O522" s="59">
        <v>297.69630672</v>
      </c>
      <c r="P522" s="59">
        <v>295.37584353</v>
      </c>
      <c r="Q522" s="59">
        <v>295.10042814000002</v>
      </c>
      <c r="R522" s="59">
        <v>292.49809053000001</v>
      </c>
      <c r="S522" s="59">
        <v>288.60999163999998</v>
      </c>
      <c r="T522" s="59">
        <v>287.90784803000003</v>
      </c>
      <c r="U522" s="59">
        <v>290.30160174000002</v>
      </c>
      <c r="V522" s="59">
        <v>291.08938943999999</v>
      </c>
      <c r="W522" s="59">
        <v>294.14431338999998</v>
      </c>
      <c r="X522" s="59">
        <v>300.80996524</v>
      </c>
      <c r="Y522" s="59">
        <v>314.61066517</v>
      </c>
    </row>
    <row r="523" spans="1:25" s="60" customFormat="1" ht="15.75" x14ac:dyDescent="0.3">
      <c r="A523" s="58" t="s">
        <v>149</v>
      </c>
      <c r="B523" s="59">
        <v>292.89139917</v>
      </c>
      <c r="C523" s="59">
        <v>289.22195857999998</v>
      </c>
      <c r="D523" s="59">
        <v>291.54071176000002</v>
      </c>
      <c r="E523" s="59">
        <v>288.94383629999999</v>
      </c>
      <c r="F523" s="59">
        <v>288.63687392999998</v>
      </c>
      <c r="G523" s="59">
        <v>284.58513851999999</v>
      </c>
      <c r="H523" s="59">
        <v>286.03696229000002</v>
      </c>
      <c r="I523" s="59">
        <v>290.18315482999998</v>
      </c>
      <c r="J523" s="59">
        <v>287.04250915</v>
      </c>
      <c r="K523" s="59">
        <v>286.94325433</v>
      </c>
      <c r="L523" s="59">
        <v>281.43543964999998</v>
      </c>
      <c r="M523" s="59">
        <v>281.19984463999998</v>
      </c>
      <c r="N523" s="59">
        <v>284.17066994999999</v>
      </c>
      <c r="O523" s="59">
        <v>287.28125134999999</v>
      </c>
      <c r="P523" s="59">
        <v>288.90719410000003</v>
      </c>
      <c r="Q523" s="59">
        <v>285.60051014999999</v>
      </c>
      <c r="R523" s="59">
        <v>279.27556771000002</v>
      </c>
      <c r="S523" s="59">
        <v>272.51963519999998</v>
      </c>
      <c r="T523" s="59">
        <v>270.12178236</v>
      </c>
      <c r="U523" s="59">
        <v>270.95331728999997</v>
      </c>
      <c r="V523" s="59">
        <v>272.32441043</v>
      </c>
      <c r="W523" s="59">
        <v>273.98988704999999</v>
      </c>
      <c r="X523" s="59">
        <v>278.57623883000002</v>
      </c>
      <c r="Y523" s="59">
        <v>282.16990945999999</v>
      </c>
    </row>
    <row r="524" spans="1:25" s="60" customFormat="1" ht="15.75" x14ac:dyDescent="0.3">
      <c r="A524" s="58" t="s">
        <v>150</v>
      </c>
      <c r="B524" s="59">
        <v>320.63449226</v>
      </c>
      <c r="C524" s="59">
        <v>323.59877482000002</v>
      </c>
      <c r="D524" s="59">
        <v>326.57215318999999</v>
      </c>
      <c r="E524" s="59">
        <v>328.36284389000002</v>
      </c>
      <c r="F524" s="59">
        <v>326.69030606000001</v>
      </c>
      <c r="G524" s="59">
        <v>330.96488427999998</v>
      </c>
      <c r="H524" s="59">
        <v>328.18538339999998</v>
      </c>
      <c r="I524" s="59">
        <v>318.76647923000002</v>
      </c>
      <c r="J524" s="59">
        <v>307.89118364000001</v>
      </c>
      <c r="K524" s="59">
        <v>304.38346217999998</v>
      </c>
      <c r="L524" s="59">
        <v>302.74999580999997</v>
      </c>
      <c r="M524" s="59">
        <v>303.34032940999998</v>
      </c>
      <c r="N524" s="59">
        <v>303.74023145000001</v>
      </c>
      <c r="O524" s="59">
        <v>304.14912783</v>
      </c>
      <c r="P524" s="59">
        <v>306.37756682000003</v>
      </c>
      <c r="Q524" s="59">
        <v>304.07221658999998</v>
      </c>
      <c r="R524" s="59">
        <v>300.81529429</v>
      </c>
      <c r="S524" s="59">
        <v>293.98593727000002</v>
      </c>
      <c r="T524" s="59">
        <v>288.69660850999998</v>
      </c>
      <c r="U524" s="59">
        <v>288.26135119999998</v>
      </c>
      <c r="V524" s="59">
        <v>293.70363134000002</v>
      </c>
      <c r="W524" s="59">
        <v>296.89390358000003</v>
      </c>
      <c r="X524" s="59">
        <v>300.94809810999999</v>
      </c>
      <c r="Y524" s="59">
        <v>310.33586634</v>
      </c>
    </row>
    <row r="525" spans="1:25" s="60" customFormat="1" ht="15.75" x14ac:dyDescent="0.3">
      <c r="A525" s="58" t="s">
        <v>151</v>
      </c>
      <c r="B525" s="59">
        <v>308.99879470000002</v>
      </c>
      <c r="C525" s="59">
        <v>312.45106972999997</v>
      </c>
      <c r="D525" s="59">
        <v>313.27784452999998</v>
      </c>
      <c r="E525" s="59">
        <v>314.24629607999998</v>
      </c>
      <c r="F525" s="59">
        <v>313.71655584000001</v>
      </c>
      <c r="G525" s="59">
        <v>312.35668623999999</v>
      </c>
      <c r="H525" s="59">
        <v>306.19065763999998</v>
      </c>
      <c r="I525" s="59">
        <v>301.61567710999998</v>
      </c>
      <c r="J525" s="59">
        <v>295.77202835000003</v>
      </c>
      <c r="K525" s="59">
        <v>293.80088544</v>
      </c>
      <c r="L525" s="59">
        <v>295.78705769999999</v>
      </c>
      <c r="M525" s="59">
        <v>298.68566582</v>
      </c>
      <c r="N525" s="59">
        <v>300.16305998000001</v>
      </c>
      <c r="O525" s="59">
        <v>302.35830519000001</v>
      </c>
      <c r="P525" s="59">
        <v>304.53830479999999</v>
      </c>
      <c r="Q525" s="59">
        <v>305.02129547999999</v>
      </c>
      <c r="R525" s="59">
        <v>305.44665126000001</v>
      </c>
      <c r="S525" s="59">
        <v>299.09860121999998</v>
      </c>
      <c r="T525" s="59">
        <v>299.27146436999999</v>
      </c>
      <c r="U525" s="59">
        <v>298.50520225000002</v>
      </c>
      <c r="V525" s="59">
        <v>299.96968076000002</v>
      </c>
      <c r="W525" s="59">
        <v>302.52305097999999</v>
      </c>
      <c r="X525" s="59">
        <v>304.76104356000002</v>
      </c>
      <c r="Y525" s="59">
        <v>310.20708327</v>
      </c>
    </row>
    <row r="526" spans="1:25" s="60" customFormat="1" ht="15.75" x14ac:dyDescent="0.3">
      <c r="A526" s="58" t="s">
        <v>152</v>
      </c>
      <c r="B526" s="59">
        <v>313.04315387000003</v>
      </c>
      <c r="C526" s="59">
        <v>317.60242751999999</v>
      </c>
      <c r="D526" s="59">
        <v>318.83975436999998</v>
      </c>
      <c r="E526" s="59">
        <v>318.56628826999997</v>
      </c>
      <c r="F526" s="59">
        <v>318.50989985000001</v>
      </c>
      <c r="G526" s="59">
        <v>317.56334830999998</v>
      </c>
      <c r="H526" s="59">
        <v>313.54978161999998</v>
      </c>
      <c r="I526" s="59">
        <v>305.70953711999999</v>
      </c>
      <c r="J526" s="59">
        <v>299.18057386999999</v>
      </c>
      <c r="K526" s="59">
        <v>297.56787002999999</v>
      </c>
      <c r="L526" s="59">
        <v>294.92586546000001</v>
      </c>
      <c r="M526" s="59">
        <v>295.37230178999999</v>
      </c>
      <c r="N526" s="59">
        <v>298.13370221999998</v>
      </c>
      <c r="O526" s="59">
        <v>300.37978633</v>
      </c>
      <c r="P526" s="59">
        <v>303.40604954999998</v>
      </c>
      <c r="Q526" s="59">
        <v>304.64701701000001</v>
      </c>
      <c r="R526" s="59">
        <v>298.43230987999999</v>
      </c>
      <c r="S526" s="59">
        <v>298.14139511000002</v>
      </c>
      <c r="T526" s="59">
        <v>293.89191223</v>
      </c>
      <c r="U526" s="59">
        <v>295.86144718999998</v>
      </c>
      <c r="V526" s="59">
        <v>299.54568124999997</v>
      </c>
      <c r="W526" s="59">
        <v>301.26381091000002</v>
      </c>
      <c r="X526" s="59">
        <v>302.95204493</v>
      </c>
      <c r="Y526" s="59">
        <v>307.78454880999999</v>
      </c>
    </row>
    <row r="527" spans="1:25" s="60" customFormat="1" ht="15.75" x14ac:dyDescent="0.3">
      <c r="A527" s="58" t="s">
        <v>153</v>
      </c>
      <c r="B527" s="59">
        <v>313.21584115000002</v>
      </c>
      <c r="C527" s="59">
        <v>316.48503890000001</v>
      </c>
      <c r="D527" s="59">
        <v>313.86432146999999</v>
      </c>
      <c r="E527" s="59">
        <v>314.50982442999998</v>
      </c>
      <c r="F527" s="59">
        <v>309.62583093000001</v>
      </c>
      <c r="G527" s="59">
        <v>301.37206959999997</v>
      </c>
      <c r="H527" s="59">
        <v>293.35042414999998</v>
      </c>
      <c r="I527" s="59">
        <v>288.77385973999998</v>
      </c>
      <c r="J527" s="59">
        <v>287.3351432</v>
      </c>
      <c r="K527" s="59">
        <v>286.49718853000002</v>
      </c>
      <c r="L527" s="59">
        <v>288.78329840999999</v>
      </c>
      <c r="M527" s="59">
        <v>289.0860629</v>
      </c>
      <c r="N527" s="59">
        <v>293.26536035999999</v>
      </c>
      <c r="O527" s="59">
        <v>299.19243781</v>
      </c>
      <c r="P527" s="59">
        <v>302.27363479000002</v>
      </c>
      <c r="Q527" s="59">
        <v>303.0622477</v>
      </c>
      <c r="R527" s="59">
        <v>300.90701094999997</v>
      </c>
      <c r="S527" s="59">
        <v>295.04987086</v>
      </c>
      <c r="T527" s="59">
        <v>291.60414945000002</v>
      </c>
      <c r="U527" s="59">
        <v>292.21513428999998</v>
      </c>
      <c r="V527" s="59">
        <v>296.35089149999999</v>
      </c>
      <c r="W527" s="59">
        <v>299.20597323999999</v>
      </c>
      <c r="X527" s="59">
        <v>304.06342549999999</v>
      </c>
      <c r="Y527" s="59">
        <v>310.21683259999998</v>
      </c>
    </row>
    <row r="528" spans="1:25" s="60" customFormat="1" ht="15.75" x14ac:dyDescent="0.3">
      <c r="A528" s="58" t="s">
        <v>154</v>
      </c>
      <c r="B528" s="59">
        <v>301.45540120999999</v>
      </c>
      <c r="C528" s="59">
        <v>309.25697498</v>
      </c>
      <c r="D528" s="59">
        <v>308.14414914000002</v>
      </c>
      <c r="E528" s="59">
        <v>306.92827183999998</v>
      </c>
      <c r="F528" s="59">
        <v>305.71649446999999</v>
      </c>
      <c r="G528" s="59">
        <v>294.97257594000001</v>
      </c>
      <c r="H528" s="59">
        <v>293.84849517999999</v>
      </c>
      <c r="I528" s="59">
        <v>288.01433281999999</v>
      </c>
      <c r="J528" s="59">
        <v>283.46878113000002</v>
      </c>
      <c r="K528" s="59">
        <v>283.60459655</v>
      </c>
      <c r="L528" s="59">
        <v>286.53221079999997</v>
      </c>
      <c r="M528" s="59">
        <v>285.60760062000003</v>
      </c>
      <c r="N528" s="59">
        <v>289.12330445999999</v>
      </c>
      <c r="O528" s="59">
        <v>290.89272652</v>
      </c>
      <c r="P528" s="59">
        <v>292.05233657999997</v>
      </c>
      <c r="Q528" s="59">
        <v>293.10799417999999</v>
      </c>
      <c r="R528" s="59">
        <v>292.31632499</v>
      </c>
      <c r="S528" s="59">
        <v>289.45365966999998</v>
      </c>
      <c r="T528" s="59">
        <v>284.07920818000002</v>
      </c>
      <c r="U528" s="59">
        <v>286.26376991000001</v>
      </c>
      <c r="V528" s="59">
        <v>288.27228550000001</v>
      </c>
      <c r="W528" s="59">
        <v>289.61065616000002</v>
      </c>
      <c r="X528" s="59">
        <v>291.42828738999998</v>
      </c>
      <c r="Y528" s="59">
        <v>300.75754117999998</v>
      </c>
    </row>
    <row r="529" spans="1:25" s="60" customFormat="1" ht="15.75" x14ac:dyDescent="0.3">
      <c r="A529" s="58" t="s">
        <v>155</v>
      </c>
      <c r="B529" s="59">
        <v>322.15933532000003</v>
      </c>
      <c r="C529" s="59">
        <v>326.50939539000001</v>
      </c>
      <c r="D529" s="59">
        <v>324.59663071</v>
      </c>
      <c r="E529" s="59">
        <v>322.76708150000002</v>
      </c>
      <c r="F529" s="59">
        <v>318.09563986000001</v>
      </c>
      <c r="G529" s="59">
        <v>309.52363358999997</v>
      </c>
      <c r="H529" s="59">
        <v>303.69485888000003</v>
      </c>
      <c r="I529" s="59">
        <v>298.91368273</v>
      </c>
      <c r="J529" s="59">
        <v>293.98466043000002</v>
      </c>
      <c r="K529" s="59">
        <v>293.16785096000001</v>
      </c>
      <c r="L529" s="59">
        <v>294.08281862000001</v>
      </c>
      <c r="M529" s="59">
        <v>300.07018672999999</v>
      </c>
      <c r="N529" s="59">
        <v>302.40419616000003</v>
      </c>
      <c r="O529" s="59">
        <v>304.33707883</v>
      </c>
      <c r="P529" s="59">
        <v>306.54026051</v>
      </c>
      <c r="Q529" s="59">
        <v>305.80764241000003</v>
      </c>
      <c r="R529" s="59">
        <v>306.53564046999998</v>
      </c>
      <c r="S529" s="59">
        <v>299.78026076999998</v>
      </c>
      <c r="T529" s="59">
        <v>297.76585169999998</v>
      </c>
      <c r="U529" s="59">
        <v>300.83733260000002</v>
      </c>
      <c r="V529" s="59">
        <v>302.42075053999997</v>
      </c>
      <c r="W529" s="59">
        <v>305.32800666999998</v>
      </c>
      <c r="X529" s="59">
        <v>307.43423362999999</v>
      </c>
      <c r="Y529" s="59">
        <v>320.76879078000002</v>
      </c>
    </row>
    <row r="530" spans="1:25" s="60" customFormat="1" ht="15.75" x14ac:dyDescent="0.3">
      <c r="A530" s="58" t="s">
        <v>156</v>
      </c>
      <c r="B530" s="59">
        <v>323.57338496</v>
      </c>
      <c r="C530" s="59">
        <v>326.21761586999997</v>
      </c>
      <c r="D530" s="59">
        <v>326.30921013</v>
      </c>
      <c r="E530" s="59">
        <v>327.67519750000002</v>
      </c>
      <c r="F530" s="59">
        <v>325.50158075000002</v>
      </c>
      <c r="G530" s="59">
        <v>321.92280420999998</v>
      </c>
      <c r="H530" s="59">
        <v>314.88330213</v>
      </c>
      <c r="I530" s="59">
        <v>304.02405204000002</v>
      </c>
      <c r="J530" s="59">
        <v>295.25924977</v>
      </c>
      <c r="K530" s="59">
        <v>297.91974141999998</v>
      </c>
      <c r="L530" s="59">
        <v>296.74080250999998</v>
      </c>
      <c r="M530" s="59">
        <v>300.25849593999999</v>
      </c>
      <c r="N530" s="59">
        <v>303.85825851999999</v>
      </c>
      <c r="O530" s="59">
        <v>306.66146633</v>
      </c>
      <c r="P530" s="59">
        <v>310.03995319000001</v>
      </c>
      <c r="Q530" s="59">
        <v>310.52058557999999</v>
      </c>
      <c r="R530" s="59">
        <v>306.19775155999997</v>
      </c>
      <c r="S530" s="59">
        <v>301.13580494000001</v>
      </c>
      <c r="T530" s="59">
        <v>301.66314586999999</v>
      </c>
      <c r="U530" s="59">
        <v>303.92031145999999</v>
      </c>
      <c r="V530" s="59">
        <v>306.11515865000001</v>
      </c>
      <c r="W530" s="59">
        <v>308.51262650000001</v>
      </c>
      <c r="X530" s="59">
        <v>314.23822102999998</v>
      </c>
      <c r="Y530" s="59">
        <v>318.21699586</v>
      </c>
    </row>
    <row r="531" spans="1:25" s="60" customFormat="1" ht="15.75" x14ac:dyDescent="0.3">
      <c r="A531" s="58" t="s">
        <v>157</v>
      </c>
      <c r="B531" s="59">
        <v>321.12302706999998</v>
      </c>
      <c r="C531" s="59">
        <v>327.55031194999998</v>
      </c>
      <c r="D531" s="59">
        <v>329.29631017999998</v>
      </c>
      <c r="E531" s="59">
        <v>332.03107381000001</v>
      </c>
      <c r="F531" s="59">
        <v>329.57795539</v>
      </c>
      <c r="G531" s="59">
        <v>328.92032934999997</v>
      </c>
      <c r="H531" s="59">
        <v>329.02315350999999</v>
      </c>
      <c r="I531" s="59">
        <v>328.35179636999999</v>
      </c>
      <c r="J531" s="59">
        <v>320.69767501000001</v>
      </c>
      <c r="K531" s="59">
        <v>311.42552101000001</v>
      </c>
      <c r="L531" s="59">
        <v>305.5097596</v>
      </c>
      <c r="M531" s="59">
        <v>303.60443591000001</v>
      </c>
      <c r="N531" s="59">
        <v>303.52018535000002</v>
      </c>
      <c r="O531" s="59">
        <v>307.69816963</v>
      </c>
      <c r="P531" s="59">
        <v>310.13810165000001</v>
      </c>
      <c r="Q531" s="59">
        <v>312.36248354999998</v>
      </c>
      <c r="R531" s="59">
        <v>312.37029804999997</v>
      </c>
      <c r="S531" s="59">
        <v>305.67424856000002</v>
      </c>
      <c r="T531" s="59">
        <v>298.26317948000002</v>
      </c>
      <c r="U531" s="59">
        <v>299.57189829999999</v>
      </c>
      <c r="V531" s="59">
        <v>302.11557929999998</v>
      </c>
      <c r="W531" s="59">
        <v>302.73921401000001</v>
      </c>
      <c r="X531" s="59">
        <v>308.60912546999998</v>
      </c>
      <c r="Y531" s="59">
        <v>314.64506129</v>
      </c>
    </row>
    <row r="532" spans="1:25" s="60" customFormat="1" ht="15.75" x14ac:dyDescent="0.3">
      <c r="A532" s="58" t="s">
        <v>158</v>
      </c>
      <c r="B532" s="59">
        <v>317.96949826999997</v>
      </c>
      <c r="C532" s="59">
        <v>317.21925561</v>
      </c>
      <c r="D532" s="59">
        <v>314.64103247999998</v>
      </c>
      <c r="E532" s="59">
        <v>317.6021586</v>
      </c>
      <c r="F532" s="59">
        <v>317.12618212000001</v>
      </c>
      <c r="G532" s="59">
        <v>315.34524336999999</v>
      </c>
      <c r="H532" s="59">
        <v>320.30571814000001</v>
      </c>
      <c r="I532" s="59">
        <v>311.78383315000002</v>
      </c>
      <c r="J532" s="59">
        <v>303.85082287</v>
      </c>
      <c r="K532" s="59">
        <v>300.49817737000001</v>
      </c>
      <c r="L532" s="59">
        <v>297.46404389999998</v>
      </c>
      <c r="M532" s="59">
        <v>300.12871226999999</v>
      </c>
      <c r="N532" s="59">
        <v>304.17091713999997</v>
      </c>
      <c r="O532" s="59">
        <v>306.30080161000001</v>
      </c>
      <c r="P532" s="59">
        <v>308.57853660000001</v>
      </c>
      <c r="Q532" s="59">
        <v>311.87117746000001</v>
      </c>
      <c r="R532" s="59">
        <v>310.84953575999998</v>
      </c>
      <c r="S532" s="59">
        <v>308.01547876000001</v>
      </c>
      <c r="T532" s="59">
        <v>299.74869598999999</v>
      </c>
      <c r="U532" s="59">
        <v>300.53604374000003</v>
      </c>
      <c r="V532" s="59">
        <v>303.20220336</v>
      </c>
      <c r="W532" s="59">
        <v>305.90701754000003</v>
      </c>
      <c r="X532" s="59">
        <v>305.77288471000003</v>
      </c>
      <c r="Y532" s="59">
        <v>309.64925770000002</v>
      </c>
    </row>
    <row r="533" spans="1:25" s="60" customFormat="1" ht="15.75" x14ac:dyDescent="0.3">
      <c r="A533" s="58" t="s">
        <v>159</v>
      </c>
      <c r="B533" s="59">
        <v>303.30289211000002</v>
      </c>
      <c r="C533" s="59">
        <v>302.83809014000002</v>
      </c>
      <c r="D533" s="59">
        <v>301.31599583000002</v>
      </c>
      <c r="E533" s="59">
        <v>300.64277992000001</v>
      </c>
      <c r="F533" s="59">
        <v>302.53898943000002</v>
      </c>
      <c r="G533" s="59">
        <v>300.00166665</v>
      </c>
      <c r="H533" s="59">
        <v>298.19252561000002</v>
      </c>
      <c r="I533" s="59">
        <v>294.12171440999998</v>
      </c>
      <c r="J533" s="59">
        <v>288.11252261999999</v>
      </c>
      <c r="K533" s="59">
        <v>284.39742389000003</v>
      </c>
      <c r="L533" s="59">
        <v>283.91774591000001</v>
      </c>
      <c r="M533" s="59">
        <v>285.79385502000002</v>
      </c>
      <c r="N533" s="59">
        <v>288.71757276</v>
      </c>
      <c r="O533" s="59">
        <v>290.27864370999998</v>
      </c>
      <c r="P533" s="59">
        <v>294.70151909999998</v>
      </c>
      <c r="Q533" s="59">
        <v>295.73491378</v>
      </c>
      <c r="R533" s="59">
        <v>295.10674617000001</v>
      </c>
      <c r="S533" s="59">
        <v>290.38775741000001</v>
      </c>
      <c r="T533" s="59">
        <v>283.36763680000001</v>
      </c>
      <c r="U533" s="59">
        <v>285.05056724999997</v>
      </c>
      <c r="V533" s="59">
        <v>288.55184405</v>
      </c>
      <c r="W533" s="59">
        <v>290.16783967999999</v>
      </c>
      <c r="X533" s="59">
        <v>293.11773284999998</v>
      </c>
      <c r="Y533" s="59">
        <v>295.96690626999998</v>
      </c>
    </row>
    <row r="534" spans="1:25" s="60" customFormat="1" ht="15.75" x14ac:dyDescent="0.3">
      <c r="A534" s="58" t="s">
        <v>160</v>
      </c>
      <c r="B534" s="59">
        <v>305.55002241</v>
      </c>
      <c r="C534" s="59">
        <v>310.85203446000003</v>
      </c>
      <c r="D534" s="59">
        <v>312.46721273999998</v>
      </c>
      <c r="E534" s="59">
        <v>314.32751194000002</v>
      </c>
      <c r="F534" s="59">
        <v>313.81928065</v>
      </c>
      <c r="G534" s="59">
        <v>312.08893007</v>
      </c>
      <c r="H534" s="59">
        <v>312.04036057000002</v>
      </c>
      <c r="I534" s="59">
        <v>311.65541259000003</v>
      </c>
      <c r="J534" s="59">
        <v>308.25711125999999</v>
      </c>
      <c r="K534" s="59">
        <v>304.21880736000003</v>
      </c>
      <c r="L534" s="59">
        <v>298.60650264999998</v>
      </c>
      <c r="M534" s="59">
        <v>293.09136353999997</v>
      </c>
      <c r="N534" s="59">
        <v>295.09273078000001</v>
      </c>
      <c r="O534" s="59">
        <v>296.10697299999998</v>
      </c>
      <c r="P534" s="59">
        <v>297.69317378</v>
      </c>
      <c r="Q534" s="59">
        <v>297.48575535999998</v>
      </c>
      <c r="R534" s="59">
        <v>295.85310167</v>
      </c>
      <c r="S534" s="59">
        <v>292.82589598999999</v>
      </c>
      <c r="T534" s="59">
        <v>289.67860322000001</v>
      </c>
      <c r="U534" s="59">
        <v>290.35996951999999</v>
      </c>
      <c r="V534" s="59">
        <v>292.38443289999998</v>
      </c>
      <c r="W534" s="59">
        <v>294.52895867000001</v>
      </c>
      <c r="X534" s="59">
        <v>297.67901516000001</v>
      </c>
      <c r="Y534" s="59">
        <v>301.94909876000003</v>
      </c>
    </row>
    <row r="535" spans="1:25" s="60" customFormat="1" ht="15.75" x14ac:dyDescent="0.3">
      <c r="A535" s="58" t="s">
        <v>161</v>
      </c>
      <c r="B535" s="59">
        <v>310.70876719</v>
      </c>
      <c r="C535" s="59">
        <v>317.94208280999999</v>
      </c>
      <c r="D535" s="59">
        <v>321.12962530999999</v>
      </c>
      <c r="E535" s="59">
        <v>318.62482347000002</v>
      </c>
      <c r="F535" s="59">
        <v>316.95344425000002</v>
      </c>
      <c r="G535" s="59">
        <v>317.32670024999999</v>
      </c>
      <c r="H535" s="59">
        <v>310.48412552000002</v>
      </c>
      <c r="I535" s="59">
        <v>305.16122204999999</v>
      </c>
      <c r="J535" s="59">
        <v>299.67897854</v>
      </c>
      <c r="K535" s="59">
        <v>292.62578116999998</v>
      </c>
      <c r="L535" s="59">
        <v>288.63531448999998</v>
      </c>
      <c r="M535" s="59">
        <v>288.87752485999999</v>
      </c>
      <c r="N535" s="59">
        <v>290.69969076000001</v>
      </c>
      <c r="O535" s="59">
        <v>290.42480442999999</v>
      </c>
      <c r="P535" s="59">
        <v>292.66835775999999</v>
      </c>
      <c r="Q535" s="59">
        <v>295.18843270000002</v>
      </c>
      <c r="R535" s="59">
        <v>295.87979332999998</v>
      </c>
      <c r="S535" s="59">
        <v>293.99490350999997</v>
      </c>
      <c r="T535" s="59">
        <v>285.90432845999999</v>
      </c>
      <c r="U535" s="59">
        <v>286.37839685</v>
      </c>
      <c r="V535" s="59">
        <v>287.74270575000003</v>
      </c>
      <c r="W535" s="59">
        <v>290.55526458999998</v>
      </c>
      <c r="X535" s="59">
        <v>295.49511517000002</v>
      </c>
      <c r="Y535" s="59">
        <v>300.69031404999998</v>
      </c>
    </row>
    <row r="536" spans="1:25" s="60" customFormat="1" ht="15.75" x14ac:dyDescent="0.3">
      <c r="A536" s="58" t="s">
        <v>162</v>
      </c>
      <c r="B536" s="59">
        <v>307.49054985999999</v>
      </c>
      <c r="C536" s="59">
        <v>302.25971867999999</v>
      </c>
      <c r="D536" s="59">
        <v>301.86429022999999</v>
      </c>
      <c r="E536" s="59">
        <v>303.91145025999998</v>
      </c>
      <c r="F536" s="59">
        <v>305.14668220999999</v>
      </c>
      <c r="G536" s="59">
        <v>307.21060799000003</v>
      </c>
      <c r="H536" s="59">
        <v>305.25294019</v>
      </c>
      <c r="I536" s="59">
        <v>299.10599568999999</v>
      </c>
      <c r="J536" s="59">
        <v>292.37328260999999</v>
      </c>
      <c r="K536" s="59">
        <v>288.64257122999999</v>
      </c>
      <c r="L536" s="59">
        <v>286.14466272999999</v>
      </c>
      <c r="M536" s="59">
        <v>285.66449451</v>
      </c>
      <c r="N536" s="59">
        <v>290.78583710999999</v>
      </c>
      <c r="O536" s="59">
        <v>294.45405312999998</v>
      </c>
      <c r="P536" s="59">
        <v>299.35197898000001</v>
      </c>
      <c r="Q536" s="59">
        <v>295.03535734000002</v>
      </c>
      <c r="R536" s="59">
        <v>298.17985980999998</v>
      </c>
      <c r="S536" s="59">
        <v>295.08560175999997</v>
      </c>
      <c r="T536" s="59">
        <v>288.17706532</v>
      </c>
      <c r="U536" s="59">
        <v>289.51075925999999</v>
      </c>
      <c r="V536" s="59">
        <v>293.65742095000002</v>
      </c>
      <c r="W536" s="59">
        <v>299.05313429</v>
      </c>
      <c r="X536" s="59">
        <v>301.05316307999999</v>
      </c>
      <c r="Y536" s="59">
        <v>314.78378666999998</v>
      </c>
    </row>
    <row r="537" spans="1:25" s="60" customFormat="1" ht="15.75" x14ac:dyDescent="0.3">
      <c r="A537" s="58" t="s">
        <v>163</v>
      </c>
      <c r="B537" s="59">
        <v>310.07893188999998</v>
      </c>
      <c r="C537" s="59">
        <v>316.62985923999997</v>
      </c>
      <c r="D537" s="59">
        <v>316.11954981000002</v>
      </c>
      <c r="E537" s="59">
        <v>315.48717678999998</v>
      </c>
      <c r="F537" s="59">
        <v>314.61343835000002</v>
      </c>
      <c r="G537" s="59">
        <v>315.09828601999999</v>
      </c>
      <c r="H537" s="59">
        <v>307.31300714000002</v>
      </c>
      <c r="I537" s="59">
        <v>307.82987391</v>
      </c>
      <c r="J537" s="59">
        <v>307.39846329</v>
      </c>
      <c r="K537" s="59">
        <v>293.89504799000002</v>
      </c>
      <c r="L537" s="59">
        <v>286.18861183000001</v>
      </c>
      <c r="M537" s="59">
        <v>285.03928772</v>
      </c>
      <c r="N537" s="59">
        <v>285.64240551</v>
      </c>
      <c r="O537" s="59">
        <v>287.23576316999998</v>
      </c>
      <c r="P537" s="59">
        <v>290.36853613</v>
      </c>
      <c r="Q537" s="59">
        <v>292.28813260999999</v>
      </c>
      <c r="R537" s="59">
        <v>293.19541383000001</v>
      </c>
      <c r="S537" s="59">
        <v>289.06178118000003</v>
      </c>
      <c r="T537" s="59">
        <v>284.36925374999998</v>
      </c>
      <c r="U537" s="59">
        <v>284.13154371000002</v>
      </c>
      <c r="V537" s="59">
        <v>287.13779333999997</v>
      </c>
      <c r="W537" s="59">
        <v>288.56160076999998</v>
      </c>
      <c r="X537" s="59">
        <v>292.14977297000001</v>
      </c>
      <c r="Y537" s="59">
        <v>297.95698031000001</v>
      </c>
    </row>
    <row r="538" spans="1:25" s="60" customFormat="1" ht="15.75" x14ac:dyDescent="0.3">
      <c r="A538" s="58" t="s">
        <v>164</v>
      </c>
      <c r="B538" s="59">
        <v>297.98601544000002</v>
      </c>
      <c r="C538" s="59">
        <v>305.87171189999998</v>
      </c>
      <c r="D538" s="59">
        <v>309.18773662000001</v>
      </c>
      <c r="E538" s="59">
        <v>310.3906594</v>
      </c>
      <c r="F538" s="59">
        <v>311.07755100999998</v>
      </c>
      <c r="G538" s="59">
        <v>307.76283488000001</v>
      </c>
      <c r="H538" s="59">
        <v>306.46586273999998</v>
      </c>
      <c r="I538" s="59">
        <v>303.66996519000003</v>
      </c>
      <c r="J538" s="59">
        <v>295.71266652000003</v>
      </c>
      <c r="K538" s="59">
        <v>287.40597795000002</v>
      </c>
      <c r="L538" s="59">
        <v>284.61885398999999</v>
      </c>
      <c r="M538" s="59">
        <v>284.66859681</v>
      </c>
      <c r="N538" s="59">
        <v>286.65064149</v>
      </c>
      <c r="O538" s="59">
        <v>288.88184360000002</v>
      </c>
      <c r="P538" s="59">
        <v>291.51256239999998</v>
      </c>
      <c r="Q538" s="59">
        <v>292.96186305999998</v>
      </c>
      <c r="R538" s="59">
        <v>292.06638393999998</v>
      </c>
      <c r="S538" s="59">
        <v>289.89315004000002</v>
      </c>
      <c r="T538" s="59">
        <v>282.72851944000001</v>
      </c>
      <c r="U538" s="59">
        <v>280.79491049000001</v>
      </c>
      <c r="V538" s="59">
        <v>283.35287492999998</v>
      </c>
      <c r="W538" s="59">
        <v>285.28245378000003</v>
      </c>
      <c r="X538" s="59">
        <v>290.13654972</v>
      </c>
      <c r="Y538" s="59">
        <v>295.49730826000001</v>
      </c>
    </row>
    <row r="539" spans="1:25" s="60" customFormat="1" ht="15.75" x14ac:dyDescent="0.3">
      <c r="A539" s="58" t="s">
        <v>165</v>
      </c>
      <c r="B539" s="59">
        <v>295.54667540000003</v>
      </c>
      <c r="C539" s="59">
        <v>299.89502470999997</v>
      </c>
      <c r="D539" s="59">
        <v>302.90020083000002</v>
      </c>
      <c r="E539" s="59">
        <v>301.47844944000002</v>
      </c>
      <c r="F539" s="59">
        <v>297.64740305999999</v>
      </c>
      <c r="G539" s="59">
        <v>300.97197038000002</v>
      </c>
      <c r="H539" s="59">
        <v>301.65826931999999</v>
      </c>
      <c r="I539" s="59">
        <v>298.51431201999998</v>
      </c>
      <c r="J539" s="59">
        <v>290.45130130000001</v>
      </c>
      <c r="K539" s="59">
        <v>286.10160497999999</v>
      </c>
      <c r="L539" s="59">
        <v>284.10125904</v>
      </c>
      <c r="M539" s="59">
        <v>284.77480365999998</v>
      </c>
      <c r="N539" s="59">
        <v>288.58399279000002</v>
      </c>
      <c r="O539" s="59">
        <v>286.30460747000001</v>
      </c>
      <c r="P539" s="59">
        <v>288.14790928000002</v>
      </c>
      <c r="Q539" s="59">
        <v>288.84833204</v>
      </c>
      <c r="R539" s="59">
        <v>288.65418717</v>
      </c>
      <c r="S539" s="59">
        <v>284.85808717999998</v>
      </c>
      <c r="T539" s="59">
        <v>287.20984363000002</v>
      </c>
      <c r="U539" s="59">
        <v>288.59908883000003</v>
      </c>
      <c r="V539" s="59">
        <v>293.58422645000002</v>
      </c>
      <c r="W539" s="59">
        <v>296.18753243999998</v>
      </c>
      <c r="X539" s="59">
        <v>296.97233591000003</v>
      </c>
      <c r="Y539" s="59">
        <v>298.29385703999998</v>
      </c>
    </row>
    <row r="540" spans="1:25" s="60" customFormat="1" ht="15.75" x14ac:dyDescent="0.3">
      <c r="A540" s="58" t="s">
        <v>166</v>
      </c>
      <c r="B540" s="59">
        <v>297.79399713999999</v>
      </c>
      <c r="C540" s="59">
        <v>298.12199196</v>
      </c>
      <c r="D540" s="59">
        <v>299.76576247999998</v>
      </c>
      <c r="E540" s="59">
        <v>299.73282594</v>
      </c>
      <c r="F540" s="59">
        <v>299.70388018</v>
      </c>
      <c r="G540" s="59">
        <v>299.01605619999998</v>
      </c>
      <c r="H540" s="59">
        <v>293.71862906000001</v>
      </c>
      <c r="I540" s="59">
        <v>290.30033040000001</v>
      </c>
      <c r="J540" s="59">
        <v>285.06016124000001</v>
      </c>
      <c r="K540" s="59">
        <v>284.08860251999999</v>
      </c>
      <c r="L540" s="59">
        <v>283.49484453000002</v>
      </c>
      <c r="M540" s="59">
        <v>286.34330494</v>
      </c>
      <c r="N540" s="59">
        <v>288.81035018</v>
      </c>
      <c r="O540" s="59">
        <v>289.32746162000001</v>
      </c>
      <c r="P540" s="59">
        <v>291.90708641999998</v>
      </c>
      <c r="Q540" s="59">
        <v>292.40358457000002</v>
      </c>
      <c r="R540" s="59">
        <v>292.71232430999999</v>
      </c>
      <c r="S540" s="59">
        <v>290.49492519</v>
      </c>
      <c r="T540" s="59">
        <v>285.99915070999998</v>
      </c>
      <c r="U540" s="59">
        <v>286.32871244</v>
      </c>
      <c r="V540" s="59">
        <v>287.96710653999997</v>
      </c>
      <c r="W540" s="59">
        <v>290.72820784999999</v>
      </c>
      <c r="X540" s="59">
        <v>289.05517835000001</v>
      </c>
      <c r="Y540" s="59">
        <v>304.11027777999999</v>
      </c>
    </row>
    <row r="541" spans="1:25" ht="11.25" customHeight="1" x14ac:dyDescent="0.2"/>
    <row r="542" spans="1:25" ht="11.25" customHeight="1" x14ac:dyDescent="0.2">
      <c r="A542" s="258"/>
      <c r="B542" s="258"/>
      <c r="C542" s="258"/>
      <c r="D542" s="258"/>
      <c r="E542" s="258"/>
      <c r="F542" s="258"/>
      <c r="G542" s="258"/>
      <c r="H542" s="258"/>
      <c r="I542" s="258"/>
      <c r="J542" s="258"/>
      <c r="K542" s="258"/>
      <c r="L542" s="258"/>
      <c r="M542" s="258"/>
      <c r="N542" s="258" t="s">
        <v>126</v>
      </c>
      <c r="O542" s="258"/>
      <c r="P542" s="258"/>
      <c r="Q542" s="258"/>
    </row>
    <row r="543" spans="1:25" ht="11.25" customHeight="1" x14ac:dyDescent="0.2">
      <c r="A543" s="259" t="s">
        <v>127</v>
      </c>
      <c r="B543" s="259"/>
      <c r="C543" s="259"/>
      <c r="D543" s="259"/>
      <c r="E543" s="259"/>
      <c r="F543" s="259"/>
      <c r="G543" s="259"/>
      <c r="H543" s="259"/>
      <c r="I543" s="259"/>
      <c r="J543" s="259"/>
      <c r="K543" s="259"/>
      <c r="L543" s="259"/>
      <c r="M543" s="259"/>
      <c r="N543" s="264">
        <v>3.8461717100000001</v>
      </c>
      <c r="O543" s="264"/>
      <c r="P543" s="264"/>
      <c r="Q543" s="264"/>
    </row>
    <row r="544" spans="1:25" ht="23.25" customHeight="1" x14ac:dyDescent="0.2">
      <c r="A544" s="261" t="s">
        <v>128</v>
      </c>
      <c r="B544" s="261"/>
      <c r="C544" s="261"/>
      <c r="D544" s="261"/>
      <c r="E544" s="261"/>
      <c r="F544" s="261"/>
      <c r="G544" s="261"/>
      <c r="H544" s="261"/>
      <c r="I544" s="261"/>
      <c r="J544" s="261"/>
      <c r="K544" s="261"/>
      <c r="L544" s="261"/>
      <c r="M544" s="261"/>
      <c r="N544" s="262">
        <v>3.8461717100000001</v>
      </c>
      <c r="O544" s="262"/>
      <c r="P544" s="262"/>
      <c r="Q544" s="262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75"/>
      <c r="B547" s="175"/>
      <c r="C547" s="175"/>
      <c r="D547" s="175"/>
      <c r="E547" s="175"/>
      <c r="F547" s="175"/>
      <c r="G547" s="175"/>
      <c r="H547" s="175"/>
      <c r="I547" s="175"/>
      <c r="J547" s="175"/>
      <c r="K547" s="175"/>
      <c r="L547" s="175"/>
      <c r="M547" s="176" t="s">
        <v>101</v>
      </c>
      <c r="N547" s="176"/>
      <c r="O547" s="176"/>
      <c r="P547" s="203"/>
    </row>
    <row r="548" spans="1:16" x14ac:dyDescent="0.2">
      <c r="A548" s="177" t="s">
        <v>102</v>
      </c>
      <c r="B548" s="177"/>
      <c r="C548" s="177"/>
      <c r="D548" s="177"/>
      <c r="E548" s="177"/>
      <c r="F548" s="177"/>
      <c r="G548" s="177"/>
      <c r="H548" s="177"/>
      <c r="I548" s="177"/>
      <c r="J548" s="177"/>
      <c r="K548" s="177"/>
      <c r="L548" s="177"/>
      <c r="M548" s="176">
        <v>687516.46527239867</v>
      </c>
      <c r="N548" s="176"/>
      <c r="O548" s="176"/>
      <c r="P548" s="205"/>
    </row>
    <row r="549" spans="1:16" x14ac:dyDescent="0.2">
      <c r="A549" s="178" t="s">
        <v>103</v>
      </c>
      <c r="B549" s="178"/>
      <c r="C549" s="178"/>
      <c r="D549" s="178"/>
      <c r="E549" s="178"/>
      <c r="F549" s="178"/>
      <c r="G549" s="178"/>
      <c r="H549" s="178"/>
      <c r="I549" s="178"/>
      <c r="J549" s="178"/>
      <c r="K549" s="178"/>
      <c r="L549" s="178"/>
      <c r="M549" s="179">
        <v>687516.46527239867</v>
      </c>
      <c r="N549" s="179"/>
      <c r="O549" s="179"/>
      <c r="P549" s="205"/>
    </row>
    <row r="551" spans="1:16" ht="26.25" customHeight="1" x14ac:dyDescent="0.2"/>
    <row r="552" spans="1:16" ht="34.5" customHeight="1" x14ac:dyDescent="0.2">
      <c r="B552" s="225" t="s">
        <v>109</v>
      </c>
      <c r="C552" s="225"/>
      <c r="D552" s="225"/>
      <c r="E552" s="225"/>
      <c r="F552" s="225"/>
      <c r="G552" s="225"/>
      <c r="H552" s="225"/>
      <c r="I552" s="225"/>
      <c r="J552" s="225"/>
      <c r="K552" s="225"/>
      <c r="L552" s="225"/>
      <c r="M552" s="225"/>
      <c r="N552" s="225"/>
      <c r="O552" s="80"/>
    </row>
    <row r="553" spans="1:16" ht="12.75" customHeight="1" x14ac:dyDescent="0.2">
      <c r="B553" s="184"/>
      <c r="C553" s="184"/>
      <c r="D553" s="184"/>
      <c r="E553" s="184"/>
      <c r="F553" s="184"/>
      <c r="G553" s="184" t="s">
        <v>5</v>
      </c>
      <c r="H553" s="184"/>
      <c r="I553" s="184"/>
      <c r="J553" s="184"/>
    </row>
    <row r="554" spans="1:16" ht="12.75" x14ac:dyDescent="0.2">
      <c r="B554" s="184"/>
      <c r="C554" s="184"/>
      <c r="D554" s="184"/>
      <c r="E554" s="184"/>
      <c r="F554" s="18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84" t="s">
        <v>110</v>
      </c>
      <c r="C555" s="184"/>
      <c r="D555" s="184"/>
      <c r="E555" s="184"/>
      <c r="F555" s="184"/>
      <c r="G555" s="82">
        <v>582803.57999999996</v>
      </c>
      <c r="H555" s="82">
        <v>958432.19</v>
      </c>
      <c r="I555" s="82">
        <v>1021971.76</v>
      </c>
      <c r="J555" s="82">
        <v>771049.70000000007</v>
      </c>
    </row>
    <row r="556" spans="1:16" ht="80.25" customHeight="1" x14ac:dyDescent="0.2">
      <c r="B556" s="184" t="s">
        <v>121</v>
      </c>
      <c r="C556" s="184"/>
      <c r="D556" s="184"/>
      <c r="E556" s="184"/>
      <c r="F556" s="184"/>
      <c r="G556" s="83">
        <v>240909.33000000002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44" t="s">
        <v>61</v>
      </c>
      <c r="B559" s="145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6" t="s">
        <v>44</v>
      </c>
      <c r="B560" s="136"/>
      <c r="C560" s="136"/>
      <c r="D560" s="136"/>
      <c r="E560" s="136"/>
      <c r="F560" s="136"/>
      <c r="G560" s="136"/>
    </row>
    <row r="561" spans="1:7" ht="24.75" customHeight="1" x14ac:dyDescent="0.2">
      <c r="A561" s="144" t="s">
        <v>45</v>
      </c>
      <c r="B561" s="145"/>
      <c r="C561" s="27" t="s">
        <v>46</v>
      </c>
      <c r="D561" s="28">
        <v>1091.8000000000002</v>
      </c>
      <c r="E561" s="28">
        <v>1950.02</v>
      </c>
      <c r="F561" s="28">
        <v>2107.88</v>
      </c>
      <c r="G561" s="28">
        <v>2624.4100000000003</v>
      </c>
    </row>
    <row r="562" spans="1:7" ht="12.75" customHeight="1" x14ac:dyDescent="0.2">
      <c r="A562" s="144" t="s">
        <v>112</v>
      </c>
      <c r="B562" s="145"/>
      <c r="C562" s="26"/>
      <c r="D562" s="28"/>
      <c r="E562" s="28"/>
      <c r="F562" s="28"/>
      <c r="G562" s="28"/>
    </row>
    <row r="563" spans="1:7" ht="39" customHeight="1" x14ac:dyDescent="0.2">
      <c r="A563" s="233" t="s">
        <v>113</v>
      </c>
      <c r="B563" s="234"/>
      <c r="C563" s="27" t="s">
        <v>114</v>
      </c>
      <c r="D563" s="28">
        <v>582803.57999999996</v>
      </c>
      <c r="E563" s="28">
        <v>958432.19</v>
      </c>
      <c r="F563" s="28">
        <v>1021971.76</v>
      </c>
      <c r="G563" s="28">
        <v>771049.70000000007</v>
      </c>
    </row>
    <row r="564" spans="1:7" ht="39" customHeight="1" x14ac:dyDescent="0.2">
      <c r="A564" s="233" t="s">
        <v>115</v>
      </c>
      <c r="B564" s="234"/>
      <c r="C564" s="27" t="s">
        <v>46</v>
      </c>
      <c r="D564" s="28">
        <v>55.53</v>
      </c>
      <c r="E564" s="28">
        <v>223.86</v>
      </c>
      <c r="F564" s="28">
        <v>273.08999999999997</v>
      </c>
      <c r="G564" s="28">
        <v>560.47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90" t="s">
        <v>47</v>
      </c>
      <c r="B566" s="191"/>
      <c r="C566" s="27" t="s">
        <v>46</v>
      </c>
      <c r="D566" s="86">
        <v>6.3252154200000001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88" t="s">
        <v>116</v>
      </c>
      <c r="B568" s="188"/>
      <c r="C568" s="27" t="s">
        <v>114</v>
      </c>
      <c r="D568" s="89">
        <v>240909.33000000002</v>
      </c>
      <c r="E568" s="32"/>
      <c r="F568" s="32"/>
      <c r="G568" s="32"/>
    </row>
    <row r="569" spans="1:7" ht="121.5" customHeight="1" x14ac:dyDescent="0.2">
      <c r="A569" s="188" t="s">
        <v>117</v>
      </c>
      <c r="B569" s="188"/>
      <c r="C569" s="27" t="s">
        <v>46</v>
      </c>
      <c r="D569" s="89">
        <v>3262.15</v>
      </c>
      <c r="E569" s="32"/>
      <c r="F569" s="32"/>
      <c r="G569" s="32"/>
    </row>
    <row r="570" spans="1:7" ht="82.5" customHeight="1" x14ac:dyDescent="0.2">
      <c r="A570" s="188" t="s">
        <v>118</v>
      </c>
      <c r="B570" s="188"/>
      <c r="C570" s="90" t="s">
        <v>119</v>
      </c>
      <c r="D570" s="89">
        <v>6.34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88" t="s">
        <v>48</v>
      </c>
      <c r="B572" s="188"/>
      <c r="C572" s="27" t="s">
        <v>46</v>
      </c>
      <c r="D572" s="105">
        <v>157.39000000000001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5" priority="9">
      <formula>AND($P558&gt;=500,$P558&lt;=899,$AD558&lt;0)</formula>
    </cfRule>
    <cfRule type="expression" dxfId="14" priority="10">
      <formula>AND($AD558&lt;0,$B558&lt;&gt;$AF558)</formula>
    </cfRule>
    <cfRule type="expression" dxfId="13" priority="11">
      <formula>OR(AND($Q558&gt;=1,$Q558&lt;=3,$R558=0,$B558=$AF558,$P558&lt;500),AND($B558&lt;&gt;$AF558,$AD558&gt;0))</formula>
    </cfRule>
    <cfRule type="expression" dxfId="12" priority="12">
      <formula>$Q558=99</formula>
    </cfRule>
  </conditionalFormatting>
  <conditionalFormatting sqref="C558:E558">
    <cfRule type="expression" dxfId="11" priority="5">
      <formula>AND($P558&gt;=500,$P558&lt;=899,$AD558&lt;0)</formula>
    </cfRule>
    <cfRule type="expression" dxfId="10" priority="6">
      <formula>AND($AD558&lt;0,$B558&lt;&gt;$AF558)</formula>
    </cfRule>
    <cfRule type="expression" dxfId="9" priority="7">
      <formula>OR(AND($Q558&gt;=1,$Q558&lt;=3,$R558=0,$B558=$AF558,$P558&lt;500),AND($B558&lt;&gt;$AF558,$AD558&gt;0))</formula>
    </cfRule>
    <cfRule type="expression" dxfId="8" priority="8">
      <formula>$Q558=99</formula>
    </cfRule>
  </conditionalFormatting>
  <conditionalFormatting sqref="B559:E559">
    <cfRule type="expression" dxfId="7" priority="1">
      <formula>AND($P559&gt;=500,$P559&lt;=899,$AD559&lt;0)</formula>
    </cfRule>
    <cfRule type="expression" dxfId="6" priority="2">
      <formula>AND($AD559&lt;0,$B559&lt;&gt;$AF559)</formula>
    </cfRule>
    <cfRule type="expression" dxfId="5" priority="3">
      <formula>OR(AND($Q559&gt;=1,$Q559&lt;=3,$R559=0,$B559=$AF559,$P559&lt;500),AND($B559&lt;&gt;$AF559,$AD559&gt;0))</formula>
    </cfRule>
    <cfRule type="expression" dxfId="4" priority="4">
      <formula>$Q559=99</formula>
    </cfRule>
  </conditionalFormatting>
  <conditionalFormatting sqref="B560:D560">
    <cfRule type="expression" dxfId="3" priority="13">
      <formula>AND($P560&gt;=500,$P560&lt;=899,$AD560&lt;0)</formula>
    </cfRule>
    <cfRule type="expression" dxfId="2" priority="14">
      <formula>AND($AD560&lt;0,#REF!&lt;&gt;$AF560)</formula>
    </cfRule>
    <cfRule type="expression" dxfId="1" priority="15">
      <formula>OR(AND($Q560&gt;=1,$Q560&lt;=3,$R560=0,#REF!=$AF560,$P560&lt;500),AND(#REF!&lt;&gt;$AF560,$AD560&gt;0))</formula>
    </cfRule>
    <cfRule type="expression" dxfId="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1BAC8D-9094-495E-891F-2558B7E2E95A}">
  <sheetPr>
    <tabColor theme="8" tint="0.79998168889431442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53" t="s">
        <v>0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</row>
    <row r="2" spans="1:25" ht="16.5" x14ac:dyDescent="0.2">
      <c r="A2" s="154" t="s">
        <v>62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55" t="s">
        <v>135</v>
      </c>
      <c r="K3" s="156"/>
      <c r="L3" s="156"/>
      <c r="M3" s="157"/>
      <c r="N3" s="158"/>
      <c r="O3" s="158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59" t="s">
        <v>63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</row>
    <row r="6" spans="1:25" ht="18.75" customHeight="1" x14ac:dyDescent="0.2">
      <c r="A6" s="151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151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51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51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61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165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136</v>
      </c>
      <c r="B14" s="57">
        <v>4027.99134443</v>
      </c>
      <c r="C14" s="57">
        <v>4052.5395968299999</v>
      </c>
      <c r="D14" s="57">
        <v>3980.1998254300001</v>
      </c>
      <c r="E14" s="57">
        <v>3979.5142457100001</v>
      </c>
      <c r="F14" s="57">
        <v>3978.2456345999999</v>
      </c>
      <c r="G14" s="57">
        <v>3986.14906569</v>
      </c>
      <c r="H14" s="57">
        <v>3986.9171483499999</v>
      </c>
      <c r="I14" s="57">
        <v>3982.36391168</v>
      </c>
      <c r="J14" s="57">
        <v>3983.7314717600002</v>
      </c>
      <c r="K14" s="57">
        <v>4024.7785282099999</v>
      </c>
      <c r="L14" s="57">
        <v>4007.2228471899998</v>
      </c>
      <c r="M14" s="57">
        <v>3977.1338466900002</v>
      </c>
      <c r="N14" s="57">
        <v>3956.6306999899998</v>
      </c>
      <c r="O14" s="57">
        <v>3941.3385360299999</v>
      </c>
      <c r="P14" s="57">
        <v>3977.4266054</v>
      </c>
      <c r="Q14" s="57">
        <v>3962.3035956499998</v>
      </c>
      <c r="R14" s="57">
        <v>3945.26940216</v>
      </c>
      <c r="S14" s="57">
        <v>3857.0646472799999</v>
      </c>
      <c r="T14" s="57">
        <v>3831.4528253899998</v>
      </c>
      <c r="U14" s="57">
        <v>3857.5443470700002</v>
      </c>
      <c r="V14" s="57">
        <v>3863.8250177300001</v>
      </c>
      <c r="W14" s="57">
        <v>3899.3912547700002</v>
      </c>
      <c r="X14" s="57">
        <v>3950.2952443200002</v>
      </c>
      <c r="Y14" s="57">
        <v>4077.2927459500002</v>
      </c>
    </row>
    <row r="15" spans="1:25" s="60" customFormat="1" ht="15.75" x14ac:dyDescent="0.3">
      <c r="A15" s="58" t="s">
        <v>137</v>
      </c>
      <c r="B15" s="59">
        <v>4052.8396457399999</v>
      </c>
      <c r="C15" s="59">
        <v>4038.7511628900002</v>
      </c>
      <c r="D15" s="59">
        <v>4053.4059193899998</v>
      </c>
      <c r="E15" s="59">
        <v>4053.52394172</v>
      </c>
      <c r="F15" s="59">
        <v>4031.8032459300002</v>
      </c>
      <c r="G15" s="59">
        <v>4027.28690663</v>
      </c>
      <c r="H15" s="59">
        <v>3988.4405370200002</v>
      </c>
      <c r="I15" s="59">
        <v>3959.46797135</v>
      </c>
      <c r="J15" s="59">
        <v>3925.0811660499999</v>
      </c>
      <c r="K15" s="59">
        <v>3915.9459913199998</v>
      </c>
      <c r="L15" s="59">
        <v>3910.6529966600001</v>
      </c>
      <c r="M15" s="59">
        <v>3938.0468163400001</v>
      </c>
      <c r="N15" s="59">
        <v>3928.89543202</v>
      </c>
      <c r="O15" s="59">
        <v>3934.15075385</v>
      </c>
      <c r="P15" s="59">
        <v>3940.2837533500001</v>
      </c>
      <c r="Q15" s="59">
        <v>3915.1318724500002</v>
      </c>
      <c r="R15" s="59">
        <v>3878.9065349399998</v>
      </c>
      <c r="S15" s="59">
        <v>3826.7740192000001</v>
      </c>
      <c r="T15" s="59">
        <v>3797.36140553</v>
      </c>
      <c r="U15" s="59">
        <v>3832.4244419400002</v>
      </c>
      <c r="V15" s="59">
        <v>3860.3259959400002</v>
      </c>
      <c r="W15" s="59">
        <v>3880.4748020799998</v>
      </c>
      <c r="X15" s="59">
        <v>3934.2957710999999</v>
      </c>
      <c r="Y15" s="59">
        <v>4013.2328671800001</v>
      </c>
    </row>
    <row r="16" spans="1:25" s="60" customFormat="1" ht="15.75" x14ac:dyDescent="0.3">
      <c r="A16" s="58" t="s">
        <v>138</v>
      </c>
      <c r="B16" s="59">
        <v>3984.3695988999998</v>
      </c>
      <c r="C16" s="59">
        <v>3944.6927841500001</v>
      </c>
      <c r="D16" s="59">
        <v>3947.2532580400002</v>
      </c>
      <c r="E16" s="59">
        <v>3917.9989149399998</v>
      </c>
      <c r="F16" s="59">
        <v>3939.5856284199999</v>
      </c>
      <c r="G16" s="59">
        <v>3948.0842229200002</v>
      </c>
      <c r="H16" s="59">
        <v>3904.2545057399998</v>
      </c>
      <c r="I16" s="59">
        <v>3870.8198546799999</v>
      </c>
      <c r="J16" s="59">
        <v>3855.7142491700001</v>
      </c>
      <c r="K16" s="59">
        <v>3875.9362961000002</v>
      </c>
      <c r="L16" s="59">
        <v>3904.9775372300001</v>
      </c>
      <c r="M16" s="59">
        <v>3912.00740675</v>
      </c>
      <c r="N16" s="59">
        <v>3955.1181600800001</v>
      </c>
      <c r="O16" s="59">
        <v>3974.1453960600002</v>
      </c>
      <c r="P16" s="59">
        <v>3966.3552087899998</v>
      </c>
      <c r="Q16" s="59">
        <v>3949.2327668399998</v>
      </c>
      <c r="R16" s="59">
        <v>3891.0684789699999</v>
      </c>
      <c r="S16" s="59">
        <v>3856.5813878600002</v>
      </c>
      <c r="T16" s="59">
        <v>3862.0906629299998</v>
      </c>
      <c r="U16" s="59">
        <v>3868.2712778999999</v>
      </c>
      <c r="V16" s="59">
        <v>3880.8009771799998</v>
      </c>
      <c r="W16" s="59">
        <v>3920.6287846599998</v>
      </c>
      <c r="X16" s="59">
        <v>3952.2542001500001</v>
      </c>
      <c r="Y16" s="59">
        <v>4022.6876264900002</v>
      </c>
    </row>
    <row r="17" spans="1:25" s="60" customFormat="1" ht="15.75" x14ac:dyDescent="0.3">
      <c r="A17" s="58" t="s">
        <v>139</v>
      </c>
      <c r="B17" s="59">
        <v>3966.0176139199998</v>
      </c>
      <c r="C17" s="59">
        <v>4020.2846323799999</v>
      </c>
      <c r="D17" s="59">
        <v>4055.1799827099999</v>
      </c>
      <c r="E17" s="59">
        <v>4069.4016257799999</v>
      </c>
      <c r="F17" s="59">
        <v>4040.2375764600001</v>
      </c>
      <c r="G17" s="59">
        <v>3933.0026840700002</v>
      </c>
      <c r="H17" s="59">
        <v>3910.6986122500002</v>
      </c>
      <c r="I17" s="59">
        <v>3872.97299208</v>
      </c>
      <c r="J17" s="59">
        <v>3831.3674340500002</v>
      </c>
      <c r="K17" s="59">
        <v>3819.2214672099999</v>
      </c>
      <c r="L17" s="59">
        <v>3805.4922320800001</v>
      </c>
      <c r="M17" s="59">
        <v>3798.03812672</v>
      </c>
      <c r="N17" s="59">
        <v>3829.1414967800001</v>
      </c>
      <c r="O17" s="59">
        <v>3824.5363553500001</v>
      </c>
      <c r="P17" s="59">
        <v>3836.5693090599998</v>
      </c>
      <c r="Q17" s="59">
        <v>3826.1005268700001</v>
      </c>
      <c r="R17" s="59">
        <v>3819.00214194</v>
      </c>
      <c r="S17" s="59">
        <v>3730.8240262099998</v>
      </c>
      <c r="T17" s="59">
        <v>3735.9152036099999</v>
      </c>
      <c r="U17" s="59">
        <v>3759.5005505600002</v>
      </c>
      <c r="V17" s="59">
        <v>3778.6645468000002</v>
      </c>
      <c r="W17" s="59">
        <v>3800.0146687199999</v>
      </c>
      <c r="X17" s="59">
        <v>3832.9917296399999</v>
      </c>
      <c r="Y17" s="59">
        <v>3871.3725075799998</v>
      </c>
    </row>
    <row r="18" spans="1:25" s="60" customFormat="1" ht="15.75" x14ac:dyDescent="0.3">
      <c r="A18" s="58" t="s">
        <v>140</v>
      </c>
      <c r="B18" s="59">
        <v>3868.7737285899998</v>
      </c>
      <c r="C18" s="59">
        <v>3836.7946328100002</v>
      </c>
      <c r="D18" s="59">
        <v>3854.09378836</v>
      </c>
      <c r="E18" s="59">
        <v>3879.1594197899999</v>
      </c>
      <c r="F18" s="59">
        <v>3950.2856865799999</v>
      </c>
      <c r="G18" s="59">
        <v>3943.7654025800002</v>
      </c>
      <c r="H18" s="59">
        <v>3944.3836085500002</v>
      </c>
      <c r="I18" s="59">
        <v>3924.5253674300002</v>
      </c>
      <c r="J18" s="59">
        <v>3897.7439233099999</v>
      </c>
      <c r="K18" s="59">
        <v>3835.5548873399998</v>
      </c>
      <c r="L18" s="59">
        <v>3813.4918968500001</v>
      </c>
      <c r="M18" s="59">
        <v>3803.3224662399998</v>
      </c>
      <c r="N18" s="59">
        <v>3822.0184132700001</v>
      </c>
      <c r="O18" s="59">
        <v>3851.6370820000002</v>
      </c>
      <c r="P18" s="59">
        <v>3848.6610652200002</v>
      </c>
      <c r="Q18" s="59">
        <v>3859.27010531</v>
      </c>
      <c r="R18" s="59">
        <v>3868.1654713100002</v>
      </c>
      <c r="S18" s="59">
        <v>3904.1666695499998</v>
      </c>
      <c r="T18" s="59">
        <v>3783.7052540899999</v>
      </c>
      <c r="U18" s="59">
        <v>3805.1138755699999</v>
      </c>
      <c r="V18" s="59">
        <v>3821.6691899000002</v>
      </c>
      <c r="W18" s="59">
        <v>3834.9829440899998</v>
      </c>
      <c r="X18" s="59">
        <v>3873.7217658599998</v>
      </c>
      <c r="Y18" s="59">
        <v>3898.0183096400001</v>
      </c>
    </row>
    <row r="19" spans="1:25" s="60" customFormat="1" ht="15.75" x14ac:dyDescent="0.3">
      <c r="A19" s="58" t="s">
        <v>141</v>
      </c>
      <c r="B19" s="59">
        <v>3744.1232798599999</v>
      </c>
      <c r="C19" s="59">
        <v>3773.8689081500002</v>
      </c>
      <c r="D19" s="59">
        <v>3792.4850915299999</v>
      </c>
      <c r="E19" s="59">
        <v>3788.4232595499998</v>
      </c>
      <c r="F19" s="59">
        <v>3779.7487420000002</v>
      </c>
      <c r="G19" s="59">
        <v>3763.4929421900001</v>
      </c>
      <c r="H19" s="59">
        <v>3734.1424185699998</v>
      </c>
      <c r="I19" s="59">
        <v>3665.6980906399999</v>
      </c>
      <c r="J19" s="59">
        <v>3598.2095359199998</v>
      </c>
      <c r="K19" s="59">
        <v>3579.2745223500001</v>
      </c>
      <c r="L19" s="59">
        <v>3578.7245889400001</v>
      </c>
      <c r="M19" s="59">
        <v>3603.9532855900002</v>
      </c>
      <c r="N19" s="59">
        <v>3643.8447798900002</v>
      </c>
      <c r="O19" s="59">
        <v>3680.4613877299998</v>
      </c>
      <c r="P19" s="59">
        <v>3717.2584752900002</v>
      </c>
      <c r="Q19" s="59">
        <v>3722.83219947</v>
      </c>
      <c r="R19" s="59">
        <v>3658.2040356699999</v>
      </c>
      <c r="S19" s="59">
        <v>3629.0549812099998</v>
      </c>
      <c r="T19" s="59">
        <v>3637.59260055</v>
      </c>
      <c r="U19" s="59">
        <v>3640.7114430299998</v>
      </c>
      <c r="V19" s="59">
        <v>3641.8627230500001</v>
      </c>
      <c r="W19" s="59">
        <v>3658.1480863900001</v>
      </c>
      <c r="X19" s="59">
        <v>3676.84778289</v>
      </c>
      <c r="Y19" s="59">
        <v>3748.83582931</v>
      </c>
    </row>
    <row r="20" spans="1:25" s="60" customFormat="1" ht="15.75" x14ac:dyDescent="0.3">
      <c r="A20" s="58" t="s">
        <v>142</v>
      </c>
      <c r="B20" s="59">
        <v>3859.9990972400001</v>
      </c>
      <c r="C20" s="59">
        <v>3920.9643673400001</v>
      </c>
      <c r="D20" s="59">
        <v>3942.2423370900001</v>
      </c>
      <c r="E20" s="59">
        <v>3951.6819856000002</v>
      </c>
      <c r="F20" s="59">
        <v>3933.80979622</v>
      </c>
      <c r="G20" s="59">
        <v>3925.2005533800002</v>
      </c>
      <c r="H20" s="59">
        <v>3890.1124203499999</v>
      </c>
      <c r="I20" s="59">
        <v>3881.1548959500001</v>
      </c>
      <c r="J20" s="59">
        <v>3804.7311702100001</v>
      </c>
      <c r="K20" s="59">
        <v>3783.4226608600002</v>
      </c>
      <c r="L20" s="59">
        <v>3751.5555975100001</v>
      </c>
      <c r="M20" s="59">
        <v>3779.1694168700001</v>
      </c>
      <c r="N20" s="59">
        <v>3818.4798795800002</v>
      </c>
      <c r="O20" s="59">
        <v>3829.0537644000001</v>
      </c>
      <c r="P20" s="59">
        <v>3852.76881168</v>
      </c>
      <c r="Q20" s="59">
        <v>3839.7977198899998</v>
      </c>
      <c r="R20" s="59">
        <v>3802.2848972800002</v>
      </c>
      <c r="S20" s="59">
        <v>3784.1787692500002</v>
      </c>
      <c r="T20" s="59">
        <v>3776.10506661</v>
      </c>
      <c r="U20" s="59">
        <v>3783.45086158</v>
      </c>
      <c r="V20" s="59">
        <v>3814.19678398</v>
      </c>
      <c r="W20" s="59">
        <v>3824.5595085</v>
      </c>
      <c r="X20" s="59">
        <v>3805.5143147799999</v>
      </c>
      <c r="Y20" s="59">
        <v>3897.88723957</v>
      </c>
    </row>
    <row r="21" spans="1:25" s="60" customFormat="1" ht="15.75" x14ac:dyDescent="0.3">
      <c r="A21" s="58" t="s">
        <v>143</v>
      </c>
      <c r="B21" s="59">
        <v>4096.2643783200001</v>
      </c>
      <c r="C21" s="59">
        <v>4129.7929574400005</v>
      </c>
      <c r="D21" s="59">
        <v>4161.8689299399994</v>
      </c>
      <c r="E21" s="59">
        <v>4163.65691728</v>
      </c>
      <c r="F21" s="59">
        <v>4168.1502320099999</v>
      </c>
      <c r="G21" s="59">
        <v>4150.75790822</v>
      </c>
      <c r="H21" s="59">
        <v>4122.3319286400001</v>
      </c>
      <c r="I21" s="59">
        <v>4037.0770254899999</v>
      </c>
      <c r="J21" s="59">
        <v>3997.5092165699998</v>
      </c>
      <c r="K21" s="59">
        <v>3961.8993026200001</v>
      </c>
      <c r="L21" s="59">
        <v>3956.97203747</v>
      </c>
      <c r="M21" s="59">
        <v>3981.6067887099998</v>
      </c>
      <c r="N21" s="59">
        <v>3993.1222980000002</v>
      </c>
      <c r="O21" s="59">
        <v>4027.5350564700002</v>
      </c>
      <c r="P21" s="59">
        <v>4032.02056537</v>
      </c>
      <c r="Q21" s="59">
        <v>4021.3958055200001</v>
      </c>
      <c r="R21" s="59">
        <v>3978.4468855199998</v>
      </c>
      <c r="S21" s="59">
        <v>3872.3261332799998</v>
      </c>
      <c r="T21" s="59">
        <v>3888.9107291800001</v>
      </c>
      <c r="U21" s="59">
        <v>3909.0626216400001</v>
      </c>
      <c r="V21" s="59">
        <v>3943.9854114700001</v>
      </c>
      <c r="W21" s="59">
        <v>3985.7976880199999</v>
      </c>
      <c r="X21" s="59">
        <v>4027.87546453</v>
      </c>
      <c r="Y21" s="59">
        <v>4092.9349224900002</v>
      </c>
    </row>
    <row r="22" spans="1:25" s="60" customFormat="1" ht="15.75" x14ac:dyDescent="0.3">
      <c r="A22" s="58" t="s">
        <v>144</v>
      </c>
      <c r="B22" s="59">
        <v>4011.5736038800001</v>
      </c>
      <c r="C22" s="59">
        <v>3983.6103169900002</v>
      </c>
      <c r="D22" s="59">
        <v>3954.1939564300001</v>
      </c>
      <c r="E22" s="59">
        <v>3949.72003077</v>
      </c>
      <c r="F22" s="59">
        <v>3966.3578775199999</v>
      </c>
      <c r="G22" s="59">
        <v>3944.5310433099999</v>
      </c>
      <c r="H22" s="59">
        <v>3963.9824383800001</v>
      </c>
      <c r="I22" s="59">
        <v>3960.5807500000001</v>
      </c>
      <c r="J22" s="59">
        <v>4020.6986550900001</v>
      </c>
      <c r="K22" s="59">
        <v>3991.6303394800002</v>
      </c>
      <c r="L22" s="59">
        <v>3961.4529065699999</v>
      </c>
      <c r="M22" s="59">
        <v>3985.6377231900001</v>
      </c>
      <c r="N22" s="59">
        <v>3950.94373425</v>
      </c>
      <c r="O22" s="59">
        <v>3945.91394464</v>
      </c>
      <c r="P22" s="59">
        <v>3958.6203083199998</v>
      </c>
      <c r="Q22" s="59">
        <v>3957.1849534500002</v>
      </c>
      <c r="R22" s="59">
        <v>3971.8603682399998</v>
      </c>
      <c r="S22" s="59">
        <v>3954.6473387699998</v>
      </c>
      <c r="T22" s="59">
        <v>3916.2031266099998</v>
      </c>
      <c r="U22" s="59">
        <v>3921.2703478899998</v>
      </c>
      <c r="V22" s="59">
        <v>3976.0649152800002</v>
      </c>
      <c r="W22" s="59">
        <v>3992.2730548200002</v>
      </c>
      <c r="X22" s="59">
        <v>3999.4889709200002</v>
      </c>
      <c r="Y22" s="59">
        <v>4057.6206969499999</v>
      </c>
    </row>
    <row r="23" spans="1:25" s="60" customFormat="1" ht="15.75" x14ac:dyDescent="0.3">
      <c r="A23" s="58" t="s">
        <v>145</v>
      </c>
      <c r="B23" s="59">
        <v>3848.8526998900002</v>
      </c>
      <c r="C23" s="59">
        <v>3877.6310420700001</v>
      </c>
      <c r="D23" s="59">
        <v>3893.6553992099998</v>
      </c>
      <c r="E23" s="59">
        <v>3901.5164097800002</v>
      </c>
      <c r="F23" s="59">
        <v>3937.8534420000001</v>
      </c>
      <c r="G23" s="59">
        <v>3933.65143549</v>
      </c>
      <c r="H23" s="59">
        <v>3905.8780036399999</v>
      </c>
      <c r="I23" s="59">
        <v>3858.8656421400001</v>
      </c>
      <c r="J23" s="59">
        <v>3819.46410934</v>
      </c>
      <c r="K23" s="59">
        <v>3801.9593037300001</v>
      </c>
      <c r="L23" s="59">
        <v>3789.1351389800002</v>
      </c>
      <c r="M23" s="59">
        <v>3803.2349149299998</v>
      </c>
      <c r="N23" s="59">
        <v>3800.1637415800001</v>
      </c>
      <c r="O23" s="59">
        <v>3819.6557808399998</v>
      </c>
      <c r="P23" s="59">
        <v>3833.08817215</v>
      </c>
      <c r="Q23" s="59">
        <v>3857.2924309300001</v>
      </c>
      <c r="R23" s="59">
        <v>3826.4265550800001</v>
      </c>
      <c r="S23" s="59">
        <v>3772.5276838999998</v>
      </c>
      <c r="T23" s="59">
        <v>3763.1719061899998</v>
      </c>
      <c r="U23" s="59">
        <v>3754.9556105699999</v>
      </c>
      <c r="V23" s="59">
        <v>3767.55668642</v>
      </c>
      <c r="W23" s="59">
        <v>3782.7491904899998</v>
      </c>
      <c r="X23" s="59">
        <v>3826.2798141899998</v>
      </c>
      <c r="Y23" s="59">
        <v>3857.3902945899999</v>
      </c>
    </row>
    <row r="24" spans="1:25" s="60" customFormat="1" ht="15.75" x14ac:dyDescent="0.3">
      <c r="A24" s="58" t="s">
        <v>146</v>
      </c>
      <c r="B24" s="59">
        <v>3763.3728794399999</v>
      </c>
      <c r="C24" s="59">
        <v>3773.3925962200001</v>
      </c>
      <c r="D24" s="59">
        <v>3762.0625745000002</v>
      </c>
      <c r="E24" s="59">
        <v>3756.664687</v>
      </c>
      <c r="F24" s="59">
        <v>3749.9725225100001</v>
      </c>
      <c r="G24" s="59">
        <v>3757.3885476099999</v>
      </c>
      <c r="H24" s="59">
        <v>3740.8062693699999</v>
      </c>
      <c r="I24" s="59">
        <v>3723.5178985900002</v>
      </c>
      <c r="J24" s="59">
        <v>3689.861296</v>
      </c>
      <c r="K24" s="59">
        <v>3674.7541971999999</v>
      </c>
      <c r="L24" s="59">
        <v>3690.4779410599999</v>
      </c>
      <c r="M24" s="59">
        <v>3703.00092696</v>
      </c>
      <c r="N24" s="59">
        <v>3738.3127591299999</v>
      </c>
      <c r="O24" s="59">
        <v>3705.4116426300002</v>
      </c>
      <c r="P24" s="59">
        <v>3724.1360863499999</v>
      </c>
      <c r="Q24" s="59">
        <v>3739.95157737</v>
      </c>
      <c r="R24" s="59">
        <v>3760.3241310399999</v>
      </c>
      <c r="S24" s="59">
        <v>3721.74012494</v>
      </c>
      <c r="T24" s="59">
        <v>3670.5945577299999</v>
      </c>
      <c r="U24" s="59">
        <v>3683.6093469100001</v>
      </c>
      <c r="V24" s="59">
        <v>3717.1716935700001</v>
      </c>
      <c r="W24" s="59">
        <v>3731.4879547</v>
      </c>
      <c r="X24" s="59">
        <v>3743.9840689900002</v>
      </c>
      <c r="Y24" s="59">
        <v>3786.4100037600001</v>
      </c>
    </row>
    <row r="25" spans="1:25" s="60" customFormat="1" ht="15.75" x14ac:dyDescent="0.3">
      <c r="A25" s="58" t="s">
        <v>147</v>
      </c>
      <c r="B25" s="59">
        <v>3813.0908525700002</v>
      </c>
      <c r="C25" s="59">
        <v>3858.4439003699999</v>
      </c>
      <c r="D25" s="59">
        <v>3889.8209006299999</v>
      </c>
      <c r="E25" s="59">
        <v>3895.3374904699999</v>
      </c>
      <c r="F25" s="59">
        <v>3896.1011713900002</v>
      </c>
      <c r="G25" s="59">
        <v>3880.92248488</v>
      </c>
      <c r="H25" s="59">
        <v>3843.7198099500001</v>
      </c>
      <c r="I25" s="59">
        <v>3780.7255540599999</v>
      </c>
      <c r="J25" s="59">
        <v>3715.2639525200002</v>
      </c>
      <c r="K25" s="59">
        <v>3718.92962511</v>
      </c>
      <c r="L25" s="59">
        <v>3705.90445344</v>
      </c>
      <c r="M25" s="59">
        <v>3702.2660284100002</v>
      </c>
      <c r="N25" s="59">
        <v>3736.3296706900001</v>
      </c>
      <c r="O25" s="59">
        <v>3746.4388665299998</v>
      </c>
      <c r="P25" s="59">
        <v>3723.7707315299999</v>
      </c>
      <c r="Q25" s="59">
        <v>3736.7939210999998</v>
      </c>
      <c r="R25" s="59">
        <v>3751.59725837</v>
      </c>
      <c r="S25" s="59">
        <v>3751.2338923100001</v>
      </c>
      <c r="T25" s="59">
        <v>3710.6933252399999</v>
      </c>
      <c r="U25" s="59">
        <v>3690.8589674300001</v>
      </c>
      <c r="V25" s="59">
        <v>3701.8166357999999</v>
      </c>
      <c r="W25" s="59">
        <v>3717.1107483000001</v>
      </c>
      <c r="X25" s="59">
        <v>3747.1869411600001</v>
      </c>
      <c r="Y25" s="59">
        <v>3756.2424469600001</v>
      </c>
    </row>
    <row r="26" spans="1:25" s="60" customFormat="1" ht="15.75" x14ac:dyDescent="0.3">
      <c r="A26" s="58" t="s">
        <v>148</v>
      </c>
      <c r="B26" s="59">
        <v>3939.0804087299998</v>
      </c>
      <c r="C26" s="59">
        <v>3964.6923664800001</v>
      </c>
      <c r="D26" s="59">
        <v>3966.7786131399998</v>
      </c>
      <c r="E26" s="59">
        <v>3978.1885093000001</v>
      </c>
      <c r="F26" s="59">
        <v>3960.68968167</v>
      </c>
      <c r="G26" s="59">
        <v>3905.50185956</v>
      </c>
      <c r="H26" s="59">
        <v>3815.0547444399999</v>
      </c>
      <c r="I26" s="59">
        <v>3781.12981472</v>
      </c>
      <c r="J26" s="59">
        <v>3754.2403380400001</v>
      </c>
      <c r="K26" s="59">
        <v>3720.8955209800001</v>
      </c>
      <c r="L26" s="59">
        <v>3706.8671123700001</v>
      </c>
      <c r="M26" s="59">
        <v>3739.74505082</v>
      </c>
      <c r="N26" s="59">
        <v>3777.5018371699998</v>
      </c>
      <c r="O26" s="59">
        <v>3801.7195711300001</v>
      </c>
      <c r="P26" s="59">
        <v>3780.8320457999998</v>
      </c>
      <c r="Q26" s="59">
        <v>3779.0718270299999</v>
      </c>
      <c r="R26" s="59">
        <v>3757.0312808100002</v>
      </c>
      <c r="S26" s="59">
        <v>3722.6578689299999</v>
      </c>
      <c r="T26" s="59">
        <v>3715.6710054199998</v>
      </c>
      <c r="U26" s="59">
        <v>3736.3048990900002</v>
      </c>
      <c r="V26" s="59">
        <v>3744.2339933600001</v>
      </c>
      <c r="W26" s="59">
        <v>3770.7977348700001</v>
      </c>
      <c r="X26" s="59">
        <v>3827.9257165499998</v>
      </c>
      <c r="Y26" s="59">
        <v>3944.9504833400001</v>
      </c>
    </row>
    <row r="27" spans="1:25" s="60" customFormat="1" ht="15.75" x14ac:dyDescent="0.3">
      <c r="A27" s="58" t="s">
        <v>149</v>
      </c>
      <c r="B27" s="59">
        <v>3761.2348436799998</v>
      </c>
      <c r="C27" s="59">
        <v>3729.24356016</v>
      </c>
      <c r="D27" s="59">
        <v>3749.0060157900002</v>
      </c>
      <c r="E27" s="59">
        <v>3727.0611639200001</v>
      </c>
      <c r="F27" s="59">
        <v>3724.6968609199998</v>
      </c>
      <c r="G27" s="59">
        <v>3689.6585191700001</v>
      </c>
      <c r="H27" s="59">
        <v>3701.4709160399998</v>
      </c>
      <c r="I27" s="59">
        <v>3736.7073470199998</v>
      </c>
      <c r="J27" s="59">
        <v>3710.01448953</v>
      </c>
      <c r="K27" s="59">
        <v>3711.2153294300001</v>
      </c>
      <c r="L27" s="59">
        <v>3664.1606821</v>
      </c>
      <c r="M27" s="59">
        <v>3660.6011945400001</v>
      </c>
      <c r="N27" s="59">
        <v>3685.4794991499998</v>
      </c>
      <c r="O27" s="59">
        <v>3711.7906191799998</v>
      </c>
      <c r="P27" s="59">
        <v>3724.5810636599999</v>
      </c>
      <c r="Q27" s="59">
        <v>3696.9851666</v>
      </c>
      <c r="R27" s="59">
        <v>3642.0802066400001</v>
      </c>
      <c r="S27" s="59">
        <v>3584.3463097200001</v>
      </c>
      <c r="T27" s="59">
        <v>3563.1195248700001</v>
      </c>
      <c r="U27" s="59">
        <v>3569.6592518100001</v>
      </c>
      <c r="V27" s="59">
        <v>3582.34033086</v>
      </c>
      <c r="W27" s="59">
        <v>3597.3104392400001</v>
      </c>
      <c r="X27" s="59">
        <v>3636.6001902200001</v>
      </c>
      <c r="Y27" s="59">
        <v>3665.9616869900001</v>
      </c>
    </row>
    <row r="28" spans="1:25" s="60" customFormat="1" ht="15.75" x14ac:dyDescent="0.3">
      <c r="A28" s="58" t="s">
        <v>150</v>
      </c>
      <c r="B28" s="59">
        <v>3993.7639732500002</v>
      </c>
      <c r="C28" s="59">
        <v>4018.8934605499999</v>
      </c>
      <c r="D28" s="59">
        <v>4044.1212576799999</v>
      </c>
      <c r="E28" s="59">
        <v>4059.04717863</v>
      </c>
      <c r="F28" s="59">
        <v>4044.7563328400001</v>
      </c>
      <c r="G28" s="59">
        <v>4081.1908660399999</v>
      </c>
      <c r="H28" s="59">
        <v>4057.8047181299999</v>
      </c>
      <c r="I28" s="59">
        <v>3977.3498368300002</v>
      </c>
      <c r="J28" s="59">
        <v>3884.6163441600002</v>
      </c>
      <c r="K28" s="59">
        <v>3854.9977064499999</v>
      </c>
      <c r="L28" s="59">
        <v>3841.3937229500002</v>
      </c>
      <c r="M28" s="59">
        <v>3846.67818532</v>
      </c>
      <c r="N28" s="59">
        <v>3849.7577702799999</v>
      </c>
      <c r="O28" s="59">
        <v>3852.4539044500002</v>
      </c>
      <c r="P28" s="59">
        <v>3873.2890673000002</v>
      </c>
      <c r="Q28" s="59">
        <v>3851.9977708000001</v>
      </c>
      <c r="R28" s="59">
        <v>3825.0197343999998</v>
      </c>
      <c r="S28" s="59">
        <v>3766.96807162</v>
      </c>
      <c r="T28" s="59">
        <v>3721.7162995799999</v>
      </c>
      <c r="U28" s="59">
        <v>3717.7761953600002</v>
      </c>
      <c r="V28" s="59">
        <v>3763.5509120299998</v>
      </c>
      <c r="W28" s="59">
        <v>3791.9561677199999</v>
      </c>
      <c r="X28" s="59">
        <v>3825.5877480300001</v>
      </c>
      <c r="Y28" s="59">
        <v>3907.1670019600001</v>
      </c>
    </row>
    <row r="29" spans="1:25" s="60" customFormat="1" ht="15.75" x14ac:dyDescent="0.3">
      <c r="A29" s="58" t="s">
        <v>151</v>
      </c>
      <c r="B29" s="59">
        <v>3894.4117054799999</v>
      </c>
      <c r="C29" s="59">
        <v>3924.3180279399999</v>
      </c>
      <c r="D29" s="59">
        <v>3930.42327647</v>
      </c>
      <c r="E29" s="59">
        <v>3938.5898431999999</v>
      </c>
      <c r="F29" s="59">
        <v>3934.4565441499999</v>
      </c>
      <c r="G29" s="59">
        <v>3923.1367617999999</v>
      </c>
      <c r="H29" s="59">
        <v>3870.3413836700001</v>
      </c>
      <c r="I29" s="59">
        <v>3830.95181293</v>
      </c>
      <c r="J29" s="59">
        <v>3781.0396798800002</v>
      </c>
      <c r="K29" s="59">
        <v>3763.1646521399998</v>
      </c>
      <c r="L29" s="59">
        <v>3781.1935471900001</v>
      </c>
      <c r="M29" s="59">
        <v>3804.05603531</v>
      </c>
      <c r="N29" s="59">
        <v>3818.0606986100001</v>
      </c>
      <c r="O29" s="59">
        <v>3836.5874985999999</v>
      </c>
      <c r="P29" s="59">
        <v>3855.57025501</v>
      </c>
      <c r="Q29" s="59">
        <v>3859.38722508</v>
      </c>
      <c r="R29" s="59">
        <v>3863.7629146999998</v>
      </c>
      <c r="S29" s="59">
        <v>3809.0662162100002</v>
      </c>
      <c r="T29" s="59">
        <v>3812.2271878199999</v>
      </c>
      <c r="U29" s="59">
        <v>3804.2549812699999</v>
      </c>
      <c r="V29" s="59">
        <v>3816.79262737</v>
      </c>
      <c r="W29" s="59">
        <v>3839.5848708100002</v>
      </c>
      <c r="X29" s="59">
        <v>3858.1298148800001</v>
      </c>
      <c r="Y29" s="59">
        <v>3905.0611965899998</v>
      </c>
    </row>
    <row r="30" spans="1:25" s="60" customFormat="1" ht="15.75" x14ac:dyDescent="0.3">
      <c r="A30" s="58" t="s">
        <v>152</v>
      </c>
      <c r="B30" s="59">
        <v>3929.0920007</v>
      </c>
      <c r="C30" s="59">
        <v>3968.0868311300001</v>
      </c>
      <c r="D30" s="59">
        <v>3979.5358914200001</v>
      </c>
      <c r="E30" s="59">
        <v>3976.0288791900002</v>
      </c>
      <c r="F30" s="59">
        <v>3975.5698666899998</v>
      </c>
      <c r="G30" s="59">
        <v>3968.60675472</v>
      </c>
      <c r="H30" s="59">
        <v>3935.1834302100001</v>
      </c>
      <c r="I30" s="59">
        <v>3867.07369866</v>
      </c>
      <c r="J30" s="59">
        <v>3811.09262309</v>
      </c>
      <c r="K30" s="59">
        <v>3796.9814953199998</v>
      </c>
      <c r="L30" s="59">
        <v>3780.2155503499998</v>
      </c>
      <c r="M30" s="59">
        <v>3778.4650400099999</v>
      </c>
      <c r="N30" s="59">
        <v>3802.1336919800001</v>
      </c>
      <c r="O30" s="59">
        <v>3820.2895977500002</v>
      </c>
      <c r="P30" s="59">
        <v>3846.5370104899998</v>
      </c>
      <c r="Q30" s="59">
        <v>3856.7842194200002</v>
      </c>
      <c r="R30" s="59">
        <v>3804.5226653</v>
      </c>
      <c r="S30" s="59">
        <v>3803.0668186399998</v>
      </c>
      <c r="T30" s="59">
        <v>3767.4085634799999</v>
      </c>
      <c r="U30" s="59">
        <v>3784.0763732300002</v>
      </c>
      <c r="V30" s="59">
        <v>3815.5838491200002</v>
      </c>
      <c r="W30" s="59">
        <v>3830.5205936699999</v>
      </c>
      <c r="X30" s="59">
        <v>3845.7288255799999</v>
      </c>
      <c r="Y30" s="59">
        <v>3885.8611886600002</v>
      </c>
    </row>
    <row r="31" spans="1:25" s="60" customFormat="1" ht="15.75" x14ac:dyDescent="0.3">
      <c r="A31" s="58" t="s">
        <v>153</v>
      </c>
      <c r="B31" s="59">
        <v>3933.4375417299998</v>
      </c>
      <c r="C31" s="59">
        <v>3962.1241940599998</v>
      </c>
      <c r="D31" s="59">
        <v>3938.0276187700001</v>
      </c>
      <c r="E31" s="59">
        <v>3943.7272117399998</v>
      </c>
      <c r="F31" s="59">
        <v>3903.5175796200001</v>
      </c>
      <c r="G31" s="59">
        <v>3832.2029442600001</v>
      </c>
      <c r="H31" s="59">
        <v>3764.1483010799998</v>
      </c>
      <c r="I31" s="59">
        <v>3724.9104024500002</v>
      </c>
      <c r="J31" s="59">
        <v>3711.95300305</v>
      </c>
      <c r="K31" s="59">
        <v>3705.9873039700001</v>
      </c>
      <c r="L31" s="59">
        <v>3728.78531664</v>
      </c>
      <c r="M31" s="59">
        <v>3728.8030996799998</v>
      </c>
      <c r="N31" s="59">
        <v>3764.4744611599999</v>
      </c>
      <c r="O31" s="59">
        <v>3814.7725529200002</v>
      </c>
      <c r="P31" s="59">
        <v>3839.6388515600001</v>
      </c>
      <c r="Q31" s="59">
        <v>3847.9919549400001</v>
      </c>
      <c r="R31" s="59">
        <v>3831.2171664500001</v>
      </c>
      <c r="S31" s="59">
        <v>3781.0400560500002</v>
      </c>
      <c r="T31" s="59">
        <v>3751.65624106</v>
      </c>
      <c r="U31" s="59">
        <v>3757.0880376599998</v>
      </c>
      <c r="V31" s="59">
        <v>3792.1186397800002</v>
      </c>
      <c r="W31" s="59">
        <v>3817.30677199</v>
      </c>
      <c r="X31" s="59">
        <v>3858.5366386199998</v>
      </c>
      <c r="Y31" s="59">
        <v>3911.5769210799999</v>
      </c>
    </row>
    <row r="32" spans="1:25" s="60" customFormat="1" ht="15.75" x14ac:dyDescent="0.3">
      <c r="A32" s="58" t="s">
        <v>154</v>
      </c>
      <c r="B32" s="59">
        <v>3832.0816946499999</v>
      </c>
      <c r="C32" s="59">
        <v>3899.5756171799999</v>
      </c>
      <c r="D32" s="59">
        <v>3888.7269156799998</v>
      </c>
      <c r="E32" s="59">
        <v>3879.2037896299998</v>
      </c>
      <c r="F32" s="59">
        <v>3870.5444979600002</v>
      </c>
      <c r="G32" s="59">
        <v>3778.75743526</v>
      </c>
      <c r="H32" s="59">
        <v>3770.0238505399998</v>
      </c>
      <c r="I32" s="59">
        <v>3718.9483022999998</v>
      </c>
      <c r="J32" s="59">
        <v>3680.8470190200001</v>
      </c>
      <c r="K32" s="59">
        <v>3683.6009157600001</v>
      </c>
      <c r="L32" s="59">
        <v>3709.7838524399999</v>
      </c>
      <c r="M32" s="59">
        <v>3700.2989214300001</v>
      </c>
      <c r="N32" s="59">
        <v>3729.21185827</v>
      </c>
      <c r="O32" s="59">
        <v>3744.6627159999998</v>
      </c>
      <c r="P32" s="59">
        <v>3754.2958177999999</v>
      </c>
      <c r="Q32" s="59">
        <v>3764.1633834600002</v>
      </c>
      <c r="R32" s="59">
        <v>3757.9602680600001</v>
      </c>
      <c r="S32" s="59">
        <v>3733.2836942700001</v>
      </c>
      <c r="T32" s="59">
        <v>3687.8832788700001</v>
      </c>
      <c r="U32" s="59">
        <v>3707.1948674599998</v>
      </c>
      <c r="V32" s="59">
        <v>3723.4322525900002</v>
      </c>
      <c r="W32" s="59">
        <v>3735.6613882800002</v>
      </c>
      <c r="X32" s="59">
        <v>3751.2447403900001</v>
      </c>
      <c r="Y32" s="59">
        <v>3831.4694695200001</v>
      </c>
    </row>
    <row r="33" spans="1:28" s="60" customFormat="1" ht="15.75" x14ac:dyDescent="0.3">
      <c r="A33" s="58" t="s">
        <v>155</v>
      </c>
      <c r="B33" s="59">
        <v>4010.9133182400001</v>
      </c>
      <c r="C33" s="59">
        <v>4049.1352444600002</v>
      </c>
      <c r="D33" s="59">
        <v>4033.3655471000002</v>
      </c>
      <c r="E33" s="59">
        <v>4019.2366463799999</v>
      </c>
      <c r="F33" s="59">
        <v>3982.11587968</v>
      </c>
      <c r="G33" s="59">
        <v>3910.16860873</v>
      </c>
      <c r="H33" s="59">
        <v>3861.5504573799999</v>
      </c>
      <c r="I33" s="59">
        <v>3820.3088475899999</v>
      </c>
      <c r="J33" s="59">
        <v>3780.6389438699998</v>
      </c>
      <c r="K33" s="59">
        <v>3774.8951875299999</v>
      </c>
      <c r="L33" s="59">
        <v>3782.4881567399998</v>
      </c>
      <c r="M33" s="59">
        <v>3833.9668152200002</v>
      </c>
      <c r="N33" s="59">
        <v>3854.1276412799998</v>
      </c>
      <c r="O33" s="59">
        <v>3870.6255685800002</v>
      </c>
      <c r="P33" s="59">
        <v>3889.5333076000002</v>
      </c>
      <c r="Q33" s="59">
        <v>3883.12377526</v>
      </c>
      <c r="R33" s="59">
        <v>3889.4322912500002</v>
      </c>
      <c r="S33" s="59">
        <v>3828.62426344</v>
      </c>
      <c r="T33" s="59">
        <v>3811.5932881399999</v>
      </c>
      <c r="U33" s="59">
        <v>3837.2977739399998</v>
      </c>
      <c r="V33" s="59">
        <v>3848.8327672300002</v>
      </c>
      <c r="W33" s="59">
        <v>3873.5466784300002</v>
      </c>
      <c r="X33" s="59">
        <v>3890.3548755800002</v>
      </c>
      <c r="Y33" s="59">
        <v>4004.3324850700001</v>
      </c>
    </row>
    <row r="34" spans="1:28" s="60" customFormat="1" ht="15.75" x14ac:dyDescent="0.3">
      <c r="A34" s="58" t="s">
        <v>156</v>
      </c>
      <c r="B34" s="59">
        <v>4023.5115727299999</v>
      </c>
      <c r="C34" s="59">
        <v>4046.2966166400001</v>
      </c>
      <c r="D34" s="59">
        <v>4045.7351569100001</v>
      </c>
      <c r="E34" s="59">
        <v>4057.81718297</v>
      </c>
      <c r="F34" s="59">
        <v>4039.5500198899999</v>
      </c>
      <c r="G34" s="59">
        <v>4004.6298741999999</v>
      </c>
      <c r="H34" s="59">
        <v>3944.2572018199999</v>
      </c>
      <c r="I34" s="59">
        <v>3850.6690617899999</v>
      </c>
      <c r="J34" s="59">
        <v>3776.3390304600002</v>
      </c>
      <c r="K34" s="59">
        <v>3801.11824123</v>
      </c>
      <c r="L34" s="59">
        <v>3792.00702004</v>
      </c>
      <c r="M34" s="59">
        <v>3820.7841521700002</v>
      </c>
      <c r="N34" s="59">
        <v>3851.0582654</v>
      </c>
      <c r="O34" s="59">
        <v>3873.9318838700001</v>
      </c>
      <c r="P34" s="59">
        <v>3902.7107864</v>
      </c>
      <c r="Q34" s="59">
        <v>3907.4058985299998</v>
      </c>
      <c r="R34" s="59">
        <v>3870.9788749899999</v>
      </c>
      <c r="S34" s="59">
        <v>3827.7251696399999</v>
      </c>
      <c r="T34" s="59">
        <v>3831.9389982600001</v>
      </c>
      <c r="U34" s="59">
        <v>3851.4148045799998</v>
      </c>
      <c r="V34" s="59">
        <v>3869.1317640500001</v>
      </c>
      <c r="W34" s="59">
        <v>3890.8087018800002</v>
      </c>
      <c r="X34" s="59">
        <v>3939.4999830100001</v>
      </c>
      <c r="Y34" s="59">
        <v>3974.27974907</v>
      </c>
    </row>
    <row r="35" spans="1:28" s="60" customFormat="1" ht="15.75" x14ac:dyDescent="0.3">
      <c r="A35" s="58" t="s">
        <v>157</v>
      </c>
      <c r="B35" s="59">
        <v>3994.41661454</v>
      </c>
      <c r="C35" s="59">
        <v>4049.3385233099998</v>
      </c>
      <c r="D35" s="59">
        <v>4063.7449997100002</v>
      </c>
      <c r="E35" s="59">
        <v>4087.0812032600002</v>
      </c>
      <c r="F35" s="59">
        <v>4067.2895387799999</v>
      </c>
      <c r="G35" s="59">
        <v>4061.9939900499999</v>
      </c>
      <c r="H35" s="59">
        <v>4063.1565721299999</v>
      </c>
      <c r="I35" s="59">
        <v>4056.2762992799999</v>
      </c>
      <c r="J35" s="59">
        <v>3992.1579452599999</v>
      </c>
      <c r="K35" s="59">
        <v>3915.7680476999999</v>
      </c>
      <c r="L35" s="59">
        <v>3865.9312909199998</v>
      </c>
      <c r="M35" s="59">
        <v>3849.1184139799998</v>
      </c>
      <c r="N35" s="59">
        <v>3847.9773488300002</v>
      </c>
      <c r="O35" s="59">
        <v>3882.8962566199998</v>
      </c>
      <c r="P35" s="59">
        <v>3904.0653931400002</v>
      </c>
      <c r="Q35" s="59">
        <v>3922.8861544299998</v>
      </c>
      <c r="R35" s="59">
        <v>3923.8725751100001</v>
      </c>
      <c r="S35" s="59">
        <v>3865.8776770899999</v>
      </c>
      <c r="T35" s="59">
        <v>3801.3941641800002</v>
      </c>
      <c r="U35" s="59">
        <v>3812.9163866600002</v>
      </c>
      <c r="V35" s="59">
        <v>3834.2333027099999</v>
      </c>
      <c r="W35" s="59">
        <v>3839.3232812599999</v>
      </c>
      <c r="X35" s="59">
        <v>3889.43976238</v>
      </c>
      <c r="Y35" s="59">
        <v>3940.5713360099999</v>
      </c>
    </row>
    <row r="36" spans="1:28" s="60" customFormat="1" ht="15.75" x14ac:dyDescent="0.3">
      <c r="A36" s="58" t="s">
        <v>158</v>
      </c>
      <c r="B36" s="59">
        <v>3964.8436581300002</v>
      </c>
      <c r="C36" s="59">
        <v>3958.2271853100001</v>
      </c>
      <c r="D36" s="59">
        <v>3936.7289430699998</v>
      </c>
      <c r="E36" s="59">
        <v>3962.4558615999999</v>
      </c>
      <c r="F36" s="59">
        <v>3958.4724637499999</v>
      </c>
      <c r="G36" s="59">
        <v>3942.7653996499998</v>
      </c>
      <c r="H36" s="59">
        <v>3986.3351584299999</v>
      </c>
      <c r="I36" s="59">
        <v>3912.3985490700002</v>
      </c>
      <c r="J36" s="59">
        <v>3845.71495065</v>
      </c>
      <c r="K36" s="59">
        <v>3818.2862555800002</v>
      </c>
      <c r="L36" s="59">
        <v>3794.0770330999999</v>
      </c>
      <c r="M36" s="59">
        <v>3816.2678473199999</v>
      </c>
      <c r="N36" s="59">
        <v>3851.3159992000001</v>
      </c>
      <c r="O36" s="59">
        <v>3869.6011119499999</v>
      </c>
      <c r="P36" s="59">
        <v>3889.1764763699998</v>
      </c>
      <c r="Q36" s="59">
        <v>3917.1002731200001</v>
      </c>
      <c r="R36" s="59">
        <v>3910.21044433</v>
      </c>
      <c r="S36" s="59">
        <v>3883.4616849200002</v>
      </c>
      <c r="T36" s="59">
        <v>3812.8097630000002</v>
      </c>
      <c r="U36" s="59">
        <v>3822.0638042800001</v>
      </c>
      <c r="V36" s="59">
        <v>3844.4307490299998</v>
      </c>
      <c r="W36" s="59">
        <v>3868.4865752700002</v>
      </c>
      <c r="X36" s="59">
        <v>3865.9870759199998</v>
      </c>
      <c r="Y36" s="59">
        <v>3900.4872137799998</v>
      </c>
    </row>
    <row r="37" spans="1:28" s="60" customFormat="1" ht="15.75" x14ac:dyDescent="0.3">
      <c r="A37" s="58" t="s">
        <v>159</v>
      </c>
      <c r="B37" s="59">
        <v>3842.01408296</v>
      </c>
      <c r="C37" s="59">
        <v>3836.11402314</v>
      </c>
      <c r="D37" s="59">
        <v>3824.4250546799999</v>
      </c>
      <c r="E37" s="59">
        <v>3819.0950172900002</v>
      </c>
      <c r="F37" s="59">
        <v>3836.2779105999998</v>
      </c>
      <c r="G37" s="59">
        <v>3814.7402651000002</v>
      </c>
      <c r="H37" s="59">
        <v>3797.1651285299999</v>
      </c>
      <c r="I37" s="59">
        <v>3761.7570452300001</v>
      </c>
      <c r="J37" s="59">
        <v>3712.9054177900002</v>
      </c>
      <c r="K37" s="59">
        <v>3683.1767697400001</v>
      </c>
      <c r="L37" s="59">
        <v>3679.6630766600001</v>
      </c>
      <c r="M37" s="59">
        <v>3695.7430694499999</v>
      </c>
      <c r="N37" s="59">
        <v>3719.5177671400002</v>
      </c>
      <c r="O37" s="59">
        <v>3732.20649486</v>
      </c>
      <c r="P37" s="59">
        <v>3769.9100740600002</v>
      </c>
      <c r="Q37" s="59">
        <v>3778.34597171</v>
      </c>
      <c r="R37" s="59">
        <v>3774.5639836700002</v>
      </c>
      <c r="S37" s="59">
        <v>3734.2637248999999</v>
      </c>
      <c r="T37" s="59">
        <v>3674.29390835</v>
      </c>
      <c r="U37" s="59">
        <v>3689.5369512699999</v>
      </c>
      <c r="V37" s="59">
        <v>3719.0092625799998</v>
      </c>
      <c r="W37" s="59">
        <v>3733.2021206099998</v>
      </c>
      <c r="X37" s="59">
        <v>3757.6392587400001</v>
      </c>
      <c r="Y37" s="59">
        <v>3783.1172614400002</v>
      </c>
    </row>
    <row r="38" spans="1:28" s="60" customFormat="1" ht="15.75" x14ac:dyDescent="0.3">
      <c r="A38" s="58" t="s">
        <v>160</v>
      </c>
      <c r="B38" s="59">
        <v>3860.97187106</v>
      </c>
      <c r="C38" s="59">
        <v>3906.1255618800001</v>
      </c>
      <c r="D38" s="59">
        <v>3919.6355883800002</v>
      </c>
      <c r="E38" s="59">
        <v>3935.4737517399999</v>
      </c>
      <c r="F38" s="59">
        <v>3932.2835454599999</v>
      </c>
      <c r="G38" s="59">
        <v>3917.3925293299999</v>
      </c>
      <c r="H38" s="59">
        <v>3917.8436311599999</v>
      </c>
      <c r="I38" s="59">
        <v>3913.8617312699998</v>
      </c>
      <c r="J38" s="59">
        <v>3885.70707988</v>
      </c>
      <c r="K38" s="59">
        <v>3853.0385003299998</v>
      </c>
      <c r="L38" s="59">
        <v>3805.3383205300001</v>
      </c>
      <c r="M38" s="59">
        <v>3758.6859802899999</v>
      </c>
      <c r="N38" s="59">
        <v>3791.1208040500001</v>
      </c>
      <c r="O38" s="59">
        <v>3795.5209349800002</v>
      </c>
      <c r="P38" s="59">
        <v>3794.7858268099999</v>
      </c>
      <c r="Q38" s="59">
        <v>3790.2007100400001</v>
      </c>
      <c r="R38" s="59">
        <v>3793.0847102399998</v>
      </c>
      <c r="S38" s="59">
        <v>3759.2523939299999</v>
      </c>
      <c r="T38" s="59">
        <v>3731.6630649200001</v>
      </c>
      <c r="U38" s="59">
        <v>3737.4595565899999</v>
      </c>
      <c r="V38" s="59">
        <v>3754.4122608500002</v>
      </c>
      <c r="W38" s="59">
        <v>3773.8998532400001</v>
      </c>
      <c r="X38" s="59">
        <v>3799.8729573300002</v>
      </c>
      <c r="Y38" s="59">
        <v>3837.3592410000001</v>
      </c>
    </row>
    <row r="39" spans="1:28" s="60" customFormat="1" ht="15.75" x14ac:dyDescent="0.3">
      <c r="A39" s="58" t="s">
        <v>161</v>
      </c>
      <c r="B39" s="59">
        <v>3907.4742310299998</v>
      </c>
      <c r="C39" s="59">
        <v>3969.1748959199999</v>
      </c>
      <c r="D39" s="59">
        <v>3996.5551279199999</v>
      </c>
      <c r="E39" s="59">
        <v>3975.5866040000001</v>
      </c>
      <c r="F39" s="59">
        <v>3961.1966483699998</v>
      </c>
      <c r="G39" s="59">
        <v>3963.9030082600002</v>
      </c>
      <c r="H39" s="59">
        <v>3906.2474986400002</v>
      </c>
      <c r="I39" s="59">
        <v>3861.33105419</v>
      </c>
      <c r="J39" s="59">
        <v>3814.2968218000001</v>
      </c>
      <c r="K39" s="59">
        <v>3752.0547071300002</v>
      </c>
      <c r="L39" s="59">
        <v>3720.7400842100001</v>
      </c>
      <c r="M39" s="59">
        <v>3723.7849777500001</v>
      </c>
      <c r="N39" s="59">
        <v>3738.7201414900001</v>
      </c>
      <c r="O39" s="59">
        <v>3736.6421565099999</v>
      </c>
      <c r="P39" s="59">
        <v>3755.9052896399999</v>
      </c>
      <c r="Q39" s="59">
        <v>3777.34515474</v>
      </c>
      <c r="R39" s="59">
        <v>3783.1050659900002</v>
      </c>
      <c r="S39" s="59">
        <v>3767.8244131299998</v>
      </c>
      <c r="T39" s="59">
        <v>3699.1233303899999</v>
      </c>
      <c r="U39" s="59">
        <v>3703.4771131900002</v>
      </c>
      <c r="V39" s="59">
        <v>3715.4956241</v>
      </c>
      <c r="W39" s="59">
        <v>3738.9530640200001</v>
      </c>
      <c r="X39" s="59">
        <v>3781.70458074</v>
      </c>
      <c r="Y39" s="59">
        <v>3826.0061000300002</v>
      </c>
    </row>
    <row r="40" spans="1:28" s="60" customFormat="1" ht="15.75" x14ac:dyDescent="0.3">
      <c r="A40" s="58" t="s">
        <v>162</v>
      </c>
      <c r="B40" s="59">
        <v>3879.9830134099998</v>
      </c>
      <c r="C40" s="59">
        <v>3835.3643456899999</v>
      </c>
      <c r="D40" s="59">
        <v>3832.3647350199999</v>
      </c>
      <c r="E40" s="59">
        <v>3849.5463697999999</v>
      </c>
      <c r="F40" s="59">
        <v>3860.78114512</v>
      </c>
      <c r="G40" s="59">
        <v>3877.92747332</v>
      </c>
      <c r="H40" s="59">
        <v>3861.6529332800001</v>
      </c>
      <c r="I40" s="59">
        <v>3808.9638982000001</v>
      </c>
      <c r="J40" s="59">
        <v>3751.6189553300001</v>
      </c>
      <c r="K40" s="59">
        <v>3718.1674623200001</v>
      </c>
      <c r="L40" s="59">
        <v>3697.6785427300001</v>
      </c>
      <c r="M40" s="59">
        <v>3693.8806643200001</v>
      </c>
      <c r="N40" s="59">
        <v>3738.2531200100002</v>
      </c>
      <c r="O40" s="59">
        <v>3769.4819039200001</v>
      </c>
      <c r="P40" s="59">
        <v>3812.5430771000001</v>
      </c>
      <c r="Q40" s="59">
        <v>3774.2849878500001</v>
      </c>
      <c r="R40" s="59">
        <v>3801.2003314399999</v>
      </c>
      <c r="S40" s="59">
        <v>3775.3802584099999</v>
      </c>
      <c r="T40" s="59">
        <v>3717.0021943400002</v>
      </c>
      <c r="U40" s="59">
        <v>3727.6473822200001</v>
      </c>
      <c r="V40" s="59">
        <v>3763.7062310199999</v>
      </c>
      <c r="W40" s="59">
        <v>3809.7589008</v>
      </c>
      <c r="X40" s="59">
        <v>3826.96382171</v>
      </c>
      <c r="Y40" s="59">
        <v>3945.1450831699999</v>
      </c>
    </row>
    <row r="41" spans="1:28" s="60" customFormat="1" ht="15.75" x14ac:dyDescent="0.3">
      <c r="A41" s="58" t="s">
        <v>163</v>
      </c>
      <c r="B41" s="59">
        <v>3902.83887344</v>
      </c>
      <c r="C41" s="59">
        <v>3958.5105480500001</v>
      </c>
      <c r="D41" s="59">
        <v>3953.2924008700002</v>
      </c>
      <c r="E41" s="59">
        <v>3946.8849818100002</v>
      </c>
      <c r="F41" s="59">
        <v>3940.8308743600001</v>
      </c>
      <c r="G41" s="59">
        <v>3945.45058161</v>
      </c>
      <c r="H41" s="59">
        <v>3879.2257192900001</v>
      </c>
      <c r="I41" s="59">
        <v>3882.9388582500001</v>
      </c>
      <c r="J41" s="59">
        <v>3879.8643884399999</v>
      </c>
      <c r="K41" s="59">
        <v>3764.6724680900002</v>
      </c>
      <c r="L41" s="59">
        <v>3700.7944869200001</v>
      </c>
      <c r="M41" s="59">
        <v>3691.3628846900001</v>
      </c>
      <c r="N41" s="59">
        <v>3697.0818747899998</v>
      </c>
      <c r="O41" s="59">
        <v>3709.85695979</v>
      </c>
      <c r="P41" s="59">
        <v>3736.7568028000001</v>
      </c>
      <c r="Q41" s="59">
        <v>3752.5143210000001</v>
      </c>
      <c r="R41" s="59">
        <v>3761.49675978</v>
      </c>
      <c r="S41" s="59">
        <v>3726.6968601799999</v>
      </c>
      <c r="T41" s="59">
        <v>3686.1398124399998</v>
      </c>
      <c r="U41" s="59">
        <v>3683.5991985700002</v>
      </c>
      <c r="V41" s="59">
        <v>3708.7637317100002</v>
      </c>
      <c r="W41" s="59">
        <v>3720.7095384999998</v>
      </c>
      <c r="X41" s="59">
        <v>3751.6523276100002</v>
      </c>
      <c r="Y41" s="59">
        <v>3801.7485231800001</v>
      </c>
    </row>
    <row r="42" spans="1:28" s="60" customFormat="1" ht="15.75" x14ac:dyDescent="0.3">
      <c r="A42" s="58" t="s">
        <v>164</v>
      </c>
      <c r="B42" s="59">
        <v>3800.5078791400001</v>
      </c>
      <c r="C42" s="59">
        <v>3868.8914808999998</v>
      </c>
      <c r="D42" s="59">
        <v>3897.1581001</v>
      </c>
      <c r="E42" s="59">
        <v>3907.2032350200002</v>
      </c>
      <c r="F42" s="59">
        <v>3913.0731671799999</v>
      </c>
      <c r="G42" s="59">
        <v>3884.7458342899999</v>
      </c>
      <c r="H42" s="59">
        <v>3874.0457867199998</v>
      </c>
      <c r="I42" s="59">
        <v>3850.4602335</v>
      </c>
      <c r="J42" s="59">
        <v>3782.6247900899998</v>
      </c>
      <c r="K42" s="59">
        <v>3711.8572091000001</v>
      </c>
      <c r="L42" s="59">
        <v>3687.9254734400001</v>
      </c>
      <c r="M42" s="59">
        <v>3687.7618082200001</v>
      </c>
      <c r="N42" s="59">
        <v>3706.3411043699998</v>
      </c>
      <c r="O42" s="59">
        <v>3725.8894847800002</v>
      </c>
      <c r="P42" s="59">
        <v>3748.0794280199998</v>
      </c>
      <c r="Q42" s="59">
        <v>3759.7749872700001</v>
      </c>
      <c r="R42" s="59">
        <v>3751.5969849100002</v>
      </c>
      <c r="S42" s="59">
        <v>3731.8525009499999</v>
      </c>
      <c r="T42" s="59">
        <v>3672.10266293</v>
      </c>
      <c r="U42" s="59">
        <v>3654.6855741600002</v>
      </c>
      <c r="V42" s="59">
        <v>3676.79106753</v>
      </c>
      <c r="W42" s="59">
        <v>3693.2222270299999</v>
      </c>
      <c r="X42" s="59">
        <v>3733.86989976</v>
      </c>
      <c r="Y42" s="59">
        <v>3781.0947408500001</v>
      </c>
    </row>
    <row r="43" spans="1:28" s="60" customFormat="1" ht="15.75" x14ac:dyDescent="0.3">
      <c r="A43" s="58" t="s">
        <v>165</v>
      </c>
      <c r="B43" s="59">
        <v>3780.64185778</v>
      </c>
      <c r="C43" s="59">
        <v>3818.24635124</v>
      </c>
      <c r="D43" s="59">
        <v>3843.3136067999999</v>
      </c>
      <c r="E43" s="59">
        <v>3830.6836646400002</v>
      </c>
      <c r="F43" s="59">
        <v>3799.6025759200002</v>
      </c>
      <c r="G43" s="59">
        <v>3827.1951919600001</v>
      </c>
      <c r="H43" s="59">
        <v>3833.3450548199999</v>
      </c>
      <c r="I43" s="59">
        <v>3807.0499676200002</v>
      </c>
      <c r="J43" s="59">
        <v>3737.5393303400001</v>
      </c>
      <c r="K43" s="59">
        <v>3700.3837889599999</v>
      </c>
      <c r="L43" s="59">
        <v>3681.70643406</v>
      </c>
      <c r="M43" s="59">
        <v>3687.3425022599999</v>
      </c>
      <c r="N43" s="59">
        <v>3720.8369152400001</v>
      </c>
      <c r="O43" s="59">
        <v>3702.8957370899998</v>
      </c>
      <c r="P43" s="59">
        <v>3718.65251433</v>
      </c>
      <c r="Q43" s="59">
        <v>3723.7702210900002</v>
      </c>
      <c r="R43" s="59">
        <v>3721.8530716099999</v>
      </c>
      <c r="S43" s="59">
        <v>3688.7962199399999</v>
      </c>
      <c r="T43" s="59">
        <v>3709.3354963100001</v>
      </c>
      <c r="U43" s="59">
        <v>3720.8359422899998</v>
      </c>
      <c r="V43" s="59">
        <v>3764.2379229899998</v>
      </c>
      <c r="W43" s="59">
        <v>3785.4238684799998</v>
      </c>
      <c r="X43" s="59">
        <v>3792.0708126</v>
      </c>
      <c r="Y43" s="59">
        <v>3804.6711379899998</v>
      </c>
    </row>
    <row r="44" spans="1:28" s="60" customFormat="1" ht="15.75" x14ac:dyDescent="0.3">
      <c r="A44" s="58" t="s">
        <v>166</v>
      </c>
      <c r="B44" s="59">
        <v>3799.3299506500002</v>
      </c>
      <c r="C44" s="59">
        <v>3803.9554556500002</v>
      </c>
      <c r="D44" s="59">
        <v>3816.20319784</v>
      </c>
      <c r="E44" s="59">
        <v>3817.4500407599999</v>
      </c>
      <c r="F44" s="59">
        <v>3816.04304314</v>
      </c>
      <c r="G44" s="59">
        <v>3811.7346318899999</v>
      </c>
      <c r="H44" s="59">
        <v>3765.6140156000001</v>
      </c>
      <c r="I44" s="59">
        <v>3738.4728121799999</v>
      </c>
      <c r="J44" s="59">
        <v>3692.8696989999999</v>
      </c>
      <c r="K44" s="59">
        <v>3682.7159385300001</v>
      </c>
      <c r="L44" s="59">
        <v>3677.73832619</v>
      </c>
      <c r="M44" s="59">
        <v>3702.28431796</v>
      </c>
      <c r="N44" s="59">
        <v>3723.81653663</v>
      </c>
      <c r="O44" s="59">
        <v>3730.9089795599998</v>
      </c>
      <c r="P44" s="59">
        <v>3751.64110777</v>
      </c>
      <c r="Q44" s="59">
        <v>3755.7684279800001</v>
      </c>
      <c r="R44" s="59">
        <v>3757.1138507199998</v>
      </c>
      <c r="S44" s="59">
        <v>3738.3506974100001</v>
      </c>
      <c r="T44" s="59">
        <v>3700.3006712500001</v>
      </c>
      <c r="U44" s="59">
        <v>3703.1651459999998</v>
      </c>
      <c r="V44" s="59">
        <v>3718.33657034</v>
      </c>
      <c r="W44" s="59">
        <v>3740.59347961</v>
      </c>
      <c r="X44" s="59">
        <v>3726.2126442399999</v>
      </c>
      <c r="Y44" s="59">
        <v>3855.5733386100001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8" t="s">
        <v>69</v>
      </c>
      <c r="B46" s="169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8" s="32" customFormat="1" x14ac:dyDescent="0.2">
      <c r="A47" s="168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136</v>
      </c>
      <c r="B48" s="57">
        <v>4886.2113444299994</v>
      </c>
      <c r="C48" s="64">
        <v>4910.7595968299993</v>
      </c>
      <c r="D48" s="64">
        <v>4838.4198254299999</v>
      </c>
      <c r="E48" s="64">
        <v>4837.7342457100003</v>
      </c>
      <c r="F48" s="64">
        <v>4836.4656345999992</v>
      </c>
      <c r="G48" s="64">
        <v>4844.3690656899998</v>
      </c>
      <c r="H48" s="64">
        <v>4845.1371483499997</v>
      </c>
      <c r="I48" s="64">
        <v>4840.5839116799998</v>
      </c>
      <c r="J48" s="64">
        <v>4841.9514717599995</v>
      </c>
      <c r="K48" s="64">
        <v>4882.9985282099997</v>
      </c>
      <c r="L48" s="64">
        <v>4865.4428471899992</v>
      </c>
      <c r="M48" s="64">
        <v>4835.35384669</v>
      </c>
      <c r="N48" s="64">
        <v>4814.8506999900001</v>
      </c>
      <c r="O48" s="64">
        <v>4799.5585360299992</v>
      </c>
      <c r="P48" s="64">
        <v>4835.6466053999993</v>
      </c>
      <c r="Q48" s="64">
        <v>4820.5235956500001</v>
      </c>
      <c r="R48" s="64">
        <v>4803.4894021599994</v>
      </c>
      <c r="S48" s="64">
        <v>4715.2846472799993</v>
      </c>
      <c r="T48" s="64">
        <v>4689.6728253900001</v>
      </c>
      <c r="U48" s="64">
        <v>4715.7643470700004</v>
      </c>
      <c r="V48" s="64">
        <v>4722.0450177299999</v>
      </c>
      <c r="W48" s="64">
        <v>4757.6112547699995</v>
      </c>
      <c r="X48" s="64">
        <v>4808.5152443200004</v>
      </c>
      <c r="Y48" s="64">
        <v>4935.51274595</v>
      </c>
    </row>
    <row r="49" spans="1:25" s="60" customFormat="1" ht="15.75" x14ac:dyDescent="0.3">
      <c r="A49" s="58" t="s">
        <v>137</v>
      </c>
      <c r="B49" s="59">
        <v>4911.0596457399997</v>
      </c>
      <c r="C49" s="59">
        <v>4896.9711628900004</v>
      </c>
      <c r="D49" s="59">
        <v>4911.6259193899996</v>
      </c>
      <c r="E49" s="59">
        <v>4911.7439417200003</v>
      </c>
      <c r="F49" s="59">
        <v>4890.0232459300005</v>
      </c>
      <c r="G49" s="59">
        <v>4885.5069066300002</v>
      </c>
      <c r="H49" s="59">
        <v>4846.6605370199995</v>
      </c>
      <c r="I49" s="59">
        <v>4817.6879713500002</v>
      </c>
      <c r="J49" s="59">
        <v>4783.3011660499997</v>
      </c>
      <c r="K49" s="59">
        <v>4774.1659913200001</v>
      </c>
      <c r="L49" s="59">
        <v>4768.8729966600004</v>
      </c>
      <c r="M49" s="59">
        <v>4796.2668163399994</v>
      </c>
      <c r="N49" s="59">
        <v>4787.1154320200003</v>
      </c>
      <c r="O49" s="59">
        <v>4792.3707538500003</v>
      </c>
      <c r="P49" s="59">
        <v>4798.5037533499999</v>
      </c>
      <c r="Q49" s="59">
        <v>4773.35187245</v>
      </c>
      <c r="R49" s="59">
        <v>4737.1265349400001</v>
      </c>
      <c r="S49" s="59">
        <v>4684.9940191999995</v>
      </c>
      <c r="T49" s="59">
        <v>4655.5814055299998</v>
      </c>
      <c r="U49" s="59">
        <v>4690.6444419399995</v>
      </c>
      <c r="V49" s="59">
        <v>4718.5459959399996</v>
      </c>
      <c r="W49" s="59">
        <v>4738.6948020799991</v>
      </c>
      <c r="X49" s="59">
        <v>4792.5157710999993</v>
      </c>
      <c r="Y49" s="59">
        <v>4871.4528671799999</v>
      </c>
    </row>
    <row r="50" spans="1:25" s="60" customFormat="1" ht="15.75" x14ac:dyDescent="0.3">
      <c r="A50" s="58" t="s">
        <v>138</v>
      </c>
      <c r="B50" s="59">
        <v>4842.5895989000001</v>
      </c>
      <c r="C50" s="59">
        <v>4802.9127841499994</v>
      </c>
      <c r="D50" s="59">
        <v>4805.4732580399996</v>
      </c>
      <c r="E50" s="59">
        <v>4776.2189149400001</v>
      </c>
      <c r="F50" s="59">
        <v>4797.8056284199993</v>
      </c>
      <c r="G50" s="59">
        <v>4806.30422292</v>
      </c>
      <c r="H50" s="59">
        <v>4762.4745057399996</v>
      </c>
      <c r="I50" s="59">
        <v>4729.0398546799997</v>
      </c>
      <c r="J50" s="59">
        <v>4713.9342491699999</v>
      </c>
      <c r="K50" s="59">
        <v>4734.1562961</v>
      </c>
      <c r="L50" s="59">
        <v>4763.1975372300003</v>
      </c>
      <c r="M50" s="59">
        <v>4770.2274067500002</v>
      </c>
      <c r="N50" s="59">
        <v>4813.3381600800003</v>
      </c>
      <c r="O50" s="59">
        <v>4832.3653960600004</v>
      </c>
      <c r="P50" s="59">
        <v>4824.57520879</v>
      </c>
      <c r="Q50" s="59">
        <v>4807.4527668399996</v>
      </c>
      <c r="R50" s="59">
        <v>4749.2884789700001</v>
      </c>
      <c r="S50" s="59">
        <v>4714.8013878599995</v>
      </c>
      <c r="T50" s="59">
        <v>4720.31066293</v>
      </c>
      <c r="U50" s="59">
        <v>4726.4912778999997</v>
      </c>
      <c r="V50" s="59">
        <v>4739.02097718</v>
      </c>
      <c r="W50" s="59">
        <v>4778.8487846600001</v>
      </c>
      <c r="X50" s="59">
        <v>4810.4742001499999</v>
      </c>
      <c r="Y50" s="59">
        <v>4880.9076264899995</v>
      </c>
    </row>
    <row r="51" spans="1:25" s="60" customFormat="1" ht="15.75" x14ac:dyDescent="0.3">
      <c r="A51" s="58" t="s">
        <v>139</v>
      </c>
      <c r="B51" s="59">
        <v>4824.2376139199996</v>
      </c>
      <c r="C51" s="59">
        <v>4878.5046323799997</v>
      </c>
      <c r="D51" s="59">
        <v>4913.3999827099997</v>
      </c>
      <c r="E51" s="59">
        <v>4927.6216257799997</v>
      </c>
      <c r="F51" s="59">
        <v>4898.4575764599995</v>
      </c>
      <c r="G51" s="59">
        <v>4791.2226840700005</v>
      </c>
      <c r="H51" s="59">
        <v>4768.9186122499996</v>
      </c>
      <c r="I51" s="59">
        <v>4731.1929920799994</v>
      </c>
      <c r="J51" s="59">
        <v>4689.5874340499995</v>
      </c>
      <c r="K51" s="59">
        <v>4677.4414672099992</v>
      </c>
      <c r="L51" s="59">
        <v>4663.7122320799999</v>
      </c>
      <c r="M51" s="59">
        <v>4656.2581267200003</v>
      </c>
      <c r="N51" s="59">
        <v>4687.3614967800004</v>
      </c>
      <c r="O51" s="59">
        <v>4682.7563553500004</v>
      </c>
      <c r="P51" s="59">
        <v>4694.7893090599991</v>
      </c>
      <c r="Q51" s="59">
        <v>4684.3205268700003</v>
      </c>
      <c r="R51" s="59">
        <v>4677.2221419399993</v>
      </c>
      <c r="S51" s="59">
        <v>4589.0440262100001</v>
      </c>
      <c r="T51" s="59">
        <v>4594.1352036099997</v>
      </c>
      <c r="U51" s="59">
        <v>4617.7205505599995</v>
      </c>
      <c r="V51" s="59">
        <v>4636.8845468</v>
      </c>
      <c r="W51" s="59">
        <v>4658.2346687199997</v>
      </c>
      <c r="X51" s="59">
        <v>4691.2117296399992</v>
      </c>
      <c r="Y51" s="59">
        <v>4729.5925075799996</v>
      </c>
    </row>
    <row r="52" spans="1:25" s="60" customFormat="1" ht="15.75" x14ac:dyDescent="0.3">
      <c r="A52" s="58" t="s">
        <v>140</v>
      </c>
      <c r="B52" s="59">
        <v>4726.9937285899996</v>
      </c>
      <c r="C52" s="59">
        <v>4695.01463281</v>
      </c>
      <c r="D52" s="59">
        <v>4712.3137883599993</v>
      </c>
      <c r="E52" s="59">
        <v>4737.3794197899997</v>
      </c>
      <c r="F52" s="59">
        <v>4808.5056865799997</v>
      </c>
      <c r="G52" s="59">
        <v>4801.9854025799996</v>
      </c>
      <c r="H52" s="59">
        <v>4802.60360855</v>
      </c>
      <c r="I52" s="59">
        <v>4782.7453674299995</v>
      </c>
      <c r="J52" s="59">
        <v>4755.9639233099997</v>
      </c>
      <c r="K52" s="59">
        <v>4693.7748873399996</v>
      </c>
      <c r="L52" s="59">
        <v>4671.7118968499999</v>
      </c>
      <c r="M52" s="59">
        <v>4661.5424662400001</v>
      </c>
      <c r="N52" s="59">
        <v>4680.2384132699999</v>
      </c>
      <c r="O52" s="59">
        <v>4709.8570820000004</v>
      </c>
      <c r="P52" s="59">
        <v>4706.88106522</v>
      </c>
      <c r="Q52" s="59">
        <v>4717.4901053100002</v>
      </c>
      <c r="R52" s="59">
        <v>4726.38547131</v>
      </c>
      <c r="S52" s="59">
        <v>4762.3866695500001</v>
      </c>
      <c r="T52" s="59">
        <v>4641.9252540899997</v>
      </c>
      <c r="U52" s="59">
        <v>4663.3338755699997</v>
      </c>
      <c r="V52" s="59">
        <v>4679.8891899</v>
      </c>
      <c r="W52" s="59">
        <v>4693.2029440899996</v>
      </c>
      <c r="X52" s="59">
        <v>4731.9417658599996</v>
      </c>
      <c r="Y52" s="59">
        <v>4756.2383096399999</v>
      </c>
    </row>
    <row r="53" spans="1:25" s="60" customFormat="1" ht="15.75" x14ac:dyDescent="0.3">
      <c r="A53" s="58" t="s">
        <v>141</v>
      </c>
      <c r="B53" s="59">
        <v>4602.3432798599997</v>
      </c>
      <c r="C53" s="59">
        <v>4632.08890815</v>
      </c>
      <c r="D53" s="59">
        <v>4650.7050915299997</v>
      </c>
      <c r="E53" s="59">
        <v>4646.6432595499991</v>
      </c>
      <c r="F53" s="59">
        <v>4637.968742</v>
      </c>
      <c r="G53" s="59">
        <v>4621.7129421899999</v>
      </c>
      <c r="H53" s="59">
        <v>4592.3624185699991</v>
      </c>
      <c r="I53" s="59">
        <v>4523.9180906399997</v>
      </c>
      <c r="J53" s="59">
        <v>4456.4295359199996</v>
      </c>
      <c r="K53" s="59">
        <v>4437.4945223499999</v>
      </c>
      <c r="L53" s="59">
        <v>4436.9445889399994</v>
      </c>
      <c r="M53" s="59">
        <v>4462.17328559</v>
      </c>
      <c r="N53" s="59">
        <v>4502.06477989</v>
      </c>
      <c r="O53" s="59">
        <v>4538.6813877299992</v>
      </c>
      <c r="P53" s="59">
        <v>4575.4784752899996</v>
      </c>
      <c r="Q53" s="59">
        <v>4581.0521994699993</v>
      </c>
      <c r="R53" s="59">
        <v>4516.4240356699993</v>
      </c>
      <c r="S53" s="59">
        <v>4487.2749812099992</v>
      </c>
      <c r="T53" s="59">
        <v>4495.8126005499998</v>
      </c>
      <c r="U53" s="59">
        <v>4498.9314430300001</v>
      </c>
      <c r="V53" s="59">
        <v>4500.0827230499999</v>
      </c>
      <c r="W53" s="59">
        <v>4516.3680863899999</v>
      </c>
      <c r="X53" s="59">
        <v>4535.0677828899998</v>
      </c>
      <c r="Y53" s="59">
        <v>4607.0558293100003</v>
      </c>
    </row>
    <row r="54" spans="1:25" s="60" customFormat="1" ht="15.75" x14ac:dyDescent="0.3">
      <c r="A54" s="58" t="s">
        <v>142</v>
      </c>
      <c r="B54" s="59">
        <v>4718.2190972400003</v>
      </c>
      <c r="C54" s="59">
        <v>4779.1843673399999</v>
      </c>
      <c r="D54" s="59">
        <v>4800.4623370899999</v>
      </c>
      <c r="E54" s="59">
        <v>4809.9019855999995</v>
      </c>
      <c r="F54" s="59">
        <v>4792.0297962200002</v>
      </c>
      <c r="G54" s="59">
        <v>4783.4205533799995</v>
      </c>
      <c r="H54" s="59">
        <v>4748.3324203499997</v>
      </c>
      <c r="I54" s="59">
        <v>4739.3748959499999</v>
      </c>
      <c r="J54" s="59">
        <v>4662.9511702099999</v>
      </c>
      <c r="K54" s="59">
        <v>4641.6426608599995</v>
      </c>
      <c r="L54" s="59">
        <v>4609.7755975099999</v>
      </c>
      <c r="M54" s="59">
        <v>4637.3894168699999</v>
      </c>
      <c r="N54" s="59">
        <v>4676.69987958</v>
      </c>
      <c r="O54" s="59">
        <v>4687.2737643999999</v>
      </c>
      <c r="P54" s="59">
        <v>4710.9888116799993</v>
      </c>
      <c r="Q54" s="59">
        <v>4698.0177198900001</v>
      </c>
      <c r="R54" s="59">
        <v>4660.5048972799996</v>
      </c>
      <c r="S54" s="59">
        <v>4642.3987692499995</v>
      </c>
      <c r="T54" s="59">
        <v>4634.3250666099993</v>
      </c>
      <c r="U54" s="59">
        <v>4641.6708615799998</v>
      </c>
      <c r="V54" s="59">
        <v>4672.4167839799993</v>
      </c>
      <c r="W54" s="59">
        <v>4682.7795084999998</v>
      </c>
      <c r="X54" s="59">
        <v>4663.7343147800002</v>
      </c>
      <c r="Y54" s="59">
        <v>4756.1072395699994</v>
      </c>
    </row>
    <row r="55" spans="1:25" s="60" customFormat="1" ht="15.75" x14ac:dyDescent="0.3">
      <c r="A55" s="58" t="s">
        <v>143</v>
      </c>
      <c r="B55" s="59">
        <v>4954.4843783199995</v>
      </c>
      <c r="C55" s="59">
        <v>4988.0129574399998</v>
      </c>
      <c r="D55" s="59">
        <v>5020.0889299399996</v>
      </c>
      <c r="E55" s="59">
        <v>5021.8769172800003</v>
      </c>
      <c r="F55" s="59">
        <v>5026.3702320100001</v>
      </c>
      <c r="G55" s="59">
        <v>5008.9779082200002</v>
      </c>
      <c r="H55" s="59">
        <v>4980.5519286399995</v>
      </c>
      <c r="I55" s="59">
        <v>4895.2970254899992</v>
      </c>
      <c r="J55" s="59">
        <v>4855.7292165700001</v>
      </c>
      <c r="K55" s="59">
        <v>4820.1193026199999</v>
      </c>
      <c r="L55" s="59">
        <v>4815.1920374700003</v>
      </c>
      <c r="M55" s="59">
        <v>4839.8267887099992</v>
      </c>
      <c r="N55" s="59">
        <v>4851.3422979999996</v>
      </c>
      <c r="O55" s="59">
        <v>4885.7550564699995</v>
      </c>
      <c r="P55" s="59">
        <v>4890.2405653699998</v>
      </c>
      <c r="Q55" s="59">
        <v>4879.6158055199994</v>
      </c>
      <c r="R55" s="59">
        <v>4836.6668855199996</v>
      </c>
      <c r="S55" s="59">
        <v>4730.5461332799996</v>
      </c>
      <c r="T55" s="59">
        <v>4747.1307291800003</v>
      </c>
      <c r="U55" s="59">
        <v>4767.2826216399999</v>
      </c>
      <c r="V55" s="59">
        <v>4802.2054114700004</v>
      </c>
      <c r="W55" s="59">
        <v>4844.0176880199997</v>
      </c>
      <c r="X55" s="59">
        <v>4886.0954645299998</v>
      </c>
      <c r="Y55" s="59">
        <v>4951.15492249</v>
      </c>
    </row>
    <row r="56" spans="1:25" s="60" customFormat="1" ht="15.75" x14ac:dyDescent="0.3">
      <c r="A56" s="58" t="s">
        <v>144</v>
      </c>
      <c r="B56" s="59">
        <v>4869.7936038799999</v>
      </c>
      <c r="C56" s="59">
        <v>4841.83031699</v>
      </c>
      <c r="D56" s="59">
        <v>4812.4139564300003</v>
      </c>
      <c r="E56" s="59">
        <v>4807.9400307699998</v>
      </c>
      <c r="F56" s="59">
        <v>4824.5778775199997</v>
      </c>
      <c r="G56" s="59">
        <v>4802.7510433099997</v>
      </c>
      <c r="H56" s="59">
        <v>4822.2024383799999</v>
      </c>
      <c r="I56" s="59">
        <v>4818.8007500000003</v>
      </c>
      <c r="J56" s="59">
        <v>4878.9186550899994</v>
      </c>
      <c r="K56" s="59">
        <v>4849.85033948</v>
      </c>
      <c r="L56" s="59">
        <v>4819.6729065700001</v>
      </c>
      <c r="M56" s="59">
        <v>4843.8577231899999</v>
      </c>
      <c r="N56" s="59">
        <v>4809.1637342499998</v>
      </c>
      <c r="O56" s="59">
        <v>4804.1339446399998</v>
      </c>
      <c r="P56" s="59">
        <v>4816.8403083199992</v>
      </c>
      <c r="Q56" s="59">
        <v>4815.40495345</v>
      </c>
      <c r="R56" s="59">
        <v>4830.0803682400001</v>
      </c>
      <c r="S56" s="59">
        <v>4812.8673387700001</v>
      </c>
      <c r="T56" s="59">
        <v>4774.4231266099996</v>
      </c>
      <c r="U56" s="59">
        <v>4779.4903478899996</v>
      </c>
      <c r="V56" s="59">
        <v>4834.28491528</v>
      </c>
      <c r="W56" s="59">
        <v>4850.49305482</v>
      </c>
      <c r="X56" s="59">
        <v>4857.70897092</v>
      </c>
      <c r="Y56" s="59">
        <v>4915.8406969499993</v>
      </c>
    </row>
    <row r="57" spans="1:25" s="60" customFormat="1" ht="15.75" x14ac:dyDescent="0.3">
      <c r="A57" s="58" t="s">
        <v>145</v>
      </c>
      <c r="B57" s="59">
        <v>4707.07269989</v>
      </c>
      <c r="C57" s="59">
        <v>4735.8510420700004</v>
      </c>
      <c r="D57" s="59">
        <v>4751.8753992099992</v>
      </c>
      <c r="E57" s="59">
        <v>4759.73640978</v>
      </c>
      <c r="F57" s="59">
        <v>4796.0734419999999</v>
      </c>
      <c r="G57" s="59">
        <v>4791.8714354900003</v>
      </c>
      <c r="H57" s="59">
        <v>4764.0980036399997</v>
      </c>
      <c r="I57" s="59">
        <v>4717.0856421400003</v>
      </c>
      <c r="J57" s="59">
        <v>4677.6841093399998</v>
      </c>
      <c r="K57" s="59">
        <v>4660.1793037299994</v>
      </c>
      <c r="L57" s="59">
        <v>4647.3551389799995</v>
      </c>
      <c r="M57" s="59">
        <v>4661.4549149300001</v>
      </c>
      <c r="N57" s="59">
        <v>4658.3837415799999</v>
      </c>
      <c r="O57" s="59">
        <v>4677.8757808399996</v>
      </c>
      <c r="P57" s="59">
        <v>4691.3081721500002</v>
      </c>
      <c r="Q57" s="59">
        <v>4715.5124309299999</v>
      </c>
      <c r="R57" s="59">
        <v>4684.6465550800003</v>
      </c>
      <c r="S57" s="59">
        <v>4630.7476838999992</v>
      </c>
      <c r="T57" s="59">
        <v>4621.3919061899996</v>
      </c>
      <c r="U57" s="59">
        <v>4613.1756105699997</v>
      </c>
      <c r="V57" s="59">
        <v>4625.7766864200003</v>
      </c>
      <c r="W57" s="59">
        <v>4640.9691904899992</v>
      </c>
      <c r="X57" s="59">
        <v>4684.4998141899996</v>
      </c>
      <c r="Y57" s="59">
        <v>4715.6102945900002</v>
      </c>
    </row>
    <row r="58" spans="1:25" s="60" customFormat="1" ht="15.75" x14ac:dyDescent="0.3">
      <c r="A58" s="58" t="s">
        <v>146</v>
      </c>
      <c r="B58" s="59">
        <v>4621.5928794399997</v>
      </c>
      <c r="C58" s="59">
        <v>4631.6125962200003</v>
      </c>
      <c r="D58" s="59">
        <v>4620.2825745</v>
      </c>
      <c r="E58" s="59">
        <v>4614.8846869999998</v>
      </c>
      <c r="F58" s="59">
        <v>4608.1925225100003</v>
      </c>
      <c r="G58" s="59">
        <v>4615.6085476099997</v>
      </c>
      <c r="H58" s="59">
        <v>4599.0262693699997</v>
      </c>
      <c r="I58" s="59">
        <v>4581.7378985899995</v>
      </c>
      <c r="J58" s="59">
        <v>4548.0812960000003</v>
      </c>
      <c r="K58" s="59">
        <v>4532.9741971999993</v>
      </c>
      <c r="L58" s="59">
        <v>4548.6979410599997</v>
      </c>
      <c r="M58" s="59">
        <v>4561.2209269599998</v>
      </c>
      <c r="N58" s="59">
        <v>4596.5327591299992</v>
      </c>
      <c r="O58" s="59">
        <v>4563.63164263</v>
      </c>
      <c r="P58" s="59">
        <v>4582.3560863499997</v>
      </c>
      <c r="Q58" s="59">
        <v>4598.1715773699998</v>
      </c>
      <c r="R58" s="59">
        <v>4618.5441310400001</v>
      </c>
      <c r="S58" s="59">
        <v>4579.9601249400002</v>
      </c>
      <c r="T58" s="59">
        <v>4528.8145577300002</v>
      </c>
      <c r="U58" s="59">
        <v>4541.8293469099999</v>
      </c>
      <c r="V58" s="59">
        <v>4575.3916935699999</v>
      </c>
      <c r="W58" s="59">
        <v>4589.7079546999994</v>
      </c>
      <c r="X58" s="59">
        <v>4602.2040689900005</v>
      </c>
      <c r="Y58" s="59">
        <v>4644.6300037599995</v>
      </c>
    </row>
    <row r="59" spans="1:25" s="60" customFormat="1" ht="15.75" x14ac:dyDescent="0.3">
      <c r="A59" s="58" t="s">
        <v>147</v>
      </c>
      <c r="B59" s="59">
        <v>4671.31085257</v>
      </c>
      <c r="C59" s="59">
        <v>4716.6639003700002</v>
      </c>
      <c r="D59" s="59">
        <v>4748.0409006299997</v>
      </c>
      <c r="E59" s="59">
        <v>4753.5574904699997</v>
      </c>
      <c r="F59" s="59">
        <v>4754.32117139</v>
      </c>
      <c r="G59" s="59">
        <v>4739.1424848799998</v>
      </c>
      <c r="H59" s="59">
        <v>4701.9398099499995</v>
      </c>
      <c r="I59" s="59">
        <v>4638.9455540599993</v>
      </c>
      <c r="J59" s="59">
        <v>4573.4839525200005</v>
      </c>
      <c r="K59" s="59">
        <v>4577.1496251099998</v>
      </c>
      <c r="L59" s="59">
        <v>4564.1244534399993</v>
      </c>
      <c r="M59" s="59">
        <v>4560.4860284099996</v>
      </c>
      <c r="N59" s="59">
        <v>4594.5496706899994</v>
      </c>
      <c r="O59" s="59">
        <v>4604.6588665299996</v>
      </c>
      <c r="P59" s="59">
        <v>4581.9907315299997</v>
      </c>
      <c r="Q59" s="59">
        <v>4595.0139210999996</v>
      </c>
      <c r="R59" s="59">
        <v>4609.8172583699998</v>
      </c>
      <c r="S59" s="59">
        <v>4609.4538923099999</v>
      </c>
      <c r="T59" s="59">
        <v>4568.9133252399997</v>
      </c>
      <c r="U59" s="59">
        <v>4549.0789674299995</v>
      </c>
      <c r="V59" s="59">
        <v>4560.0366357999992</v>
      </c>
      <c r="W59" s="59">
        <v>4575.3307482999999</v>
      </c>
      <c r="X59" s="59">
        <v>4605.4069411599994</v>
      </c>
      <c r="Y59" s="59">
        <v>4614.4624469600003</v>
      </c>
    </row>
    <row r="60" spans="1:25" s="60" customFormat="1" ht="15.75" x14ac:dyDescent="0.3">
      <c r="A60" s="58" t="s">
        <v>148</v>
      </c>
      <c r="B60" s="59">
        <v>4797.3004087299996</v>
      </c>
      <c r="C60" s="59">
        <v>4822.9123664799999</v>
      </c>
      <c r="D60" s="59">
        <v>4824.9986131400001</v>
      </c>
      <c r="E60" s="59">
        <v>4836.4085092999994</v>
      </c>
      <c r="F60" s="59">
        <v>4818.9096816700003</v>
      </c>
      <c r="G60" s="59">
        <v>4763.7218595599998</v>
      </c>
      <c r="H60" s="59">
        <v>4673.2747444399993</v>
      </c>
      <c r="I60" s="59">
        <v>4639.3498147199998</v>
      </c>
      <c r="J60" s="59">
        <v>4612.4603380400004</v>
      </c>
      <c r="K60" s="59">
        <v>4579.1155209799999</v>
      </c>
      <c r="L60" s="59">
        <v>4565.0871123699999</v>
      </c>
      <c r="M60" s="59">
        <v>4597.9650508199993</v>
      </c>
      <c r="N60" s="59">
        <v>4635.7218371700001</v>
      </c>
      <c r="O60" s="59">
        <v>4659.9395711300003</v>
      </c>
      <c r="P60" s="59">
        <v>4639.0520457999992</v>
      </c>
      <c r="Q60" s="59">
        <v>4637.2918270299997</v>
      </c>
      <c r="R60" s="59">
        <v>4615.25128081</v>
      </c>
      <c r="S60" s="59">
        <v>4580.8778689299997</v>
      </c>
      <c r="T60" s="59">
        <v>4573.8910054199996</v>
      </c>
      <c r="U60" s="59">
        <v>4594.52489909</v>
      </c>
      <c r="V60" s="59">
        <v>4602.4539933599999</v>
      </c>
      <c r="W60" s="59">
        <v>4629.0177348699999</v>
      </c>
      <c r="X60" s="59">
        <v>4686.1457165499996</v>
      </c>
      <c r="Y60" s="59">
        <v>4803.1704833399999</v>
      </c>
    </row>
    <row r="61" spans="1:25" s="60" customFormat="1" ht="15.75" x14ac:dyDescent="0.3">
      <c r="A61" s="58" t="s">
        <v>149</v>
      </c>
      <c r="B61" s="59">
        <v>4619.4548436799996</v>
      </c>
      <c r="C61" s="59">
        <v>4587.4635601600003</v>
      </c>
      <c r="D61" s="59">
        <v>4607.22601579</v>
      </c>
      <c r="E61" s="59">
        <v>4585.2811639199999</v>
      </c>
      <c r="F61" s="59">
        <v>4582.9168609199996</v>
      </c>
      <c r="G61" s="59">
        <v>4547.8785191699999</v>
      </c>
      <c r="H61" s="59">
        <v>4559.6909160399991</v>
      </c>
      <c r="I61" s="59">
        <v>4594.9273470199996</v>
      </c>
      <c r="J61" s="59">
        <v>4568.2344895299993</v>
      </c>
      <c r="K61" s="59">
        <v>4569.4353294299999</v>
      </c>
      <c r="L61" s="59">
        <v>4522.3806820999998</v>
      </c>
      <c r="M61" s="59">
        <v>4518.8211945399999</v>
      </c>
      <c r="N61" s="59">
        <v>4543.6994991499996</v>
      </c>
      <c r="O61" s="59">
        <v>4570.0106191799996</v>
      </c>
      <c r="P61" s="59">
        <v>4582.8010636599993</v>
      </c>
      <c r="Q61" s="59">
        <v>4555.2051665999998</v>
      </c>
      <c r="R61" s="59">
        <v>4500.3002066400004</v>
      </c>
      <c r="S61" s="59">
        <v>4442.5663097199995</v>
      </c>
      <c r="T61" s="59">
        <v>4421.3395248699999</v>
      </c>
      <c r="U61" s="59">
        <v>4427.8792518099999</v>
      </c>
      <c r="V61" s="59">
        <v>4440.5603308600002</v>
      </c>
      <c r="W61" s="59">
        <v>4455.5304392399994</v>
      </c>
      <c r="X61" s="59">
        <v>4494.8201902199999</v>
      </c>
      <c r="Y61" s="59">
        <v>4524.1816869899994</v>
      </c>
    </row>
    <row r="62" spans="1:25" s="60" customFormat="1" ht="15.75" x14ac:dyDescent="0.3">
      <c r="A62" s="58" t="s">
        <v>150</v>
      </c>
      <c r="B62" s="59">
        <v>4851.9839732500004</v>
      </c>
      <c r="C62" s="59">
        <v>4877.1134605499992</v>
      </c>
      <c r="D62" s="59">
        <v>4902.3412576800001</v>
      </c>
      <c r="E62" s="59">
        <v>4917.2671786299998</v>
      </c>
      <c r="F62" s="59">
        <v>4902.9763328400004</v>
      </c>
      <c r="G62" s="59">
        <v>4939.4108660399997</v>
      </c>
      <c r="H62" s="59">
        <v>4916.0247181300001</v>
      </c>
      <c r="I62" s="59">
        <v>4835.56983683</v>
      </c>
      <c r="J62" s="59">
        <v>4742.8363441599995</v>
      </c>
      <c r="K62" s="59">
        <v>4713.2177064499992</v>
      </c>
      <c r="L62" s="59">
        <v>4699.61372295</v>
      </c>
      <c r="M62" s="59">
        <v>4704.8981853200003</v>
      </c>
      <c r="N62" s="59">
        <v>4707.9777702800002</v>
      </c>
      <c r="O62" s="59">
        <v>4710.67390445</v>
      </c>
      <c r="P62" s="59">
        <v>4731.5090672999995</v>
      </c>
      <c r="Q62" s="59">
        <v>4710.2177707999999</v>
      </c>
      <c r="R62" s="59">
        <v>4683.2397344000001</v>
      </c>
      <c r="S62" s="59">
        <v>4625.1880716199994</v>
      </c>
      <c r="T62" s="59">
        <v>4579.9362995800002</v>
      </c>
      <c r="U62" s="59">
        <v>4575.9961953599995</v>
      </c>
      <c r="V62" s="59">
        <v>4621.7709120299996</v>
      </c>
      <c r="W62" s="59">
        <v>4650.1761677199993</v>
      </c>
      <c r="X62" s="59">
        <v>4683.8077480299999</v>
      </c>
      <c r="Y62" s="59">
        <v>4765.3870019599999</v>
      </c>
    </row>
    <row r="63" spans="1:25" s="60" customFormat="1" ht="15.75" x14ac:dyDescent="0.3">
      <c r="A63" s="58" t="s">
        <v>151</v>
      </c>
      <c r="B63" s="59">
        <v>4752.6317054800002</v>
      </c>
      <c r="C63" s="59">
        <v>4782.5380279399997</v>
      </c>
      <c r="D63" s="59">
        <v>4788.6432764700003</v>
      </c>
      <c r="E63" s="59">
        <v>4796.8098431999997</v>
      </c>
      <c r="F63" s="59">
        <v>4792.6765441499992</v>
      </c>
      <c r="G63" s="59">
        <v>4781.3567617999997</v>
      </c>
      <c r="H63" s="59">
        <v>4728.5613836699995</v>
      </c>
      <c r="I63" s="59">
        <v>4689.1718129299998</v>
      </c>
      <c r="J63" s="59">
        <v>4639.2596798800005</v>
      </c>
      <c r="K63" s="59">
        <v>4621.3846521399992</v>
      </c>
      <c r="L63" s="59">
        <v>4639.4135471899999</v>
      </c>
      <c r="M63" s="59">
        <v>4662.2760353100002</v>
      </c>
      <c r="N63" s="59">
        <v>4676.2806986100004</v>
      </c>
      <c r="O63" s="59">
        <v>4694.8074985999992</v>
      </c>
      <c r="P63" s="59">
        <v>4713.7902550099998</v>
      </c>
      <c r="Q63" s="59">
        <v>4717.6072250799998</v>
      </c>
      <c r="R63" s="59">
        <v>4721.9829147</v>
      </c>
      <c r="S63" s="59">
        <v>4667.28621621</v>
      </c>
      <c r="T63" s="59">
        <v>4670.4471878200002</v>
      </c>
      <c r="U63" s="59">
        <v>4662.4749812699993</v>
      </c>
      <c r="V63" s="59">
        <v>4675.0126273699998</v>
      </c>
      <c r="W63" s="59">
        <v>4697.8048708099996</v>
      </c>
      <c r="X63" s="59">
        <v>4716.3498148799999</v>
      </c>
      <c r="Y63" s="59">
        <v>4763.28119659</v>
      </c>
    </row>
    <row r="64" spans="1:25" s="60" customFormat="1" ht="15.75" x14ac:dyDescent="0.3">
      <c r="A64" s="58" t="s">
        <v>152</v>
      </c>
      <c r="B64" s="59">
        <v>4787.3120006999998</v>
      </c>
      <c r="C64" s="59">
        <v>4826.3068311299994</v>
      </c>
      <c r="D64" s="59">
        <v>4837.7558914199999</v>
      </c>
      <c r="E64" s="59">
        <v>4834.2488791899996</v>
      </c>
      <c r="F64" s="59">
        <v>4833.7898666900001</v>
      </c>
      <c r="G64" s="59">
        <v>4826.8267547199994</v>
      </c>
      <c r="H64" s="59">
        <v>4793.4034302099999</v>
      </c>
      <c r="I64" s="59">
        <v>4725.2936986599998</v>
      </c>
      <c r="J64" s="59">
        <v>4669.3126230899998</v>
      </c>
      <c r="K64" s="59">
        <v>4655.2014953199996</v>
      </c>
      <c r="L64" s="59">
        <v>4638.4355503499992</v>
      </c>
      <c r="M64" s="59">
        <v>4636.6850400099993</v>
      </c>
      <c r="N64" s="59">
        <v>4660.3536919799999</v>
      </c>
      <c r="O64" s="59">
        <v>4678.5095977500005</v>
      </c>
      <c r="P64" s="59">
        <v>4704.7570104899996</v>
      </c>
      <c r="Q64" s="59">
        <v>4715.0042194199996</v>
      </c>
      <c r="R64" s="59">
        <v>4662.7426653000002</v>
      </c>
      <c r="S64" s="59">
        <v>4661.2868186399992</v>
      </c>
      <c r="T64" s="59">
        <v>4625.6285634799997</v>
      </c>
      <c r="U64" s="59">
        <v>4642.2963732299995</v>
      </c>
      <c r="V64" s="59">
        <v>4673.8038491200005</v>
      </c>
      <c r="W64" s="59">
        <v>4688.7405936699997</v>
      </c>
      <c r="X64" s="59">
        <v>4703.9488255799997</v>
      </c>
      <c r="Y64" s="59">
        <v>4744.0811886600004</v>
      </c>
    </row>
    <row r="65" spans="1:25" s="60" customFormat="1" ht="15.75" x14ac:dyDescent="0.3">
      <c r="A65" s="58" t="s">
        <v>153</v>
      </c>
      <c r="B65" s="59">
        <v>4791.6575417299991</v>
      </c>
      <c r="C65" s="59">
        <v>4820.3441940599996</v>
      </c>
      <c r="D65" s="59">
        <v>4796.2476187699995</v>
      </c>
      <c r="E65" s="59">
        <v>4801.9472117400001</v>
      </c>
      <c r="F65" s="59">
        <v>4761.7375796199995</v>
      </c>
      <c r="G65" s="59">
        <v>4690.4229442599999</v>
      </c>
      <c r="H65" s="59">
        <v>4622.3683010799996</v>
      </c>
      <c r="I65" s="59">
        <v>4583.1304024500005</v>
      </c>
      <c r="J65" s="59">
        <v>4570.1730030500003</v>
      </c>
      <c r="K65" s="59">
        <v>4564.2073039699999</v>
      </c>
      <c r="L65" s="59">
        <v>4587.0053166399994</v>
      </c>
      <c r="M65" s="59">
        <v>4587.0230996800001</v>
      </c>
      <c r="N65" s="59">
        <v>4622.6944611599993</v>
      </c>
      <c r="O65" s="59">
        <v>4672.99255292</v>
      </c>
      <c r="P65" s="59">
        <v>4697.8588515600004</v>
      </c>
      <c r="Q65" s="59">
        <v>4706.2119549399995</v>
      </c>
      <c r="R65" s="59">
        <v>4689.4371664499995</v>
      </c>
      <c r="S65" s="59">
        <v>4639.2600560499995</v>
      </c>
      <c r="T65" s="59">
        <v>4609.8762410599993</v>
      </c>
      <c r="U65" s="59">
        <v>4615.3080376599992</v>
      </c>
      <c r="V65" s="59">
        <v>4650.3386397800004</v>
      </c>
      <c r="W65" s="59">
        <v>4675.5267719900003</v>
      </c>
      <c r="X65" s="59">
        <v>4716.7566386199996</v>
      </c>
      <c r="Y65" s="59">
        <v>4769.7969210800002</v>
      </c>
    </row>
    <row r="66" spans="1:25" s="60" customFormat="1" ht="15.75" x14ac:dyDescent="0.3">
      <c r="A66" s="58" t="s">
        <v>154</v>
      </c>
      <c r="B66" s="59">
        <v>4690.3016946499993</v>
      </c>
      <c r="C66" s="59">
        <v>4757.7956171799997</v>
      </c>
      <c r="D66" s="59">
        <v>4746.9469156799996</v>
      </c>
      <c r="E66" s="59">
        <v>4737.4237896300001</v>
      </c>
      <c r="F66" s="59">
        <v>4728.76449796</v>
      </c>
      <c r="G66" s="59">
        <v>4636.9774352599998</v>
      </c>
      <c r="H66" s="59">
        <v>4628.2438505399996</v>
      </c>
      <c r="I66" s="59">
        <v>4577.1683022999996</v>
      </c>
      <c r="J66" s="59">
        <v>4539.0670190199999</v>
      </c>
      <c r="K66" s="59">
        <v>4541.8209157599995</v>
      </c>
      <c r="L66" s="59">
        <v>4568.0038524399997</v>
      </c>
      <c r="M66" s="59">
        <v>4558.5189214299999</v>
      </c>
      <c r="N66" s="59">
        <v>4587.4318582699998</v>
      </c>
      <c r="O66" s="59">
        <v>4602.8827160000001</v>
      </c>
      <c r="P66" s="59">
        <v>4612.5158178000001</v>
      </c>
      <c r="Q66" s="59">
        <v>4622.38338346</v>
      </c>
      <c r="R66" s="59">
        <v>4616.1802680599994</v>
      </c>
      <c r="S66" s="59">
        <v>4591.5036942699999</v>
      </c>
      <c r="T66" s="59">
        <v>4546.1032788699995</v>
      </c>
      <c r="U66" s="59">
        <v>4565.4148674600001</v>
      </c>
      <c r="V66" s="59">
        <v>4581.65225259</v>
      </c>
      <c r="W66" s="59">
        <v>4593.8813882800005</v>
      </c>
      <c r="X66" s="59">
        <v>4609.4647403899999</v>
      </c>
      <c r="Y66" s="59">
        <v>4689.6894695199999</v>
      </c>
    </row>
    <row r="67" spans="1:25" s="60" customFormat="1" ht="15.75" x14ac:dyDescent="0.3">
      <c r="A67" s="58" t="s">
        <v>155</v>
      </c>
      <c r="B67" s="59">
        <v>4869.1333182399994</v>
      </c>
      <c r="C67" s="59">
        <v>4907.35524446</v>
      </c>
      <c r="D67" s="59">
        <v>4891.5855470999995</v>
      </c>
      <c r="E67" s="59">
        <v>4877.4566463800002</v>
      </c>
      <c r="F67" s="59">
        <v>4840.3358796800003</v>
      </c>
      <c r="G67" s="59">
        <v>4768.3886087299998</v>
      </c>
      <c r="H67" s="59">
        <v>4719.7704573800002</v>
      </c>
      <c r="I67" s="59">
        <v>4678.5288475899997</v>
      </c>
      <c r="J67" s="59">
        <v>4638.8589438700001</v>
      </c>
      <c r="K67" s="59">
        <v>4633.1151875300002</v>
      </c>
      <c r="L67" s="59">
        <v>4640.70815674</v>
      </c>
      <c r="M67" s="59">
        <v>4692.1868152200004</v>
      </c>
      <c r="N67" s="59">
        <v>4712.3476412799992</v>
      </c>
      <c r="O67" s="59">
        <v>4728.84556858</v>
      </c>
      <c r="P67" s="59">
        <v>4747.7533076</v>
      </c>
      <c r="Q67" s="59">
        <v>4741.3437752600003</v>
      </c>
      <c r="R67" s="59">
        <v>4747.6522912500004</v>
      </c>
      <c r="S67" s="59">
        <v>4686.8442634399998</v>
      </c>
      <c r="T67" s="59">
        <v>4669.8132881399997</v>
      </c>
      <c r="U67" s="59">
        <v>4695.5177739399996</v>
      </c>
      <c r="V67" s="59">
        <v>4707.0527672299995</v>
      </c>
      <c r="W67" s="59">
        <v>4731.76667843</v>
      </c>
      <c r="X67" s="59">
        <v>4748.5748755799996</v>
      </c>
      <c r="Y67" s="59">
        <v>4862.5524850700003</v>
      </c>
    </row>
    <row r="68" spans="1:25" s="60" customFormat="1" ht="15.75" x14ac:dyDescent="0.3">
      <c r="A68" s="58" t="s">
        <v>156</v>
      </c>
      <c r="B68" s="59">
        <v>4881.7315727299992</v>
      </c>
      <c r="C68" s="59">
        <v>4904.5166166399995</v>
      </c>
      <c r="D68" s="59">
        <v>4903.9551569100004</v>
      </c>
      <c r="E68" s="59">
        <v>4916.0371829699998</v>
      </c>
      <c r="F68" s="59">
        <v>4897.7700198900002</v>
      </c>
      <c r="G68" s="59">
        <v>4862.8498741999992</v>
      </c>
      <c r="H68" s="59">
        <v>4802.4772018200001</v>
      </c>
      <c r="I68" s="59">
        <v>4708.8890617899997</v>
      </c>
      <c r="J68" s="59">
        <v>4634.55903046</v>
      </c>
      <c r="K68" s="59">
        <v>4659.3382412299998</v>
      </c>
      <c r="L68" s="59">
        <v>4650.2270200399998</v>
      </c>
      <c r="M68" s="59">
        <v>4679.0041521700005</v>
      </c>
      <c r="N68" s="59">
        <v>4709.2782654000002</v>
      </c>
      <c r="O68" s="59">
        <v>4732.1518838699994</v>
      </c>
      <c r="P68" s="59">
        <v>4760.9307864000002</v>
      </c>
      <c r="Q68" s="59">
        <v>4765.6258985299992</v>
      </c>
      <c r="R68" s="59">
        <v>4729.1988749899992</v>
      </c>
      <c r="S68" s="59">
        <v>4685.9451696399992</v>
      </c>
      <c r="T68" s="59">
        <v>4690.1589982599999</v>
      </c>
      <c r="U68" s="59">
        <v>4709.6348045799996</v>
      </c>
      <c r="V68" s="59">
        <v>4727.3517640499995</v>
      </c>
      <c r="W68" s="59">
        <v>4749.02870188</v>
      </c>
      <c r="X68" s="59">
        <v>4797.7199830099999</v>
      </c>
      <c r="Y68" s="59">
        <v>4832.4997490699998</v>
      </c>
    </row>
    <row r="69" spans="1:25" s="60" customFormat="1" ht="15.75" x14ac:dyDescent="0.3">
      <c r="A69" s="58" t="s">
        <v>157</v>
      </c>
      <c r="B69" s="59">
        <v>4852.6366145399998</v>
      </c>
      <c r="C69" s="59">
        <v>4907.5585233099991</v>
      </c>
      <c r="D69" s="59">
        <v>4921.9649997100005</v>
      </c>
      <c r="E69" s="59">
        <v>4945.30120326</v>
      </c>
      <c r="F69" s="59">
        <v>4925.5095387799993</v>
      </c>
      <c r="G69" s="59">
        <v>4920.2139900499997</v>
      </c>
      <c r="H69" s="59">
        <v>4921.3765721299997</v>
      </c>
      <c r="I69" s="59">
        <v>4914.4962992799992</v>
      </c>
      <c r="J69" s="59">
        <v>4850.3779452599993</v>
      </c>
      <c r="K69" s="59">
        <v>4773.9880476999997</v>
      </c>
      <c r="L69" s="59">
        <v>4724.1512909199992</v>
      </c>
      <c r="M69" s="59">
        <v>4707.33841398</v>
      </c>
      <c r="N69" s="59">
        <v>4706.19734883</v>
      </c>
      <c r="O69" s="59">
        <v>4741.1162566200001</v>
      </c>
      <c r="P69" s="59">
        <v>4762.2853931400005</v>
      </c>
      <c r="Q69" s="59">
        <v>4781.1061544299992</v>
      </c>
      <c r="R69" s="59">
        <v>4782.0925751100003</v>
      </c>
      <c r="S69" s="59">
        <v>4724.0976770899997</v>
      </c>
      <c r="T69" s="59">
        <v>4659.6141641800004</v>
      </c>
      <c r="U69" s="59">
        <v>4671.1363866600004</v>
      </c>
      <c r="V69" s="59">
        <v>4692.4533027099997</v>
      </c>
      <c r="W69" s="59">
        <v>4697.5432812599993</v>
      </c>
      <c r="X69" s="59">
        <v>4747.6597623799998</v>
      </c>
      <c r="Y69" s="59">
        <v>4798.7913360099992</v>
      </c>
    </row>
    <row r="70" spans="1:25" s="60" customFormat="1" ht="15.75" x14ac:dyDescent="0.3">
      <c r="A70" s="58" t="s">
        <v>158</v>
      </c>
      <c r="B70" s="59">
        <v>4823.0636581300005</v>
      </c>
      <c r="C70" s="59">
        <v>4816.4471853100004</v>
      </c>
      <c r="D70" s="59">
        <v>4794.9489430699996</v>
      </c>
      <c r="E70" s="59">
        <v>4820.6758615999997</v>
      </c>
      <c r="F70" s="59">
        <v>4816.6924637499997</v>
      </c>
      <c r="G70" s="59">
        <v>4800.9853996499996</v>
      </c>
      <c r="H70" s="59">
        <v>4844.5551584299992</v>
      </c>
      <c r="I70" s="59">
        <v>4770.61854907</v>
      </c>
      <c r="J70" s="59">
        <v>4703.9349506500002</v>
      </c>
      <c r="K70" s="59">
        <v>4676.5062555799996</v>
      </c>
      <c r="L70" s="59">
        <v>4652.2970330999997</v>
      </c>
      <c r="M70" s="59">
        <v>4674.4878473199997</v>
      </c>
      <c r="N70" s="59">
        <v>4709.5359991999994</v>
      </c>
      <c r="O70" s="59">
        <v>4727.8211119499992</v>
      </c>
      <c r="P70" s="59">
        <v>4747.3964763699996</v>
      </c>
      <c r="Q70" s="59">
        <v>4775.3202731199999</v>
      </c>
      <c r="R70" s="59">
        <v>4768.4304443299998</v>
      </c>
      <c r="S70" s="59">
        <v>4741.6816849200004</v>
      </c>
      <c r="T70" s="59">
        <v>4671.0297630000005</v>
      </c>
      <c r="U70" s="59">
        <v>4680.2838042799995</v>
      </c>
      <c r="V70" s="59">
        <v>4702.6507490299991</v>
      </c>
      <c r="W70" s="59">
        <v>4726.70657527</v>
      </c>
      <c r="X70" s="59">
        <v>4724.2070759199996</v>
      </c>
      <c r="Y70" s="59">
        <v>4758.7072137799996</v>
      </c>
    </row>
    <row r="71" spans="1:25" s="60" customFormat="1" ht="15.75" x14ac:dyDescent="0.3">
      <c r="A71" s="58" t="s">
        <v>159</v>
      </c>
      <c r="B71" s="59">
        <v>4700.2340829599998</v>
      </c>
      <c r="C71" s="59">
        <v>4694.3340231399998</v>
      </c>
      <c r="D71" s="59">
        <v>4682.6450546799997</v>
      </c>
      <c r="E71" s="59">
        <v>4677.3150172900005</v>
      </c>
      <c r="F71" s="59">
        <v>4694.4979105999992</v>
      </c>
      <c r="G71" s="59">
        <v>4672.9602651000005</v>
      </c>
      <c r="H71" s="59">
        <v>4655.3851285299997</v>
      </c>
      <c r="I71" s="59">
        <v>4619.9770452299999</v>
      </c>
      <c r="J71" s="59">
        <v>4571.12541779</v>
      </c>
      <c r="K71" s="59">
        <v>4541.3967697400003</v>
      </c>
      <c r="L71" s="59">
        <v>4537.8830766600004</v>
      </c>
      <c r="M71" s="59">
        <v>4553.9630694499992</v>
      </c>
      <c r="N71" s="59">
        <v>4577.73776714</v>
      </c>
      <c r="O71" s="59">
        <v>4590.4264948599994</v>
      </c>
      <c r="P71" s="59">
        <v>4628.13007406</v>
      </c>
      <c r="Q71" s="59">
        <v>4636.5659717099998</v>
      </c>
      <c r="R71" s="59">
        <v>4632.7839836700005</v>
      </c>
      <c r="S71" s="59">
        <v>4592.4837248999993</v>
      </c>
      <c r="T71" s="59">
        <v>4532.5139083499998</v>
      </c>
      <c r="U71" s="59">
        <v>4547.7569512699993</v>
      </c>
      <c r="V71" s="59">
        <v>4577.2292625800001</v>
      </c>
      <c r="W71" s="59">
        <v>4591.4221206099992</v>
      </c>
      <c r="X71" s="59">
        <v>4615.8592587399999</v>
      </c>
      <c r="Y71" s="59">
        <v>4641.3372614399996</v>
      </c>
    </row>
    <row r="72" spans="1:25" s="60" customFormat="1" ht="15.75" x14ac:dyDescent="0.3">
      <c r="A72" s="58" t="s">
        <v>160</v>
      </c>
      <c r="B72" s="59">
        <v>4719.1918710600003</v>
      </c>
      <c r="C72" s="59">
        <v>4764.3455618799999</v>
      </c>
      <c r="D72" s="59">
        <v>4777.85558838</v>
      </c>
      <c r="E72" s="59">
        <v>4793.6937517400002</v>
      </c>
      <c r="F72" s="59">
        <v>4790.5035454600002</v>
      </c>
      <c r="G72" s="59">
        <v>4775.6125293299992</v>
      </c>
      <c r="H72" s="59">
        <v>4776.0636311599992</v>
      </c>
      <c r="I72" s="59">
        <v>4772.0817312700001</v>
      </c>
      <c r="J72" s="59">
        <v>4743.9270798799998</v>
      </c>
      <c r="K72" s="59">
        <v>4711.2585003299992</v>
      </c>
      <c r="L72" s="59">
        <v>4663.5583205299999</v>
      </c>
      <c r="M72" s="59">
        <v>4616.9059802899992</v>
      </c>
      <c r="N72" s="59">
        <v>4649.3408040499999</v>
      </c>
      <c r="O72" s="59">
        <v>4653.74093498</v>
      </c>
      <c r="P72" s="59">
        <v>4653.0058268100001</v>
      </c>
      <c r="Q72" s="59">
        <v>4648.4207100399999</v>
      </c>
      <c r="R72" s="59">
        <v>4651.3047102399996</v>
      </c>
      <c r="S72" s="59">
        <v>4617.4723939300002</v>
      </c>
      <c r="T72" s="59">
        <v>4589.8830649199999</v>
      </c>
      <c r="U72" s="59">
        <v>4595.6795565899993</v>
      </c>
      <c r="V72" s="59">
        <v>4612.6322608499995</v>
      </c>
      <c r="W72" s="59">
        <v>4632.1198532399994</v>
      </c>
      <c r="X72" s="59">
        <v>4658.09295733</v>
      </c>
      <c r="Y72" s="59">
        <v>4695.5792409999995</v>
      </c>
    </row>
    <row r="73" spans="1:25" s="60" customFormat="1" ht="15.75" x14ac:dyDescent="0.3">
      <c r="A73" s="58" t="s">
        <v>161</v>
      </c>
      <c r="B73" s="59">
        <v>4765.6942310300001</v>
      </c>
      <c r="C73" s="59">
        <v>4827.3948959199997</v>
      </c>
      <c r="D73" s="59">
        <v>4854.7751279200002</v>
      </c>
      <c r="E73" s="59">
        <v>4833.8066039999994</v>
      </c>
      <c r="F73" s="59">
        <v>4819.4166483699992</v>
      </c>
      <c r="G73" s="59">
        <v>4822.1230082599996</v>
      </c>
      <c r="H73" s="59">
        <v>4764.4674986400005</v>
      </c>
      <c r="I73" s="59">
        <v>4719.5510541900003</v>
      </c>
      <c r="J73" s="59">
        <v>4672.5168217999999</v>
      </c>
      <c r="K73" s="59">
        <v>4610.27470713</v>
      </c>
      <c r="L73" s="59">
        <v>4578.9600842099999</v>
      </c>
      <c r="M73" s="59">
        <v>4582.0049777499999</v>
      </c>
      <c r="N73" s="59">
        <v>4596.9401414900003</v>
      </c>
      <c r="O73" s="59">
        <v>4594.8621565100002</v>
      </c>
      <c r="P73" s="59">
        <v>4614.1252896400001</v>
      </c>
      <c r="Q73" s="59">
        <v>4635.5651547399993</v>
      </c>
      <c r="R73" s="59">
        <v>4641.3250659900004</v>
      </c>
      <c r="S73" s="59">
        <v>4626.0444131299992</v>
      </c>
      <c r="T73" s="59">
        <v>4557.3433303900001</v>
      </c>
      <c r="U73" s="59">
        <v>4561.69711319</v>
      </c>
      <c r="V73" s="59">
        <v>4573.7156240999993</v>
      </c>
      <c r="W73" s="59">
        <v>4597.1730640200003</v>
      </c>
      <c r="X73" s="59">
        <v>4639.9245807400002</v>
      </c>
      <c r="Y73" s="59">
        <v>4684.2261000300005</v>
      </c>
    </row>
    <row r="74" spans="1:25" s="60" customFormat="1" ht="15.75" x14ac:dyDescent="0.3">
      <c r="A74" s="58" t="s">
        <v>162</v>
      </c>
      <c r="B74" s="59">
        <v>4738.2030134099996</v>
      </c>
      <c r="C74" s="59">
        <v>4693.5843456900002</v>
      </c>
      <c r="D74" s="59">
        <v>4690.5847350200002</v>
      </c>
      <c r="E74" s="59">
        <v>4707.7663697999997</v>
      </c>
      <c r="F74" s="59">
        <v>4719.0011451199998</v>
      </c>
      <c r="G74" s="59">
        <v>4736.1474733199993</v>
      </c>
      <c r="H74" s="59">
        <v>4719.8729332799994</v>
      </c>
      <c r="I74" s="59">
        <v>4667.1838981999999</v>
      </c>
      <c r="J74" s="59">
        <v>4609.8389553300003</v>
      </c>
      <c r="K74" s="59">
        <v>4576.3874623199999</v>
      </c>
      <c r="L74" s="59">
        <v>4555.8985427299995</v>
      </c>
      <c r="M74" s="59">
        <v>4552.1006643199999</v>
      </c>
      <c r="N74" s="59">
        <v>4596.4731200099995</v>
      </c>
      <c r="O74" s="59">
        <v>4627.7019039200004</v>
      </c>
      <c r="P74" s="59">
        <v>4670.7630771000004</v>
      </c>
      <c r="Q74" s="59">
        <v>4632.5049878499995</v>
      </c>
      <c r="R74" s="59">
        <v>4659.4203314400002</v>
      </c>
      <c r="S74" s="59">
        <v>4633.6002584099997</v>
      </c>
      <c r="T74" s="59">
        <v>4575.22219434</v>
      </c>
      <c r="U74" s="59">
        <v>4585.8673822199999</v>
      </c>
      <c r="V74" s="59">
        <v>4621.9262310199992</v>
      </c>
      <c r="W74" s="59">
        <v>4667.9789007999998</v>
      </c>
      <c r="X74" s="59">
        <v>4685.1838217099994</v>
      </c>
      <c r="Y74" s="59">
        <v>4803.3650831699997</v>
      </c>
    </row>
    <row r="75" spans="1:25" s="60" customFormat="1" ht="15.75" x14ac:dyDescent="0.3">
      <c r="A75" s="58" t="s">
        <v>163</v>
      </c>
      <c r="B75" s="59">
        <v>4761.0588734399998</v>
      </c>
      <c r="C75" s="59">
        <v>4816.7305480499999</v>
      </c>
      <c r="D75" s="59">
        <v>4811.5124008700004</v>
      </c>
      <c r="E75" s="59">
        <v>4805.10498181</v>
      </c>
      <c r="F75" s="59">
        <v>4799.0508743600003</v>
      </c>
      <c r="G75" s="59">
        <v>4803.6705816100002</v>
      </c>
      <c r="H75" s="59">
        <v>4737.4457192899999</v>
      </c>
      <c r="I75" s="59">
        <v>4741.1588582499999</v>
      </c>
      <c r="J75" s="59">
        <v>4738.0843884400001</v>
      </c>
      <c r="K75" s="59">
        <v>4622.89246809</v>
      </c>
      <c r="L75" s="59">
        <v>4559.0144869199994</v>
      </c>
      <c r="M75" s="59">
        <v>4549.5828846900004</v>
      </c>
      <c r="N75" s="59">
        <v>4555.3018747899996</v>
      </c>
      <c r="O75" s="59">
        <v>4568.0769597899998</v>
      </c>
      <c r="P75" s="59">
        <v>4594.9768027999999</v>
      </c>
      <c r="Q75" s="59">
        <v>4610.7343209999999</v>
      </c>
      <c r="R75" s="59">
        <v>4619.7167597799998</v>
      </c>
      <c r="S75" s="59">
        <v>4584.9168601799993</v>
      </c>
      <c r="T75" s="59">
        <v>4544.3598124399996</v>
      </c>
      <c r="U75" s="59">
        <v>4541.8191985699996</v>
      </c>
      <c r="V75" s="59">
        <v>4566.98373171</v>
      </c>
      <c r="W75" s="59">
        <v>4578.9295384999996</v>
      </c>
      <c r="X75" s="59">
        <v>4609.87232761</v>
      </c>
      <c r="Y75" s="59">
        <v>4659.9685231799995</v>
      </c>
    </row>
    <row r="76" spans="1:25" s="60" customFormat="1" ht="15.75" x14ac:dyDescent="0.3">
      <c r="A76" s="58" t="s">
        <v>164</v>
      </c>
      <c r="B76" s="59">
        <v>4658.7278791400004</v>
      </c>
      <c r="C76" s="59">
        <v>4727.1114808999992</v>
      </c>
      <c r="D76" s="59">
        <v>4755.3781000999998</v>
      </c>
      <c r="E76" s="59">
        <v>4765.42323502</v>
      </c>
      <c r="F76" s="59">
        <v>4771.2931671799997</v>
      </c>
      <c r="G76" s="59">
        <v>4742.9658342900002</v>
      </c>
      <c r="H76" s="59">
        <v>4732.2657867199996</v>
      </c>
      <c r="I76" s="59">
        <v>4708.6802334999993</v>
      </c>
      <c r="J76" s="59">
        <v>4640.8447900899992</v>
      </c>
      <c r="K76" s="59">
        <v>4570.0772090999999</v>
      </c>
      <c r="L76" s="59">
        <v>4546.1454734399995</v>
      </c>
      <c r="M76" s="59">
        <v>4545.9818082199999</v>
      </c>
      <c r="N76" s="59">
        <v>4564.5611043699992</v>
      </c>
      <c r="O76" s="59">
        <v>4584.1094847799995</v>
      </c>
      <c r="P76" s="59">
        <v>4606.2994280200001</v>
      </c>
      <c r="Q76" s="59">
        <v>4617.9949872699999</v>
      </c>
      <c r="R76" s="59">
        <v>4609.8169849099995</v>
      </c>
      <c r="S76" s="59">
        <v>4590.0725009500002</v>
      </c>
      <c r="T76" s="59">
        <v>4530.3226629299998</v>
      </c>
      <c r="U76" s="59">
        <v>4512.9055741600005</v>
      </c>
      <c r="V76" s="59">
        <v>4535.0110675300002</v>
      </c>
      <c r="W76" s="59">
        <v>4551.4422270300001</v>
      </c>
      <c r="X76" s="59">
        <v>4592.0898997599998</v>
      </c>
      <c r="Y76" s="59">
        <v>4639.3147408499999</v>
      </c>
    </row>
    <row r="77" spans="1:25" s="60" customFormat="1" ht="15.75" x14ac:dyDescent="0.3">
      <c r="A77" s="58" t="s">
        <v>165</v>
      </c>
      <c r="B77" s="59">
        <v>4638.8618577799998</v>
      </c>
      <c r="C77" s="59">
        <v>4676.4663512400002</v>
      </c>
      <c r="D77" s="59">
        <v>4701.5336067999997</v>
      </c>
      <c r="E77" s="59">
        <v>4688.90366464</v>
      </c>
      <c r="F77" s="59">
        <v>4657.8225759199995</v>
      </c>
      <c r="G77" s="59">
        <v>4685.4151919599999</v>
      </c>
      <c r="H77" s="59">
        <v>4691.5650548199992</v>
      </c>
      <c r="I77" s="59">
        <v>4665.26996762</v>
      </c>
      <c r="J77" s="59">
        <v>4595.7593303399999</v>
      </c>
      <c r="K77" s="59">
        <v>4558.6037889599993</v>
      </c>
      <c r="L77" s="59">
        <v>4539.9264340600002</v>
      </c>
      <c r="M77" s="59">
        <v>4545.5625022599997</v>
      </c>
      <c r="N77" s="59">
        <v>4579.0569152400003</v>
      </c>
      <c r="O77" s="59">
        <v>4561.11573709</v>
      </c>
      <c r="P77" s="59">
        <v>4576.8725143299998</v>
      </c>
      <c r="Q77" s="59">
        <v>4581.99022109</v>
      </c>
      <c r="R77" s="59">
        <v>4580.0730716099997</v>
      </c>
      <c r="S77" s="59">
        <v>4547.0162199400002</v>
      </c>
      <c r="T77" s="59">
        <v>4567.5554963100003</v>
      </c>
      <c r="U77" s="59">
        <v>4579.0559422899996</v>
      </c>
      <c r="V77" s="59">
        <v>4622.4579229899991</v>
      </c>
      <c r="W77" s="59">
        <v>4643.6438684799996</v>
      </c>
      <c r="X77" s="59">
        <v>4650.2908126000002</v>
      </c>
      <c r="Y77" s="59">
        <v>4662.8911379900001</v>
      </c>
    </row>
    <row r="78" spans="1:25" s="60" customFormat="1" ht="15.75" x14ac:dyDescent="0.3">
      <c r="A78" s="58" t="s">
        <v>166</v>
      </c>
      <c r="B78" s="59">
        <v>4657.54995065</v>
      </c>
      <c r="C78" s="59">
        <v>4662.17545565</v>
      </c>
      <c r="D78" s="59">
        <v>4674.4231978400003</v>
      </c>
      <c r="E78" s="59">
        <v>4675.6700407600001</v>
      </c>
      <c r="F78" s="59">
        <v>4674.2630431399994</v>
      </c>
      <c r="G78" s="59">
        <v>4669.9546318899993</v>
      </c>
      <c r="H78" s="59">
        <v>4623.8340155999995</v>
      </c>
      <c r="I78" s="59">
        <v>4596.6928121799992</v>
      </c>
      <c r="J78" s="59">
        <v>4551.0896990000001</v>
      </c>
      <c r="K78" s="59">
        <v>4540.9359385299995</v>
      </c>
      <c r="L78" s="59">
        <v>4535.9583261899998</v>
      </c>
      <c r="M78" s="59">
        <v>4560.5043179599998</v>
      </c>
      <c r="N78" s="59">
        <v>4582.0365366299993</v>
      </c>
      <c r="O78" s="59">
        <v>4589.1289795599996</v>
      </c>
      <c r="P78" s="59">
        <v>4609.8611077699998</v>
      </c>
      <c r="Q78" s="59">
        <v>4613.9884279799999</v>
      </c>
      <c r="R78" s="59">
        <v>4615.3338507199996</v>
      </c>
      <c r="S78" s="59">
        <v>4596.5706974099994</v>
      </c>
      <c r="T78" s="59">
        <v>4558.5206712500003</v>
      </c>
      <c r="U78" s="59">
        <v>4561.3851459999996</v>
      </c>
      <c r="V78" s="59">
        <v>4576.5565703399998</v>
      </c>
      <c r="W78" s="59">
        <v>4598.8134796100003</v>
      </c>
      <c r="X78" s="59">
        <v>4584.4326442399997</v>
      </c>
      <c r="Y78" s="59">
        <v>4713.7933386099994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165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136</v>
      </c>
      <c r="B82" s="57">
        <v>5044.07134443</v>
      </c>
      <c r="C82" s="57">
        <v>5068.6195968299999</v>
      </c>
      <c r="D82" s="57">
        <v>4996.2798254299996</v>
      </c>
      <c r="E82" s="57">
        <v>4995.59424571</v>
      </c>
      <c r="F82" s="57">
        <v>4994.3256345999998</v>
      </c>
      <c r="G82" s="57">
        <v>5002.2290656900004</v>
      </c>
      <c r="H82" s="57">
        <v>5002.9971483499994</v>
      </c>
      <c r="I82" s="57">
        <v>4998.4439116800004</v>
      </c>
      <c r="J82" s="57">
        <v>4999.8114717600001</v>
      </c>
      <c r="K82" s="57">
        <v>5040.8585282099993</v>
      </c>
      <c r="L82" s="57">
        <v>5023.3028471899997</v>
      </c>
      <c r="M82" s="57">
        <v>4993.2138466899996</v>
      </c>
      <c r="N82" s="57">
        <v>4972.7106999899997</v>
      </c>
      <c r="O82" s="57">
        <v>4957.4185360299998</v>
      </c>
      <c r="P82" s="57">
        <v>4993.5066053999999</v>
      </c>
      <c r="Q82" s="57">
        <v>4978.3835956499997</v>
      </c>
      <c r="R82" s="57">
        <v>4961.34940216</v>
      </c>
      <c r="S82" s="57">
        <v>4873.1446472799998</v>
      </c>
      <c r="T82" s="57">
        <v>4847.5328253899997</v>
      </c>
      <c r="U82" s="57">
        <v>4873.6243470700001</v>
      </c>
      <c r="V82" s="57">
        <v>4879.9050177299996</v>
      </c>
      <c r="W82" s="57">
        <v>4915.4712547700001</v>
      </c>
      <c r="X82" s="57">
        <v>4966.3752443200001</v>
      </c>
      <c r="Y82" s="57">
        <v>5093.3727459500005</v>
      </c>
    </row>
    <row r="83" spans="1:25" s="60" customFormat="1" ht="15.75" x14ac:dyDescent="0.3">
      <c r="A83" s="58" t="s">
        <v>137</v>
      </c>
      <c r="B83" s="59">
        <v>5068.9196457399994</v>
      </c>
      <c r="C83" s="59">
        <v>5054.8311628900001</v>
      </c>
      <c r="D83" s="59">
        <v>5069.4859193899993</v>
      </c>
      <c r="E83" s="59">
        <v>5069.60394172</v>
      </c>
      <c r="F83" s="59">
        <v>5047.8832459300002</v>
      </c>
      <c r="G83" s="59">
        <v>5043.3669066299999</v>
      </c>
      <c r="H83" s="59">
        <v>5004.5205370200001</v>
      </c>
      <c r="I83" s="59">
        <v>4975.5479713499999</v>
      </c>
      <c r="J83" s="59">
        <v>4941.1611660500002</v>
      </c>
      <c r="K83" s="59">
        <v>4932.0259913199998</v>
      </c>
      <c r="L83" s="59">
        <v>4926.73299666</v>
      </c>
      <c r="M83" s="59">
        <v>4954.12681634</v>
      </c>
      <c r="N83" s="59">
        <v>4944.97543202</v>
      </c>
      <c r="O83" s="59">
        <v>4950.2307538499999</v>
      </c>
      <c r="P83" s="59">
        <v>4956.3637533500005</v>
      </c>
      <c r="Q83" s="59">
        <v>4931.2118724499996</v>
      </c>
      <c r="R83" s="59">
        <v>4894.9865349399997</v>
      </c>
      <c r="S83" s="59">
        <v>4842.8540192</v>
      </c>
      <c r="T83" s="59">
        <v>4813.4414055300003</v>
      </c>
      <c r="U83" s="59">
        <v>4848.5044419400001</v>
      </c>
      <c r="V83" s="59">
        <v>4876.4059959400001</v>
      </c>
      <c r="W83" s="59">
        <v>4896.5548020799997</v>
      </c>
      <c r="X83" s="59">
        <v>4950.3757710999998</v>
      </c>
      <c r="Y83" s="59">
        <v>5029.3128671800005</v>
      </c>
    </row>
    <row r="84" spans="1:25" s="60" customFormat="1" ht="15.75" x14ac:dyDescent="0.3">
      <c r="A84" s="58" t="s">
        <v>138</v>
      </c>
      <c r="B84" s="59">
        <v>5000.4495988999997</v>
      </c>
      <c r="C84" s="59">
        <v>4960.77278415</v>
      </c>
      <c r="D84" s="59">
        <v>4963.3332580400001</v>
      </c>
      <c r="E84" s="59">
        <v>4934.0789149399998</v>
      </c>
      <c r="F84" s="59">
        <v>4955.6656284199998</v>
      </c>
      <c r="G84" s="59">
        <v>4964.1642229200006</v>
      </c>
      <c r="H84" s="59">
        <v>4920.3345057400002</v>
      </c>
      <c r="I84" s="59">
        <v>4886.8998546799994</v>
      </c>
      <c r="J84" s="59">
        <v>4871.7942491699996</v>
      </c>
      <c r="K84" s="59">
        <v>4892.0162961000005</v>
      </c>
      <c r="L84" s="59">
        <v>4921.05753723</v>
      </c>
      <c r="M84" s="59">
        <v>4928.0874067499999</v>
      </c>
      <c r="N84" s="59">
        <v>4971.19816008</v>
      </c>
      <c r="O84" s="59">
        <v>4990.2253960600001</v>
      </c>
      <c r="P84" s="59">
        <v>4982.4352087899997</v>
      </c>
      <c r="Q84" s="59">
        <v>4965.3127668399993</v>
      </c>
      <c r="R84" s="59">
        <v>4907.1484789699998</v>
      </c>
      <c r="S84" s="59">
        <v>4872.6613878600001</v>
      </c>
      <c r="T84" s="59">
        <v>4878.1706629299997</v>
      </c>
      <c r="U84" s="59">
        <v>4884.3512778999993</v>
      </c>
      <c r="V84" s="59">
        <v>4896.8809771799997</v>
      </c>
      <c r="W84" s="59">
        <v>4936.7087846599998</v>
      </c>
      <c r="X84" s="59">
        <v>4968.3342001500005</v>
      </c>
      <c r="Y84" s="59">
        <v>5038.7676264900001</v>
      </c>
    </row>
    <row r="85" spans="1:25" s="60" customFormat="1" ht="15.75" x14ac:dyDescent="0.3">
      <c r="A85" s="58" t="s">
        <v>139</v>
      </c>
      <c r="B85" s="59">
        <v>4982.0976139199993</v>
      </c>
      <c r="C85" s="59">
        <v>5036.3646323800003</v>
      </c>
      <c r="D85" s="59">
        <v>5071.2599827100003</v>
      </c>
      <c r="E85" s="59">
        <v>5085.4816257799994</v>
      </c>
      <c r="F85" s="59">
        <v>5056.3175764600001</v>
      </c>
      <c r="G85" s="59">
        <v>4949.0826840700001</v>
      </c>
      <c r="H85" s="59">
        <v>4926.7786122500002</v>
      </c>
      <c r="I85" s="59">
        <v>4889.05299208</v>
      </c>
      <c r="J85" s="59">
        <v>4847.4474340500001</v>
      </c>
      <c r="K85" s="59">
        <v>4835.3014672099998</v>
      </c>
      <c r="L85" s="59">
        <v>4821.5722320799996</v>
      </c>
      <c r="M85" s="59">
        <v>4814.11812672</v>
      </c>
      <c r="N85" s="59">
        <v>4845.2214967800001</v>
      </c>
      <c r="O85" s="59">
        <v>4840.61635535</v>
      </c>
      <c r="P85" s="59">
        <v>4852.6493090599997</v>
      </c>
      <c r="Q85" s="59">
        <v>4842.18052687</v>
      </c>
      <c r="R85" s="59">
        <v>4835.0821419399999</v>
      </c>
      <c r="S85" s="59">
        <v>4746.9040262099998</v>
      </c>
      <c r="T85" s="59">
        <v>4751.9952036100003</v>
      </c>
      <c r="U85" s="59">
        <v>4775.5805505600001</v>
      </c>
      <c r="V85" s="59">
        <v>4794.7445468000005</v>
      </c>
      <c r="W85" s="59">
        <v>4816.0946687199994</v>
      </c>
      <c r="X85" s="59">
        <v>4849.0717296399998</v>
      </c>
      <c r="Y85" s="59">
        <v>4887.4525075799993</v>
      </c>
    </row>
    <row r="86" spans="1:25" s="60" customFormat="1" ht="15.75" x14ac:dyDescent="0.3">
      <c r="A86" s="58" t="s">
        <v>140</v>
      </c>
      <c r="B86" s="59">
        <v>4884.8537285900002</v>
      </c>
      <c r="C86" s="59">
        <v>4852.8746328100005</v>
      </c>
      <c r="D86" s="59">
        <v>4870.1737883599999</v>
      </c>
      <c r="E86" s="59">
        <v>4895.2394197899994</v>
      </c>
      <c r="F86" s="59">
        <v>4966.3656865800003</v>
      </c>
      <c r="G86" s="59">
        <v>4959.8454025800002</v>
      </c>
      <c r="H86" s="59">
        <v>4960.4636085500006</v>
      </c>
      <c r="I86" s="59">
        <v>4940.6053674300001</v>
      </c>
      <c r="J86" s="59">
        <v>4913.8239233099994</v>
      </c>
      <c r="K86" s="59">
        <v>4851.6348873400002</v>
      </c>
      <c r="L86" s="59">
        <v>4829.5718968500005</v>
      </c>
      <c r="M86" s="59">
        <v>4819.4024662399997</v>
      </c>
      <c r="N86" s="59">
        <v>4838.0984132699996</v>
      </c>
      <c r="O86" s="59">
        <v>4867.7170820000001</v>
      </c>
      <c r="P86" s="59">
        <v>4864.7410652199997</v>
      </c>
      <c r="Q86" s="59">
        <v>4875.3501053099999</v>
      </c>
      <c r="R86" s="59">
        <v>4884.2454713099996</v>
      </c>
      <c r="S86" s="59">
        <v>4920.2466695499998</v>
      </c>
      <c r="T86" s="59">
        <v>4799.7852540900003</v>
      </c>
      <c r="U86" s="59">
        <v>4821.1938755699994</v>
      </c>
      <c r="V86" s="59">
        <v>4837.7491898999997</v>
      </c>
      <c r="W86" s="59">
        <v>4851.0629440899993</v>
      </c>
      <c r="X86" s="59">
        <v>4889.8017658600002</v>
      </c>
      <c r="Y86" s="59">
        <v>4914.0983096399996</v>
      </c>
    </row>
    <row r="87" spans="1:25" s="60" customFormat="1" ht="15.75" x14ac:dyDescent="0.3">
      <c r="A87" s="58" t="s">
        <v>141</v>
      </c>
      <c r="B87" s="59">
        <v>4760.2032798599994</v>
      </c>
      <c r="C87" s="59">
        <v>4789.9489081499996</v>
      </c>
      <c r="D87" s="59">
        <v>4808.5650915299993</v>
      </c>
      <c r="E87" s="59">
        <v>4804.5032595499997</v>
      </c>
      <c r="F87" s="59">
        <v>4795.8287419999997</v>
      </c>
      <c r="G87" s="59">
        <v>4779.5729421899996</v>
      </c>
      <c r="H87" s="59">
        <v>4750.2224185699997</v>
      </c>
      <c r="I87" s="59">
        <v>4681.7780906400003</v>
      </c>
      <c r="J87" s="59">
        <v>4614.2895359199993</v>
      </c>
      <c r="K87" s="59">
        <v>4595.3545223500005</v>
      </c>
      <c r="L87" s="59">
        <v>4594.80458894</v>
      </c>
      <c r="M87" s="59">
        <v>4620.0332855899997</v>
      </c>
      <c r="N87" s="59">
        <v>4659.9247798899996</v>
      </c>
      <c r="O87" s="59">
        <v>4696.5413877299998</v>
      </c>
      <c r="P87" s="59">
        <v>4733.3384752900001</v>
      </c>
      <c r="Q87" s="59">
        <v>4738.9121994699999</v>
      </c>
      <c r="R87" s="59">
        <v>4674.2840356699999</v>
      </c>
      <c r="S87" s="59">
        <v>4645.1349812099998</v>
      </c>
      <c r="T87" s="59">
        <v>4653.6726005500004</v>
      </c>
      <c r="U87" s="59">
        <v>4656.7914430299998</v>
      </c>
      <c r="V87" s="59">
        <v>4657.9427230500005</v>
      </c>
      <c r="W87" s="59">
        <v>4674.2280863899996</v>
      </c>
      <c r="X87" s="59">
        <v>4692.9277828899994</v>
      </c>
      <c r="Y87" s="59">
        <v>4764.9158293099999</v>
      </c>
    </row>
    <row r="88" spans="1:25" s="60" customFormat="1" ht="15.75" x14ac:dyDescent="0.3">
      <c r="A88" s="58" t="s">
        <v>142</v>
      </c>
      <c r="B88" s="59">
        <v>4876.07909724</v>
      </c>
      <c r="C88" s="59">
        <v>4937.0443673400005</v>
      </c>
      <c r="D88" s="59">
        <v>4958.3223370899996</v>
      </c>
      <c r="E88" s="59">
        <v>4967.7619856000001</v>
      </c>
      <c r="F88" s="59">
        <v>4949.8897962199999</v>
      </c>
      <c r="G88" s="59">
        <v>4941.2805533800001</v>
      </c>
      <c r="H88" s="59">
        <v>4906.1924203500002</v>
      </c>
      <c r="I88" s="59">
        <v>4897.2348959499996</v>
      </c>
      <c r="J88" s="59">
        <v>4820.8111702099995</v>
      </c>
      <c r="K88" s="59">
        <v>4799.5026608600001</v>
      </c>
      <c r="L88" s="59">
        <v>4767.6355975099996</v>
      </c>
      <c r="M88" s="59">
        <v>4795.2494168699995</v>
      </c>
      <c r="N88" s="59">
        <v>4834.5598795799997</v>
      </c>
      <c r="O88" s="59">
        <v>4845.1337643999996</v>
      </c>
      <c r="P88" s="59">
        <v>4868.8488116799999</v>
      </c>
      <c r="Q88" s="59">
        <v>4855.8777198899998</v>
      </c>
      <c r="R88" s="59">
        <v>4818.3648972800002</v>
      </c>
      <c r="S88" s="59">
        <v>4800.2587692500001</v>
      </c>
      <c r="T88" s="59">
        <v>4792.1850666099999</v>
      </c>
      <c r="U88" s="59">
        <v>4799.5308615800004</v>
      </c>
      <c r="V88" s="59">
        <v>4830.2767839799999</v>
      </c>
      <c r="W88" s="59">
        <v>4840.6395085000004</v>
      </c>
      <c r="X88" s="59">
        <v>4821.5943147799999</v>
      </c>
      <c r="Y88" s="59">
        <v>4913.9672395699999</v>
      </c>
    </row>
    <row r="89" spans="1:25" s="60" customFormat="1" ht="15.75" x14ac:dyDescent="0.3">
      <c r="A89" s="58" t="s">
        <v>143</v>
      </c>
      <c r="B89" s="59">
        <v>5112.34437832</v>
      </c>
      <c r="C89" s="59">
        <v>5145.8729574400004</v>
      </c>
      <c r="D89" s="59">
        <v>5177.9489299399993</v>
      </c>
      <c r="E89" s="59">
        <v>5179.7369172799999</v>
      </c>
      <c r="F89" s="59">
        <v>5184.2302320099998</v>
      </c>
      <c r="G89" s="59">
        <v>5166.8379082199999</v>
      </c>
      <c r="H89" s="59">
        <v>5138.41192864</v>
      </c>
      <c r="I89" s="59">
        <v>5053.1570254899998</v>
      </c>
      <c r="J89" s="59">
        <v>5013.5892165699997</v>
      </c>
      <c r="K89" s="59">
        <v>4977.9793026200005</v>
      </c>
      <c r="L89" s="59">
        <v>4973.05203747</v>
      </c>
      <c r="M89" s="59">
        <v>4997.6867887099997</v>
      </c>
      <c r="N89" s="59">
        <v>5009.2022980000002</v>
      </c>
      <c r="O89" s="59">
        <v>5043.6150564700001</v>
      </c>
      <c r="P89" s="59">
        <v>5048.1005653699995</v>
      </c>
      <c r="Q89" s="59">
        <v>5037.47580552</v>
      </c>
      <c r="R89" s="59">
        <v>4994.5268855199993</v>
      </c>
      <c r="S89" s="59">
        <v>4888.4061332799993</v>
      </c>
      <c r="T89" s="59">
        <v>4904.99072918</v>
      </c>
      <c r="U89" s="59">
        <v>4925.1426216399996</v>
      </c>
      <c r="V89" s="59">
        <v>4960.0654114700001</v>
      </c>
      <c r="W89" s="59">
        <v>5001.8776880200003</v>
      </c>
      <c r="X89" s="59">
        <v>5043.9554645299995</v>
      </c>
      <c r="Y89" s="59">
        <v>5109.0149224899997</v>
      </c>
    </row>
    <row r="90" spans="1:25" s="60" customFormat="1" ht="15.75" x14ac:dyDescent="0.3">
      <c r="A90" s="58" t="s">
        <v>144</v>
      </c>
      <c r="B90" s="59">
        <v>5027.6536038800004</v>
      </c>
      <c r="C90" s="59">
        <v>4999.6903169899997</v>
      </c>
      <c r="D90" s="59">
        <v>4970.27395643</v>
      </c>
      <c r="E90" s="59">
        <v>4965.8000307700004</v>
      </c>
      <c r="F90" s="59">
        <v>4982.4378775200003</v>
      </c>
      <c r="G90" s="59">
        <v>4960.6110433100002</v>
      </c>
      <c r="H90" s="59">
        <v>4980.0624383800005</v>
      </c>
      <c r="I90" s="59">
        <v>4976.66075</v>
      </c>
      <c r="J90" s="59">
        <v>5036.77865509</v>
      </c>
      <c r="K90" s="59">
        <v>5007.7103394799997</v>
      </c>
      <c r="L90" s="59">
        <v>4977.5329065699998</v>
      </c>
      <c r="M90" s="59">
        <v>5001.7177231900005</v>
      </c>
      <c r="N90" s="59">
        <v>4967.0237342500004</v>
      </c>
      <c r="O90" s="59">
        <v>4961.9939446400003</v>
      </c>
      <c r="P90" s="59">
        <v>4974.7003083199997</v>
      </c>
      <c r="Q90" s="59">
        <v>4973.2649534499997</v>
      </c>
      <c r="R90" s="59">
        <v>4987.9403682399998</v>
      </c>
      <c r="S90" s="59">
        <v>4970.7273387699997</v>
      </c>
      <c r="T90" s="59">
        <v>4932.2831266100002</v>
      </c>
      <c r="U90" s="59">
        <v>4937.3503478900002</v>
      </c>
      <c r="V90" s="59">
        <v>4992.1449152799996</v>
      </c>
      <c r="W90" s="59">
        <v>5008.3530548199997</v>
      </c>
      <c r="X90" s="59">
        <v>5015.5689709199996</v>
      </c>
      <c r="Y90" s="59">
        <v>5073.7006969499998</v>
      </c>
    </row>
    <row r="91" spans="1:25" s="60" customFormat="1" ht="15.75" x14ac:dyDescent="0.3">
      <c r="A91" s="58" t="s">
        <v>145</v>
      </c>
      <c r="B91" s="59">
        <v>4864.9326998899996</v>
      </c>
      <c r="C91" s="59">
        <v>4893.7110420700001</v>
      </c>
      <c r="D91" s="59">
        <v>4909.7353992099997</v>
      </c>
      <c r="E91" s="59">
        <v>4917.5964097800006</v>
      </c>
      <c r="F91" s="59">
        <v>4953.9334419999996</v>
      </c>
      <c r="G91" s="59">
        <v>4949.73143549</v>
      </c>
      <c r="H91" s="59">
        <v>4921.9580036400002</v>
      </c>
      <c r="I91" s="59">
        <v>4874.94564214</v>
      </c>
      <c r="J91" s="59">
        <v>4835.5441093400004</v>
      </c>
      <c r="K91" s="59">
        <v>4818.03930373</v>
      </c>
      <c r="L91" s="59">
        <v>4805.2151389800001</v>
      </c>
      <c r="M91" s="59">
        <v>4819.3149149299998</v>
      </c>
      <c r="N91" s="59">
        <v>4816.2437415799996</v>
      </c>
      <c r="O91" s="59">
        <v>4835.7357808399993</v>
      </c>
      <c r="P91" s="59">
        <v>4849.1681721499999</v>
      </c>
      <c r="Q91" s="59">
        <v>4873.3724309299996</v>
      </c>
      <c r="R91" s="59">
        <v>4842.50655508</v>
      </c>
      <c r="S91" s="59">
        <v>4788.6076838999998</v>
      </c>
      <c r="T91" s="59">
        <v>4779.2519061900002</v>
      </c>
      <c r="U91" s="59">
        <v>4771.0356105699993</v>
      </c>
      <c r="V91" s="59">
        <v>4783.6366864199999</v>
      </c>
      <c r="W91" s="59">
        <v>4798.8291904899997</v>
      </c>
      <c r="X91" s="59">
        <v>4842.3598141900002</v>
      </c>
      <c r="Y91" s="59">
        <v>4873.4702945899999</v>
      </c>
    </row>
    <row r="92" spans="1:25" s="60" customFormat="1" ht="15.75" x14ac:dyDescent="0.3">
      <c r="A92" s="58" t="s">
        <v>146</v>
      </c>
      <c r="B92" s="59">
        <v>4779.4528794399994</v>
      </c>
      <c r="C92" s="59">
        <v>4789.47259622</v>
      </c>
      <c r="D92" s="59">
        <v>4778.1425744999997</v>
      </c>
      <c r="E92" s="59">
        <v>4772.7446870000003</v>
      </c>
      <c r="F92" s="59">
        <v>4766.05252251</v>
      </c>
      <c r="G92" s="59">
        <v>4773.4685476100003</v>
      </c>
      <c r="H92" s="59">
        <v>4756.8862693699994</v>
      </c>
      <c r="I92" s="59">
        <v>4739.5978985900001</v>
      </c>
      <c r="J92" s="59">
        <v>4705.941296</v>
      </c>
      <c r="K92" s="59">
        <v>4690.8341971999998</v>
      </c>
      <c r="L92" s="59">
        <v>4706.5579410600003</v>
      </c>
      <c r="M92" s="59">
        <v>4719.0809269599995</v>
      </c>
      <c r="N92" s="59">
        <v>4754.3927591299998</v>
      </c>
      <c r="O92" s="59">
        <v>4721.4916426300006</v>
      </c>
      <c r="P92" s="59">
        <v>4740.2160863499994</v>
      </c>
      <c r="Q92" s="59">
        <v>4756.0315773700004</v>
      </c>
      <c r="R92" s="59">
        <v>4776.4041310399998</v>
      </c>
      <c r="S92" s="59">
        <v>4737.8201249399999</v>
      </c>
      <c r="T92" s="59">
        <v>4686.6745577299998</v>
      </c>
      <c r="U92" s="59">
        <v>4699.6893469099996</v>
      </c>
      <c r="V92" s="59">
        <v>4733.2516935700005</v>
      </c>
      <c r="W92" s="59">
        <v>4747.5679547</v>
      </c>
      <c r="X92" s="59">
        <v>4760.0640689900001</v>
      </c>
      <c r="Y92" s="59">
        <v>4802.49000376</v>
      </c>
    </row>
    <row r="93" spans="1:25" s="60" customFormat="1" ht="15.75" x14ac:dyDescent="0.3">
      <c r="A93" s="58" t="s">
        <v>147</v>
      </c>
      <c r="B93" s="59">
        <v>4829.1708525699996</v>
      </c>
      <c r="C93" s="59">
        <v>4874.5239003699999</v>
      </c>
      <c r="D93" s="59">
        <v>4905.9009006300003</v>
      </c>
      <c r="E93" s="59">
        <v>4911.4174904699994</v>
      </c>
      <c r="F93" s="59">
        <v>4912.1811713900006</v>
      </c>
      <c r="G93" s="59">
        <v>4897.0024848800003</v>
      </c>
      <c r="H93" s="59">
        <v>4859.7998099500001</v>
      </c>
      <c r="I93" s="59">
        <v>4796.8055540599998</v>
      </c>
      <c r="J93" s="59">
        <v>4731.3439525200001</v>
      </c>
      <c r="K93" s="59">
        <v>4735.0096251100003</v>
      </c>
      <c r="L93" s="59">
        <v>4721.9844534399999</v>
      </c>
      <c r="M93" s="59">
        <v>4718.3460284100001</v>
      </c>
      <c r="N93" s="59">
        <v>4752.40967069</v>
      </c>
      <c r="O93" s="59">
        <v>4762.5188665299993</v>
      </c>
      <c r="P93" s="59">
        <v>4739.8507315299994</v>
      </c>
      <c r="Q93" s="59">
        <v>4752.8739210999993</v>
      </c>
      <c r="R93" s="59">
        <v>4767.6772583700003</v>
      </c>
      <c r="S93" s="59">
        <v>4767.3138923099996</v>
      </c>
      <c r="T93" s="59">
        <v>4726.7733252399994</v>
      </c>
      <c r="U93" s="59">
        <v>4706.93896743</v>
      </c>
      <c r="V93" s="59">
        <v>4717.8966357999998</v>
      </c>
      <c r="W93" s="59">
        <v>4733.1907482999995</v>
      </c>
      <c r="X93" s="59">
        <v>4763.26694116</v>
      </c>
      <c r="Y93" s="59">
        <v>4772.32244696</v>
      </c>
    </row>
    <row r="94" spans="1:25" s="60" customFormat="1" ht="15.75" x14ac:dyDescent="0.3">
      <c r="A94" s="58" t="s">
        <v>148</v>
      </c>
      <c r="B94" s="59">
        <v>4955.1604087300002</v>
      </c>
      <c r="C94" s="59">
        <v>4980.7723664799996</v>
      </c>
      <c r="D94" s="59">
        <v>4982.8586131399998</v>
      </c>
      <c r="E94" s="59">
        <v>4994.2685093</v>
      </c>
      <c r="F94" s="59">
        <v>4976.76968167</v>
      </c>
      <c r="G94" s="59">
        <v>4921.5818595599994</v>
      </c>
      <c r="H94" s="59">
        <v>4831.1347444399998</v>
      </c>
      <c r="I94" s="59">
        <v>4797.2098147199995</v>
      </c>
      <c r="J94" s="59">
        <v>4770.32033804</v>
      </c>
      <c r="K94" s="59">
        <v>4736.9755209800005</v>
      </c>
      <c r="L94" s="59">
        <v>4722.9471123700005</v>
      </c>
      <c r="M94" s="59">
        <v>4755.8250508199999</v>
      </c>
      <c r="N94" s="59">
        <v>4793.5818371699997</v>
      </c>
      <c r="O94" s="59">
        <v>4817.79957113</v>
      </c>
      <c r="P94" s="59">
        <v>4796.9120457999998</v>
      </c>
      <c r="Q94" s="59">
        <v>4795.1518270300003</v>
      </c>
      <c r="R94" s="59">
        <v>4773.1112808100006</v>
      </c>
      <c r="S94" s="59">
        <v>4738.7378689300003</v>
      </c>
      <c r="T94" s="59">
        <v>4731.7510054199993</v>
      </c>
      <c r="U94" s="59">
        <v>4752.3848990900005</v>
      </c>
      <c r="V94" s="59">
        <v>4760.3139933599996</v>
      </c>
      <c r="W94" s="59">
        <v>4786.8777348700005</v>
      </c>
      <c r="X94" s="59">
        <v>4844.0057165500002</v>
      </c>
      <c r="Y94" s="59">
        <v>4961.0304833400005</v>
      </c>
    </row>
    <row r="95" spans="1:25" s="60" customFormat="1" ht="15.75" x14ac:dyDescent="0.3">
      <c r="A95" s="58" t="s">
        <v>149</v>
      </c>
      <c r="B95" s="59">
        <v>4777.3148436800002</v>
      </c>
      <c r="C95" s="59">
        <v>4745.3235601599999</v>
      </c>
      <c r="D95" s="59">
        <v>4765.0860157900006</v>
      </c>
      <c r="E95" s="59">
        <v>4743.1411639199996</v>
      </c>
      <c r="F95" s="59">
        <v>4740.7768609199993</v>
      </c>
      <c r="G95" s="59">
        <v>4705.7385191699996</v>
      </c>
      <c r="H95" s="59">
        <v>4717.5509160399997</v>
      </c>
      <c r="I95" s="59">
        <v>4752.7873470199993</v>
      </c>
      <c r="J95" s="59">
        <v>4726.0944895299999</v>
      </c>
      <c r="K95" s="59">
        <v>4727.2953294300005</v>
      </c>
      <c r="L95" s="59">
        <v>4680.2406821000004</v>
      </c>
      <c r="M95" s="59">
        <v>4676.6811945400004</v>
      </c>
      <c r="N95" s="59">
        <v>4701.5594991500002</v>
      </c>
      <c r="O95" s="59">
        <v>4727.8706191799993</v>
      </c>
      <c r="P95" s="59">
        <v>4740.6610636599999</v>
      </c>
      <c r="Q95" s="59">
        <v>4713.0651665999994</v>
      </c>
      <c r="R95" s="59">
        <v>4658.1602066400001</v>
      </c>
      <c r="S95" s="59">
        <v>4600.4263097200001</v>
      </c>
      <c r="T95" s="59">
        <v>4579.1995248700005</v>
      </c>
      <c r="U95" s="59">
        <v>4585.7392518100005</v>
      </c>
      <c r="V95" s="59">
        <v>4598.4203308599999</v>
      </c>
      <c r="W95" s="59">
        <v>4613.39043924</v>
      </c>
      <c r="X95" s="59">
        <v>4652.6801902200004</v>
      </c>
      <c r="Y95" s="59">
        <v>4682.04168699</v>
      </c>
    </row>
    <row r="96" spans="1:25" s="60" customFormat="1" ht="15.75" x14ac:dyDescent="0.3">
      <c r="A96" s="58" t="s">
        <v>150</v>
      </c>
      <c r="B96" s="59">
        <v>5009.8439732500001</v>
      </c>
      <c r="C96" s="59">
        <v>5034.9734605499998</v>
      </c>
      <c r="D96" s="59">
        <v>5060.2012576799998</v>
      </c>
      <c r="E96" s="59">
        <v>5075.1271786300003</v>
      </c>
      <c r="F96" s="59">
        <v>5060.8363328400001</v>
      </c>
      <c r="G96" s="59">
        <v>5097.2708660400003</v>
      </c>
      <c r="H96" s="59">
        <v>5073.8847181299998</v>
      </c>
      <c r="I96" s="59">
        <v>4993.4298368300006</v>
      </c>
      <c r="J96" s="59">
        <v>4900.6963441600001</v>
      </c>
      <c r="K96" s="59">
        <v>4871.0777064499998</v>
      </c>
      <c r="L96" s="59">
        <v>4857.4737229500006</v>
      </c>
      <c r="M96" s="59">
        <v>4862.7581853199999</v>
      </c>
      <c r="N96" s="59">
        <v>4865.8377702799999</v>
      </c>
      <c r="O96" s="59">
        <v>4868.5339044499997</v>
      </c>
      <c r="P96" s="59">
        <v>4889.3690673000001</v>
      </c>
      <c r="Q96" s="59">
        <v>4868.0777708000005</v>
      </c>
      <c r="R96" s="59">
        <v>4841.0997343999998</v>
      </c>
      <c r="S96" s="59">
        <v>4783.04807162</v>
      </c>
      <c r="T96" s="59">
        <v>4737.7962995799999</v>
      </c>
      <c r="U96" s="59">
        <v>4733.8561953600001</v>
      </c>
      <c r="V96" s="59">
        <v>4779.6309120299993</v>
      </c>
      <c r="W96" s="59">
        <v>4808.0361677199999</v>
      </c>
      <c r="X96" s="59">
        <v>4841.6677480300004</v>
      </c>
      <c r="Y96" s="59">
        <v>4923.2470019600005</v>
      </c>
    </row>
    <row r="97" spans="1:25" s="60" customFormat="1" ht="15.75" x14ac:dyDescent="0.3">
      <c r="A97" s="58" t="s">
        <v>151</v>
      </c>
      <c r="B97" s="59">
        <v>4910.4917054799998</v>
      </c>
      <c r="C97" s="59">
        <v>4940.3980279400002</v>
      </c>
      <c r="D97" s="59">
        <v>4946.5032764699999</v>
      </c>
      <c r="E97" s="59">
        <v>4954.6698431999994</v>
      </c>
      <c r="F97" s="59">
        <v>4950.5365441499998</v>
      </c>
      <c r="G97" s="59">
        <v>4939.2167618000003</v>
      </c>
      <c r="H97" s="59">
        <v>4886.4213836700001</v>
      </c>
      <c r="I97" s="59">
        <v>4847.0318129299994</v>
      </c>
      <c r="J97" s="59">
        <v>4797.1196798800001</v>
      </c>
      <c r="K97" s="59">
        <v>4779.2446521399997</v>
      </c>
      <c r="L97" s="59">
        <v>4797.2735471899996</v>
      </c>
      <c r="M97" s="59">
        <v>4820.1360353099999</v>
      </c>
      <c r="N97" s="59">
        <v>4834.1406986100001</v>
      </c>
      <c r="O97" s="59">
        <v>4852.6674985999998</v>
      </c>
      <c r="P97" s="59">
        <v>4871.6502550099995</v>
      </c>
      <c r="Q97" s="59">
        <v>4875.4672250799995</v>
      </c>
      <c r="R97" s="59">
        <v>4879.8429146999997</v>
      </c>
      <c r="S97" s="59">
        <v>4825.1462162099997</v>
      </c>
      <c r="T97" s="59">
        <v>4828.3071878199999</v>
      </c>
      <c r="U97" s="59">
        <v>4820.3349812699998</v>
      </c>
      <c r="V97" s="59">
        <v>4832.8726273699995</v>
      </c>
      <c r="W97" s="59">
        <v>4855.6648708100001</v>
      </c>
      <c r="X97" s="59">
        <v>4874.2098148799996</v>
      </c>
      <c r="Y97" s="59">
        <v>4921.1411965899997</v>
      </c>
    </row>
    <row r="98" spans="1:25" s="60" customFormat="1" ht="15.75" x14ac:dyDescent="0.3">
      <c r="A98" s="58" t="s">
        <v>152</v>
      </c>
      <c r="B98" s="59">
        <v>4945.1720007000004</v>
      </c>
      <c r="C98" s="59">
        <v>4984.16683113</v>
      </c>
      <c r="D98" s="59">
        <v>4995.6158914200005</v>
      </c>
      <c r="E98" s="59">
        <v>4992.1088791900002</v>
      </c>
      <c r="F98" s="59">
        <v>4991.6498666899997</v>
      </c>
      <c r="G98" s="59">
        <v>4984.68675472</v>
      </c>
      <c r="H98" s="59">
        <v>4951.2634302099996</v>
      </c>
      <c r="I98" s="59">
        <v>4883.1536986600004</v>
      </c>
      <c r="J98" s="59">
        <v>4827.1726230900003</v>
      </c>
      <c r="K98" s="59">
        <v>4813.0614953200002</v>
      </c>
      <c r="L98" s="59">
        <v>4796.2955503499998</v>
      </c>
      <c r="M98" s="59">
        <v>4794.5450400099999</v>
      </c>
      <c r="N98" s="59">
        <v>4818.2136919799996</v>
      </c>
      <c r="O98" s="59">
        <v>4836.3695977500001</v>
      </c>
      <c r="P98" s="59">
        <v>4862.6170104899993</v>
      </c>
      <c r="Q98" s="59">
        <v>4872.8642194200002</v>
      </c>
      <c r="R98" s="59">
        <v>4820.6026652999999</v>
      </c>
      <c r="S98" s="59">
        <v>4819.1468186399998</v>
      </c>
      <c r="T98" s="59">
        <v>4783.4885634799994</v>
      </c>
      <c r="U98" s="59">
        <v>4800.1563732300001</v>
      </c>
      <c r="V98" s="59">
        <v>4831.6638491200001</v>
      </c>
      <c r="W98" s="59">
        <v>4846.6005936700003</v>
      </c>
      <c r="X98" s="59">
        <v>4861.8088255799994</v>
      </c>
      <c r="Y98" s="59">
        <v>4901.9411886600001</v>
      </c>
    </row>
    <row r="99" spans="1:25" s="60" customFormat="1" ht="15.75" x14ac:dyDescent="0.3">
      <c r="A99" s="58" t="s">
        <v>153</v>
      </c>
      <c r="B99" s="59">
        <v>4949.5175417299997</v>
      </c>
      <c r="C99" s="59">
        <v>4978.2041940599993</v>
      </c>
      <c r="D99" s="59">
        <v>4954.10761877</v>
      </c>
      <c r="E99" s="59">
        <v>4959.8072117399997</v>
      </c>
      <c r="F99" s="59">
        <v>4919.59757962</v>
      </c>
      <c r="G99" s="59">
        <v>4848.2829442599996</v>
      </c>
      <c r="H99" s="59">
        <v>4780.2283010800002</v>
      </c>
      <c r="I99" s="59">
        <v>4740.9904024500001</v>
      </c>
      <c r="J99" s="59">
        <v>4728.0330030499999</v>
      </c>
      <c r="K99" s="59">
        <v>4722.0673039699996</v>
      </c>
      <c r="L99" s="59">
        <v>4744.8653166399999</v>
      </c>
      <c r="M99" s="59">
        <v>4744.8830996799998</v>
      </c>
      <c r="N99" s="59">
        <v>4780.5544611599998</v>
      </c>
      <c r="O99" s="59">
        <v>4830.8525529199997</v>
      </c>
      <c r="P99" s="59">
        <v>4855.7188515600001</v>
      </c>
      <c r="Q99" s="59">
        <v>4864.0719549400001</v>
      </c>
      <c r="R99" s="59">
        <v>4847.2971664500001</v>
      </c>
      <c r="S99" s="59">
        <v>4797.1200560500001</v>
      </c>
      <c r="T99" s="59">
        <v>4767.7362410599999</v>
      </c>
      <c r="U99" s="59">
        <v>4773.1680376599998</v>
      </c>
      <c r="V99" s="59">
        <v>4808.1986397800001</v>
      </c>
      <c r="W99" s="59">
        <v>4833.3867719899999</v>
      </c>
      <c r="X99" s="59">
        <v>4874.6166386200002</v>
      </c>
      <c r="Y99" s="59">
        <v>4927.6569210799998</v>
      </c>
    </row>
    <row r="100" spans="1:25" s="60" customFormat="1" ht="15.75" x14ac:dyDescent="0.3">
      <c r="A100" s="58" t="s">
        <v>154</v>
      </c>
      <c r="B100" s="59">
        <v>4848.1616946499998</v>
      </c>
      <c r="C100" s="59">
        <v>4915.6556171800003</v>
      </c>
      <c r="D100" s="59">
        <v>4904.8069156799993</v>
      </c>
      <c r="E100" s="59">
        <v>4895.2837896299998</v>
      </c>
      <c r="F100" s="59">
        <v>4886.6244979599996</v>
      </c>
      <c r="G100" s="59">
        <v>4794.8374352600003</v>
      </c>
      <c r="H100" s="59">
        <v>4786.1038505399993</v>
      </c>
      <c r="I100" s="59">
        <v>4735.0283022999993</v>
      </c>
      <c r="J100" s="59">
        <v>4696.9270190200004</v>
      </c>
      <c r="K100" s="59">
        <v>4699.6809157600001</v>
      </c>
      <c r="L100" s="59">
        <v>4725.8638524399994</v>
      </c>
      <c r="M100" s="59">
        <v>4716.3789214299995</v>
      </c>
      <c r="N100" s="59">
        <v>4745.2918582700004</v>
      </c>
      <c r="O100" s="59">
        <v>4760.7427159999997</v>
      </c>
      <c r="P100" s="59">
        <v>4770.3758177999998</v>
      </c>
      <c r="Q100" s="59">
        <v>4780.2433834599997</v>
      </c>
      <c r="R100" s="59">
        <v>4774.04026806</v>
      </c>
      <c r="S100" s="59">
        <v>4749.3636942699995</v>
      </c>
      <c r="T100" s="59">
        <v>4703.9632788700001</v>
      </c>
      <c r="U100" s="59">
        <v>4723.2748674599998</v>
      </c>
      <c r="V100" s="59">
        <v>4739.5122525900006</v>
      </c>
      <c r="W100" s="59">
        <v>4751.7413882800001</v>
      </c>
      <c r="X100" s="59">
        <v>4767.3247403900004</v>
      </c>
      <c r="Y100" s="59">
        <v>4847.5494695199995</v>
      </c>
    </row>
    <row r="101" spans="1:25" s="60" customFormat="1" ht="15.75" x14ac:dyDescent="0.3">
      <c r="A101" s="58" t="s">
        <v>155</v>
      </c>
      <c r="B101" s="59">
        <v>5026.99331824</v>
      </c>
      <c r="C101" s="59">
        <v>5065.2152444599997</v>
      </c>
      <c r="D101" s="59">
        <v>5049.4455471000001</v>
      </c>
      <c r="E101" s="59">
        <v>5035.3166463799998</v>
      </c>
      <c r="F101" s="59">
        <v>4998.19587968</v>
      </c>
      <c r="G101" s="59">
        <v>4926.2486087300003</v>
      </c>
      <c r="H101" s="59">
        <v>4877.6304573799998</v>
      </c>
      <c r="I101" s="59">
        <v>4836.3888475900003</v>
      </c>
      <c r="J101" s="59">
        <v>4796.7189438699997</v>
      </c>
      <c r="K101" s="59">
        <v>4790.9751875299999</v>
      </c>
      <c r="L101" s="59">
        <v>4798.5681567399997</v>
      </c>
      <c r="M101" s="59">
        <v>4850.0468152200001</v>
      </c>
      <c r="N101" s="59">
        <v>4870.2076412799997</v>
      </c>
      <c r="O101" s="59">
        <v>4886.7055685800005</v>
      </c>
      <c r="P101" s="59">
        <v>4905.6133076000006</v>
      </c>
      <c r="Q101" s="59">
        <v>4899.2037752599999</v>
      </c>
      <c r="R101" s="59">
        <v>4905.5122912500001</v>
      </c>
      <c r="S101" s="59">
        <v>4844.7042634400004</v>
      </c>
      <c r="T101" s="59">
        <v>4827.6732881400003</v>
      </c>
      <c r="U101" s="59">
        <v>4853.3777739399993</v>
      </c>
      <c r="V101" s="59">
        <v>4864.9127672300001</v>
      </c>
      <c r="W101" s="59">
        <v>4889.6266784300005</v>
      </c>
      <c r="X101" s="59">
        <v>4906.4348755800002</v>
      </c>
      <c r="Y101" s="59">
        <v>5020.41248507</v>
      </c>
    </row>
    <row r="102" spans="1:25" s="60" customFormat="1" ht="15.75" x14ac:dyDescent="0.3">
      <c r="A102" s="58" t="s">
        <v>156</v>
      </c>
      <c r="B102" s="59">
        <v>5039.5915727299998</v>
      </c>
      <c r="C102" s="59">
        <v>5062.3766166400001</v>
      </c>
      <c r="D102" s="59">
        <v>5061.81515691</v>
      </c>
      <c r="E102" s="59">
        <v>5073.8971829700004</v>
      </c>
      <c r="F102" s="59">
        <v>5055.6300198899999</v>
      </c>
      <c r="G102" s="59">
        <v>5020.7098741999998</v>
      </c>
      <c r="H102" s="59">
        <v>4960.3372018199998</v>
      </c>
      <c r="I102" s="59">
        <v>4866.7490617900003</v>
      </c>
      <c r="J102" s="59">
        <v>4792.4190304599997</v>
      </c>
      <c r="K102" s="59">
        <v>4817.1982412300003</v>
      </c>
      <c r="L102" s="59">
        <v>4808.0870200400004</v>
      </c>
      <c r="M102" s="59">
        <v>4836.8641521700001</v>
      </c>
      <c r="N102" s="59">
        <v>4867.1382653999999</v>
      </c>
      <c r="O102" s="59">
        <v>4890.01188387</v>
      </c>
      <c r="P102" s="59">
        <v>4918.7907863999999</v>
      </c>
      <c r="Q102" s="59">
        <v>4923.4858985299998</v>
      </c>
      <c r="R102" s="59">
        <v>4887.0588749899998</v>
      </c>
      <c r="S102" s="59">
        <v>4843.8051696399998</v>
      </c>
      <c r="T102" s="59">
        <v>4848.0189982600004</v>
      </c>
      <c r="U102" s="59">
        <v>4867.4948045799993</v>
      </c>
      <c r="V102" s="59">
        <v>4885.2117640500001</v>
      </c>
      <c r="W102" s="59">
        <v>4906.8887018799996</v>
      </c>
      <c r="X102" s="59">
        <v>4955.5799830100004</v>
      </c>
      <c r="Y102" s="59">
        <v>4990.3597490699995</v>
      </c>
    </row>
    <row r="103" spans="1:25" s="60" customFormat="1" ht="15.75" x14ac:dyDescent="0.3">
      <c r="A103" s="58" t="s">
        <v>157</v>
      </c>
      <c r="B103" s="59">
        <v>5010.4966145399994</v>
      </c>
      <c r="C103" s="59">
        <v>5065.4185233099997</v>
      </c>
      <c r="D103" s="59">
        <v>5079.8249997100002</v>
      </c>
      <c r="E103" s="59">
        <v>5103.1612032600005</v>
      </c>
      <c r="F103" s="59">
        <v>5083.3695387799999</v>
      </c>
      <c r="G103" s="59">
        <v>5078.0739900499993</v>
      </c>
      <c r="H103" s="59">
        <v>5079.2365721299993</v>
      </c>
      <c r="I103" s="59">
        <v>5072.3562992799998</v>
      </c>
      <c r="J103" s="59">
        <v>5008.2379452599998</v>
      </c>
      <c r="K103" s="59">
        <v>4931.8480476999994</v>
      </c>
      <c r="L103" s="59">
        <v>4882.0112909199997</v>
      </c>
      <c r="M103" s="59">
        <v>4865.1984139799997</v>
      </c>
      <c r="N103" s="59">
        <v>4864.0573488299997</v>
      </c>
      <c r="O103" s="59">
        <v>4898.9762566199997</v>
      </c>
      <c r="P103" s="59">
        <v>4920.1453931400001</v>
      </c>
      <c r="Q103" s="59">
        <v>4938.9661544299997</v>
      </c>
      <c r="R103" s="59">
        <v>4939.95257511</v>
      </c>
      <c r="S103" s="59">
        <v>4881.9576770900003</v>
      </c>
      <c r="T103" s="59">
        <v>4817.4741641800001</v>
      </c>
      <c r="U103" s="59">
        <v>4828.9963866600001</v>
      </c>
      <c r="V103" s="59">
        <v>4850.3133027099993</v>
      </c>
      <c r="W103" s="59">
        <v>4855.4032812599999</v>
      </c>
      <c r="X103" s="59">
        <v>4905.5197623799995</v>
      </c>
      <c r="Y103" s="59">
        <v>4956.6513360099998</v>
      </c>
    </row>
    <row r="104" spans="1:25" s="60" customFormat="1" ht="15.75" x14ac:dyDescent="0.3">
      <c r="A104" s="58" t="s">
        <v>158</v>
      </c>
      <c r="B104" s="59">
        <v>4980.9236581300001</v>
      </c>
      <c r="C104" s="59">
        <v>4974.30718531</v>
      </c>
      <c r="D104" s="59">
        <v>4952.8089430700002</v>
      </c>
      <c r="E104" s="59">
        <v>4978.5358615999994</v>
      </c>
      <c r="F104" s="59">
        <v>4974.5524637500002</v>
      </c>
      <c r="G104" s="59">
        <v>4958.8453996499993</v>
      </c>
      <c r="H104" s="59">
        <v>5002.4151584299998</v>
      </c>
      <c r="I104" s="59">
        <v>4928.4785490699996</v>
      </c>
      <c r="J104" s="59">
        <v>4861.7949506499999</v>
      </c>
      <c r="K104" s="59">
        <v>4834.3662555800001</v>
      </c>
      <c r="L104" s="59">
        <v>4810.1570331000003</v>
      </c>
      <c r="M104" s="59">
        <v>4832.3478473199993</v>
      </c>
      <c r="N104" s="59">
        <v>4867.3959992</v>
      </c>
      <c r="O104" s="59">
        <v>4885.6811119499998</v>
      </c>
      <c r="P104" s="59">
        <v>4905.2564763699993</v>
      </c>
      <c r="Q104" s="59">
        <v>4933.1802731200005</v>
      </c>
      <c r="R104" s="59">
        <v>4926.2904443299994</v>
      </c>
      <c r="S104" s="59">
        <v>4899.5416849200001</v>
      </c>
      <c r="T104" s="59">
        <v>4828.8897630000001</v>
      </c>
      <c r="U104" s="59">
        <v>4838.14380428</v>
      </c>
      <c r="V104" s="59">
        <v>4860.5107490299997</v>
      </c>
      <c r="W104" s="59">
        <v>4884.5665752700006</v>
      </c>
      <c r="X104" s="59">
        <v>4882.0670759200002</v>
      </c>
      <c r="Y104" s="59">
        <v>4916.5672137799993</v>
      </c>
    </row>
    <row r="105" spans="1:25" s="60" customFormat="1" ht="15.75" x14ac:dyDescent="0.3">
      <c r="A105" s="58" t="s">
        <v>159</v>
      </c>
      <c r="B105" s="59">
        <v>4858.0940829600004</v>
      </c>
      <c r="C105" s="59">
        <v>4852.1940231400004</v>
      </c>
      <c r="D105" s="59">
        <v>4840.5050546799994</v>
      </c>
      <c r="E105" s="59">
        <v>4835.1750172900001</v>
      </c>
      <c r="F105" s="59">
        <v>4852.3579105999997</v>
      </c>
      <c r="G105" s="59">
        <v>4830.8202651000001</v>
      </c>
      <c r="H105" s="59">
        <v>4813.2451285299994</v>
      </c>
      <c r="I105" s="59">
        <v>4777.8370452300005</v>
      </c>
      <c r="J105" s="59">
        <v>4728.9854177899997</v>
      </c>
      <c r="K105" s="59">
        <v>4699.25676974</v>
      </c>
      <c r="L105" s="59">
        <v>4695.74307666</v>
      </c>
      <c r="M105" s="59">
        <v>4711.8230694499998</v>
      </c>
      <c r="N105" s="59">
        <v>4735.5977671399996</v>
      </c>
      <c r="O105" s="59">
        <v>4748.2864948599999</v>
      </c>
      <c r="P105" s="59">
        <v>4785.9900740600006</v>
      </c>
      <c r="Q105" s="59">
        <v>4794.4259717099994</v>
      </c>
      <c r="R105" s="59">
        <v>4790.6439836700001</v>
      </c>
      <c r="S105" s="59">
        <v>4750.3437248999999</v>
      </c>
      <c r="T105" s="59">
        <v>4690.3739083500004</v>
      </c>
      <c r="U105" s="59">
        <v>4705.6169512699998</v>
      </c>
      <c r="V105" s="59">
        <v>4735.0892625799997</v>
      </c>
      <c r="W105" s="59">
        <v>4749.2821206099998</v>
      </c>
      <c r="X105" s="59">
        <v>4773.7192587400004</v>
      </c>
      <c r="Y105" s="59">
        <v>4799.1972614400001</v>
      </c>
    </row>
    <row r="106" spans="1:25" s="60" customFormat="1" ht="15.75" x14ac:dyDescent="0.3">
      <c r="A106" s="58" t="s">
        <v>160</v>
      </c>
      <c r="B106" s="59">
        <v>4877.0518710599999</v>
      </c>
      <c r="C106" s="59">
        <v>4922.2055618800005</v>
      </c>
      <c r="D106" s="59">
        <v>4935.7155883800006</v>
      </c>
      <c r="E106" s="59">
        <v>4951.5537517399998</v>
      </c>
      <c r="F106" s="59">
        <v>4948.3635454599998</v>
      </c>
      <c r="G106" s="59">
        <v>4933.4725293299998</v>
      </c>
      <c r="H106" s="59">
        <v>4933.9236311599998</v>
      </c>
      <c r="I106" s="59">
        <v>4929.9417312699998</v>
      </c>
      <c r="J106" s="59">
        <v>4901.7870798799995</v>
      </c>
      <c r="K106" s="59">
        <v>4869.1185003299997</v>
      </c>
      <c r="L106" s="59">
        <v>4821.4183205299996</v>
      </c>
      <c r="M106" s="59">
        <v>4774.7659802899998</v>
      </c>
      <c r="N106" s="59">
        <v>4807.2008040500004</v>
      </c>
      <c r="O106" s="59">
        <v>4811.6009349800006</v>
      </c>
      <c r="P106" s="59">
        <v>4810.8658268099998</v>
      </c>
      <c r="Q106" s="59">
        <v>4806.2807100400005</v>
      </c>
      <c r="R106" s="59">
        <v>4809.1647102400002</v>
      </c>
      <c r="S106" s="59">
        <v>4775.3323939299999</v>
      </c>
      <c r="T106" s="59">
        <v>4747.7430649199996</v>
      </c>
      <c r="U106" s="59">
        <v>4753.5395565899998</v>
      </c>
      <c r="V106" s="59">
        <v>4770.4922608500001</v>
      </c>
      <c r="W106" s="59">
        <v>4789.97985324</v>
      </c>
      <c r="X106" s="59">
        <v>4815.9529573300006</v>
      </c>
      <c r="Y106" s="59">
        <v>4853.439241</v>
      </c>
    </row>
    <row r="107" spans="1:25" s="60" customFormat="1" ht="15.75" x14ac:dyDescent="0.3">
      <c r="A107" s="58" t="s">
        <v>161</v>
      </c>
      <c r="B107" s="59">
        <v>4923.5542310299998</v>
      </c>
      <c r="C107" s="59">
        <v>4985.2548959199994</v>
      </c>
      <c r="D107" s="59">
        <v>5012.6351279199998</v>
      </c>
      <c r="E107" s="59">
        <v>4991.666604</v>
      </c>
      <c r="F107" s="59">
        <v>4977.2766483699997</v>
      </c>
      <c r="G107" s="59">
        <v>4979.9830082600001</v>
      </c>
      <c r="H107" s="59">
        <v>4922.3274986400002</v>
      </c>
      <c r="I107" s="59">
        <v>4877.41105419</v>
      </c>
      <c r="J107" s="59">
        <v>4830.3768218000005</v>
      </c>
      <c r="K107" s="59">
        <v>4768.1347071300006</v>
      </c>
      <c r="L107" s="59">
        <v>4736.8200842099995</v>
      </c>
      <c r="M107" s="59">
        <v>4739.8649777499995</v>
      </c>
      <c r="N107" s="59">
        <v>4754.80014149</v>
      </c>
      <c r="O107" s="59">
        <v>4752.7221565099999</v>
      </c>
      <c r="P107" s="59">
        <v>4771.9852896399998</v>
      </c>
      <c r="Q107" s="59">
        <v>4793.4251547399999</v>
      </c>
      <c r="R107" s="59">
        <v>4799.1850659900001</v>
      </c>
      <c r="S107" s="59">
        <v>4783.9044131299997</v>
      </c>
      <c r="T107" s="59">
        <v>4715.2033303899998</v>
      </c>
      <c r="U107" s="59">
        <v>4719.5571131899997</v>
      </c>
      <c r="V107" s="59">
        <v>4731.5756240999999</v>
      </c>
      <c r="W107" s="59">
        <v>4755.03306402</v>
      </c>
      <c r="X107" s="59">
        <v>4797.7845807399999</v>
      </c>
      <c r="Y107" s="59">
        <v>4842.0861000300001</v>
      </c>
    </row>
    <row r="108" spans="1:25" s="60" customFormat="1" ht="15.75" x14ac:dyDescent="0.3">
      <c r="A108" s="58" t="s">
        <v>162</v>
      </c>
      <c r="B108" s="59">
        <v>4896.0630134099993</v>
      </c>
      <c r="C108" s="59">
        <v>4851.4443456899999</v>
      </c>
      <c r="D108" s="59">
        <v>4848.4447350199998</v>
      </c>
      <c r="E108" s="59">
        <v>4865.6263698000002</v>
      </c>
      <c r="F108" s="59">
        <v>4876.8611451199995</v>
      </c>
      <c r="G108" s="59">
        <v>4894.0074733199999</v>
      </c>
      <c r="H108" s="59">
        <v>4877.73293328</v>
      </c>
      <c r="I108" s="59">
        <v>4825.0438981999996</v>
      </c>
      <c r="J108" s="59">
        <v>4767.69895533</v>
      </c>
      <c r="K108" s="59">
        <v>4734.2474623199996</v>
      </c>
      <c r="L108" s="59">
        <v>4713.75854273</v>
      </c>
      <c r="M108" s="59">
        <v>4709.9606643200004</v>
      </c>
      <c r="N108" s="59">
        <v>4754.3331200100001</v>
      </c>
      <c r="O108" s="59">
        <v>4785.5619039200001</v>
      </c>
      <c r="P108" s="59">
        <v>4828.6230771</v>
      </c>
      <c r="Q108" s="59">
        <v>4790.36498785</v>
      </c>
      <c r="R108" s="59">
        <v>4817.2803314399998</v>
      </c>
      <c r="S108" s="59">
        <v>4791.4602584099994</v>
      </c>
      <c r="T108" s="59">
        <v>4733.0821943400006</v>
      </c>
      <c r="U108" s="59">
        <v>4743.7273822200004</v>
      </c>
      <c r="V108" s="59">
        <v>4779.7862310199998</v>
      </c>
      <c r="W108" s="59">
        <v>4825.8389007999995</v>
      </c>
      <c r="X108" s="59">
        <v>4843.04382171</v>
      </c>
      <c r="Y108" s="59">
        <v>4961.2250831700003</v>
      </c>
    </row>
    <row r="109" spans="1:25" s="60" customFormat="1" ht="15.75" x14ac:dyDescent="0.3">
      <c r="A109" s="58" t="s">
        <v>163</v>
      </c>
      <c r="B109" s="59">
        <v>4918.9188734399995</v>
      </c>
      <c r="C109" s="59">
        <v>4974.5905480500005</v>
      </c>
      <c r="D109" s="59">
        <v>4969.3724008700001</v>
      </c>
      <c r="E109" s="59">
        <v>4962.9649818100006</v>
      </c>
      <c r="F109" s="59">
        <v>4956.91087436</v>
      </c>
      <c r="G109" s="59">
        <v>4961.5305816099999</v>
      </c>
      <c r="H109" s="59">
        <v>4895.3057192899996</v>
      </c>
      <c r="I109" s="59">
        <v>4899.0188582499995</v>
      </c>
      <c r="J109" s="59">
        <v>4895.9443884399998</v>
      </c>
      <c r="K109" s="59">
        <v>4780.7524680900005</v>
      </c>
      <c r="L109" s="59">
        <v>4716.87448692</v>
      </c>
      <c r="M109" s="59">
        <v>4707.44288469</v>
      </c>
      <c r="N109" s="59">
        <v>4713.1618747899993</v>
      </c>
      <c r="O109" s="59">
        <v>4725.9369597900004</v>
      </c>
      <c r="P109" s="59">
        <v>4752.8368028000004</v>
      </c>
      <c r="Q109" s="59">
        <v>4768.5943210000005</v>
      </c>
      <c r="R109" s="59">
        <v>4777.5767597800004</v>
      </c>
      <c r="S109" s="59">
        <v>4742.7768601799999</v>
      </c>
      <c r="T109" s="59">
        <v>4702.2198124400002</v>
      </c>
      <c r="U109" s="59">
        <v>4699.6791985700002</v>
      </c>
      <c r="V109" s="59">
        <v>4724.8437317099997</v>
      </c>
      <c r="W109" s="59">
        <v>4736.7895384999993</v>
      </c>
      <c r="X109" s="59">
        <v>4767.7323276099996</v>
      </c>
      <c r="Y109" s="59">
        <v>4817.82852318</v>
      </c>
    </row>
    <row r="110" spans="1:25" s="60" customFormat="1" ht="15.75" x14ac:dyDescent="0.3">
      <c r="A110" s="58" t="s">
        <v>164</v>
      </c>
      <c r="B110" s="59">
        <v>4816.58787914</v>
      </c>
      <c r="C110" s="59">
        <v>4884.9714808999997</v>
      </c>
      <c r="D110" s="59">
        <v>4913.2381000999994</v>
      </c>
      <c r="E110" s="59">
        <v>4923.2832350200006</v>
      </c>
      <c r="F110" s="59">
        <v>4929.1531671800003</v>
      </c>
      <c r="G110" s="59">
        <v>4900.8258342899999</v>
      </c>
      <c r="H110" s="59">
        <v>4890.1257867200002</v>
      </c>
      <c r="I110" s="59">
        <v>4866.5402334999999</v>
      </c>
      <c r="J110" s="59">
        <v>4798.7047900899997</v>
      </c>
      <c r="K110" s="59">
        <v>4727.9372091000005</v>
      </c>
      <c r="L110" s="59">
        <v>4704.0054734400001</v>
      </c>
      <c r="M110" s="59">
        <v>4703.8418082200005</v>
      </c>
      <c r="N110" s="59">
        <v>4722.4211043699997</v>
      </c>
      <c r="O110" s="59">
        <v>4741.9694847800001</v>
      </c>
      <c r="P110" s="59">
        <v>4764.1594280199997</v>
      </c>
      <c r="Q110" s="59">
        <v>4775.8549872700005</v>
      </c>
      <c r="R110" s="59">
        <v>4767.6769849100001</v>
      </c>
      <c r="S110" s="59">
        <v>4747.9325009499998</v>
      </c>
      <c r="T110" s="59">
        <v>4688.1826629299994</v>
      </c>
      <c r="U110" s="59">
        <v>4670.7655741600001</v>
      </c>
      <c r="V110" s="59">
        <v>4692.8710675299999</v>
      </c>
      <c r="W110" s="59">
        <v>4709.3022270299998</v>
      </c>
      <c r="X110" s="59">
        <v>4749.9498997600003</v>
      </c>
      <c r="Y110" s="59">
        <v>4797.1747408499996</v>
      </c>
    </row>
    <row r="111" spans="1:25" s="60" customFormat="1" ht="15.75" x14ac:dyDescent="0.3">
      <c r="A111" s="58" t="s">
        <v>165</v>
      </c>
      <c r="B111" s="59">
        <v>4796.7218577799995</v>
      </c>
      <c r="C111" s="59">
        <v>4834.3263512399999</v>
      </c>
      <c r="D111" s="59">
        <v>4859.3936068000003</v>
      </c>
      <c r="E111" s="59">
        <v>4846.7636646400006</v>
      </c>
      <c r="F111" s="59">
        <v>4815.6825759200001</v>
      </c>
      <c r="G111" s="59">
        <v>4843.2751919599996</v>
      </c>
      <c r="H111" s="59">
        <v>4849.4250548199998</v>
      </c>
      <c r="I111" s="59">
        <v>4823.1299676199997</v>
      </c>
      <c r="J111" s="59">
        <v>4753.6193303399996</v>
      </c>
      <c r="K111" s="59">
        <v>4716.4637889599999</v>
      </c>
      <c r="L111" s="59">
        <v>4697.7864340599999</v>
      </c>
      <c r="M111" s="59">
        <v>4703.4225022600003</v>
      </c>
      <c r="N111" s="59">
        <v>4736.91691524</v>
      </c>
      <c r="O111" s="59">
        <v>4718.9757370899997</v>
      </c>
      <c r="P111" s="59">
        <v>4734.7325143300004</v>
      </c>
      <c r="Q111" s="59">
        <v>4739.8502210900006</v>
      </c>
      <c r="R111" s="59">
        <v>4737.9330716099994</v>
      </c>
      <c r="S111" s="59">
        <v>4704.8762199399998</v>
      </c>
      <c r="T111" s="59">
        <v>4725.41549631</v>
      </c>
      <c r="U111" s="59">
        <v>4736.9159422899993</v>
      </c>
      <c r="V111" s="59">
        <v>4780.3179229899997</v>
      </c>
      <c r="W111" s="59">
        <v>4801.5038684800002</v>
      </c>
      <c r="X111" s="59">
        <v>4808.1508125999999</v>
      </c>
      <c r="Y111" s="59">
        <v>4820.7511379899997</v>
      </c>
    </row>
    <row r="112" spans="1:25" s="60" customFormat="1" ht="15.75" x14ac:dyDescent="0.3">
      <c r="A112" s="58" t="s">
        <v>166</v>
      </c>
      <c r="B112" s="59">
        <v>4815.4099506500006</v>
      </c>
      <c r="C112" s="59">
        <v>4820.0354556500006</v>
      </c>
      <c r="D112" s="59">
        <v>4832.28319784</v>
      </c>
      <c r="E112" s="59">
        <v>4833.5300407599998</v>
      </c>
      <c r="F112" s="59">
        <v>4832.1230431399999</v>
      </c>
      <c r="G112" s="59">
        <v>4827.8146318899999</v>
      </c>
      <c r="H112" s="59">
        <v>4781.6940156000001</v>
      </c>
      <c r="I112" s="59">
        <v>4754.5528121799998</v>
      </c>
      <c r="J112" s="59">
        <v>4708.9496989999998</v>
      </c>
      <c r="K112" s="59">
        <v>4698.7959385300001</v>
      </c>
      <c r="L112" s="59">
        <v>4693.8183261899994</v>
      </c>
      <c r="M112" s="59">
        <v>4718.3643179600003</v>
      </c>
      <c r="N112" s="59">
        <v>4739.8965366299999</v>
      </c>
      <c r="O112" s="59">
        <v>4746.9889795599993</v>
      </c>
      <c r="P112" s="59">
        <v>4767.7211077699994</v>
      </c>
      <c r="Q112" s="59">
        <v>4771.8484279799995</v>
      </c>
      <c r="R112" s="59">
        <v>4773.1938507199993</v>
      </c>
      <c r="S112" s="59">
        <v>4754.43069741</v>
      </c>
      <c r="T112" s="59">
        <v>4716.38067125</v>
      </c>
      <c r="U112" s="59">
        <v>4719.2451459999993</v>
      </c>
      <c r="V112" s="59">
        <v>4734.4165703399995</v>
      </c>
      <c r="W112" s="59">
        <v>4756.67347961</v>
      </c>
      <c r="X112" s="59">
        <v>4742.2926442400003</v>
      </c>
      <c r="Y112" s="59">
        <v>4871.65333861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165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136</v>
      </c>
      <c r="B116" s="57">
        <v>5560.6013444299997</v>
      </c>
      <c r="C116" s="57">
        <v>5585.1495968299996</v>
      </c>
      <c r="D116" s="57">
        <v>5512.8098254300003</v>
      </c>
      <c r="E116" s="57">
        <v>5512.1242457099997</v>
      </c>
      <c r="F116" s="57">
        <v>5510.8556345999996</v>
      </c>
      <c r="G116" s="57">
        <v>5518.7590656899993</v>
      </c>
      <c r="H116" s="57">
        <v>5519.5271483500001</v>
      </c>
      <c r="I116" s="57">
        <v>5514.9739116799992</v>
      </c>
      <c r="J116" s="57">
        <v>5516.3414717599999</v>
      </c>
      <c r="K116" s="57">
        <v>5557.38852821</v>
      </c>
      <c r="L116" s="57">
        <v>5539.8328471899995</v>
      </c>
      <c r="M116" s="57">
        <v>5509.7438466900003</v>
      </c>
      <c r="N116" s="57">
        <v>5489.2406999899995</v>
      </c>
      <c r="O116" s="57">
        <v>5473.9485360299996</v>
      </c>
      <c r="P116" s="57">
        <v>5510.0366053999996</v>
      </c>
      <c r="Q116" s="57">
        <v>5494.9135956499995</v>
      </c>
      <c r="R116" s="57">
        <v>5477.8794021599997</v>
      </c>
      <c r="S116" s="57">
        <v>5389.6746472799996</v>
      </c>
      <c r="T116" s="57">
        <v>5364.0628253899995</v>
      </c>
      <c r="U116" s="57">
        <v>5390.1543470699999</v>
      </c>
      <c r="V116" s="57">
        <v>5396.4350177300003</v>
      </c>
      <c r="W116" s="57">
        <v>5432.0012547699998</v>
      </c>
      <c r="X116" s="57">
        <v>5482.9052443199998</v>
      </c>
      <c r="Y116" s="57">
        <v>5609.9027459499994</v>
      </c>
    </row>
    <row r="117" spans="1:25" s="60" customFormat="1" ht="15.75" x14ac:dyDescent="0.3">
      <c r="A117" s="58" t="s">
        <v>137</v>
      </c>
      <c r="B117" s="59">
        <v>5585.4496457400001</v>
      </c>
      <c r="C117" s="59">
        <v>5571.3611628899998</v>
      </c>
      <c r="D117" s="59">
        <v>5586.0159193899999</v>
      </c>
      <c r="E117" s="59">
        <v>5586.1339417199997</v>
      </c>
      <c r="F117" s="59">
        <v>5564.4132459299999</v>
      </c>
      <c r="G117" s="59">
        <v>5559.8969066299996</v>
      </c>
      <c r="H117" s="59">
        <v>5521.0505370199999</v>
      </c>
      <c r="I117" s="59">
        <v>5492.0779713499996</v>
      </c>
      <c r="J117" s="59">
        <v>5457.6911660499991</v>
      </c>
      <c r="K117" s="59">
        <v>5448.5559913199995</v>
      </c>
      <c r="L117" s="59">
        <v>5443.2629966599998</v>
      </c>
      <c r="M117" s="59">
        <v>5470.6568163399998</v>
      </c>
      <c r="N117" s="59">
        <v>5461.5054320199997</v>
      </c>
      <c r="O117" s="59">
        <v>5466.7607538499997</v>
      </c>
      <c r="P117" s="59">
        <v>5472.8937533499993</v>
      </c>
      <c r="Q117" s="59">
        <v>5447.7418724500003</v>
      </c>
      <c r="R117" s="59">
        <v>5411.5165349399995</v>
      </c>
      <c r="S117" s="59">
        <v>5359.3840191999998</v>
      </c>
      <c r="T117" s="59">
        <v>5329.9714055299992</v>
      </c>
      <c r="U117" s="59">
        <v>5365.0344419399999</v>
      </c>
      <c r="V117" s="59">
        <v>5392.9359959399999</v>
      </c>
      <c r="W117" s="59">
        <v>5413.0848020799995</v>
      </c>
      <c r="X117" s="59">
        <v>5466.9057710999996</v>
      </c>
      <c r="Y117" s="59">
        <v>5545.8428671799993</v>
      </c>
    </row>
    <row r="118" spans="1:25" s="60" customFormat="1" ht="15.75" x14ac:dyDescent="0.3">
      <c r="A118" s="58" t="s">
        <v>138</v>
      </c>
      <c r="B118" s="59">
        <v>5516.9795988999995</v>
      </c>
      <c r="C118" s="59">
        <v>5477.3027841499998</v>
      </c>
      <c r="D118" s="59">
        <v>5479.8632580399999</v>
      </c>
      <c r="E118" s="59">
        <v>5450.6089149399995</v>
      </c>
      <c r="F118" s="59">
        <v>5472.1956284199996</v>
      </c>
      <c r="G118" s="59">
        <v>5480.6942229199994</v>
      </c>
      <c r="H118" s="59">
        <v>5436.864505739999</v>
      </c>
      <c r="I118" s="59">
        <v>5403.4298546800001</v>
      </c>
      <c r="J118" s="59">
        <v>5388.3242491700003</v>
      </c>
      <c r="K118" s="59">
        <v>5408.5462960999994</v>
      </c>
      <c r="L118" s="59">
        <v>5437.5875372299997</v>
      </c>
      <c r="M118" s="59">
        <v>5444.6174067499996</v>
      </c>
      <c r="N118" s="59">
        <v>5487.7281600799997</v>
      </c>
      <c r="O118" s="59">
        <v>5506.7553960599998</v>
      </c>
      <c r="P118" s="59">
        <v>5498.9652087899995</v>
      </c>
      <c r="Q118" s="59">
        <v>5481.84276684</v>
      </c>
      <c r="R118" s="59">
        <v>5423.6784789699996</v>
      </c>
      <c r="S118" s="59">
        <v>5389.1913878599998</v>
      </c>
      <c r="T118" s="59">
        <v>5394.7006629299995</v>
      </c>
      <c r="U118" s="59">
        <v>5400.8812779</v>
      </c>
      <c r="V118" s="59">
        <v>5413.4109771799995</v>
      </c>
      <c r="W118" s="59">
        <v>5453.2387846599995</v>
      </c>
      <c r="X118" s="59">
        <v>5484.8642001499993</v>
      </c>
      <c r="Y118" s="59">
        <v>5555.2976264899999</v>
      </c>
    </row>
    <row r="119" spans="1:25" s="60" customFormat="1" ht="15.75" x14ac:dyDescent="0.3">
      <c r="A119" s="58" t="s">
        <v>139</v>
      </c>
      <c r="B119" s="59">
        <v>5498.6276139199999</v>
      </c>
      <c r="C119" s="59">
        <v>5552.8946323799992</v>
      </c>
      <c r="D119" s="59">
        <v>5587.7899827099991</v>
      </c>
      <c r="E119" s="59">
        <v>5602.01162578</v>
      </c>
      <c r="F119" s="59">
        <v>5572.8475764599998</v>
      </c>
      <c r="G119" s="59">
        <v>5465.6126840699999</v>
      </c>
      <c r="H119" s="59">
        <v>5443.3086122499999</v>
      </c>
      <c r="I119" s="59">
        <v>5405.5829920799997</v>
      </c>
      <c r="J119" s="59">
        <v>5363.9774340499998</v>
      </c>
      <c r="K119" s="59">
        <v>5351.8314672099996</v>
      </c>
      <c r="L119" s="59">
        <v>5338.1022320800002</v>
      </c>
      <c r="M119" s="59">
        <v>5330.6481267199997</v>
      </c>
      <c r="N119" s="59">
        <v>5361.7514967799998</v>
      </c>
      <c r="O119" s="59">
        <v>5357.1463553499998</v>
      </c>
      <c r="P119" s="59">
        <v>5369.1793090599995</v>
      </c>
      <c r="Q119" s="59">
        <v>5358.7105268699997</v>
      </c>
      <c r="R119" s="59">
        <v>5351.6121419399997</v>
      </c>
      <c r="S119" s="59">
        <v>5263.4340262099995</v>
      </c>
      <c r="T119" s="59">
        <v>5268.5252036099992</v>
      </c>
      <c r="U119" s="59">
        <v>5292.1105505599999</v>
      </c>
      <c r="V119" s="59">
        <v>5311.2745467999994</v>
      </c>
      <c r="W119" s="59">
        <v>5332.62466872</v>
      </c>
      <c r="X119" s="59">
        <v>5365.6017296399996</v>
      </c>
      <c r="Y119" s="59">
        <v>5403.9825075799999</v>
      </c>
    </row>
    <row r="120" spans="1:25" s="60" customFormat="1" ht="15.75" x14ac:dyDescent="0.3">
      <c r="A120" s="58" t="s">
        <v>140</v>
      </c>
      <c r="B120" s="59">
        <v>5401.383728589999</v>
      </c>
      <c r="C120" s="59">
        <v>5369.4046328099994</v>
      </c>
      <c r="D120" s="59">
        <v>5386.7037883599996</v>
      </c>
      <c r="E120" s="59">
        <v>5411.76941979</v>
      </c>
      <c r="F120" s="59">
        <v>5482.8956865799992</v>
      </c>
      <c r="G120" s="59">
        <v>5476.3754025799999</v>
      </c>
      <c r="H120" s="59">
        <v>5476.9936085499994</v>
      </c>
      <c r="I120" s="59">
        <v>5457.1353674299999</v>
      </c>
      <c r="J120" s="59">
        <v>5430.35392331</v>
      </c>
      <c r="K120" s="59">
        <v>5368.164887339999</v>
      </c>
      <c r="L120" s="59">
        <v>5346.1018968499993</v>
      </c>
      <c r="M120" s="59">
        <v>5335.9324662399995</v>
      </c>
      <c r="N120" s="59">
        <v>5354.6284132700002</v>
      </c>
      <c r="O120" s="59">
        <v>5384.2470819999999</v>
      </c>
      <c r="P120" s="59">
        <v>5381.2710652200003</v>
      </c>
      <c r="Q120" s="59">
        <v>5391.8801053099996</v>
      </c>
      <c r="R120" s="59">
        <v>5400.7754713100003</v>
      </c>
      <c r="S120" s="59">
        <v>5436.7766695499995</v>
      </c>
      <c r="T120" s="59">
        <v>5316.3152540899991</v>
      </c>
      <c r="U120" s="59">
        <v>5337.72387557</v>
      </c>
      <c r="V120" s="59">
        <v>5354.2791899000003</v>
      </c>
      <c r="W120" s="59">
        <v>5367.5929440899999</v>
      </c>
      <c r="X120" s="59">
        <v>5406.331765859999</v>
      </c>
      <c r="Y120" s="59">
        <v>5430.6283096400002</v>
      </c>
    </row>
    <row r="121" spans="1:25" s="60" customFormat="1" ht="15.75" x14ac:dyDescent="0.3">
      <c r="A121" s="58" t="s">
        <v>141</v>
      </c>
      <c r="B121" s="59">
        <v>5276.73327986</v>
      </c>
      <c r="C121" s="59">
        <v>5306.4789081500003</v>
      </c>
      <c r="D121" s="59">
        <v>5325.09509153</v>
      </c>
      <c r="E121" s="59">
        <v>5321.0332595499995</v>
      </c>
      <c r="F121" s="59">
        <v>5312.3587420000003</v>
      </c>
      <c r="G121" s="59">
        <v>5296.1029421900002</v>
      </c>
      <c r="H121" s="59">
        <v>5266.7524185699995</v>
      </c>
      <c r="I121" s="59">
        <v>5198.3080906399991</v>
      </c>
      <c r="J121" s="59">
        <v>5130.8195359199999</v>
      </c>
      <c r="K121" s="59">
        <v>5111.8845223499993</v>
      </c>
      <c r="L121" s="59">
        <v>5111.3345889399998</v>
      </c>
      <c r="M121" s="59">
        <v>5136.5632855900003</v>
      </c>
      <c r="N121" s="59">
        <v>5176.4547798900003</v>
      </c>
      <c r="O121" s="59">
        <v>5213.0713877299995</v>
      </c>
      <c r="P121" s="59">
        <v>5249.8684752899999</v>
      </c>
      <c r="Q121" s="59">
        <v>5255.4421994699997</v>
      </c>
      <c r="R121" s="59">
        <v>5190.8140356699996</v>
      </c>
      <c r="S121" s="59">
        <v>5161.6649812099995</v>
      </c>
      <c r="T121" s="59">
        <v>5170.2026005499993</v>
      </c>
      <c r="U121" s="59">
        <v>5173.3214430299995</v>
      </c>
      <c r="V121" s="59">
        <v>5174.4727230499993</v>
      </c>
      <c r="W121" s="59">
        <v>5190.7580863900002</v>
      </c>
      <c r="X121" s="59">
        <v>5209.4577828900001</v>
      </c>
      <c r="Y121" s="59">
        <v>5281.4458293099997</v>
      </c>
    </row>
    <row r="122" spans="1:25" s="60" customFormat="1" ht="15.75" x14ac:dyDescent="0.3">
      <c r="A122" s="58" t="s">
        <v>142</v>
      </c>
      <c r="B122" s="59">
        <v>5392.6090972399998</v>
      </c>
      <c r="C122" s="59">
        <v>5453.5743673399993</v>
      </c>
      <c r="D122" s="59">
        <v>5474.8523370900002</v>
      </c>
      <c r="E122" s="59">
        <v>5484.2919855999999</v>
      </c>
      <c r="F122" s="59">
        <v>5466.4197962199996</v>
      </c>
      <c r="G122" s="59">
        <v>5457.8105533799999</v>
      </c>
      <c r="H122" s="59">
        <v>5422.7224203499991</v>
      </c>
      <c r="I122" s="59">
        <v>5413.7648959500002</v>
      </c>
      <c r="J122" s="59">
        <v>5337.3411702100002</v>
      </c>
      <c r="K122" s="59">
        <v>5316.0326608599999</v>
      </c>
      <c r="L122" s="59">
        <v>5284.1655975100002</v>
      </c>
      <c r="M122" s="59">
        <v>5311.7794168700002</v>
      </c>
      <c r="N122" s="59">
        <v>5351.0898795800003</v>
      </c>
      <c r="O122" s="59">
        <v>5361.6637644000002</v>
      </c>
      <c r="P122" s="59">
        <v>5385.3788116799997</v>
      </c>
      <c r="Q122" s="59">
        <v>5372.4077198899995</v>
      </c>
      <c r="R122" s="59">
        <v>5334.8948972799999</v>
      </c>
      <c r="S122" s="59">
        <v>5316.7887692499999</v>
      </c>
      <c r="T122" s="59">
        <v>5308.7150666099997</v>
      </c>
      <c r="U122" s="59">
        <v>5316.0608615799993</v>
      </c>
      <c r="V122" s="59">
        <v>5346.8067839799996</v>
      </c>
      <c r="W122" s="59">
        <v>5357.1695084999992</v>
      </c>
      <c r="X122" s="59">
        <v>5338.1243147799996</v>
      </c>
      <c r="Y122" s="59">
        <v>5430.4972395699997</v>
      </c>
    </row>
    <row r="123" spans="1:25" s="60" customFormat="1" ht="15.75" x14ac:dyDescent="0.3">
      <c r="A123" s="58" t="s">
        <v>143</v>
      </c>
      <c r="B123" s="59">
        <v>5628.8743783199998</v>
      </c>
      <c r="C123" s="59">
        <v>5662.4029574399992</v>
      </c>
      <c r="D123" s="59">
        <v>5694.4789299399999</v>
      </c>
      <c r="E123" s="59">
        <v>5696.2669172799997</v>
      </c>
      <c r="F123" s="59">
        <v>5700.7602320099995</v>
      </c>
      <c r="G123" s="59">
        <v>5683.3679082199997</v>
      </c>
      <c r="H123" s="59">
        <v>5654.9419286399998</v>
      </c>
      <c r="I123" s="59">
        <v>5569.6870254899995</v>
      </c>
      <c r="J123" s="59">
        <v>5530.1192165699995</v>
      </c>
      <c r="K123" s="59">
        <v>5494.5093026199993</v>
      </c>
      <c r="L123" s="59">
        <v>5489.5820374699997</v>
      </c>
      <c r="M123" s="59">
        <v>5514.2167887099995</v>
      </c>
      <c r="N123" s="59">
        <v>5525.7322979999999</v>
      </c>
      <c r="O123" s="59">
        <v>5560.1450564699999</v>
      </c>
      <c r="P123" s="59">
        <v>5564.6305653700001</v>
      </c>
      <c r="Q123" s="59">
        <v>5554.0058055199997</v>
      </c>
      <c r="R123" s="59">
        <v>5511.0568855199999</v>
      </c>
      <c r="S123" s="59">
        <v>5404.9361332799999</v>
      </c>
      <c r="T123" s="59">
        <v>5421.5207291799998</v>
      </c>
      <c r="U123" s="59">
        <v>5441.6726216400002</v>
      </c>
      <c r="V123" s="59">
        <v>5476.5954114699998</v>
      </c>
      <c r="W123" s="59">
        <v>5518.4076880199991</v>
      </c>
      <c r="X123" s="59">
        <v>5560.4854645300002</v>
      </c>
      <c r="Y123" s="59">
        <v>5625.5449224900003</v>
      </c>
    </row>
    <row r="124" spans="1:25" s="60" customFormat="1" ht="15.75" x14ac:dyDescent="0.3">
      <c r="A124" s="58" t="s">
        <v>144</v>
      </c>
      <c r="B124" s="59">
        <v>5544.1836038799993</v>
      </c>
      <c r="C124" s="59">
        <v>5516.2203169900004</v>
      </c>
      <c r="D124" s="59">
        <v>5486.8039564299997</v>
      </c>
      <c r="E124" s="59">
        <v>5482.3300307699992</v>
      </c>
      <c r="F124" s="59">
        <v>5498.9678775199991</v>
      </c>
      <c r="G124" s="59">
        <v>5477.1410433099991</v>
      </c>
      <c r="H124" s="59">
        <v>5496.5924383799993</v>
      </c>
      <c r="I124" s="59">
        <v>5493.1907499999998</v>
      </c>
      <c r="J124" s="59">
        <v>5553.3086550899998</v>
      </c>
      <c r="K124" s="59">
        <v>5524.2403394800003</v>
      </c>
      <c r="L124" s="59">
        <v>5494.0629065699995</v>
      </c>
      <c r="M124" s="59">
        <v>5518.2477231899993</v>
      </c>
      <c r="N124" s="59">
        <v>5483.5537342499993</v>
      </c>
      <c r="O124" s="59">
        <v>5478.5239446399992</v>
      </c>
      <c r="P124" s="59">
        <v>5491.2303083199995</v>
      </c>
      <c r="Q124" s="59">
        <v>5489.7949534500003</v>
      </c>
      <c r="R124" s="59">
        <v>5504.4703682399995</v>
      </c>
      <c r="S124" s="59">
        <v>5487.2573387699995</v>
      </c>
      <c r="T124" s="59">
        <v>5448.813126609999</v>
      </c>
      <c r="U124" s="59">
        <v>5453.880347889999</v>
      </c>
      <c r="V124" s="59">
        <v>5508.6749152800003</v>
      </c>
      <c r="W124" s="59">
        <v>5524.8830548200003</v>
      </c>
      <c r="X124" s="59">
        <v>5532.0989709200003</v>
      </c>
      <c r="Y124" s="59">
        <v>5590.2306969499996</v>
      </c>
    </row>
    <row r="125" spans="1:25" s="60" customFormat="1" ht="15.75" x14ac:dyDescent="0.3">
      <c r="A125" s="58" t="s">
        <v>145</v>
      </c>
      <c r="B125" s="59">
        <v>5381.4626998900003</v>
      </c>
      <c r="C125" s="59">
        <v>5410.2410420699998</v>
      </c>
      <c r="D125" s="59">
        <v>5426.2653992099995</v>
      </c>
      <c r="E125" s="59">
        <v>5434.1264097799994</v>
      </c>
      <c r="F125" s="59">
        <v>5470.4634420000002</v>
      </c>
      <c r="G125" s="59">
        <v>5466.2614354899997</v>
      </c>
      <c r="H125" s="59">
        <v>5438.4880036399991</v>
      </c>
      <c r="I125" s="59">
        <v>5391.4756421399998</v>
      </c>
      <c r="J125" s="59">
        <v>5352.0741093399993</v>
      </c>
      <c r="K125" s="59">
        <v>5334.5693037299998</v>
      </c>
      <c r="L125" s="59">
        <v>5321.7451389799999</v>
      </c>
      <c r="M125" s="59">
        <v>5335.8449149299995</v>
      </c>
      <c r="N125" s="59">
        <v>5332.7737415800002</v>
      </c>
      <c r="O125" s="59">
        <v>5352.2657808399999</v>
      </c>
      <c r="P125" s="59">
        <v>5365.6981721499997</v>
      </c>
      <c r="Q125" s="59">
        <v>5389.9024309300003</v>
      </c>
      <c r="R125" s="59">
        <v>5359.0365550799997</v>
      </c>
      <c r="S125" s="59">
        <v>5305.1376838999995</v>
      </c>
      <c r="T125" s="59">
        <v>5295.7819061899991</v>
      </c>
      <c r="U125" s="59">
        <v>5287.56561057</v>
      </c>
      <c r="V125" s="59">
        <v>5300.1666864199997</v>
      </c>
      <c r="W125" s="59">
        <v>5315.3591904899995</v>
      </c>
      <c r="X125" s="59">
        <v>5358.889814189999</v>
      </c>
      <c r="Y125" s="59">
        <v>5390.0002945899996</v>
      </c>
    </row>
    <row r="126" spans="1:25" s="60" customFormat="1" ht="15.75" x14ac:dyDescent="0.3">
      <c r="A126" s="58" t="s">
        <v>146</v>
      </c>
      <c r="B126" s="59">
        <v>5295.98287944</v>
      </c>
      <c r="C126" s="59">
        <v>5306.0025962199998</v>
      </c>
      <c r="D126" s="59">
        <v>5294.6725745000003</v>
      </c>
      <c r="E126" s="59">
        <v>5289.2746869999992</v>
      </c>
      <c r="F126" s="59">
        <v>5282.5825225099998</v>
      </c>
      <c r="G126" s="59">
        <v>5289.9985476099992</v>
      </c>
      <c r="H126" s="59">
        <v>5273.41626937</v>
      </c>
      <c r="I126" s="59">
        <v>5256.1278985899999</v>
      </c>
      <c r="J126" s="59">
        <v>5222.4712959999997</v>
      </c>
      <c r="K126" s="59">
        <v>5207.3641971999996</v>
      </c>
      <c r="L126" s="59">
        <v>5223.0879410599991</v>
      </c>
      <c r="M126" s="59">
        <v>5235.6109269600001</v>
      </c>
      <c r="N126" s="59">
        <v>5270.9227591299996</v>
      </c>
      <c r="O126" s="59">
        <v>5238.0216426299994</v>
      </c>
      <c r="P126" s="59">
        <v>5256.74608635</v>
      </c>
      <c r="Q126" s="59">
        <v>5272.5615773699992</v>
      </c>
      <c r="R126" s="59">
        <v>5292.9341310399996</v>
      </c>
      <c r="S126" s="59">
        <v>5254.3501249399997</v>
      </c>
      <c r="T126" s="59">
        <v>5203.2045577299996</v>
      </c>
      <c r="U126" s="59">
        <v>5216.2193469100002</v>
      </c>
      <c r="V126" s="59">
        <v>5249.7816935699993</v>
      </c>
      <c r="W126" s="59">
        <v>5264.0979546999997</v>
      </c>
      <c r="X126" s="59">
        <v>5276.5940689899999</v>
      </c>
      <c r="Y126" s="59">
        <v>5319.0200037599998</v>
      </c>
    </row>
    <row r="127" spans="1:25" s="60" customFormat="1" ht="15.75" x14ac:dyDescent="0.3">
      <c r="A127" s="58" t="s">
        <v>147</v>
      </c>
      <c r="B127" s="59">
        <v>5345.7008525700003</v>
      </c>
      <c r="C127" s="59">
        <v>5391.0539003699996</v>
      </c>
      <c r="D127" s="59">
        <v>5422.4309006299991</v>
      </c>
      <c r="E127" s="59">
        <v>5427.94749047</v>
      </c>
      <c r="F127" s="59">
        <v>5428.7111713899994</v>
      </c>
      <c r="G127" s="59">
        <v>5413.5324848799992</v>
      </c>
      <c r="H127" s="59">
        <v>5376.3298099499998</v>
      </c>
      <c r="I127" s="59">
        <v>5313.3355540599996</v>
      </c>
      <c r="J127" s="59">
        <v>5247.8739525199999</v>
      </c>
      <c r="K127" s="59">
        <v>5251.5396251099992</v>
      </c>
      <c r="L127" s="59">
        <v>5238.5144534399997</v>
      </c>
      <c r="M127" s="59">
        <v>5234.8760284099999</v>
      </c>
      <c r="N127" s="59">
        <v>5268.9396706899997</v>
      </c>
      <c r="O127" s="59">
        <v>5279.0488665299999</v>
      </c>
      <c r="P127" s="59">
        <v>5256.38073153</v>
      </c>
      <c r="Q127" s="59">
        <v>5269.4039210999999</v>
      </c>
      <c r="R127" s="59">
        <v>5284.2072583699992</v>
      </c>
      <c r="S127" s="59">
        <v>5283.8438923100002</v>
      </c>
      <c r="T127" s="59">
        <v>5243.30332524</v>
      </c>
      <c r="U127" s="59">
        <v>5223.4689674299998</v>
      </c>
      <c r="V127" s="59">
        <v>5234.4266357999995</v>
      </c>
      <c r="W127" s="59">
        <v>5249.7207483000002</v>
      </c>
      <c r="X127" s="59">
        <v>5279.7969411599997</v>
      </c>
      <c r="Y127" s="59">
        <v>5288.8524469599997</v>
      </c>
    </row>
    <row r="128" spans="1:25" s="60" customFormat="1" ht="15.75" x14ac:dyDescent="0.3">
      <c r="A128" s="58" t="s">
        <v>148</v>
      </c>
      <c r="B128" s="59">
        <v>5471.690408729999</v>
      </c>
      <c r="C128" s="59">
        <v>5497.3023664800003</v>
      </c>
      <c r="D128" s="59">
        <v>5499.3886131399995</v>
      </c>
      <c r="E128" s="59">
        <v>5510.7985092999998</v>
      </c>
      <c r="F128" s="59">
        <v>5493.2996816699997</v>
      </c>
      <c r="G128" s="59">
        <v>5438.1118595600001</v>
      </c>
      <c r="H128" s="59">
        <v>5347.6647444399996</v>
      </c>
      <c r="I128" s="59">
        <v>5313.7398147200001</v>
      </c>
      <c r="J128" s="59">
        <v>5286.8503380399998</v>
      </c>
      <c r="K128" s="59">
        <v>5253.5055209799993</v>
      </c>
      <c r="L128" s="59">
        <v>5239.4771123699993</v>
      </c>
      <c r="M128" s="59">
        <v>5272.3550508199996</v>
      </c>
      <c r="N128" s="59">
        <v>5310.1118371699995</v>
      </c>
      <c r="O128" s="59">
        <v>5334.3295711299997</v>
      </c>
      <c r="P128" s="59">
        <v>5313.4420457999995</v>
      </c>
      <c r="Q128" s="59">
        <v>5311.6818270299991</v>
      </c>
      <c r="R128" s="59">
        <v>5289.6412808099994</v>
      </c>
      <c r="S128" s="59">
        <v>5255.2678689299992</v>
      </c>
      <c r="T128" s="59">
        <v>5248.2810054199999</v>
      </c>
      <c r="U128" s="59">
        <v>5268.9148990899994</v>
      </c>
      <c r="V128" s="59">
        <v>5276.8439933600002</v>
      </c>
      <c r="W128" s="59">
        <v>5303.4077348699993</v>
      </c>
      <c r="X128" s="59">
        <v>5360.5357165499991</v>
      </c>
      <c r="Y128" s="59">
        <v>5477.5604833399993</v>
      </c>
    </row>
    <row r="129" spans="1:25" s="60" customFormat="1" ht="15.75" x14ac:dyDescent="0.3">
      <c r="A129" s="58" t="s">
        <v>149</v>
      </c>
      <c r="B129" s="59">
        <v>5293.844843679999</v>
      </c>
      <c r="C129" s="59">
        <v>5261.8535601599997</v>
      </c>
      <c r="D129" s="59">
        <v>5281.6160157899994</v>
      </c>
      <c r="E129" s="59">
        <v>5259.6711639200003</v>
      </c>
      <c r="F129" s="59">
        <v>5257.30686092</v>
      </c>
      <c r="G129" s="59">
        <v>5222.2685191700002</v>
      </c>
      <c r="H129" s="59">
        <v>5234.0809160399995</v>
      </c>
      <c r="I129" s="59">
        <v>5269.3173470199999</v>
      </c>
      <c r="J129" s="59">
        <v>5242.6244895299997</v>
      </c>
      <c r="K129" s="59">
        <v>5243.8253294299993</v>
      </c>
      <c r="L129" s="59">
        <v>5196.7706820999992</v>
      </c>
      <c r="M129" s="59">
        <v>5193.2111945399993</v>
      </c>
      <c r="N129" s="59">
        <v>5218.089499149999</v>
      </c>
      <c r="O129" s="59">
        <v>5244.4006191799999</v>
      </c>
      <c r="P129" s="59">
        <v>5257.1910636599996</v>
      </c>
      <c r="Q129" s="59">
        <v>5229.5951666000001</v>
      </c>
      <c r="R129" s="59">
        <v>5174.6902066399998</v>
      </c>
      <c r="S129" s="59">
        <v>5116.9563097199998</v>
      </c>
      <c r="T129" s="59">
        <v>5095.7295248699993</v>
      </c>
      <c r="U129" s="59">
        <v>5102.2692518099993</v>
      </c>
      <c r="V129" s="59">
        <v>5114.9503308599997</v>
      </c>
      <c r="W129" s="59">
        <v>5129.9204392399997</v>
      </c>
      <c r="X129" s="59">
        <v>5169.2101902199993</v>
      </c>
      <c r="Y129" s="59">
        <v>5198.5716869899998</v>
      </c>
    </row>
    <row r="130" spans="1:25" s="60" customFormat="1" ht="15.75" x14ac:dyDescent="0.3">
      <c r="A130" s="58" t="s">
        <v>150</v>
      </c>
      <c r="B130" s="59">
        <v>5526.3739732499998</v>
      </c>
      <c r="C130" s="59">
        <v>5551.5034605499995</v>
      </c>
      <c r="D130" s="59">
        <v>5576.7312576799995</v>
      </c>
      <c r="E130" s="59">
        <v>5591.6571786299992</v>
      </c>
      <c r="F130" s="59">
        <v>5577.3663328399998</v>
      </c>
      <c r="G130" s="59">
        <v>5613.8008660399992</v>
      </c>
      <c r="H130" s="59">
        <v>5590.4147181299995</v>
      </c>
      <c r="I130" s="59">
        <v>5509.9598368299994</v>
      </c>
      <c r="J130" s="59">
        <v>5417.2263441599998</v>
      </c>
      <c r="K130" s="59">
        <v>5387.6077064499996</v>
      </c>
      <c r="L130" s="59">
        <v>5374.0037229499994</v>
      </c>
      <c r="M130" s="59">
        <v>5379.2881853199997</v>
      </c>
      <c r="N130" s="59">
        <v>5382.3677702799996</v>
      </c>
      <c r="O130" s="59">
        <v>5385.0639044500003</v>
      </c>
      <c r="P130" s="59">
        <v>5405.8990672999998</v>
      </c>
      <c r="Q130" s="59">
        <v>5384.6077707999993</v>
      </c>
      <c r="R130" s="59">
        <v>5357.6297343999995</v>
      </c>
      <c r="S130" s="59">
        <v>5299.5780716199997</v>
      </c>
      <c r="T130" s="59">
        <v>5254.3262995799996</v>
      </c>
      <c r="U130" s="59">
        <v>5250.3861953599999</v>
      </c>
      <c r="V130" s="59">
        <v>5296.16091203</v>
      </c>
      <c r="W130" s="59">
        <v>5324.5661677199996</v>
      </c>
      <c r="X130" s="59">
        <v>5358.1977480299993</v>
      </c>
      <c r="Y130" s="59">
        <v>5439.7770019599993</v>
      </c>
    </row>
    <row r="131" spans="1:25" s="60" customFormat="1" ht="15.75" x14ac:dyDescent="0.3">
      <c r="A131" s="58" t="s">
        <v>151</v>
      </c>
      <c r="B131" s="59">
        <v>5427.0217054799996</v>
      </c>
      <c r="C131" s="59">
        <v>5456.9280279399991</v>
      </c>
      <c r="D131" s="59">
        <v>5463.0332764699997</v>
      </c>
      <c r="E131" s="59">
        <v>5471.1998432</v>
      </c>
      <c r="F131" s="59">
        <v>5467.0665441499996</v>
      </c>
      <c r="G131" s="59">
        <v>5455.7467617999991</v>
      </c>
      <c r="H131" s="59">
        <v>5402.9513836699998</v>
      </c>
      <c r="I131" s="59">
        <v>5363.5618129300001</v>
      </c>
      <c r="J131" s="59">
        <v>5313.6496798799999</v>
      </c>
      <c r="K131" s="59">
        <v>5295.7746521399995</v>
      </c>
      <c r="L131" s="59">
        <v>5313.8035471900002</v>
      </c>
      <c r="M131" s="59">
        <v>5336.6660353099996</v>
      </c>
      <c r="N131" s="59">
        <v>5350.6706986099998</v>
      </c>
      <c r="O131" s="59">
        <v>5369.1974985999996</v>
      </c>
      <c r="P131" s="59">
        <v>5388.1802550100001</v>
      </c>
      <c r="Q131" s="59">
        <v>5391.9972250800001</v>
      </c>
      <c r="R131" s="59">
        <v>5396.3729146999995</v>
      </c>
      <c r="S131" s="59">
        <v>5341.6762162100003</v>
      </c>
      <c r="T131" s="59">
        <v>5344.8371878199996</v>
      </c>
      <c r="U131" s="59">
        <v>5336.8649812699996</v>
      </c>
      <c r="V131" s="59">
        <v>5349.4026273700001</v>
      </c>
      <c r="W131" s="59">
        <v>5372.1948708099999</v>
      </c>
      <c r="X131" s="59">
        <v>5390.7398148800003</v>
      </c>
      <c r="Y131" s="59">
        <v>5437.6711965899995</v>
      </c>
    </row>
    <row r="132" spans="1:25" s="60" customFormat="1" ht="15.75" x14ac:dyDescent="0.3">
      <c r="A132" s="58" t="s">
        <v>152</v>
      </c>
      <c r="B132" s="59">
        <v>5461.7020006999992</v>
      </c>
      <c r="C132" s="59">
        <v>5500.6968311299997</v>
      </c>
      <c r="D132" s="59">
        <v>5512.1458914199993</v>
      </c>
      <c r="E132" s="59">
        <v>5508.6388791899999</v>
      </c>
      <c r="F132" s="59">
        <v>5508.1798666899995</v>
      </c>
      <c r="G132" s="59">
        <v>5501.2167547199997</v>
      </c>
      <c r="H132" s="59">
        <v>5467.7934302100002</v>
      </c>
      <c r="I132" s="59">
        <v>5399.6836986599992</v>
      </c>
      <c r="J132" s="59">
        <v>5343.7026230899992</v>
      </c>
      <c r="K132" s="59">
        <v>5329.591495319999</v>
      </c>
      <c r="L132" s="59">
        <v>5312.8255503499995</v>
      </c>
      <c r="M132" s="59">
        <v>5311.0750400099996</v>
      </c>
      <c r="N132" s="59">
        <v>5334.7436919800002</v>
      </c>
      <c r="O132" s="59">
        <v>5352.8995977499999</v>
      </c>
      <c r="P132" s="59">
        <v>5379.14701049</v>
      </c>
      <c r="Q132" s="59">
        <v>5389.3942194199999</v>
      </c>
      <c r="R132" s="59">
        <v>5337.1326652999996</v>
      </c>
      <c r="S132" s="59">
        <v>5335.6768186399995</v>
      </c>
      <c r="T132" s="59">
        <v>5300.01856348</v>
      </c>
      <c r="U132" s="59">
        <v>5316.6863732299998</v>
      </c>
      <c r="V132" s="59">
        <v>5348.1938491199999</v>
      </c>
      <c r="W132" s="59">
        <v>5363.1305936699991</v>
      </c>
      <c r="X132" s="59">
        <v>5378.33882558</v>
      </c>
      <c r="Y132" s="59">
        <v>5418.4711886599998</v>
      </c>
    </row>
    <row r="133" spans="1:25" s="60" customFormat="1" ht="15.75" x14ac:dyDescent="0.3">
      <c r="A133" s="58" t="s">
        <v>153</v>
      </c>
      <c r="B133" s="59">
        <v>5466.0475417299995</v>
      </c>
      <c r="C133" s="59">
        <v>5494.7341940599999</v>
      </c>
      <c r="D133" s="59">
        <v>5470.6376187699998</v>
      </c>
      <c r="E133" s="59">
        <v>5476.3372117399995</v>
      </c>
      <c r="F133" s="59">
        <v>5436.1275796199998</v>
      </c>
      <c r="G133" s="59">
        <v>5364.8129442600002</v>
      </c>
      <c r="H133" s="59">
        <v>5296.758301079999</v>
      </c>
      <c r="I133" s="59">
        <v>5257.5204024499999</v>
      </c>
      <c r="J133" s="59">
        <v>5244.5630030499997</v>
      </c>
      <c r="K133" s="59">
        <v>5238.5973039700002</v>
      </c>
      <c r="L133" s="59">
        <v>5261.3953166399997</v>
      </c>
      <c r="M133" s="59">
        <v>5261.4130996799995</v>
      </c>
      <c r="N133" s="59">
        <v>5297.0844611599996</v>
      </c>
      <c r="O133" s="59">
        <v>5347.3825529200003</v>
      </c>
      <c r="P133" s="59">
        <v>5372.2488515599998</v>
      </c>
      <c r="Q133" s="59">
        <v>5380.6019549399998</v>
      </c>
      <c r="R133" s="59">
        <v>5363.8271664499998</v>
      </c>
      <c r="S133" s="59">
        <v>5313.6500560499999</v>
      </c>
      <c r="T133" s="59">
        <v>5284.2662410599996</v>
      </c>
      <c r="U133" s="59">
        <v>5289.6980376599995</v>
      </c>
      <c r="V133" s="59">
        <v>5324.7286397799999</v>
      </c>
      <c r="W133" s="59">
        <v>5349.9167719899997</v>
      </c>
      <c r="X133" s="59">
        <v>5391.1466386199991</v>
      </c>
      <c r="Y133" s="59">
        <v>5444.1869210799996</v>
      </c>
    </row>
    <row r="134" spans="1:25" s="60" customFormat="1" ht="15.75" x14ac:dyDescent="0.3">
      <c r="A134" s="58" t="s">
        <v>154</v>
      </c>
      <c r="B134" s="59">
        <v>5364.6916946499996</v>
      </c>
      <c r="C134" s="59">
        <v>5432.1856171799991</v>
      </c>
      <c r="D134" s="59">
        <v>5421.3369156799999</v>
      </c>
      <c r="E134" s="59">
        <v>5411.8137896299995</v>
      </c>
      <c r="F134" s="59">
        <v>5403.1544979600003</v>
      </c>
      <c r="G134" s="59">
        <v>5311.3674352599992</v>
      </c>
      <c r="H134" s="59">
        <v>5302.6338505399999</v>
      </c>
      <c r="I134" s="59">
        <v>5251.5583022999999</v>
      </c>
      <c r="J134" s="59">
        <v>5213.4570190199993</v>
      </c>
      <c r="K134" s="59">
        <v>5216.2109157599998</v>
      </c>
      <c r="L134" s="59">
        <v>5242.39385244</v>
      </c>
      <c r="M134" s="59">
        <v>5232.9089214300002</v>
      </c>
      <c r="N134" s="59">
        <v>5261.8218582699992</v>
      </c>
      <c r="O134" s="59">
        <v>5277.2727159999995</v>
      </c>
      <c r="P134" s="59">
        <v>5286.9058177999996</v>
      </c>
      <c r="Q134" s="59">
        <v>5296.7733834600003</v>
      </c>
      <c r="R134" s="59">
        <v>5290.5702680599998</v>
      </c>
      <c r="S134" s="59">
        <v>5265.8936942700002</v>
      </c>
      <c r="T134" s="59">
        <v>5220.4932788699998</v>
      </c>
      <c r="U134" s="59">
        <v>5239.8048674599995</v>
      </c>
      <c r="V134" s="59">
        <v>5256.0422525899994</v>
      </c>
      <c r="W134" s="59">
        <v>5268.2713882799999</v>
      </c>
      <c r="X134" s="59">
        <v>5283.8547403899993</v>
      </c>
      <c r="Y134" s="59">
        <v>5364.0794695200002</v>
      </c>
    </row>
    <row r="135" spans="1:25" s="60" customFormat="1" ht="15.75" x14ac:dyDescent="0.3">
      <c r="A135" s="58" t="s">
        <v>155</v>
      </c>
      <c r="B135" s="59">
        <v>5543.5233182399998</v>
      </c>
      <c r="C135" s="59">
        <v>5581.7452444600003</v>
      </c>
      <c r="D135" s="59">
        <v>5565.9755470999999</v>
      </c>
      <c r="E135" s="59">
        <v>5551.8466463799996</v>
      </c>
      <c r="F135" s="59">
        <v>5514.7258796799997</v>
      </c>
      <c r="G135" s="59">
        <v>5442.7786087299992</v>
      </c>
      <c r="H135" s="59">
        <v>5394.1604573799996</v>
      </c>
      <c r="I135" s="59">
        <v>5352.9188475899991</v>
      </c>
      <c r="J135" s="59">
        <v>5313.2489438699995</v>
      </c>
      <c r="K135" s="59">
        <v>5307.5051875299996</v>
      </c>
      <c r="L135" s="59">
        <v>5315.0981567399995</v>
      </c>
      <c r="M135" s="59">
        <v>5366.5768152199998</v>
      </c>
      <c r="N135" s="59">
        <v>5386.7376412799995</v>
      </c>
      <c r="O135" s="59">
        <v>5403.2355685799994</v>
      </c>
      <c r="P135" s="59">
        <v>5422.1433075999994</v>
      </c>
      <c r="Q135" s="59">
        <v>5415.7337752599997</v>
      </c>
      <c r="R135" s="59">
        <v>5422.0422912499998</v>
      </c>
      <c r="S135" s="59">
        <v>5361.2342634399993</v>
      </c>
      <c r="T135" s="59">
        <v>5344.2032881399991</v>
      </c>
      <c r="U135" s="59">
        <v>5369.90777394</v>
      </c>
      <c r="V135" s="59">
        <v>5381.4427672299998</v>
      </c>
      <c r="W135" s="59">
        <v>5406.1566784299994</v>
      </c>
      <c r="X135" s="59">
        <v>5422.9648755799999</v>
      </c>
      <c r="Y135" s="59">
        <v>5536.9424850699997</v>
      </c>
    </row>
    <row r="136" spans="1:25" s="60" customFormat="1" ht="15.75" x14ac:dyDescent="0.3">
      <c r="A136" s="58" t="s">
        <v>156</v>
      </c>
      <c r="B136" s="59">
        <v>5556.1215727299996</v>
      </c>
      <c r="C136" s="59">
        <v>5578.9066166399998</v>
      </c>
      <c r="D136" s="59">
        <v>5578.3451569099998</v>
      </c>
      <c r="E136" s="59">
        <v>5590.4271829699992</v>
      </c>
      <c r="F136" s="59">
        <v>5572.1600198899996</v>
      </c>
      <c r="G136" s="59">
        <v>5537.2398741999996</v>
      </c>
      <c r="H136" s="59">
        <v>5476.8672018199995</v>
      </c>
      <c r="I136" s="59">
        <v>5383.2790617899991</v>
      </c>
      <c r="J136" s="59">
        <v>5308.9490304600004</v>
      </c>
      <c r="K136" s="59">
        <v>5333.7282412299992</v>
      </c>
      <c r="L136" s="59">
        <v>5324.6170200399993</v>
      </c>
      <c r="M136" s="59">
        <v>5353.3941521699999</v>
      </c>
      <c r="N136" s="59">
        <v>5383.6682653999997</v>
      </c>
      <c r="O136" s="59">
        <v>5406.5418838699998</v>
      </c>
      <c r="P136" s="59">
        <v>5435.3207863999996</v>
      </c>
      <c r="Q136" s="59">
        <v>5440.0158985299995</v>
      </c>
      <c r="R136" s="59">
        <v>5403.5888749899996</v>
      </c>
      <c r="S136" s="59">
        <v>5360.3351696399995</v>
      </c>
      <c r="T136" s="59">
        <v>5364.5489982599993</v>
      </c>
      <c r="U136" s="59">
        <v>5384.0248045799999</v>
      </c>
      <c r="V136" s="59">
        <v>5401.7417640499998</v>
      </c>
      <c r="W136" s="59">
        <v>5423.4187018800003</v>
      </c>
      <c r="X136" s="59">
        <v>5472.1099830099993</v>
      </c>
      <c r="Y136" s="59">
        <v>5506.8897490700001</v>
      </c>
    </row>
    <row r="137" spans="1:25" s="60" customFormat="1" ht="15.75" x14ac:dyDescent="0.3">
      <c r="A137" s="58" t="s">
        <v>157</v>
      </c>
      <c r="B137" s="59">
        <v>5527.0266145400001</v>
      </c>
      <c r="C137" s="59">
        <v>5581.9485233099995</v>
      </c>
      <c r="D137" s="59">
        <v>5596.3549997099999</v>
      </c>
      <c r="E137" s="59">
        <v>5619.6912032599994</v>
      </c>
      <c r="F137" s="59">
        <v>5599.8995387799996</v>
      </c>
      <c r="G137" s="59">
        <v>5594.60399005</v>
      </c>
      <c r="H137" s="59">
        <v>5595.76657213</v>
      </c>
      <c r="I137" s="59">
        <v>5588.8862992799995</v>
      </c>
      <c r="J137" s="59">
        <v>5524.7679452599996</v>
      </c>
      <c r="K137" s="59">
        <v>5448.3780477</v>
      </c>
      <c r="L137" s="59">
        <v>5398.5412909199995</v>
      </c>
      <c r="M137" s="59">
        <v>5381.7284139799995</v>
      </c>
      <c r="N137" s="59">
        <v>5380.5873488300003</v>
      </c>
      <c r="O137" s="59">
        <v>5415.5062566199995</v>
      </c>
      <c r="P137" s="59">
        <v>5436.6753931399999</v>
      </c>
      <c r="Q137" s="59">
        <v>5455.4961544299995</v>
      </c>
      <c r="R137" s="59">
        <v>5456.4825751099997</v>
      </c>
      <c r="S137" s="59">
        <v>5398.4876770899991</v>
      </c>
      <c r="T137" s="59">
        <v>5334.0041641799999</v>
      </c>
      <c r="U137" s="59">
        <v>5345.5263866599998</v>
      </c>
      <c r="V137" s="59">
        <v>5366.84330271</v>
      </c>
      <c r="W137" s="59">
        <v>5371.9332812599996</v>
      </c>
      <c r="X137" s="59">
        <v>5422.0497623800002</v>
      </c>
      <c r="Y137" s="59">
        <v>5473.1813360099995</v>
      </c>
    </row>
    <row r="138" spans="1:25" s="60" customFormat="1" ht="15.75" x14ac:dyDescent="0.3">
      <c r="A138" s="58" t="s">
        <v>158</v>
      </c>
      <c r="B138" s="59">
        <v>5497.4536581299999</v>
      </c>
      <c r="C138" s="59">
        <v>5490.8371853099998</v>
      </c>
      <c r="D138" s="59">
        <v>5469.338943069999</v>
      </c>
      <c r="E138" s="59">
        <v>5495.0658616000001</v>
      </c>
      <c r="F138" s="59">
        <v>5491.0824637499991</v>
      </c>
      <c r="G138" s="59">
        <v>5475.37539965</v>
      </c>
      <c r="H138" s="59">
        <v>5518.9451584299995</v>
      </c>
      <c r="I138" s="59">
        <v>5445.0085490700003</v>
      </c>
      <c r="J138" s="59">
        <v>5378.3249506499997</v>
      </c>
      <c r="K138" s="59">
        <v>5350.8962555799999</v>
      </c>
      <c r="L138" s="59">
        <v>5326.6870330999991</v>
      </c>
      <c r="M138" s="59">
        <v>5348.87784732</v>
      </c>
      <c r="N138" s="59">
        <v>5383.9259991999998</v>
      </c>
      <c r="O138" s="59">
        <v>5402.2111119499996</v>
      </c>
      <c r="P138" s="59">
        <v>5421.7864763699999</v>
      </c>
      <c r="Q138" s="59">
        <v>5449.7102731199993</v>
      </c>
      <c r="R138" s="59">
        <v>5442.8204443300001</v>
      </c>
      <c r="S138" s="59">
        <v>5416.0716849199998</v>
      </c>
      <c r="T138" s="59">
        <v>5345.4197629999999</v>
      </c>
      <c r="U138" s="59">
        <v>5354.6738042799998</v>
      </c>
      <c r="V138" s="59">
        <v>5377.0407490299995</v>
      </c>
      <c r="W138" s="59">
        <v>5401.0965752699994</v>
      </c>
      <c r="X138" s="59">
        <v>5398.597075919999</v>
      </c>
      <c r="Y138" s="59">
        <v>5433.0972137799999</v>
      </c>
    </row>
    <row r="139" spans="1:25" s="60" customFormat="1" ht="15.75" x14ac:dyDescent="0.3">
      <c r="A139" s="58" t="s">
        <v>159</v>
      </c>
      <c r="B139" s="59">
        <v>5374.6240829599992</v>
      </c>
      <c r="C139" s="59">
        <v>5368.7240231399992</v>
      </c>
      <c r="D139" s="59">
        <v>5357.03505468</v>
      </c>
      <c r="E139" s="59">
        <v>5351.7050172899999</v>
      </c>
      <c r="F139" s="59">
        <v>5368.8879105999995</v>
      </c>
      <c r="G139" s="59">
        <v>5347.3502650999999</v>
      </c>
      <c r="H139" s="59">
        <v>5329.7751285300001</v>
      </c>
      <c r="I139" s="59">
        <v>5294.3670452299993</v>
      </c>
      <c r="J139" s="59">
        <v>5245.5154177900004</v>
      </c>
      <c r="K139" s="59">
        <v>5215.7867697399997</v>
      </c>
      <c r="L139" s="59">
        <v>5212.2730766599998</v>
      </c>
      <c r="M139" s="59">
        <v>5228.3530694499996</v>
      </c>
      <c r="N139" s="59">
        <v>5252.1277671400003</v>
      </c>
      <c r="O139" s="59">
        <v>5264.8164948599997</v>
      </c>
      <c r="P139" s="59">
        <v>5302.5200740599994</v>
      </c>
      <c r="Q139" s="59">
        <v>5310.9559717100001</v>
      </c>
      <c r="R139" s="59">
        <v>5307.1739836699999</v>
      </c>
      <c r="S139" s="59">
        <v>5266.8737248999996</v>
      </c>
      <c r="T139" s="59">
        <v>5206.9039083499993</v>
      </c>
      <c r="U139" s="59">
        <v>5222.1469512699996</v>
      </c>
      <c r="V139" s="59">
        <v>5251.6192625799995</v>
      </c>
      <c r="W139" s="59">
        <v>5265.8121206099995</v>
      </c>
      <c r="X139" s="59">
        <v>5290.2492587399993</v>
      </c>
      <c r="Y139" s="59">
        <v>5315.7272614399999</v>
      </c>
    </row>
    <row r="140" spans="1:25" s="60" customFormat="1" ht="15.75" x14ac:dyDescent="0.3">
      <c r="A140" s="58" t="s">
        <v>160</v>
      </c>
      <c r="B140" s="59">
        <v>5393.5818710599997</v>
      </c>
      <c r="C140" s="59">
        <v>5438.7355618799993</v>
      </c>
      <c r="D140" s="59">
        <v>5452.2455883799994</v>
      </c>
      <c r="E140" s="59">
        <v>5468.0837517399996</v>
      </c>
      <c r="F140" s="59">
        <v>5464.8935454599996</v>
      </c>
      <c r="G140" s="59">
        <v>5450.0025293299996</v>
      </c>
      <c r="H140" s="59">
        <v>5450.4536311599995</v>
      </c>
      <c r="I140" s="59">
        <v>5446.4717312699995</v>
      </c>
      <c r="J140" s="59">
        <v>5418.3170798800002</v>
      </c>
      <c r="K140" s="59">
        <v>5385.6485003299995</v>
      </c>
      <c r="L140" s="59">
        <v>5337.9483205300003</v>
      </c>
      <c r="M140" s="59">
        <v>5291.2959802899995</v>
      </c>
      <c r="N140" s="59">
        <v>5323.7308040499993</v>
      </c>
      <c r="O140" s="59">
        <v>5328.1309349799994</v>
      </c>
      <c r="P140" s="59">
        <v>5327.3958268099996</v>
      </c>
      <c r="Q140" s="59">
        <v>5322.8107100399993</v>
      </c>
      <c r="R140" s="59">
        <v>5325.694710239999</v>
      </c>
      <c r="S140" s="59">
        <v>5291.8623939299996</v>
      </c>
      <c r="T140" s="59">
        <v>5264.2730649200003</v>
      </c>
      <c r="U140" s="59">
        <v>5270.0695565899996</v>
      </c>
      <c r="V140" s="59">
        <v>5287.0222608499998</v>
      </c>
      <c r="W140" s="59">
        <v>5306.5098532399998</v>
      </c>
      <c r="X140" s="59">
        <v>5332.4829573299994</v>
      </c>
      <c r="Y140" s="59">
        <v>5369.9692409999998</v>
      </c>
    </row>
    <row r="141" spans="1:25" s="60" customFormat="1" ht="15.75" x14ac:dyDescent="0.3">
      <c r="A141" s="58" t="s">
        <v>161</v>
      </c>
      <c r="B141" s="59">
        <v>5440.0842310299995</v>
      </c>
      <c r="C141" s="59">
        <v>5501.7848959200001</v>
      </c>
      <c r="D141" s="59">
        <v>5529.1651279199996</v>
      </c>
      <c r="E141" s="59">
        <v>5508.1966039999998</v>
      </c>
      <c r="F141" s="59">
        <v>5493.8066483699995</v>
      </c>
      <c r="G141" s="59">
        <v>5496.5130082599999</v>
      </c>
      <c r="H141" s="59">
        <v>5438.8574986399999</v>
      </c>
      <c r="I141" s="59">
        <v>5393.9410541899997</v>
      </c>
      <c r="J141" s="59">
        <v>5346.9068217999993</v>
      </c>
      <c r="K141" s="59">
        <v>5284.6647071299994</v>
      </c>
      <c r="L141" s="59">
        <v>5253.3500842100002</v>
      </c>
      <c r="M141" s="59">
        <v>5256.3949777500002</v>
      </c>
      <c r="N141" s="59">
        <v>5271.3301414899997</v>
      </c>
      <c r="O141" s="59">
        <v>5269.2521565099996</v>
      </c>
      <c r="P141" s="59">
        <v>5288.5152896399995</v>
      </c>
      <c r="Q141" s="59">
        <v>5309.9551547399997</v>
      </c>
      <c r="R141" s="59">
        <v>5315.7150659899999</v>
      </c>
      <c r="S141" s="59">
        <v>5300.4344131299995</v>
      </c>
      <c r="T141" s="59">
        <v>5231.7333303899995</v>
      </c>
      <c r="U141" s="59">
        <v>5236.0871131900003</v>
      </c>
      <c r="V141" s="59">
        <v>5248.1056240999997</v>
      </c>
      <c r="W141" s="59">
        <v>5271.5630640199997</v>
      </c>
      <c r="X141" s="59">
        <v>5314.3145807399997</v>
      </c>
      <c r="Y141" s="59">
        <v>5358.6161000299999</v>
      </c>
    </row>
    <row r="142" spans="1:25" s="60" customFormat="1" ht="15.75" x14ac:dyDescent="0.3">
      <c r="A142" s="58" t="s">
        <v>162</v>
      </c>
      <c r="B142" s="59">
        <v>5412.5930134099999</v>
      </c>
      <c r="C142" s="59">
        <v>5367.9743456899996</v>
      </c>
      <c r="D142" s="59">
        <v>5364.9747350199996</v>
      </c>
      <c r="E142" s="59">
        <v>5382.1563697999991</v>
      </c>
      <c r="F142" s="59">
        <v>5393.3911451200001</v>
      </c>
      <c r="G142" s="59">
        <v>5410.5374733199997</v>
      </c>
      <c r="H142" s="59">
        <v>5394.2629332799997</v>
      </c>
      <c r="I142" s="59">
        <v>5341.5738982000003</v>
      </c>
      <c r="J142" s="59">
        <v>5284.2289553299997</v>
      </c>
      <c r="K142" s="59">
        <v>5250.7774623200003</v>
      </c>
      <c r="L142" s="59">
        <v>5230.2885427299998</v>
      </c>
      <c r="M142" s="59">
        <v>5226.4906643199993</v>
      </c>
      <c r="N142" s="59">
        <v>5270.8631200099999</v>
      </c>
      <c r="O142" s="59">
        <v>5302.0919039199998</v>
      </c>
      <c r="P142" s="59">
        <v>5345.1530770999998</v>
      </c>
      <c r="Q142" s="59">
        <v>5306.8949878499998</v>
      </c>
      <c r="R142" s="59">
        <v>5333.8103314399996</v>
      </c>
      <c r="S142" s="59">
        <v>5307.99025841</v>
      </c>
      <c r="T142" s="59">
        <v>5249.6121943399994</v>
      </c>
      <c r="U142" s="59">
        <v>5260.2573822199993</v>
      </c>
      <c r="V142" s="59">
        <v>5296.3162310199996</v>
      </c>
      <c r="W142" s="59">
        <v>5342.3689008000001</v>
      </c>
      <c r="X142" s="59">
        <v>5359.5738217099997</v>
      </c>
      <c r="Y142" s="59">
        <v>5477.7550831699991</v>
      </c>
    </row>
    <row r="143" spans="1:25" s="60" customFormat="1" ht="15.75" x14ac:dyDescent="0.3">
      <c r="A143" s="58" t="s">
        <v>163</v>
      </c>
      <c r="B143" s="59">
        <v>5435.4488734400002</v>
      </c>
      <c r="C143" s="59">
        <v>5491.1205480499993</v>
      </c>
      <c r="D143" s="59">
        <v>5485.9024008699998</v>
      </c>
      <c r="E143" s="59">
        <v>5479.4949818099994</v>
      </c>
      <c r="F143" s="59">
        <v>5473.4408743599997</v>
      </c>
      <c r="G143" s="59">
        <v>5478.0605816099996</v>
      </c>
      <c r="H143" s="59">
        <v>5411.8357192900003</v>
      </c>
      <c r="I143" s="59">
        <v>5415.5488582500002</v>
      </c>
      <c r="J143" s="59">
        <v>5412.4743884399995</v>
      </c>
      <c r="K143" s="59">
        <v>5297.2824680899994</v>
      </c>
      <c r="L143" s="59">
        <v>5233.4044869199997</v>
      </c>
      <c r="M143" s="59">
        <v>5223.9728846899998</v>
      </c>
      <c r="N143" s="59">
        <v>5229.6918747899999</v>
      </c>
      <c r="O143" s="59">
        <v>5242.4669597899992</v>
      </c>
      <c r="P143" s="59">
        <v>5269.3668027999993</v>
      </c>
      <c r="Q143" s="59">
        <v>5285.1243209999993</v>
      </c>
      <c r="R143" s="59">
        <v>5294.1067597799993</v>
      </c>
      <c r="S143" s="59">
        <v>5259.3068601799996</v>
      </c>
      <c r="T143" s="59">
        <v>5218.749812439999</v>
      </c>
      <c r="U143" s="59">
        <v>5216.2091985699999</v>
      </c>
      <c r="V143" s="59">
        <v>5241.3737317100004</v>
      </c>
      <c r="W143" s="59">
        <v>5253.3195384999999</v>
      </c>
      <c r="X143" s="59">
        <v>5284.2623276100003</v>
      </c>
      <c r="Y143" s="59">
        <v>5334.3585231799998</v>
      </c>
    </row>
    <row r="144" spans="1:25" s="60" customFormat="1" ht="15.75" x14ac:dyDescent="0.3">
      <c r="A144" s="58" t="s">
        <v>164</v>
      </c>
      <c r="B144" s="59">
        <v>5333.1178791399998</v>
      </c>
      <c r="C144" s="59">
        <v>5401.5014808999995</v>
      </c>
      <c r="D144" s="59">
        <v>5429.7681001000001</v>
      </c>
      <c r="E144" s="59">
        <v>5439.8132350199994</v>
      </c>
      <c r="F144" s="59">
        <v>5445.6831671799991</v>
      </c>
      <c r="G144" s="59">
        <v>5417.3558342899996</v>
      </c>
      <c r="H144" s="59">
        <v>5406.655786719999</v>
      </c>
      <c r="I144" s="59">
        <v>5383.0702334999996</v>
      </c>
      <c r="J144" s="59">
        <v>5315.2347900899995</v>
      </c>
      <c r="K144" s="59">
        <v>5244.4672090999993</v>
      </c>
      <c r="L144" s="59">
        <v>5220.5354734399998</v>
      </c>
      <c r="M144" s="59">
        <v>5220.3718082199994</v>
      </c>
      <c r="N144" s="59">
        <v>5238.9511043699995</v>
      </c>
      <c r="O144" s="59">
        <v>5258.4994847799999</v>
      </c>
      <c r="P144" s="59">
        <v>5280.6894280199995</v>
      </c>
      <c r="Q144" s="59">
        <v>5292.3849872699993</v>
      </c>
      <c r="R144" s="59">
        <v>5284.2069849099998</v>
      </c>
      <c r="S144" s="59">
        <v>5264.4625009499996</v>
      </c>
      <c r="T144" s="59">
        <v>5204.7126629300001</v>
      </c>
      <c r="U144" s="59">
        <v>5187.2955741599999</v>
      </c>
      <c r="V144" s="59">
        <v>5209.4010675299996</v>
      </c>
      <c r="W144" s="59">
        <v>5225.8322270299996</v>
      </c>
      <c r="X144" s="59">
        <v>5266.4798997599992</v>
      </c>
      <c r="Y144" s="59">
        <v>5313.7047408500002</v>
      </c>
    </row>
    <row r="145" spans="1:25" s="60" customFormat="1" ht="15.75" x14ac:dyDescent="0.3">
      <c r="A145" s="58" t="s">
        <v>165</v>
      </c>
      <c r="B145" s="59">
        <v>5313.2518577800001</v>
      </c>
      <c r="C145" s="59">
        <v>5350.8563512399996</v>
      </c>
      <c r="D145" s="59">
        <v>5375.9236067999991</v>
      </c>
      <c r="E145" s="59">
        <v>5363.2936646399994</v>
      </c>
      <c r="F145" s="59">
        <v>5332.2125759199998</v>
      </c>
      <c r="G145" s="59">
        <v>5359.8051919600002</v>
      </c>
      <c r="H145" s="59">
        <v>5365.9550548199995</v>
      </c>
      <c r="I145" s="59">
        <v>5339.6599676200003</v>
      </c>
      <c r="J145" s="59">
        <v>5270.1493303400002</v>
      </c>
      <c r="K145" s="59">
        <v>5232.9937889599996</v>
      </c>
      <c r="L145" s="59">
        <v>5214.3164340599997</v>
      </c>
      <c r="M145" s="59">
        <v>5219.9525022599992</v>
      </c>
      <c r="N145" s="59">
        <v>5253.4469152399997</v>
      </c>
      <c r="O145" s="59">
        <v>5235.5057370899995</v>
      </c>
      <c r="P145" s="59">
        <v>5251.2625143299992</v>
      </c>
      <c r="Q145" s="59">
        <v>5256.3802210899994</v>
      </c>
      <c r="R145" s="59">
        <v>5254.46307161</v>
      </c>
      <c r="S145" s="59">
        <v>5221.4062199399996</v>
      </c>
      <c r="T145" s="59">
        <v>5241.9454963099997</v>
      </c>
      <c r="U145" s="59">
        <v>5253.4459422899999</v>
      </c>
      <c r="V145" s="59">
        <v>5296.8479229899995</v>
      </c>
      <c r="W145" s="59">
        <v>5318.033868479999</v>
      </c>
      <c r="X145" s="59">
        <v>5324.6808125999996</v>
      </c>
      <c r="Y145" s="59">
        <v>5337.2811379899995</v>
      </c>
    </row>
    <row r="146" spans="1:25" s="60" customFormat="1" ht="15.75" x14ac:dyDescent="0.3">
      <c r="A146" s="58" t="s">
        <v>166</v>
      </c>
      <c r="B146" s="59">
        <v>5331.9399506499994</v>
      </c>
      <c r="C146" s="59">
        <v>5336.5654556499994</v>
      </c>
      <c r="D146" s="59">
        <v>5348.8131978399997</v>
      </c>
      <c r="E146" s="59">
        <v>5350.0600407599995</v>
      </c>
      <c r="F146" s="59">
        <v>5348.6530431399997</v>
      </c>
      <c r="G146" s="59">
        <v>5344.3446318899996</v>
      </c>
      <c r="H146" s="59">
        <v>5298.2240155999998</v>
      </c>
      <c r="I146" s="59">
        <v>5271.0828121799996</v>
      </c>
      <c r="J146" s="59">
        <v>5225.4796989999995</v>
      </c>
      <c r="K146" s="59">
        <v>5215.3259385299998</v>
      </c>
      <c r="L146" s="59">
        <v>5210.3483261900001</v>
      </c>
      <c r="M146" s="59">
        <v>5234.8943179599992</v>
      </c>
      <c r="N146" s="59">
        <v>5256.4265366299996</v>
      </c>
      <c r="O146" s="59">
        <v>5263.5189795599999</v>
      </c>
      <c r="P146" s="59">
        <v>5284.2511077700001</v>
      </c>
      <c r="Q146" s="59">
        <v>5288.3784279800002</v>
      </c>
      <c r="R146" s="59">
        <v>5289.72385072</v>
      </c>
      <c r="S146" s="59">
        <v>5270.9606974099997</v>
      </c>
      <c r="T146" s="59">
        <v>5232.9106712499997</v>
      </c>
      <c r="U146" s="59">
        <v>5235.7751459999999</v>
      </c>
      <c r="V146" s="59">
        <v>5250.9465703400001</v>
      </c>
      <c r="W146" s="59">
        <v>5273.2034796099997</v>
      </c>
      <c r="X146" s="59">
        <v>5258.8226442399991</v>
      </c>
      <c r="Y146" s="59">
        <v>5388.1833386099997</v>
      </c>
    </row>
    <row r="148" spans="1:25" ht="15" x14ac:dyDescent="0.25">
      <c r="A148" s="65" t="s">
        <v>98</v>
      </c>
    </row>
    <row r="149" spans="1:25" ht="12.75" customHeight="1" x14ac:dyDescent="0.2">
      <c r="A149" s="171" t="s">
        <v>69</v>
      </c>
      <c r="B149" s="165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172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136</v>
      </c>
      <c r="B151" s="57">
        <v>2936.1913444299998</v>
      </c>
      <c r="C151" s="66">
        <v>2960.7395968299998</v>
      </c>
      <c r="D151" s="66">
        <v>2888.39982543</v>
      </c>
      <c r="E151" s="66">
        <v>2887.7142457099999</v>
      </c>
      <c r="F151" s="66">
        <v>2886.4456345999997</v>
      </c>
      <c r="G151" s="66">
        <v>2894.3490656899999</v>
      </c>
      <c r="H151" s="66">
        <v>2895.1171483499998</v>
      </c>
      <c r="I151" s="66">
        <v>2890.5639116799998</v>
      </c>
      <c r="J151" s="66">
        <v>2891.93147176</v>
      </c>
      <c r="K151" s="66">
        <v>2932.9785282099997</v>
      </c>
      <c r="L151" s="66">
        <v>2915.4228471899996</v>
      </c>
      <c r="M151" s="66">
        <v>2885.33384669</v>
      </c>
      <c r="N151" s="66">
        <v>2864.8306999899996</v>
      </c>
      <c r="O151" s="66">
        <v>2849.5385360299997</v>
      </c>
      <c r="P151" s="66">
        <v>2885.6266053999998</v>
      </c>
      <c r="Q151" s="66">
        <v>2870.5035956499996</v>
      </c>
      <c r="R151" s="66">
        <v>2853.4694021599998</v>
      </c>
      <c r="S151" s="66">
        <v>2765.2646472799997</v>
      </c>
      <c r="T151" s="66">
        <v>2739.6528253899996</v>
      </c>
      <c r="U151" s="66">
        <v>2765.74434707</v>
      </c>
      <c r="V151" s="66">
        <v>2772.0250177299999</v>
      </c>
      <c r="W151" s="66">
        <v>2807.59125477</v>
      </c>
      <c r="X151" s="66">
        <v>2858.49524432</v>
      </c>
      <c r="Y151" s="66">
        <v>2985.49274595</v>
      </c>
    </row>
    <row r="152" spans="1:25" s="60" customFormat="1" ht="15.75" x14ac:dyDescent="0.3">
      <c r="A152" s="58" t="s">
        <v>137</v>
      </c>
      <c r="B152" s="59">
        <v>2961.0396457399997</v>
      </c>
      <c r="C152" s="59">
        <v>2946.95116289</v>
      </c>
      <c r="D152" s="59">
        <v>2961.6059193899996</v>
      </c>
      <c r="E152" s="59">
        <v>2961.7239417199999</v>
      </c>
      <c r="F152" s="59">
        <v>2940.00324593</v>
      </c>
      <c r="G152" s="59">
        <v>2935.4869066299998</v>
      </c>
      <c r="H152" s="59">
        <v>2896.64053702</v>
      </c>
      <c r="I152" s="59">
        <v>2867.6679713499998</v>
      </c>
      <c r="J152" s="59">
        <v>2833.2811660499997</v>
      </c>
      <c r="K152" s="59">
        <v>2824.1459913199997</v>
      </c>
      <c r="L152" s="59">
        <v>2818.8529966599999</v>
      </c>
      <c r="M152" s="59">
        <v>2846.2468163399999</v>
      </c>
      <c r="N152" s="59">
        <v>2837.0954320199999</v>
      </c>
      <c r="O152" s="59">
        <v>2842.3507538499998</v>
      </c>
      <c r="P152" s="59">
        <v>2848.4837533499999</v>
      </c>
      <c r="Q152" s="59">
        <v>2823.33187245</v>
      </c>
      <c r="R152" s="59">
        <v>2787.1065349399996</v>
      </c>
      <c r="S152" s="59">
        <v>2734.9740191999999</v>
      </c>
      <c r="T152" s="59">
        <v>2705.5614055299998</v>
      </c>
      <c r="U152" s="59">
        <v>2740.62444194</v>
      </c>
      <c r="V152" s="59">
        <v>2768.52599594</v>
      </c>
      <c r="W152" s="59">
        <v>2788.6748020799996</v>
      </c>
      <c r="X152" s="59">
        <v>2842.4957710999997</v>
      </c>
      <c r="Y152" s="59">
        <v>2921.4328671799999</v>
      </c>
    </row>
    <row r="153" spans="1:25" s="60" customFormat="1" ht="15.75" x14ac:dyDescent="0.3">
      <c r="A153" s="58" t="s">
        <v>138</v>
      </c>
      <c r="B153" s="59">
        <v>2892.5695988999996</v>
      </c>
      <c r="C153" s="59">
        <v>2852.8927841499999</v>
      </c>
      <c r="D153" s="59">
        <v>2855.45325804</v>
      </c>
      <c r="E153" s="59">
        <v>2826.1989149399997</v>
      </c>
      <c r="F153" s="59">
        <v>2847.7856284199997</v>
      </c>
      <c r="G153" s="59">
        <v>2856.28422292</v>
      </c>
      <c r="H153" s="59">
        <v>2812.4545057399996</v>
      </c>
      <c r="I153" s="59">
        <v>2779.0198546799998</v>
      </c>
      <c r="J153" s="59">
        <v>2763.9142491699999</v>
      </c>
      <c r="K153" s="59">
        <v>2784.1362961</v>
      </c>
      <c r="L153" s="59">
        <v>2813.1775372299999</v>
      </c>
      <c r="M153" s="59">
        <v>2820.2074067499998</v>
      </c>
      <c r="N153" s="59">
        <v>2863.3181600799999</v>
      </c>
      <c r="O153" s="59">
        <v>2882.34539606</v>
      </c>
      <c r="P153" s="59">
        <v>2874.5552087899996</v>
      </c>
      <c r="Q153" s="59">
        <v>2857.4327668399997</v>
      </c>
      <c r="R153" s="59">
        <v>2799.2684789699997</v>
      </c>
      <c r="S153" s="59">
        <v>2764.78138786</v>
      </c>
      <c r="T153" s="59">
        <v>2770.2906629299996</v>
      </c>
      <c r="U153" s="59">
        <v>2776.4712778999997</v>
      </c>
      <c r="V153" s="59">
        <v>2789.0009771799996</v>
      </c>
      <c r="W153" s="59">
        <v>2828.8287846599997</v>
      </c>
      <c r="X153" s="59">
        <v>2860.4542001499999</v>
      </c>
      <c r="Y153" s="59">
        <v>2930.88762649</v>
      </c>
    </row>
    <row r="154" spans="1:25" s="60" customFormat="1" ht="15.75" x14ac:dyDescent="0.3">
      <c r="A154" s="58" t="s">
        <v>139</v>
      </c>
      <c r="B154" s="59">
        <v>2874.2176139199996</v>
      </c>
      <c r="C154" s="59">
        <v>2928.4846323799998</v>
      </c>
      <c r="D154" s="59">
        <v>2963.3799827099997</v>
      </c>
      <c r="E154" s="59">
        <v>2977.6016257799997</v>
      </c>
      <c r="F154" s="59">
        <v>2948.4375764599999</v>
      </c>
      <c r="G154" s="59">
        <v>2841.20268407</v>
      </c>
      <c r="H154" s="59">
        <v>2818.89861225</v>
      </c>
      <c r="I154" s="59">
        <v>2781.1729920799999</v>
      </c>
      <c r="J154" s="59">
        <v>2739.56743405</v>
      </c>
      <c r="K154" s="59">
        <v>2727.4214672099997</v>
      </c>
      <c r="L154" s="59">
        <v>2713.6922320799999</v>
      </c>
      <c r="M154" s="59">
        <v>2706.2381267199999</v>
      </c>
      <c r="N154" s="59">
        <v>2737.3414967799999</v>
      </c>
      <c r="O154" s="59">
        <v>2732.7363553499999</v>
      </c>
      <c r="P154" s="59">
        <v>2744.7693090599996</v>
      </c>
      <c r="Q154" s="59">
        <v>2734.3005268699999</v>
      </c>
      <c r="R154" s="59">
        <v>2727.2021419399998</v>
      </c>
      <c r="S154" s="59">
        <v>2639.0240262099996</v>
      </c>
      <c r="T154" s="59">
        <v>2644.1152036099998</v>
      </c>
      <c r="U154" s="59">
        <v>2667.70055056</v>
      </c>
      <c r="V154" s="59">
        <v>2686.8645468</v>
      </c>
      <c r="W154" s="59">
        <v>2708.2146687199997</v>
      </c>
      <c r="X154" s="59">
        <v>2741.1917296399997</v>
      </c>
      <c r="Y154" s="59">
        <v>2779.5725075799996</v>
      </c>
    </row>
    <row r="155" spans="1:25" s="60" customFormat="1" ht="15.75" x14ac:dyDescent="0.3">
      <c r="A155" s="58" t="s">
        <v>140</v>
      </c>
      <c r="B155" s="59">
        <v>2776.9737285899996</v>
      </c>
      <c r="C155" s="59">
        <v>2744.99463281</v>
      </c>
      <c r="D155" s="59">
        <v>2762.2937883599998</v>
      </c>
      <c r="E155" s="59">
        <v>2787.3594197899997</v>
      </c>
      <c r="F155" s="59">
        <v>2858.4856865799998</v>
      </c>
      <c r="G155" s="59">
        <v>2851.96540258</v>
      </c>
      <c r="H155" s="59">
        <v>2852.58360855</v>
      </c>
      <c r="I155" s="59">
        <v>2832.72536743</v>
      </c>
      <c r="J155" s="59">
        <v>2805.9439233099997</v>
      </c>
      <c r="K155" s="59">
        <v>2743.7548873399996</v>
      </c>
      <c r="L155" s="59">
        <v>2721.6918968499999</v>
      </c>
      <c r="M155" s="59">
        <v>2711.5224662399996</v>
      </c>
      <c r="N155" s="59">
        <v>2730.2184132699999</v>
      </c>
      <c r="O155" s="59">
        <v>2759.837082</v>
      </c>
      <c r="P155" s="59">
        <v>2756.86106522</v>
      </c>
      <c r="Q155" s="59">
        <v>2767.4701053099998</v>
      </c>
      <c r="R155" s="59">
        <v>2776.36547131</v>
      </c>
      <c r="S155" s="59">
        <v>2812.3666695499996</v>
      </c>
      <c r="T155" s="59">
        <v>2691.9052540899997</v>
      </c>
      <c r="U155" s="59">
        <v>2713.3138755699997</v>
      </c>
      <c r="V155" s="59">
        <v>2729.8691899</v>
      </c>
      <c r="W155" s="59">
        <v>2743.1829440899996</v>
      </c>
      <c r="X155" s="59">
        <v>2781.9217658599996</v>
      </c>
      <c r="Y155" s="59">
        <v>2806.2183096399999</v>
      </c>
    </row>
    <row r="156" spans="1:25" s="60" customFormat="1" ht="15.75" x14ac:dyDescent="0.3">
      <c r="A156" s="58" t="s">
        <v>141</v>
      </c>
      <c r="B156" s="59">
        <v>2652.3232798599997</v>
      </c>
      <c r="C156" s="59">
        <v>2682.06890815</v>
      </c>
      <c r="D156" s="59">
        <v>2700.6850915299997</v>
      </c>
      <c r="E156" s="59">
        <v>2696.6232595499996</v>
      </c>
      <c r="F156" s="59">
        <v>2687.948742</v>
      </c>
      <c r="G156" s="59">
        <v>2671.6929421899999</v>
      </c>
      <c r="H156" s="59">
        <v>2642.3424185699996</v>
      </c>
      <c r="I156" s="59">
        <v>2573.8980906399997</v>
      </c>
      <c r="J156" s="59">
        <v>2506.4095359199996</v>
      </c>
      <c r="K156" s="59">
        <v>2487.4745223499999</v>
      </c>
      <c r="L156" s="59">
        <v>2486.9245889399999</v>
      </c>
      <c r="M156" s="59">
        <v>2512.15328559</v>
      </c>
      <c r="N156" s="59">
        <v>2552.04477989</v>
      </c>
      <c r="O156" s="59">
        <v>2588.6613877299997</v>
      </c>
      <c r="P156" s="59">
        <v>2625.45847529</v>
      </c>
      <c r="Q156" s="59">
        <v>2631.0321994699998</v>
      </c>
      <c r="R156" s="59">
        <v>2566.4040356699998</v>
      </c>
      <c r="S156" s="59">
        <v>2537.2549812099996</v>
      </c>
      <c r="T156" s="59">
        <v>2545.7926005499999</v>
      </c>
      <c r="U156" s="59">
        <v>2548.9114430299996</v>
      </c>
      <c r="V156" s="59">
        <v>2550.0627230499999</v>
      </c>
      <c r="W156" s="59">
        <v>2566.3480863899999</v>
      </c>
      <c r="X156" s="59">
        <v>2585.0477828899998</v>
      </c>
      <c r="Y156" s="59">
        <v>2657.0358293099998</v>
      </c>
    </row>
    <row r="157" spans="1:25" s="60" customFormat="1" ht="15.75" x14ac:dyDescent="0.3">
      <c r="A157" s="58" t="s">
        <v>142</v>
      </c>
      <c r="B157" s="59">
        <v>2768.1990972399999</v>
      </c>
      <c r="C157" s="59">
        <v>2829.1643673399999</v>
      </c>
      <c r="D157" s="59">
        <v>2850.4423370899999</v>
      </c>
      <c r="E157" s="59">
        <v>2859.8819856</v>
      </c>
      <c r="F157" s="59">
        <v>2842.0097962199998</v>
      </c>
      <c r="G157" s="59">
        <v>2833.40055338</v>
      </c>
      <c r="H157" s="59">
        <v>2798.3124203499997</v>
      </c>
      <c r="I157" s="59">
        <v>2789.3548959499999</v>
      </c>
      <c r="J157" s="59">
        <v>2712.9311702099999</v>
      </c>
      <c r="K157" s="59">
        <v>2691.62266086</v>
      </c>
      <c r="L157" s="59">
        <v>2659.7555975099999</v>
      </c>
      <c r="M157" s="59">
        <v>2687.3694168699999</v>
      </c>
      <c r="N157" s="59">
        <v>2726.67987958</v>
      </c>
      <c r="O157" s="59">
        <v>2737.2537643999999</v>
      </c>
      <c r="P157" s="59">
        <v>2760.9688116799998</v>
      </c>
      <c r="Q157" s="59">
        <v>2747.9977198899996</v>
      </c>
      <c r="R157" s="59">
        <v>2710.48489728</v>
      </c>
      <c r="S157" s="59">
        <v>2692.37876925</v>
      </c>
      <c r="T157" s="59">
        <v>2684.3050666099998</v>
      </c>
      <c r="U157" s="59">
        <v>2691.6508615799999</v>
      </c>
      <c r="V157" s="59">
        <v>2722.3967839799998</v>
      </c>
      <c r="W157" s="59">
        <v>2732.7595084999998</v>
      </c>
      <c r="X157" s="59">
        <v>2713.7143147799998</v>
      </c>
      <c r="Y157" s="59">
        <v>2806.0872395699998</v>
      </c>
    </row>
    <row r="158" spans="1:25" s="60" customFormat="1" ht="15.75" x14ac:dyDescent="0.3">
      <c r="A158" s="58" t="s">
        <v>143</v>
      </c>
      <c r="B158" s="59">
        <v>3004.4643783199999</v>
      </c>
      <c r="C158" s="59">
        <v>3037.9929574399998</v>
      </c>
      <c r="D158" s="59">
        <v>3070.0689299399996</v>
      </c>
      <c r="E158" s="59">
        <v>3071.8569172799998</v>
      </c>
      <c r="F158" s="59">
        <v>3076.3502320099997</v>
      </c>
      <c r="G158" s="59">
        <v>3058.9579082199998</v>
      </c>
      <c r="H158" s="59">
        <v>3030.5319286399999</v>
      </c>
      <c r="I158" s="59">
        <v>2945.2770254899997</v>
      </c>
      <c r="J158" s="59">
        <v>2905.7092165699996</v>
      </c>
      <c r="K158" s="59">
        <v>2870.0993026199999</v>
      </c>
      <c r="L158" s="59">
        <v>2865.1720374699999</v>
      </c>
      <c r="M158" s="59">
        <v>2889.8067887099996</v>
      </c>
      <c r="N158" s="59">
        <v>2901.322298</v>
      </c>
      <c r="O158" s="59">
        <v>2935.73505647</v>
      </c>
      <c r="P158" s="59">
        <v>2940.2205653699998</v>
      </c>
      <c r="Q158" s="59">
        <v>2929.5958055199999</v>
      </c>
      <c r="R158" s="59">
        <v>2886.6468855199996</v>
      </c>
      <c r="S158" s="59">
        <v>2780.5261332799996</v>
      </c>
      <c r="T158" s="59">
        <v>2797.1107291799999</v>
      </c>
      <c r="U158" s="59">
        <v>2817.2626216399999</v>
      </c>
      <c r="V158" s="59">
        <v>2852.18541147</v>
      </c>
      <c r="W158" s="59">
        <v>2893.9976880199997</v>
      </c>
      <c r="X158" s="59">
        <v>2936.0754645299999</v>
      </c>
      <c r="Y158" s="59">
        <v>3001.13492249</v>
      </c>
    </row>
    <row r="159" spans="1:25" s="60" customFormat="1" ht="15.75" x14ac:dyDescent="0.3">
      <c r="A159" s="58" t="s">
        <v>144</v>
      </c>
      <c r="B159" s="59">
        <v>2919.7736038799999</v>
      </c>
      <c r="C159" s="59">
        <v>2891.81031699</v>
      </c>
      <c r="D159" s="59">
        <v>2862.3939564299999</v>
      </c>
      <c r="E159" s="59">
        <v>2857.9200307699998</v>
      </c>
      <c r="F159" s="59">
        <v>2874.5578775199997</v>
      </c>
      <c r="G159" s="59">
        <v>2852.7310433099997</v>
      </c>
      <c r="H159" s="59">
        <v>2872.1824383799999</v>
      </c>
      <c r="I159" s="59">
        <v>2868.7807499999999</v>
      </c>
      <c r="J159" s="59">
        <v>2928.8986550899999</v>
      </c>
      <c r="K159" s="59">
        <v>2899.83033948</v>
      </c>
      <c r="L159" s="59">
        <v>2869.6529065699997</v>
      </c>
      <c r="M159" s="59">
        <v>2893.8377231899999</v>
      </c>
      <c r="N159" s="59">
        <v>2859.1437342499999</v>
      </c>
      <c r="O159" s="59">
        <v>2854.1139446399998</v>
      </c>
      <c r="P159" s="59">
        <v>2866.8203083199996</v>
      </c>
      <c r="Q159" s="59">
        <v>2865.38495345</v>
      </c>
      <c r="R159" s="59">
        <v>2880.0603682399997</v>
      </c>
      <c r="S159" s="59">
        <v>2862.8473387699996</v>
      </c>
      <c r="T159" s="59">
        <v>2824.4031266099996</v>
      </c>
      <c r="U159" s="59">
        <v>2829.4703478899996</v>
      </c>
      <c r="V159" s="59">
        <v>2884.26491528</v>
      </c>
      <c r="W159" s="59">
        <v>2900.47305482</v>
      </c>
      <c r="X159" s="59">
        <v>2907.68897092</v>
      </c>
      <c r="Y159" s="59">
        <v>2965.8206969499997</v>
      </c>
    </row>
    <row r="160" spans="1:25" s="60" customFormat="1" ht="15.75" x14ac:dyDescent="0.3">
      <c r="A160" s="58" t="s">
        <v>145</v>
      </c>
      <c r="B160" s="59">
        <v>2757.05269989</v>
      </c>
      <c r="C160" s="59">
        <v>2785.83104207</v>
      </c>
      <c r="D160" s="59">
        <v>2801.8553992099996</v>
      </c>
      <c r="E160" s="59">
        <v>2809.71640978</v>
      </c>
      <c r="F160" s="59">
        <v>2846.0534419999999</v>
      </c>
      <c r="G160" s="59">
        <v>2841.8514354899999</v>
      </c>
      <c r="H160" s="59">
        <v>2814.0780036399997</v>
      </c>
      <c r="I160" s="59">
        <v>2767.0656421399999</v>
      </c>
      <c r="J160" s="59">
        <v>2727.6641093399999</v>
      </c>
      <c r="K160" s="59">
        <v>2710.1593037299999</v>
      </c>
      <c r="L160" s="59">
        <v>2697.33513898</v>
      </c>
      <c r="M160" s="59">
        <v>2711.4349149299996</v>
      </c>
      <c r="N160" s="59">
        <v>2708.3637415799999</v>
      </c>
      <c r="O160" s="59">
        <v>2727.8557808399996</v>
      </c>
      <c r="P160" s="59">
        <v>2741.2881721499998</v>
      </c>
      <c r="Q160" s="59">
        <v>2765.49243093</v>
      </c>
      <c r="R160" s="59">
        <v>2734.6265550799999</v>
      </c>
      <c r="S160" s="59">
        <v>2680.7276838999996</v>
      </c>
      <c r="T160" s="59">
        <v>2671.3719061899997</v>
      </c>
      <c r="U160" s="59">
        <v>2663.1556105699997</v>
      </c>
      <c r="V160" s="59">
        <v>2675.7566864199998</v>
      </c>
      <c r="W160" s="59">
        <v>2690.9491904899996</v>
      </c>
      <c r="X160" s="59">
        <v>2734.4798141899996</v>
      </c>
      <c r="Y160" s="59">
        <v>2765.5902945899998</v>
      </c>
    </row>
    <row r="161" spans="1:25" s="60" customFormat="1" ht="15.75" x14ac:dyDescent="0.3">
      <c r="A161" s="58" t="s">
        <v>146</v>
      </c>
      <c r="B161" s="59">
        <v>2671.5728794399997</v>
      </c>
      <c r="C161" s="59">
        <v>2681.5925962199999</v>
      </c>
      <c r="D161" s="59">
        <v>2670.2625745</v>
      </c>
      <c r="E161" s="59">
        <v>2664.8646869999998</v>
      </c>
      <c r="F161" s="59">
        <v>2658.1725225099999</v>
      </c>
      <c r="G161" s="59">
        <v>2665.5885476099998</v>
      </c>
      <c r="H161" s="59">
        <v>2649.0062693699997</v>
      </c>
      <c r="I161" s="59">
        <v>2631.71789859</v>
      </c>
      <c r="J161" s="59">
        <v>2598.0612959999999</v>
      </c>
      <c r="K161" s="59">
        <v>2582.9541971999997</v>
      </c>
      <c r="L161" s="59">
        <v>2598.6779410599997</v>
      </c>
      <c r="M161" s="59">
        <v>2611.2009269599998</v>
      </c>
      <c r="N161" s="59">
        <v>2646.5127591299997</v>
      </c>
      <c r="O161" s="59">
        <v>2613.61164263</v>
      </c>
      <c r="P161" s="59">
        <v>2632.3360863499997</v>
      </c>
      <c r="Q161" s="59">
        <v>2648.1515773699998</v>
      </c>
      <c r="R161" s="59">
        <v>2668.5241310399997</v>
      </c>
      <c r="S161" s="59">
        <v>2629.9401249399998</v>
      </c>
      <c r="T161" s="59">
        <v>2578.7945577299997</v>
      </c>
      <c r="U161" s="59">
        <v>2591.8093469099999</v>
      </c>
      <c r="V161" s="59">
        <v>2625.3716935699999</v>
      </c>
      <c r="W161" s="59">
        <v>2639.6879546999999</v>
      </c>
      <c r="X161" s="59">
        <v>2652.18406899</v>
      </c>
      <c r="Y161" s="59">
        <v>2694.6100037599999</v>
      </c>
    </row>
    <row r="162" spans="1:25" s="60" customFormat="1" ht="15.75" x14ac:dyDescent="0.3">
      <c r="A162" s="58" t="s">
        <v>147</v>
      </c>
      <c r="B162" s="59">
        <v>2721.29085257</v>
      </c>
      <c r="C162" s="59">
        <v>2766.6439003699998</v>
      </c>
      <c r="D162" s="59">
        <v>2798.0209006299997</v>
      </c>
      <c r="E162" s="59">
        <v>2803.5374904699997</v>
      </c>
      <c r="F162" s="59">
        <v>2804.30117139</v>
      </c>
      <c r="G162" s="59">
        <v>2789.1224848799998</v>
      </c>
      <c r="H162" s="59">
        <v>2751.9198099499999</v>
      </c>
      <c r="I162" s="59">
        <v>2688.9255540599997</v>
      </c>
      <c r="J162" s="59">
        <v>2623.46395252</v>
      </c>
      <c r="K162" s="59">
        <v>2627.1296251099998</v>
      </c>
      <c r="L162" s="59">
        <v>2614.1044534399998</v>
      </c>
      <c r="M162" s="59">
        <v>2610.46602841</v>
      </c>
      <c r="N162" s="59">
        <v>2644.5296706899999</v>
      </c>
      <c r="O162" s="59">
        <v>2654.6388665299996</v>
      </c>
      <c r="P162" s="59">
        <v>2631.9707315299997</v>
      </c>
      <c r="Q162" s="59">
        <v>2644.9939210999996</v>
      </c>
      <c r="R162" s="59">
        <v>2659.7972583699998</v>
      </c>
      <c r="S162" s="59">
        <v>2659.4338923099999</v>
      </c>
      <c r="T162" s="59">
        <v>2618.8933252399997</v>
      </c>
      <c r="U162" s="59">
        <v>2599.0589674299999</v>
      </c>
      <c r="V162" s="59">
        <v>2610.0166357999997</v>
      </c>
      <c r="W162" s="59">
        <v>2625.3107482999999</v>
      </c>
      <c r="X162" s="59">
        <v>2655.3869411599999</v>
      </c>
      <c r="Y162" s="59">
        <v>2664.4424469599999</v>
      </c>
    </row>
    <row r="163" spans="1:25" s="60" customFormat="1" ht="15.75" x14ac:dyDescent="0.3">
      <c r="A163" s="58" t="s">
        <v>148</v>
      </c>
      <c r="B163" s="59">
        <v>2847.2804087299996</v>
      </c>
      <c r="C163" s="59">
        <v>2872.89236648</v>
      </c>
      <c r="D163" s="59">
        <v>2874.9786131399997</v>
      </c>
      <c r="E163" s="59">
        <v>2886.3885092999999</v>
      </c>
      <c r="F163" s="59">
        <v>2868.8896816699998</v>
      </c>
      <c r="G163" s="59">
        <v>2813.7018595599998</v>
      </c>
      <c r="H163" s="59">
        <v>2723.2547444399997</v>
      </c>
      <c r="I163" s="59">
        <v>2689.3298147199998</v>
      </c>
      <c r="J163" s="59">
        <v>2662.4403380399999</v>
      </c>
      <c r="K163" s="59">
        <v>2629.0955209799999</v>
      </c>
      <c r="L163" s="59">
        <v>2615.0671123699999</v>
      </c>
      <c r="M163" s="59">
        <v>2647.9450508199998</v>
      </c>
      <c r="N163" s="59">
        <v>2685.7018371699996</v>
      </c>
      <c r="O163" s="59">
        <v>2709.9195711299999</v>
      </c>
      <c r="P163" s="59">
        <v>2689.0320457999997</v>
      </c>
      <c r="Q163" s="59">
        <v>2687.2718270299997</v>
      </c>
      <c r="R163" s="59">
        <v>2665.23128081</v>
      </c>
      <c r="S163" s="59">
        <v>2630.8578689299998</v>
      </c>
      <c r="T163" s="59">
        <v>2623.8710054199996</v>
      </c>
      <c r="U163" s="59">
        <v>2644.50489909</v>
      </c>
      <c r="V163" s="59">
        <v>2652.4339933599999</v>
      </c>
      <c r="W163" s="59">
        <v>2678.9977348699999</v>
      </c>
      <c r="X163" s="59">
        <v>2736.1257165499997</v>
      </c>
      <c r="Y163" s="59">
        <v>2853.1504833399999</v>
      </c>
    </row>
    <row r="164" spans="1:25" s="60" customFormat="1" ht="15.75" x14ac:dyDescent="0.3">
      <c r="A164" s="58" t="s">
        <v>149</v>
      </c>
      <c r="B164" s="59">
        <v>2669.4348436799996</v>
      </c>
      <c r="C164" s="59">
        <v>2637.4435601599998</v>
      </c>
      <c r="D164" s="59">
        <v>2657.20601579</v>
      </c>
      <c r="E164" s="59">
        <v>2635.2611639199999</v>
      </c>
      <c r="F164" s="59">
        <v>2632.8968609199997</v>
      </c>
      <c r="G164" s="59">
        <v>2597.8585191699999</v>
      </c>
      <c r="H164" s="59">
        <v>2609.6709160399996</v>
      </c>
      <c r="I164" s="59">
        <v>2644.9073470199996</v>
      </c>
      <c r="J164" s="59">
        <v>2618.2144895299998</v>
      </c>
      <c r="K164" s="59">
        <v>2619.4153294299999</v>
      </c>
      <c r="L164" s="59">
        <v>2572.3606820999998</v>
      </c>
      <c r="M164" s="59">
        <v>2568.8011945399999</v>
      </c>
      <c r="N164" s="59">
        <v>2593.6794991499996</v>
      </c>
      <c r="O164" s="59">
        <v>2619.9906191799996</v>
      </c>
      <c r="P164" s="59">
        <v>2632.7810636599997</v>
      </c>
      <c r="Q164" s="59">
        <v>2605.1851665999998</v>
      </c>
      <c r="R164" s="59">
        <v>2550.28020664</v>
      </c>
      <c r="S164" s="59">
        <v>2492.54630972</v>
      </c>
      <c r="T164" s="59">
        <v>2471.3195248699999</v>
      </c>
      <c r="U164" s="59">
        <v>2477.8592518099999</v>
      </c>
      <c r="V164" s="59">
        <v>2490.5403308599998</v>
      </c>
      <c r="W164" s="59">
        <v>2505.5104392399999</v>
      </c>
      <c r="X164" s="59">
        <v>2544.8001902199999</v>
      </c>
      <c r="Y164" s="59">
        <v>2574.1616869899999</v>
      </c>
    </row>
    <row r="165" spans="1:25" s="60" customFormat="1" ht="15.75" x14ac:dyDescent="0.3">
      <c r="A165" s="58" t="s">
        <v>150</v>
      </c>
      <c r="B165" s="59">
        <v>2901.96397325</v>
      </c>
      <c r="C165" s="59">
        <v>2927.0934605499997</v>
      </c>
      <c r="D165" s="59">
        <v>2952.3212576799997</v>
      </c>
      <c r="E165" s="59">
        <v>2967.2471786299998</v>
      </c>
      <c r="F165" s="59">
        <v>2952.95633284</v>
      </c>
      <c r="G165" s="59">
        <v>2989.3908660399998</v>
      </c>
      <c r="H165" s="59">
        <v>2966.0047181299997</v>
      </c>
      <c r="I165" s="59">
        <v>2885.54983683</v>
      </c>
      <c r="J165" s="59">
        <v>2792.81634416</v>
      </c>
      <c r="K165" s="59">
        <v>2763.1977064499997</v>
      </c>
      <c r="L165" s="59">
        <v>2749.59372295</v>
      </c>
      <c r="M165" s="59">
        <v>2754.8781853199998</v>
      </c>
      <c r="N165" s="59">
        <v>2757.9577702799997</v>
      </c>
      <c r="O165" s="59">
        <v>2760.65390445</v>
      </c>
      <c r="P165" s="59">
        <v>2781.4890673</v>
      </c>
      <c r="Q165" s="59">
        <v>2760.1977707999999</v>
      </c>
      <c r="R165" s="59">
        <v>2733.2197343999997</v>
      </c>
      <c r="S165" s="59">
        <v>2675.1680716199999</v>
      </c>
      <c r="T165" s="59">
        <v>2629.9162995799998</v>
      </c>
      <c r="U165" s="59">
        <v>2625.97619536</v>
      </c>
      <c r="V165" s="59">
        <v>2671.7509120299997</v>
      </c>
      <c r="W165" s="59">
        <v>2700.1561677199998</v>
      </c>
      <c r="X165" s="59">
        <v>2733.7877480299999</v>
      </c>
      <c r="Y165" s="59">
        <v>2815.3670019599999</v>
      </c>
    </row>
    <row r="166" spans="1:25" s="60" customFormat="1" ht="15.75" x14ac:dyDescent="0.3">
      <c r="A166" s="58" t="s">
        <v>151</v>
      </c>
      <c r="B166" s="59">
        <v>2802.6117054799997</v>
      </c>
      <c r="C166" s="59">
        <v>2832.5180279399997</v>
      </c>
      <c r="D166" s="59">
        <v>2838.6232764699998</v>
      </c>
      <c r="E166" s="59">
        <v>2846.7898431999997</v>
      </c>
      <c r="F166" s="59">
        <v>2842.6565441499997</v>
      </c>
      <c r="G166" s="59">
        <v>2831.3367617999997</v>
      </c>
      <c r="H166" s="59">
        <v>2778.54138367</v>
      </c>
      <c r="I166" s="59">
        <v>2739.1518129299998</v>
      </c>
      <c r="J166" s="59">
        <v>2689.23967988</v>
      </c>
      <c r="K166" s="59">
        <v>2671.3646521399996</v>
      </c>
      <c r="L166" s="59">
        <v>2689.3935471899999</v>
      </c>
      <c r="M166" s="59">
        <v>2712.2560353099998</v>
      </c>
      <c r="N166" s="59">
        <v>2726.26069861</v>
      </c>
      <c r="O166" s="59">
        <v>2744.7874985999997</v>
      </c>
      <c r="P166" s="59">
        <v>2763.7702550099998</v>
      </c>
      <c r="Q166" s="59">
        <v>2767.5872250799998</v>
      </c>
      <c r="R166" s="59">
        <v>2771.9629146999996</v>
      </c>
      <c r="S166" s="59">
        <v>2717.26621621</v>
      </c>
      <c r="T166" s="59">
        <v>2720.4271878199997</v>
      </c>
      <c r="U166" s="59">
        <v>2712.4549812699997</v>
      </c>
      <c r="V166" s="59">
        <v>2724.9926273699998</v>
      </c>
      <c r="W166" s="59">
        <v>2747.78487081</v>
      </c>
      <c r="X166" s="59">
        <v>2766.32981488</v>
      </c>
      <c r="Y166" s="59">
        <v>2813.2611965899996</v>
      </c>
    </row>
    <row r="167" spans="1:25" s="60" customFormat="1" ht="15.75" x14ac:dyDescent="0.3">
      <c r="A167" s="58" t="s">
        <v>152</v>
      </c>
      <c r="B167" s="59">
        <v>2837.2920006999998</v>
      </c>
      <c r="C167" s="59">
        <v>2876.2868311299999</v>
      </c>
      <c r="D167" s="59">
        <v>2887.7358914199999</v>
      </c>
      <c r="E167" s="59">
        <v>2884.22887919</v>
      </c>
      <c r="F167" s="59">
        <v>2883.7698666899996</v>
      </c>
      <c r="G167" s="59">
        <v>2876.8067547199998</v>
      </c>
      <c r="H167" s="59">
        <v>2843.3834302099999</v>
      </c>
      <c r="I167" s="59">
        <v>2775.2736986599998</v>
      </c>
      <c r="J167" s="59">
        <v>2719.2926230899998</v>
      </c>
      <c r="K167" s="59">
        <v>2705.1814953199996</v>
      </c>
      <c r="L167" s="59">
        <v>2688.4155503499996</v>
      </c>
      <c r="M167" s="59">
        <v>2686.6650400099998</v>
      </c>
      <c r="N167" s="59">
        <v>2710.3336919799999</v>
      </c>
      <c r="O167" s="59">
        <v>2728.48959775</v>
      </c>
      <c r="P167" s="59">
        <v>2754.7370104899996</v>
      </c>
      <c r="Q167" s="59">
        <v>2764.98421942</v>
      </c>
      <c r="R167" s="59">
        <v>2712.7226652999998</v>
      </c>
      <c r="S167" s="59">
        <v>2711.2668186399997</v>
      </c>
      <c r="T167" s="59">
        <v>2675.6085634799997</v>
      </c>
      <c r="U167" s="59">
        <v>2692.27637323</v>
      </c>
      <c r="V167" s="59">
        <v>2723.78384912</v>
      </c>
      <c r="W167" s="59">
        <v>2738.7205936699997</v>
      </c>
      <c r="X167" s="59">
        <v>2753.9288255799997</v>
      </c>
      <c r="Y167" s="59">
        <v>2794.06118866</v>
      </c>
    </row>
    <row r="168" spans="1:25" s="60" customFormat="1" ht="15.75" x14ac:dyDescent="0.3">
      <c r="A168" s="58" t="s">
        <v>153</v>
      </c>
      <c r="B168" s="59">
        <v>2841.6375417299996</v>
      </c>
      <c r="C168" s="59">
        <v>2870.3241940599996</v>
      </c>
      <c r="D168" s="59">
        <v>2846.2276187699999</v>
      </c>
      <c r="E168" s="59">
        <v>2851.9272117399996</v>
      </c>
      <c r="F168" s="59">
        <v>2811.7175796199999</v>
      </c>
      <c r="G168" s="59">
        <v>2740.4029442599999</v>
      </c>
      <c r="H168" s="59">
        <v>2672.3483010799996</v>
      </c>
      <c r="I168" s="59">
        <v>2633.11040245</v>
      </c>
      <c r="J168" s="59">
        <v>2620.1530030499998</v>
      </c>
      <c r="K168" s="59">
        <v>2614.1873039699999</v>
      </c>
      <c r="L168" s="59">
        <v>2636.9853166399998</v>
      </c>
      <c r="M168" s="59">
        <v>2637.0030996799997</v>
      </c>
      <c r="N168" s="59">
        <v>2672.6744611599997</v>
      </c>
      <c r="O168" s="59">
        <v>2722.97255292</v>
      </c>
      <c r="P168" s="59">
        <v>2747.83885156</v>
      </c>
      <c r="Q168" s="59">
        <v>2756.19195494</v>
      </c>
      <c r="R168" s="59">
        <v>2739.41716645</v>
      </c>
      <c r="S168" s="59">
        <v>2689.24005605</v>
      </c>
      <c r="T168" s="59">
        <v>2659.8562410599998</v>
      </c>
      <c r="U168" s="59">
        <v>2665.2880376599996</v>
      </c>
      <c r="V168" s="59">
        <v>2700.31863978</v>
      </c>
      <c r="W168" s="59">
        <v>2725.5067719899998</v>
      </c>
      <c r="X168" s="59">
        <v>2766.7366386199997</v>
      </c>
      <c r="Y168" s="59">
        <v>2819.7769210799997</v>
      </c>
    </row>
    <row r="169" spans="1:25" s="60" customFormat="1" ht="15.75" x14ac:dyDescent="0.3">
      <c r="A169" s="58" t="s">
        <v>154</v>
      </c>
      <c r="B169" s="59">
        <v>2740.2816946499997</v>
      </c>
      <c r="C169" s="59">
        <v>2807.7756171799997</v>
      </c>
      <c r="D169" s="59">
        <v>2796.9269156799996</v>
      </c>
      <c r="E169" s="59">
        <v>2787.4037896299997</v>
      </c>
      <c r="F169" s="59">
        <v>2778.74449796</v>
      </c>
      <c r="G169" s="59">
        <v>2686.9574352599998</v>
      </c>
      <c r="H169" s="59">
        <v>2678.2238505399996</v>
      </c>
      <c r="I169" s="59">
        <v>2627.1483022999996</v>
      </c>
      <c r="J169" s="59">
        <v>2589.0470190199999</v>
      </c>
      <c r="K169" s="59">
        <v>2591.80091576</v>
      </c>
      <c r="L169" s="59">
        <v>2617.9838524399997</v>
      </c>
      <c r="M169" s="59">
        <v>2608.4989214299999</v>
      </c>
      <c r="N169" s="59">
        <v>2637.4118582699998</v>
      </c>
      <c r="O169" s="59">
        <v>2652.8627159999996</v>
      </c>
      <c r="P169" s="59">
        <v>2662.4958177999997</v>
      </c>
      <c r="Q169" s="59">
        <v>2672.36338346</v>
      </c>
      <c r="R169" s="59">
        <v>2666.1602680599999</v>
      </c>
      <c r="S169" s="59">
        <v>2641.4836942699999</v>
      </c>
      <c r="T169" s="59">
        <v>2596.08327887</v>
      </c>
      <c r="U169" s="59">
        <v>2615.3948674599997</v>
      </c>
      <c r="V169" s="59">
        <v>2631.63225259</v>
      </c>
      <c r="W169" s="59">
        <v>2643.86138828</v>
      </c>
      <c r="X169" s="59">
        <v>2659.4447403899999</v>
      </c>
      <c r="Y169" s="59">
        <v>2739.6694695199999</v>
      </c>
    </row>
    <row r="170" spans="1:25" s="60" customFormat="1" ht="15.75" x14ac:dyDescent="0.3">
      <c r="A170" s="58" t="s">
        <v>155</v>
      </c>
      <c r="B170" s="59">
        <v>2919.1133182399999</v>
      </c>
      <c r="C170" s="59">
        <v>2957.33524446</v>
      </c>
      <c r="D170" s="59">
        <v>2941.5655471</v>
      </c>
      <c r="E170" s="59">
        <v>2927.4366463799997</v>
      </c>
      <c r="F170" s="59">
        <v>2890.3158796799999</v>
      </c>
      <c r="G170" s="59">
        <v>2818.3686087299998</v>
      </c>
      <c r="H170" s="59">
        <v>2769.7504573799997</v>
      </c>
      <c r="I170" s="59">
        <v>2728.5088475899997</v>
      </c>
      <c r="J170" s="59">
        <v>2688.8389438699996</v>
      </c>
      <c r="K170" s="59">
        <v>2683.0951875299997</v>
      </c>
      <c r="L170" s="59">
        <v>2690.6881567399996</v>
      </c>
      <c r="M170" s="59">
        <v>2742.16681522</v>
      </c>
      <c r="N170" s="59">
        <v>2762.3276412799996</v>
      </c>
      <c r="O170" s="59">
        <v>2778.82556858</v>
      </c>
      <c r="P170" s="59">
        <v>2797.7333076</v>
      </c>
      <c r="Q170" s="59">
        <v>2791.3237752599998</v>
      </c>
      <c r="R170" s="59">
        <v>2797.63229125</v>
      </c>
      <c r="S170" s="59">
        <v>2736.8242634399999</v>
      </c>
      <c r="T170" s="59">
        <v>2719.7932881399997</v>
      </c>
      <c r="U170" s="59">
        <v>2745.4977739399997</v>
      </c>
      <c r="V170" s="59">
        <v>2757.03276723</v>
      </c>
      <c r="W170" s="59">
        <v>2781.74667843</v>
      </c>
      <c r="X170" s="59">
        <v>2798.55487558</v>
      </c>
      <c r="Y170" s="59">
        <v>2912.5324850699999</v>
      </c>
    </row>
    <row r="171" spans="1:25" s="60" customFormat="1" ht="15.75" x14ac:dyDescent="0.3">
      <c r="A171" s="58" t="s">
        <v>156</v>
      </c>
      <c r="B171" s="59">
        <v>2931.7115727299997</v>
      </c>
      <c r="C171" s="59">
        <v>2954.49661664</v>
      </c>
      <c r="D171" s="59">
        <v>2953.9351569099999</v>
      </c>
      <c r="E171" s="59">
        <v>2966.0171829699998</v>
      </c>
      <c r="F171" s="59">
        <v>2947.7500198899997</v>
      </c>
      <c r="G171" s="59">
        <v>2912.8298741999997</v>
      </c>
      <c r="H171" s="59">
        <v>2852.4572018199997</v>
      </c>
      <c r="I171" s="59">
        <v>2758.8690617899997</v>
      </c>
      <c r="J171" s="59">
        <v>2684.53903046</v>
      </c>
      <c r="K171" s="59">
        <v>2709.3182412299998</v>
      </c>
      <c r="L171" s="59">
        <v>2700.2070200399999</v>
      </c>
      <c r="M171" s="59">
        <v>2728.98415217</v>
      </c>
      <c r="N171" s="59">
        <v>2759.2582653999998</v>
      </c>
      <c r="O171" s="59">
        <v>2782.1318838699999</v>
      </c>
      <c r="P171" s="59">
        <v>2810.9107863999998</v>
      </c>
      <c r="Q171" s="59">
        <v>2815.6058985299996</v>
      </c>
      <c r="R171" s="59">
        <v>2779.1788749899997</v>
      </c>
      <c r="S171" s="59">
        <v>2735.9251696399997</v>
      </c>
      <c r="T171" s="59">
        <v>2740.1389982599999</v>
      </c>
      <c r="U171" s="59">
        <v>2759.6148045799996</v>
      </c>
      <c r="V171" s="59">
        <v>2777.3317640499999</v>
      </c>
      <c r="W171" s="59">
        <v>2799.00870188</v>
      </c>
      <c r="X171" s="59">
        <v>2847.6999830099999</v>
      </c>
      <c r="Y171" s="59">
        <v>2882.4797490699998</v>
      </c>
    </row>
    <row r="172" spans="1:25" s="60" customFormat="1" ht="15.75" x14ac:dyDescent="0.3">
      <c r="A172" s="58" t="s">
        <v>157</v>
      </c>
      <c r="B172" s="59">
        <v>2902.6166145399998</v>
      </c>
      <c r="C172" s="59">
        <v>2957.5385233099996</v>
      </c>
      <c r="D172" s="59">
        <v>2971.94499971</v>
      </c>
      <c r="E172" s="59">
        <v>2995.28120326</v>
      </c>
      <c r="F172" s="59">
        <v>2975.4895387799997</v>
      </c>
      <c r="G172" s="59">
        <v>2970.1939900499997</v>
      </c>
      <c r="H172" s="59">
        <v>2971.3565721299997</v>
      </c>
      <c r="I172" s="59">
        <v>2964.4762992799997</v>
      </c>
      <c r="J172" s="59">
        <v>2900.3579452599997</v>
      </c>
      <c r="K172" s="59">
        <v>2823.9680476999997</v>
      </c>
      <c r="L172" s="59">
        <v>2774.1312909199996</v>
      </c>
      <c r="M172" s="59">
        <v>2757.3184139799996</v>
      </c>
      <c r="N172" s="59">
        <v>2756.17734883</v>
      </c>
      <c r="O172" s="59">
        <v>2791.0962566199996</v>
      </c>
      <c r="P172" s="59">
        <v>2812.26539314</v>
      </c>
      <c r="Q172" s="59">
        <v>2831.0861544299996</v>
      </c>
      <c r="R172" s="59">
        <v>2832.0725751099999</v>
      </c>
      <c r="S172" s="59">
        <v>2774.0776770899997</v>
      </c>
      <c r="T172" s="59">
        <v>2709.59416418</v>
      </c>
      <c r="U172" s="59">
        <v>2721.11638666</v>
      </c>
      <c r="V172" s="59">
        <v>2742.4333027099997</v>
      </c>
      <c r="W172" s="59">
        <v>2747.5232812599997</v>
      </c>
      <c r="X172" s="59">
        <v>2797.6397623799999</v>
      </c>
      <c r="Y172" s="59">
        <v>2848.7713360099997</v>
      </c>
    </row>
    <row r="173" spans="1:25" s="60" customFormat="1" ht="15.75" x14ac:dyDescent="0.3">
      <c r="A173" s="58" t="s">
        <v>158</v>
      </c>
      <c r="B173" s="59">
        <v>2873.04365813</v>
      </c>
      <c r="C173" s="59">
        <v>2866.4271853099999</v>
      </c>
      <c r="D173" s="59">
        <v>2844.9289430699996</v>
      </c>
      <c r="E173" s="59">
        <v>2870.6558615999998</v>
      </c>
      <c r="F173" s="59">
        <v>2866.6724637499997</v>
      </c>
      <c r="G173" s="59">
        <v>2850.9653996499997</v>
      </c>
      <c r="H173" s="59">
        <v>2894.5351584299997</v>
      </c>
      <c r="I173" s="59">
        <v>2820.59854907</v>
      </c>
      <c r="J173" s="59">
        <v>2753.9149506499998</v>
      </c>
      <c r="K173" s="59">
        <v>2726.48625558</v>
      </c>
      <c r="L173" s="59">
        <v>2702.2770330999997</v>
      </c>
      <c r="M173" s="59">
        <v>2724.4678473199997</v>
      </c>
      <c r="N173" s="59">
        <v>2759.5159991999999</v>
      </c>
      <c r="O173" s="59">
        <v>2777.8011119499997</v>
      </c>
      <c r="P173" s="59">
        <v>2797.3764763699996</v>
      </c>
      <c r="Q173" s="59">
        <v>2825.3002731199999</v>
      </c>
      <c r="R173" s="59">
        <v>2818.4104443299998</v>
      </c>
      <c r="S173" s="59">
        <v>2791.66168492</v>
      </c>
      <c r="T173" s="59">
        <v>2721.009763</v>
      </c>
      <c r="U173" s="59">
        <v>2730.2638042799999</v>
      </c>
      <c r="V173" s="59">
        <v>2752.6307490299996</v>
      </c>
      <c r="W173" s="59">
        <v>2776.68657527</v>
      </c>
      <c r="X173" s="59">
        <v>2774.1870759199996</v>
      </c>
      <c r="Y173" s="59">
        <v>2808.6872137799996</v>
      </c>
    </row>
    <row r="174" spans="1:25" s="60" customFormat="1" ht="15.75" x14ac:dyDescent="0.3">
      <c r="A174" s="58" t="s">
        <v>159</v>
      </c>
      <c r="B174" s="59">
        <v>2750.2140829599998</v>
      </c>
      <c r="C174" s="59">
        <v>2744.3140231399998</v>
      </c>
      <c r="D174" s="59">
        <v>2732.6250546799997</v>
      </c>
      <c r="E174" s="59">
        <v>2727.29501729</v>
      </c>
      <c r="F174" s="59">
        <v>2744.4779105999996</v>
      </c>
      <c r="G174" s="59">
        <v>2722.9402651</v>
      </c>
      <c r="H174" s="59">
        <v>2705.3651285299998</v>
      </c>
      <c r="I174" s="59">
        <v>2669.9570452299999</v>
      </c>
      <c r="J174" s="59">
        <v>2621.10541779</v>
      </c>
      <c r="K174" s="59">
        <v>2591.3767697399999</v>
      </c>
      <c r="L174" s="59">
        <v>2587.8630766599999</v>
      </c>
      <c r="M174" s="59">
        <v>2603.9430694499997</v>
      </c>
      <c r="N174" s="59">
        <v>2627.71776714</v>
      </c>
      <c r="O174" s="59">
        <v>2640.4064948599998</v>
      </c>
      <c r="P174" s="59">
        <v>2678.11007406</v>
      </c>
      <c r="Q174" s="59">
        <v>2686.5459717099998</v>
      </c>
      <c r="R174" s="59">
        <v>2682.76398367</v>
      </c>
      <c r="S174" s="59">
        <v>2642.4637248999998</v>
      </c>
      <c r="T174" s="59">
        <v>2582.4939083499999</v>
      </c>
      <c r="U174" s="59">
        <v>2597.7369512699997</v>
      </c>
      <c r="V174" s="59">
        <v>2627.2092625799996</v>
      </c>
      <c r="W174" s="59">
        <v>2641.4021206099997</v>
      </c>
      <c r="X174" s="59">
        <v>2665.8392587399999</v>
      </c>
      <c r="Y174" s="59">
        <v>2691.31726144</v>
      </c>
    </row>
    <row r="175" spans="1:25" s="60" customFormat="1" ht="15.75" x14ac:dyDescent="0.3">
      <c r="A175" s="58" t="s">
        <v>160</v>
      </c>
      <c r="B175" s="59">
        <v>2769.1718710599998</v>
      </c>
      <c r="C175" s="59">
        <v>2814.3255618799999</v>
      </c>
      <c r="D175" s="59">
        <v>2827.83558838</v>
      </c>
      <c r="E175" s="59">
        <v>2843.6737517399997</v>
      </c>
      <c r="F175" s="59">
        <v>2840.4835454599997</v>
      </c>
      <c r="G175" s="59">
        <v>2825.5925293299997</v>
      </c>
      <c r="H175" s="59">
        <v>2826.0436311599997</v>
      </c>
      <c r="I175" s="59">
        <v>2822.0617312699997</v>
      </c>
      <c r="J175" s="59">
        <v>2793.9070798799999</v>
      </c>
      <c r="K175" s="59">
        <v>2761.2385003299996</v>
      </c>
      <c r="L175" s="59">
        <v>2713.53832053</v>
      </c>
      <c r="M175" s="59">
        <v>2666.8859802899997</v>
      </c>
      <c r="N175" s="59">
        <v>2699.3208040499999</v>
      </c>
      <c r="O175" s="59">
        <v>2703.72093498</v>
      </c>
      <c r="P175" s="59">
        <v>2702.9858268099997</v>
      </c>
      <c r="Q175" s="59">
        <v>2698.4007100399999</v>
      </c>
      <c r="R175" s="59">
        <v>2701.2847102399996</v>
      </c>
      <c r="S175" s="59">
        <v>2667.4523939299997</v>
      </c>
      <c r="T175" s="59">
        <v>2639.8630649199999</v>
      </c>
      <c r="U175" s="59">
        <v>2645.6595565899997</v>
      </c>
      <c r="V175" s="59">
        <v>2662.61226085</v>
      </c>
      <c r="W175" s="59">
        <v>2682.0998532399999</v>
      </c>
      <c r="X175" s="59">
        <v>2708.07295733</v>
      </c>
      <c r="Y175" s="59">
        <v>2745.5592409999999</v>
      </c>
    </row>
    <row r="176" spans="1:25" s="60" customFormat="1" ht="15.75" x14ac:dyDescent="0.3">
      <c r="A176" s="58" t="s">
        <v>161</v>
      </c>
      <c r="B176" s="59">
        <v>2815.6742310299996</v>
      </c>
      <c r="C176" s="59">
        <v>2877.3748959199997</v>
      </c>
      <c r="D176" s="59">
        <v>2904.7551279199997</v>
      </c>
      <c r="E176" s="59">
        <v>2883.7866039999999</v>
      </c>
      <c r="F176" s="59">
        <v>2869.3966483699996</v>
      </c>
      <c r="G176" s="59">
        <v>2872.10300826</v>
      </c>
      <c r="H176" s="59">
        <v>2814.44749864</v>
      </c>
      <c r="I176" s="59">
        <v>2769.5310541899998</v>
      </c>
      <c r="J176" s="59">
        <v>2722.4968217999999</v>
      </c>
      <c r="K176" s="59">
        <v>2660.25470713</v>
      </c>
      <c r="L176" s="59">
        <v>2628.9400842099999</v>
      </c>
      <c r="M176" s="59">
        <v>2631.9849777499999</v>
      </c>
      <c r="N176" s="59">
        <v>2646.9201414899999</v>
      </c>
      <c r="O176" s="59">
        <v>2644.8421565099998</v>
      </c>
      <c r="P176" s="59">
        <v>2664.1052896399997</v>
      </c>
      <c r="Q176" s="59">
        <v>2685.5451547399998</v>
      </c>
      <c r="R176" s="59">
        <v>2691.30506599</v>
      </c>
      <c r="S176" s="59">
        <v>2676.0244131299996</v>
      </c>
      <c r="T176" s="59">
        <v>2607.3233303899997</v>
      </c>
      <c r="U176" s="59">
        <v>2611.67711319</v>
      </c>
      <c r="V176" s="59">
        <v>2623.6956240999998</v>
      </c>
      <c r="W176" s="59">
        <v>2647.1530640199999</v>
      </c>
      <c r="X176" s="59">
        <v>2689.9045807399998</v>
      </c>
      <c r="Y176" s="59">
        <v>2734.20610003</v>
      </c>
    </row>
    <row r="177" spans="1:25" s="60" customFormat="1" ht="15.75" x14ac:dyDescent="0.3">
      <c r="A177" s="58" t="s">
        <v>162</v>
      </c>
      <c r="B177" s="59">
        <v>2788.1830134099996</v>
      </c>
      <c r="C177" s="59">
        <v>2743.5643456899998</v>
      </c>
      <c r="D177" s="59">
        <v>2740.5647350199997</v>
      </c>
      <c r="E177" s="59">
        <v>2757.7463697999997</v>
      </c>
      <c r="F177" s="59">
        <v>2768.9811451199998</v>
      </c>
      <c r="G177" s="59">
        <v>2786.1274733199998</v>
      </c>
      <c r="H177" s="59">
        <v>2769.8529332799999</v>
      </c>
      <c r="I177" s="59">
        <v>2717.1638981999999</v>
      </c>
      <c r="J177" s="59">
        <v>2659.8189553299999</v>
      </c>
      <c r="K177" s="59">
        <v>2626.36746232</v>
      </c>
      <c r="L177" s="59">
        <v>2605.8785427299999</v>
      </c>
      <c r="M177" s="59">
        <v>2602.0806643199999</v>
      </c>
      <c r="N177" s="59">
        <v>2646.45312001</v>
      </c>
      <c r="O177" s="59">
        <v>2677.68190392</v>
      </c>
      <c r="P177" s="59">
        <v>2720.7430770999999</v>
      </c>
      <c r="Q177" s="59">
        <v>2682.4849878499999</v>
      </c>
      <c r="R177" s="59">
        <v>2709.4003314399997</v>
      </c>
      <c r="S177" s="59">
        <v>2683.5802584099997</v>
      </c>
      <c r="T177" s="59">
        <v>2625.20219434</v>
      </c>
      <c r="U177" s="59">
        <v>2635.8473822199999</v>
      </c>
      <c r="V177" s="59">
        <v>2671.9062310199997</v>
      </c>
      <c r="W177" s="59">
        <v>2717.9589007999998</v>
      </c>
      <c r="X177" s="59">
        <v>2735.1638217099999</v>
      </c>
      <c r="Y177" s="59">
        <v>2853.3450831699997</v>
      </c>
    </row>
    <row r="178" spans="1:25" s="60" customFormat="1" ht="15.75" x14ac:dyDescent="0.3">
      <c r="A178" s="58" t="s">
        <v>163</v>
      </c>
      <c r="B178" s="59">
        <v>2811.0388734399999</v>
      </c>
      <c r="C178" s="59">
        <v>2866.7105480499999</v>
      </c>
      <c r="D178" s="59">
        <v>2861.49240087</v>
      </c>
      <c r="E178" s="59">
        <v>2855.08498181</v>
      </c>
      <c r="F178" s="59">
        <v>2849.0308743599999</v>
      </c>
      <c r="G178" s="59">
        <v>2853.6505816099998</v>
      </c>
      <c r="H178" s="59">
        <v>2787.42571929</v>
      </c>
      <c r="I178" s="59">
        <v>2791.1388582499999</v>
      </c>
      <c r="J178" s="59">
        <v>2788.0643884399997</v>
      </c>
      <c r="K178" s="59">
        <v>2672.87246809</v>
      </c>
      <c r="L178" s="59">
        <v>2608.9944869199999</v>
      </c>
      <c r="M178" s="59">
        <v>2599.5628846899999</v>
      </c>
      <c r="N178" s="59">
        <v>2605.2818747899996</v>
      </c>
      <c r="O178" s="59">
        <v>2618.0569597899998</v>
      </c>
      <c r="P178" s="59">
        <v>2644.9568027999999</v>
      </c>
      <c r="Q178" s="59">
        <v>2660.7143209999999</v>
      </c>
      <c r="R178" s="59">
        <v>2669.6967597799999</v>
      </c>
      <c r="S178" s="59">
        <v>2634.8968601799997</v>
      </c>
      <c r="T178" s="59">
        <v>2594.3398124399996</v>
      </c>
      <c r="U178" s="59">
        <v>2591.79919857</v>
      </c>
      <c r="V178" s="59">
        <v>2616.96373171</v>
      </c>
      <c r="W178" s="59">
        <v>2628.9095384999996</v>
      </c>
      <c r="X178" s="59">
        <v>2659.85232761</v>
      </c>
      <c r="Y178" s="59">
        <v>2709.9485231799999</v>
      </c>
    </row>
    <row r="179" spans="1:25" s="60" customFormat="1" ht="15.75" x14ac:dyDescent="0.3">
      <c r="A179" s="58" t="s">
        <v>164</v>
      </c>
      <c r="B179" s="59">
        <v>2708.7078791399999</v>
      </c>
      <c r="C179" s="59">
        <v>2777.0914808999996</v>
      </c>
      <c r="D179" s="59">
        <v>2805.3581000999998</v>
      </c>
      <c r="E179" s="59">
        <v>2815.40323502</v>
      </c>
      <c r="F179" s="59">
        <v>2821.2731671799997</v>
      </c>
      <c r="G179" s="59">
        <v>2792.9458342899998</v>
      </c>
      <c r="H179" s="59">
        <v>2782.2457867199996</v>
      </c>
      <c r="I179" s="59">
        <v>2758.6602334999998</v>
      </c>
      <c r="J179" s="59">
        <v>2690.8247900899996</v>
      </c>
      <c r="K179" s="59">
        <v>2620.0572090999999</v>
      </c>
      <c r="L179" s="59">
        <v>2596.12547344</v>
      </c>
      <c r="M179" s="59">
        <v>2595.96180822</v>
      </c>
      <c r="N179" s="59">
        <v>2614.5411043699996</v>
      </c>
      <c r="O179" s="59">
        <v>2634.08948478</v>
      </c>
      <c r="P179" s="59">
        <v>2656.2794280199996</v>
      </c>
      <c r="Q179" s="59">
        <v>2667.9749872699999</v>
      </c>
      <c r="R179" s="59">
        <v>2659.79698491</v>
      </c>
      <c r="S179" s="59">
        <v>2640.0525009499997</v>
      </c>
      <c r="T179" s="59">
        <v>2580.3026629299998</v>
      </c>
      <c r="U179" s="59">
        <v>2562.88557416</v>
      </c>
      <c r="V179" s="59">
        <v>2584.9910675299998</v>
      </c>
      <c r="W179" s="59">
        <v>2601.4222270299997</v>
      </c>
      <c r="X179" s="59">
        <v>2642.0698997599998</v>
      </c>
      <c r="Y179" s="59">
        <v>2689.2947408499999</v>
      </c>
    </row>
    <row r="180" spans="1:25" s="60" customFormat="1" ht="15.75" x14ac:dyDescent="0.3">
      <c r="A180" s="58" t="s">
        <v>165</v>
      </c>
      <c r="B180" s="59">
        <v>2688.8418577799998</v>
      </c>
      <c r="C180" s="59">
        <v>2726.4463512399998</v>
      </c>
      <c r="D180" s="59">
        <v>2751.5136067999997</v>
      </c>
      <c r="E180" s="59">
        <v>2738.88366464</v>
      </c>
      <c r="F180" s="59">
        <v>2707.80257592</v>
      </c>
      <c r="G180" s="59">
        <v>2735.3951919599999</v>
      </c>
      <c r="H180" s="59">
        <v>2741.5450548199997</v>
      </c>
      <c r="I180" s="59">
        <v>2715.24996762</v>
      </c>
      <c r="J180" s="59">
        <v>2645.7393303399999</v>
      </c>
      <c r="K180" s="59">
        <v>2608.5837889599998</v>
      </c>
      <c r="L180" s="59">
        <v>2589.9064340599998</v>
      </c>
      <c r="M180" s="59">
        <v>2595.5425022599998</v>
      </c>
      <c r="N180" s="59">
        <v>2629.0369152399999</v>
      </c>
      <c r="O180" s="59">
        <v>2611.0957370899996</v>
      </c>
      <c r="P180" s="59">
        <v>2626.8525143299998</v>
      </c>
      <c r="Q180" s="59">
        <v>2631.97022109</v>
      </c>
      <c r="R180" s="59">
        <v>2630.0530716099997</v>
      </c>
      <c r="S180" s="59">
        <v>2596.9962199399997</v>
      </c>
      <c r="T180" s="59">
        <v>2617.5354963099999</v>
      </c>
      <c r="U180" s="59">
        <v>2629.0359422899996</v>
      </c>
      <c r="V180" s="59">
        <v>2672.4379229899996</v>
      </c>
      <c r="W180" s="59">
        <v>2693.6238684799996</v>
      </c>
      <c r="X180" s="59">
        <v>2700.2708125999998</v>
      </c>
      <c r="Y180" s="59">
        <v>2712.8711379899996</v>
      </c>
    </row>
    <row r="181" spans="1:25" s="60" customFormat="1" ht="15.75" x14ac:dyDescent="0.3">
      <c r="A181" s="58" t="s">
        <v>166</v>
      </c>
      <c r="B181" s="59">
        <v>2707.52995065</v>
      </c>
      <c r="C181" s="59">
        <v>2712.15545565</v>
      </c>
      <c r="D181" s="59">
        <v>2724.4031978399998</v>
      </c>
      <c r="E181" s="59">
        <v>2725.6500407599997</v>
      </c>
      <c r="F181" s="59">
        <v>2724.2430431399998</v>
      </c>
      <c r="G181" s="59">
        <v>2719.9346318899998</v>
      </c>
      <c r="H181" s="59">
        <v>2673.8140155999999</v>
      </c>
      <c r="I181" s="59">
        <v>2646.6728121799997</v>
      </c>
      <c r="J181" s="59">
        <v>2601.0696989999997</v>
      </c>
      <c r="K181" s="59">
        <v>2590.9159385299999</v>
      </c>
      <c r="L181" s="59">
        <v>2585.9383261899998</v>
      </c>
      <c r="M181" s="59">
        <v>2610.4843179599998</v>
      </c>
      <c r="N181" s="59">
        <v>2632.0165366299998</v>
      </c>
      <c r="O181" s="59">
        <v>2639.1089795599996</v>
      </c>
      <c r="P181" s="59">
        <v>2659.8411077699998</v>
      </c>
      <c r="Q181" s="59">
        <v>2663.9684279799999</v>
      </c>
      <c r="R181" s="59">
        <v>2665.3138507199997</v>
      </c>
      <c r="S181" s="59">
        <v>2646.5506974099999</v>
      </c>
      <c r="T181" s="59">
        <v>2608.5006712499999</v>
      </c>
      <c r="U181" s="59">
        <v>2611.3651459999996</v>
      </c>
      <c r="V181" s="59">
        <v>2626.5365703399998</v>
      </c>
      <c r="W181" s="59">
        <v>2648.7934796099998</v>
      </c>
      <c r="X181" s="59">
        <v>2634.4126442399997</v>
      </c>
      <c r="Y181" s="59">
        <v>2763.7733386099999</v>
      </c>
    </row>
    <row r="183" spans="1:25" ht="15" x14ac:dyDescent="0.25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6" t="s">
        <v>101</v>
      </c>
      <c r="N184" s="176"/>
      <c r="O184" s="176"/>
    </row>
    <row r="185" spans="1:25" x14ac:dyDescent="0.2">
      <c r="A185" s="177" t="s">
        <v>102</v>
      </c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6">
        <v>687531.4403026388</v>
      </c>
      <c r="N185" s="176"/>
      <c r="O185" s="176"/>
    </row>
    <row r="186" spans="1:25" x14ac:dyDescent="0.2">
      <c r="A186" s="178" t="s">
        <v>103</v>
      </c>
      <c r="B186" s="178"/>
      <c r="C186" s="178"/>
      <c r="D186" s="178"/>
      <c r="E186" s="178"/>
      <c r="F186" s="178"/>
      <c r="G186" s="178"/>
      <c r="H186" s="178"/>
      <c r="I186" s="178"/>
      <c r="J186" s="178"/>
      <c r="K186" s="178"/>
      <c r="L186" s="178"/>
      <c r="M186" s="179">
        <v>687531.4403026388</v>
      </c>
      <c r="N186" s="179"/>
      <c r="O186" s="179"/>
    </row>
    <row r="189" spans="1:25" ht="24" customHeight="1" x14ac:dyDescent="0.2">
      <c r="A189" s="159" t="s">
        <v>104</v>
      </c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</row>
    <row r="190" spans="1:25" ht="20.25" customHeight="1" x14ac:dyDescent="0.2">
      <c r="A190" s="151" t="s">
        <v>64</v>
      </c>
      <c r="B190" s="152"/>
      <c r="C190" s="152"/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</row>
    <row r="191" spans="1:25" ht="20.25" customHeight="1" x14ac:dyDescent="0.2">
      <c r="A191" s="151" t="s">
        <v>65</v>
      </c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</row>
    <row r="192" spans="1:25" ht="20.25" customHeight="1" x14ac:dyDescent="0.2">
      <c r="A192" s="151" t="s">
        <v>66</v>
      </c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</row>
    <row r="193" spans="1:25" ht="20.25" customHeight="1" x14ac:dyDescent="0.2">
      <c r="A193" s="151" t="s">
        <v>105</v>
      </c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</row>
    <row r="194" spans="1:25" ht="24" customHeight="1" x14ac:dyDescent="0.2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.75" x14ac:dyDescent="0.2">
      <c r="A195" s="161" t="s">
        <v>68</v>
      </c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  <c r="Y195" s="180"/>
    </row>
    <row r="196" spans="1:25" s="68" customFormat="1" ht="13.5" x14ac:dyDescent="0.25">
      <c r="A196" s="163" t="s">
        <v>69</v>
      </c>
      <c r="B196" s="165" t="s">
        <v>70</v>
      </c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4"/>
    </row>
    <row r="197" spans="1:25" s="69" customFormat="1" ht="15.75" customHeight="1" x14ac:dyDescent="0.25">
      <c r="A197" s="164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136</v>
      </c>
      <c r="B198" s="57">
        <v>2991.72134443</v>
      </c>
      <c r="C198" s="66">
        <v>3016.26959683</v>
      </c>
      <c r="D198" s="66">
        <v>2943.9298254300002</v>
      </c>
      <c r="E198" s="66">
        <v>2943.2442457100001</v>
      </c>
      <c r="F198" s="66">
        <v>2941.9756345999999</v>
      </c>
      <c r="G198" s="66">
        <v>2949.8790656900001</v>
      </c>
      <c r="H198" s="66">
        <v>2950.64714835</v>
      </c>
      <c r="I198" s="66">
        <v>2946.09391168</v>
      </c>
      <c r="J198" s="66">
        <v>2947.4614717600002</v>
      </c>
      <c r="K198" s="66">
        <v>2988.5085282099999</v>
      </c>
      <c r="L198" s="66">
        <v>2970.9528471899998</v>
      </c>
      <c r="M198" s="66">
        <v>2940.8638466900002</v>
      </c>
      <c r="N198" s="66">
        <v>2920.3606999899998</v>
      </c>
      <c r="O198" s="66">
        <v>2905.0685360299999</v>
      </c>
      <c r="P198" s="66">
        <v>2941.1566054</v>
      </c>
      <c r="Q198" s="66">
        <v>2926.0335956499998</v>
      </c>
      <c r="R198" s="66">
        <v>2908.99940216</v>
      </c>
      <c r="S198" s="66">
        <v>2820.7946472799999</v>
      </c>
      <c r="T198" s="66">
        <v>2795.1828253899998</v>
      </c>
      <c r="U198" s="66">
        <v>2821.2743470700002</v>
      </c>
      <c r="V198" s="66">
        <v>2827.5550177300001</v>
      </c>
      <c r="W198" s="66">
        <v>2863.1212547700002</v>
      </c>
      <c r="X198" s="66">
        <v>2914.0252443200002</v>
      </c>
      <c r="Y198" s="66">
        <v>3041.0227459500002</v>
      </c>
    </row>
    <row r="199" spans="1:25" s="60" customFormat="1" ht="15.75" x14ac:dyDescent="0.3">
      <c r="A199" s="58" t="s">
        <v>137</v>
      </c>
      <c r="B199" s="59">
        <v>3016.5696457399999</v>
      </c>
      <c r="C199" s="59">
        <v>3002.4811628900002</v>
      </c>
      <c r="D199" s="59">
        <v>3017.1359193899998</v>
      </c>
      <c r="E199" s="59">
        <v>3017.2539417200001</v>
      </c>
      <c r="F199" s="59">
        <v>2995.5332459300002</v>
      </c>
      <c r="G199" s="59">
        <v>2991.01690663</v>
      </c>
      <c r="H199" s="59">
        <v>2952.1705370200002</v>
      </c>
      <c r="I199" s="59">
        <v>2923.19797135</v>
      </c>
      <c r="J199" s="59">
        <v>2888.8111660499999</v>
      </c>
      <c r="K199" s="59">
        <v>2879.6759913199999</v>
      </c>
      <c r="L199" s="59">
        <v>2874.3829966600001</v>
      </c>
      <c r="M199" s="59">
        <v>2901.7768163400001</v>
      </c>
      <c r="N199" s="59">
        <v>2892.6254320200001</v>
      </c>
      <c r="O199" s="59">
        <v>2897.88075385</v>
      </c>
      <c r="P199" s="59">
        <v>2904.0137533500001</v>
      </c>
      <c r="Q199" s="59">
        <v>2878.8618724500002</v>
      </c>
      <c r="R199" s="59">
        <v>2842.6365349399998</v>
      </c>
      <c r="S199" s="59">
        <v>2790.5040192000001</v>
      </c>
      <c r="T199" s="59">
        <v>2761.09140553</v>
      </c>
      <c r="U199" s="59">
        <v>2796.1544419400002</v>
      </c>
      <c r="V199" s="59">
        <v>2824.0559959400002</v>
      </c>
      <c r="W199" s="59">
        <v>2844.2048020799998</v>
      </c>
      <c r="X199" s="59">
        <v>2898.0257710999999</v>
      </c>
      <c r="Y199" s="59">
        <v>2976.9628671800001</v>
      </c>
    </row>
    <row r="200" spans="1:25" s="60" customFormat="1" ht="15.75" x14ac:dyDescent="0.3">
      <c r="A200" s="58" t="s">
        <v>138</v>
      </c>
      <c r="B200" s="59">
        <v>2948.0995988999998</v>
      </c>
      <c r="C200" s="59">
        <v>2908.4227841500001</v>
      </c>
      <c r="D200" s="59">
        <v>2910.9832580400002</v>
      </c>
      <c r="E200" s="59">
        <v>2881.7289149399999</v>
      </c>
      <c r="F200" s="59">
        <v>2903.3156284199999</v>
      </c>
      <c r="G200" s="59">
        <v>2911.8142229200002</v>
      </c>
      <c r="H200" s="59">
        <v>2867.9845057399998</v>
      </c>
      <c r="I200" s="59">
        <v>2834.54985468</v>
      </c>
      <c r="J200" s="59">
        <v>2819.4442491700001</v>
      </c>
      <c r="K200" s="59">
        <v>2839.6662961000002</v>
      </c>
      <c r="L200" s="59">
        <v>2868.7075372300001</v>
      </c>
      <c r="M200" s="59">
        <v>2875.73740675</v>
      </c>
      <c r="N200" s="59">
        <v>2918.8481600800001</v>
      </c>
      <c r="O200" s="59">
        <v>2937.8753960600002</v>
      </c>
      <c r="P200" s="59">
        <v>2930.0852087899998</v>
      </c>
      <c r="Q200" s="59">
        <v>2912.9627668399999</v>
      </c>
      <c r="R200" s="59">
        <v>2854.7984789699999</v>
      </c>
      <c r="S200" s="59">
        <v>2820.3113878600002</v>
      </c>
      <c r="T200" s="59">
        <v>2825.8206629299998</v>
      </c>
      <c r="U200" s="59">
        <v>2832.0012778999999</v>
      </c>
      <c r="V200" s="59">
        <v>2844.5309771799998</v>
      </c>
      <c r="W200" s="59">
        <v>2884.3587846599999</v>
      </c>
      <c r="X200" s="59">
        <v>2915.9842001500001</v>
      </c>
      <c r="Y200" s="59">
        <v>2986.4176264900002</v>
      </c>
    </row>
    <row r="201" spans="1:25" s="60" customFormat="1" ht="15.75" x14ac:dyDescent="0.3">
      <c r="A201" s="58" t="s">
        <v>139</v>
      </c>
      <c r="B201" s="59">
        <v>2929.7476139199998</v>
      </c>
      <c r="C201" s="59">
        <v>2984.01463238</v>
      </c>
      <c r="D201" s="59">
        <v>3018.9099827099999</v>
      </c>
      <c r="E201" s="59">
        <v>3033.1316257799999</v>
      </c>
      <c r="F201" s="59">
        <v>3003.9675764600001</v>
      </c>
      <c r="G201" s="59">
        <v>2896.7326840700002</v>
      </c>
      <c r="H201" s="59">
        <v>2874.4286122500002</v>
      </c>
      <c r="I201" s="59">
        <v>2836.7029920800001</v>
      </c>
      <c r="J201" s="59">
        <v>2795.0974340500002</v>
      </c>
      <c r="K201" s="59">
        <v>2782.9514672099999</v>
      </c>
      <c r="L201" s="59">
        <v>2769.2222320800001</v>
      </c>
      <c r="M201" s="59">
        <v>2761.7681267200001</v>
      </c>
      <c r="N201" s="59">
        <v>2792.8714967800001</v>
      </c>
      <c r="O201" s="59">
        <v>2788.2663553500001</v>
      </c>
      <c r="P201" s="59">
        <v>2800.2993090599998</v>
      </c>
      <c r="Q201" s="59">
        <v>2789.8305268700001</v>
      </c>
      <c r="R201" s="59">
        <v>2782.73214194</v>
      </c>
      <c r="S201" s="59">
        <v>2694.5540262099998</v>
      </c>
      <c r="T201" s="59">
        <v>2699.64520361</v>
      </c>
      <c r="U201" s="59">
        <v>2723.2305505600002</v>
      </c>
      <c r="V201" s="59">
        <v>2742.3945468000002</v>
      </c>
      <c r="W201" s="59">
        <v>2763.7446687199999</v>
      </c>
      <c r="X201" s="59">
        <v>2796.7217296399999</v>
      </c>
      <c r="Y201" s="59">
        <v>2835.1025075799998</v>
      </c>
    </row>
    <row r="202" spans="1:25" s="60" customFormat="1" ht="15.75" x14ac:dyDescent="0.3">
      <c r="A202" s="58" t="s">
        <v>140</v>
      </c>
      <c r="B202" s="59">
        <v>2832.5037285899998</v>
      </c>
      <c r="C202" s="59">
        <v>2800.5246328100002</v>
      </c>
      <c r="D202" s="59">
        <v>2817.82378836</v>
      </c>
      <c r="E202" s="59">
        <v>2842.8894197899999</v>
      </c>
      <c r="F202" s="59">
        <v>2914.01568658</v>
      </c>
      <c r="G202" s="59">
        <v>2907.4954025800002</v>
      </c>
      <c r="H202" s="59">
        <v>2908.1136085500002</v>
      </c>
      <c r="I202" s="59">
        <v>2888.2553674300002</v>
      </c>
      <c r="J202" s="59">
        <v>2861.4739233099999</v>
      </c>
      <c r="K202" s="59">
        <v>2799.2848873399998</v>
      </c>
      <c r="L202" s="59">
        <v>2777.2218968500001</v>
      </c>
      <c r="M202" s="59">
        <v>2767.0524662399998</v>
      </c>
      <c r="N202" s="59">
        <v>2785.7484132700001</v>
      </c>
      <c r="O202" s="59">
        <v>2815.3670820000002</v>
      </c>
      <c r="P202" s="59">
        <v>2812.3910652200002</v>
      </c>
      <c r="Q202" s="59">
        <v>2823.00010531</v>
      </c>
      <c r="R202" s="59">
        <v>2831.8954713100002</v>
      </c>
      <c r="S202" s="59">
        <v>2867.8966695499998</v>
      </c>
      <c r="T202" s="59">
        <v>2747.4352540899999</v>
      </c>
      <c r="U202" s="59">
        <v>2768.8438755699999</v>
      </c>
      <c r="V202" s="59">
        <v>2785.3991899000002</v>
      </c>
      <c r="W202" s="59">
        <v>2798.7129440899998</v>
      </c>
      <c r="X202" s="59">
        <v>2837.4517658599998</v>
      </c>
      <c r="Y202" s="59">
        <v>2861.7483096400001</v>
      </c>
    </row>
    <row r="203" spans="1:25" s="60" customFormat="1" ht="15.75" x14ac:dyDescent="0.3">
      <c r="A203" s="58" t="s">
        <v>141</v>
      </c>
      <c r="B203" s="59">
        <v>2707.8532798599999</v>
      </c>
      <c r="C203" s="59">
        <v>2737.5989081500002</v>
      </c>
      <c r="D203" s="59">
        <v>2756.2150915299999</v>
      </c>
      <c r="E203" s="59">
        <v>2752.1532595499998</v>
      </c>
      <c r="F203" s="59">
        <v>2743.4787420000002</v>
      </c>
      <c r="G203" s="59">
        <v>2727.2229421900001</v>
      </c>
      <c r="H203" s="59">
        <v>2697.8724185699998</v>
      </c>
      <c r="I203" s="59">
        <v>2629.4280906399999</v>
      </c>
      <c r="J203" s="59">
        <v>2561.9395359199998</v>
      </c>
      <c r="K203" s="59">
        <v>2543.0045223500001</v>
      </c>
      <c r="L203" s="59">
        <v>2542.4545889400001</v>
      </c>
      <c r="M203" s="59">
        <v>2567.6832855900002</v>
      </c>
      <c r="N203" s="59">
        <v>2607.5747798900002</v>
      </c>
      <c r="O203" s="59">
        <v>2644.1913877299999</v>
      </c>
      <c r="P203" s="59">
        <v>2680.9884752900002</v>
      </c>
      <c r="Q203" s="59">
        <v>2686.56219947</v>
      </c>
      <c r="R203" s="59">
        <v>2621.93403567</v>
      </c>
      <c r="S203" s="59">
        <v>2592.7849812099998</v>
      </c>
      <c r="T203" s="59">
        <v>2601.3226005500001</v>
      </c>
      <c r="U203" s="59">
        <v>2604.4414430299998</v>
      </c>
      <c r="V203" s="59">
        <v>2605.5927230500001</v>
      </c>
      <c r="W203" s="59">
        <v>2621.8780863900001</v>
      </c>
      <c r="X203" s="59">
        <v>2640.57778289</v>
      </c>
      <c r="Y203" s="59">
        <v>2712.56582931</v>
      </c>
    </row>
    <row r="204" spans="1:25" s="60" customFormat="1" ht="15.75" x14ac:dyDescent="0.3">
      <c r="A204" s="58" t="s">
        <v>142</v>
      </c>
      <c r="B204" s="59">
        <v>2823.7290972400001</v>
      </c>
      <c r="C204" s="59">
        <v>2884.6943673400001</v>
      </c>
      <c r="D204" s="59">
        <v>2905.9723370900001</v>
      </c>
      <c r="E204" s="59">
        <v>2915.4119856000002</v>
      </c>
      <c r="F204" s="59">
        <v>2897.53979622</v>
      </c>
      <c r="G204" s="59">
        <v>2888.9305533800002</v>
      </c>
      <c r="H204" s="59">
        <v>2853.8424203499999</v>
      </c>
      <c r="I204" s="59">
        <v>2844.8848959500001</v>
      </c>
      <c r="J204" s="59">
        <v>2768.4611702100001</v>
      </c>
      <c r="K204" s="59">
        <v>2747.1526608600002</v>
      </c>
      <c r="L204" s="59">
        <v>2715.2855975100001</v>
      </c>
      <c r="M204" s="59">
        <v>2742.8994168700001</v>
      </c>
      <c r="N204" s="59">
        <v>2782.2098795800002</v>
      </c>
      <c r="O204" s="59">
        <v>2792.7837644000001</v>
      </c>
      <c r="P204" s="59">
        <v>2816.49881168</v>
      </c>
      <c r="Q204" s="59">
        <v>2803.5277198899998</v>
      </c>
      <c r="R204" s="59">
        <v>2766.0148972800002</v>
      </c>
      <c r="S204" s="59">
        <v>2747.9087692500002</v>
      </c>
      <c r="T204" s="59">
        <v>2739.83506661</v>
      </c>
      <c r="U204" s="59">
        <v>2747.1808615800001</v>
      </c>
      <c r="V204" s="59">
        <v>2777.92678398</v>
      </c>
      <c r="W204" s="59">
        <v>2788.2895085</v>
      </c>
      <c r="X204" s="59">
        <v>2769.24431478</v>
      </c>
      <c r="Y204" s="59">
        <v>2861.61723957</v>
      </c>
    </row>
    <row r="205" spans="1:25" s="60" customFormat="1" ht="15.75" x14ac:dyDescent="0.3">
      <c r="A205" s="58" t="s">
        <v>143</v>
      </c>
      <c r="B205" s="59">
        <v>3059.9943783200001</v>
      </c>
      <c r="C205" s="59">
        <v>3093.52295744</v>
      </c>
      <c r="D205" s="59">
        <v>3125.5989299399998</v>
      </c>
      <c r="E205" s="59">
        <v>3127.38691728</v>
      </c>
      <c r="F205" s="59">
        <v>3131.8802320099999</v>
      </c>
      <c r="G205" s="59">
        <v>3114.48790822</v>
      </c>
      <c r="H205" s="59">
        <v>3086.0619286400001</v>
      </c>
      <c r="I205" s="59">
        <v>3000.8070254899999</v>
      </c>
      <c r="J205" s="59">
        <v>2961.2392165699998</v>
      </c>
      <c r="K205" s="59">
        <v>2925.6293026200001</v>
      </c>
      <c r="L205" s="59">
        <v>2920.7020374700001</v>
      </c>
      <c r="M205" s="59">
        <v>2945.3367887099998</v>
      </c>
      <c r="N205" s="59">
        <v>2956.8522980000002</v>
      </c>
      <c r="O205" s="59">
        <v>2991.2650564700002</v>
      </c>
      <c r="P205" s="59">
        <v>2995.75056537</v>
      </c>
      <c r="Q205" s="59">
        <v>2985.1258055200001</v>
      </c>
      <c r="R205" s="59">
        <v>2942.1768855199998</v>
      </c>
      <c r="S205" s="59">
        <v>2836.0561332799998</v>
      </c>
      <c r="T205" s="59">
        <v>2852.6407291800001</v>
      </c>
      <c r="U205" s="59">
        <v>2872.7926216400001</v>
      </c>
      <c r="V205" s="59">
        <v>2907.7154114700002</v>
      </c>
      <c r="W205" s="59">
        <v>2949.5276880199999</v>
      </c>
      <c r="X205" s="59">
        <v>2991.6054645300001</v>
      </c>
      <c r="Y205" s="59">
        <v>3056.6649224900002</v>
      </c>
    </row>
    <row r="206" spans="1:25" s="60" customFormat="1" ht="15.75" x14ac:dyDescent="0.3">
      <c r="A206" s="58" t="s">
        <v>144</v>
      </c>
      <c r="B206" s="59">
        <v>2975.3036038800001</v>
      </c>
      <c r="C206" s="59">
        <v>2947.3403169900002</v>
      </c>
      <c r="D206" s="59">
        <v>2917.9239564300001</v>
      </c>
      <c r="E206" s="59">
        <v>2913.45003077</v>
      </c>
      <c r="F206" s="59">
        <v>2930.0878775199999</v>
      </c>
      <c r="G206" s="59">
        <v>2908.2610433099999</v>
      </c>
      <c r="H206" s="59">
        <v>2927.7124383800001</v>
      </c>
      <c r="I206" s="59">
        <v>2924.3107500000001</v>
      </c>
      <c r="J206" s="59">
        <v>2984.4286550900001</v>
      </c>
      <c r="K206" s="59">
        <v>2955.3603394800002</v>
      </c>
      <c r="L206" s="59">
        <v>2925.1829065699999</v>
      </c>
      <c r="M206" s="59">
        <v>2949.3677231900001</v>
      </c>
      <c r="N206" s="59">
        <v>2914.6737342500001</v>
      </c>
      <c r="O206" s="59">
        <v>2909.64394464</v>
      </c>
      <c r="P206" s="59">
        <v>2922.3503083199998</v>
      </c>
      <c r="Q206" s="59">
        <v>2920.9149534500002</v>
      </c>
      <c r="R206" s="59">
        <v>2935.5903682399999</v>
      </c>
      <c r="S206" s="59">
        <v>2918.3773387699998</v>
      </c>
      <c r="T206" s="59">
        <v>2879.9331266099998</v>
      </c>
      <c r="U206" s="59">
        <v>2885.0003478899998</v>
      </c>
      <c r="V206" s="59">
        <v>2939.7949152800002</v>
      </c>
      <c r="W206" s="59">
        <v>2956.0030548200002</v>
      </c>
      <c r="X206" s="59">
        <v>2963.2189709200002</v>
      </c>
      <c r="Y206" s="59">
        <v>3021.3506969499999</v>
      </c>
    </row>
    <row r="207" spans="1:25" s="60" customFormat="1" ht="15.75" x14ac:dyDescent="0.3">
      <c r="A207" s="58" t="s">
        <v>145</v>
      </c>
      <c r="B207" s="59">
        <v>2812.5826998900002</v>
      </c>
      <c r="C207" s="59">
        <v>2841.3610420700002</v>
      </c>
      <c r="D207" s="59">
        <v>2857.3853992099998</v>
      </c>
      <c r="E207" s="59">
        <v>2865.2464097800002</v>
      </c>
      <c r="F207" s="59">
        <v>2901.5834420000001</v>
      </c>
      <c r="G207" s="59">
        <v>2897.3814354900001</v>
      </c>
      <c r="H207" s="59">
        <v>2869.6080036399999</v>
      </c>
      <c r="I207" s="59">
        <v>2822.5956421400001</v>
      </c>
      <c r="J207" s="59">
        <v>2783.1941093400001</v>
      </c>
      <c r="K207" s="59">
        <v>2765.6893037300001</v>
      </c>
      <c r="L207" s="59">
        <v>2752.8651389800002</v>
      </c>
      <c r="M207" s="59">
        <v>2766.9649149299998</v>
      </c>
      <c r="N207" s="59">
        <v>2763.8937415800001</v>
      </c>
      <c r="O207" s="59">
        <v>2783.3857808399998</v>
      </c>
      <c r="P207" s="59">
        <v>2796.81817215</v>
      </c>
      <c r="Q207" s="59">
        <v>2821.0224309300002</v>
      </c>
      <c r="R207" s="59">
        <v>2790.1565550800001</v>
      </c>
      <c r="S207" s="59">
        <v>2736.2576838999998</v>
      </c>
      <c r="T207" s="59">
        <v>2726.9019061899999</v>
      </c>
      <c r="U207" s="59">
        <v>2718.6856105699999</v>
      </c>
      <c r="V207" s="59">
        <v>2731.28668642</v>
      </c>
      <c r="W207" s="59">
        <v>2746.4791904899998</v>
      </c>
      <c r="X207" s="59">
        <v>2790.0098141899998</v>
      </c>
      <c r="Y207" s="59">
        <v>2821.12029459</v>
      </c>
    </row>
    <row r="208" spans="1:25" s="60" customFormat="1" ht="15.75" x14ac:dyDescent="0.3">
      <c r="A208" s="58" t="s">
        <v>146</v>
      </c>
      <c r="B208" s="59">
        <v>2727.1028794399999</v>
      </c>
      <c r="C208" s="59">
        <v>2737.1225962200001</v>
      </c>
      <c r="D208" s="59">
        <v>2725.7925745000002</v>
      </c>
      <c r="E208" s="59">
        <v>2720.394687</v>
      </c>
      <c r="F208" s="59">
        <v>2713.7025225100001</v>
      </c>
      <c r="G208" s="59">
        <v>2721.11854761</v>
      </c>
      <c r="H208" s="59">
        <v>2704.5362693699999</v>
      </c>
      <c r="I208" s="59">
        <v>2687.2478985900002</v>
      </c>
      <c r="J208" s="59">
        <v>2653.5912960000001</v>
      </c>
      <c r="K208" s="59">
        <v>2638.4841971999999</v>
      </c>
      <c r="L208" s="59">
        <v>2654.2079410599999</v>
      </c>
      <c r="M208" s="59">
        <v>2666.73092696</v>
      </c>
      <c r="N208" s="59">
        <v>2702.0427591299999</v>
      </c>
      <c r="O208" s="59">
        <v>2669.1416426300002</v>
      </c>
      <c r="P208" s="59">
        <v>2687.8660863499999</v>
      </c>
      <c r="Q208" s="59">
        <v>2703.68157737</v>
      </c>
      <c r="R208" s="59">
        <v>2724.0541310399999</v>
      </c>
      <c r="S208" s="59">
        <v>2685.47012494</v>
      </c>
      <c r="T208" s="59">
        <v>2634.3245577299999</v>
      </c>
      <c r="U208" s="59">
        <v>2647.3393469100001</v>
      </c>
      <c r="V208" s="59">
        <v>2680.9016935700001</v>
      </c>
      <c r="W208" s="59">
        <v>2695.2179547000001</v>
      </c>
      <c r="X208" s="59">
        <v>2707.7140689900002</v>
      </c>
      <c r="Y208" s="59">
        <v>2750.1400037600001</v>
      </c>
    </row>
    <row r="209" spans="1:25" s="60" customFormat="1" ht="15.75" x14ac:dyDescent="0.3">
      <c r="A209" s="58" t="s">
        <v>147</v>
      </c>
      <c r="B209" s="59">
        <v>2776.8208525700002</v>
      </c>
      <c r="C209" s="59">
        <v>2822.17390037</v>
      </c>
      <c r="D209" s="59">
        <v>2853.5509006299999</v>
      </c>
      <c r="E209" s="59">
        <v>2859.0674904699999</v>
      </c>
      <c r="F209" s="59">
        <v>2859.8311713900002</v>
      </c>
      <c r="G209" s="59">
        <v>2844.65248488</v>
      </c>
      <c r="H209" s="59">
        <v>2807.4498099500001</v>
      </c>
      <c r="I209" s="59">
        <v>2744.4555540599999</v>
      </c>
      <c r="J209" s="59">
        <v>2678.9939525200002</v>
      </c>
      <c r="K209" s="59">
        <v>2682.65962511</v>
      </c>
      <c r="L209" s="59">
        <v>2669.63445344</v>
      </c>
      <c r="M209" s="59">
        <v>2665.9960284100002</v>
      </c>
      <c r="N209" s="59">
        <v>2700.0596706900001</v>
      </c>
      <c r="O209" s="59">
        <v>2710.1688665299998</v>
      </c>
      <c r="P209" s="59">
        <v>2687.5007315299999</v>
      </c>
      <c r="Q209" s="59">
        <v>2700.5239210999998</v>
      </c>
      <c r="R209" s="59">
        <v>2715.32725837</v>
      </c>
      <c r="S209" s="59">
        <v>2714.9638923100001</v>
      </c>
      <c r="T209" s="59">
        <v>2674.4233252399999</v>
      </c>
      <c r="U209" s="59">
        <v>2654.5889674300001</v>
      </c>
      <c r="V209" s="59">
        <v>2665.5466357999999</v>
      </c>
      <c r="W209" s="59">
        <v>2680.8407483000001</v>
      </c>
      <c r="X209" s="59">
        <v>2710.9169411600001</v>
      </c>
      <c r="Y209" s="59">
        <v>2719.9724469600001</v>
      </c>
    </row>
    <row r="210" spans="1:25" s="60" customFormat="1" ht="15.75" x14ac:dyDescent="0.3">
      <c r="A210" s="58" t="s">
        <v>148</v>
      </c>
      <c r="B210" s="59">
        <v>2902.8104087299998</v>
      </c>
      <c r="C210" s="59">
        <v>2928.4223664800002</v>
      </c>
      <c r="D210" s="59">
        <v>2930.5086131399999</v>
      </c>
      <c r="E210" s="59">
        <v>2941.9185093000001</v>
      </c>
      <c r="F210" s="59">
        <v>2924.41968167</v>
      </c>
      <c r="G210" s="59">
        <v>2869.23185956</v>
      </c>
      <c r="H210" s="59">
        <v>2778.7847444399999</v>
      </c>
      <c r="I210" s="59">
        <v>2744.85981472</v>
      </c>
      <c r="J210" s="59">
        <v>2717.9703380400001</v>
      </c>
      <c r="K210" s="59">
        <v>2684.6255209800001</v>
      </c>
      <c r="L210" s="59">
        <v>2670.5971123700001</v>
      </c>
      <c r="M210" s="59">
        <v>2703.47505082</v>
      </c>
      <c r="N210" s="59">
        <v>2741.2318371699998</v>
      </c>
      <c r="O210" s="59">
        <v>2765.4495711300001</v>
      </c>
      <c r="P210" s="59">
        <v>2744.5620457999999</v>
      </c>
      <c r="Q210" s="59">
        <v>2742.8018270299999</v>
      </c>
      <c r="R210" s="59">
        <v>2720.7612808100002</v>
      </c>
      <c r="S210" s="59">
        <v>2686.38786893</v>
      </c>
      <c r="T210" s="59">
        <v>2679.4010054199998</v>
      </c>
      <c r="U210" s="59">
        <v>2700.0348990900002</v>
      </c>
      <c r="V210" s="59">
        <v>2707.9639933600001</v>
      </c>
      <c r="W210" s="59">
        <v>2734.5277348700001</v>
      </c>
      <c r="X210" s="59">
        <v>2791.6557165499999</v>
      </c>
      <c r="Y210" s="59">
        <v>2908.6804833400001</v>
      </c>
    </row>
    <row r="211" spans="1:25" s="60" customFormat="1" ht="15.75" x14ac:dyDescent="0.3">
      <c r="A211" s="58" t="s">
        <v>149</v>
      </c>
      <c r="B211" s="59">
        <v>2724.9648436799998</v>
      </c>
      <c r="C211" s="59">
        <v>2692.97356016</v>
      </c>
      <c r="D211" s="59">
        <v>2712.7360157900002</v>
      </c>
      <c r="E211" s="59">
        <v>2690.7911639200001</v>
      </c>
      <c r="F211" s="59">
        <v>2688.4268609199999</v>
      </c>
      <c r="G211" s="59">
        <v>2653.3885191700001</v>
      </c>
      <c r="H211" s="59">
        <v>2665.2009160399998</v>
      </c>
      <c r="I211" s="59">
        <v>2700.4373470199998</v>
      </c>
      <c r="J211" s="59">
        <v>2673.74448953</v>
      </c>
      <c r="K211" s="59">
        <v>2674.9453294300001</v>
      </c>
      <c r="L211" s="59">
        <v>2627.8906821</v>
      </c>
      <c r="M211" s="59">
        <v>2624.3311945400001</v>
      </c>
      <c r="N211" s="59">
        <v>2649.2094991499998</v>
      </c>
      <c r="O211" s="59">
        <v>2675.5206191799998</v>
      </c>
      <c r="P211" s="59">
        <v>2688.3110636599999</v>
      </c>
      <c r="Q211" s="59">
        <v>2660.7151666</v>
      </c>
      <c r="R211" s="59">
        <v>2605.8102066400002</v>
      </c>
      <c r="S211" s="59">
        <v>2548.0763097200002</v>
      </c>
      <c r="T211" s="59">
        <v>2526.8495248700001</v>
      </c>
      <c r="U211" s="59">
        <v>2533.3892518100001</v>
      </c>
      <c r="V211" s="59">
        <v>2546.07033086</v>
      </c>
      <c r="W211" s="59">
        <v>2561.0404392400001</v>
      </c>
      <c r="X211" s="59">
        <v>2600.3301902200001</v>
      </c>
      <c r="Y211" s="59">
        <v>2629.6916869900001</v>
      </c>
    </row>
    <row r="212" spans="1:25" s="60" customFormat="1" ht="15.75" x14ac:dyDescent="0.3">
      <c r="A212" s="58" t="s">
        <v>150</v>
      </c>
      <c r="B212" s="59">
        <v>2957.4939732500002</v>
      </c>
      <c r="C212" s="59">
        <v>2982.6234605499999</v>
      </c>
      <c r="D212" s="59">
        <v>3007.8512576799999</v>
      </c>
      <c r="E212" s="59">
        <v>3022.77717863</v>
      </c>
      <c r="F212" s="59">
        <v>3008.4863328400002</v>
      </c>
      <c r="G212" s="59">
        <v>3044.92086604</v>
      </c>
      <c r="H212" s="59">
        <v>3021.5347181299999</v>
      </c>
      <c r="I212" s="59">
        <v>2941.0798368300002</v>
      </c>
      <c r="J212" s="59">
        <v>2848.3463441600002</v>
      </c>
      <c r="K212" s="59">
        <v>2818.7277064499999</v>
      </c>
      <c r="L212" s="59">
        <v>2805.1237229500002</v>
      </c>
      <c r="M212" s="59">
        <v>2810.40818532</v>
      </c>
      <c r="N212" s="59">
        <v>2813.4877702799999</v>
      </c>
      <c r="O212" s="59">
        <v>2816.1839044500002</v>
      </c>
      <c r="P212" s="59">
        <v>2837.0190673000002</v>
      </c>
      <c r="Q212" s="59">
        <v>2815.7277708000001</v>
      </c>
      <c r="R212" s="59">
        <v>2788.7497343999999</v>
      </c>
      <c r="S212" s="59">
        <v>2730.6980716200001</v>
      </c>
      <c r="T212" s="59">
        <v>2685.44629958</v>
      </c>
      <c r="U212" s="59">
        <v>2681.5061953600002</v>
      </c>
      <c r="V212" s="59">
        <v>2727.2809120299999</v>
      </c>
      <c r="W212" s="59">
        <v>2755.68616772</v>
      </c>
      <c r="X212" s="59">
        <v>2789.3177480300001</v>
      </c>
      <c r="Y212" s="59">
        <v>2870.8970019600001</v>
      </c>
    </row>
    <row r="213" spans="1:25" s="60" customFormat="1" ht="15.75" x14ac:dyDescent="0.3">
      <c r="A213" s="58" t="s">
        <v>151</v>
      </c>
      <c r="B213" s="59">
        <v>2858.1417054799999</v>
      </c>
      <c r="C213" s="59">
        <v>2888.0480279399999</v>
      </c>
      <c r="D213" s="59">
        <v>2894.15327647</v>
      </c>
      <c r="E213" s="59">
        <v>2902.3198431999999</v>
      </c>
      <c r="F213" s="59">
        <v>2898.1865441499999</v>
      </c>
      <c r="G213" s="59">
        <v>2886.8667617999999</v>
      </c>
      <c r="H213" s="59">
        <v>2834.0713836700002</v>
      </c>
      <c r="I213" s="59">
        <v>2794.68181293</v>
      </c>
      <c r="J213" s="59">
        <v>2744.7696798800002</v>
      </c>
      <c r="K213" s="59">
        <v>2726.8946521399998</v>
      </c>
      <c r="L213" s="59">
        <v>2744.9235471900001</v>
      </c>
      <c r="M213" s="59">
        <v>2767.78603531</v>
      </c>
      <c r="N213" s="59">
        <v>2781.7906986100002</v>
      </c>
      <c r="O213" s="59">
        <v>2800.3174985999999</v>
      </c>
      <c r="P213" s="59">
        <v>2819.30025501</v>
      </c>
      <c r="Q213" s="59">
        <v>2823.11722508</v>
      </c>
      <c r="R213" s="59">
        <v>2827.4929146999998</v>
      </c>
      <c r="S213" s="59">
        <v>2772.7962162100002</v>
      </c>
      <c r="T213" s="59">
        <v>2775.9571878199999</v>
      </c>
      <c r="U213" s="59">
        <v>2767.9849812699999</v>
      </c>
      <c r="V213" s="59">
        <v>2780.52262737</v>
      </c>
      <c r="W213" s="59">
        <v>2803.3148708100002</v>
      </c>
      <c r="X213" s="59">
        <v>2821.8598148800002</v>
      </c>
      <c r="Y213" s="59">
        <v>2868.7911965899998</v>
      </c>
    </row>
    <row r="214" spans="1:25" s="60" customFormat="1" ht="15.75" x14ac:dyDescent="0.3">
      <c r="A214" s="58" t="s">
        <v>152</v>
      </c>
      <c r="B214" s="59">
        <v>2892.8220007</v>
      </c>
      <c r="C214" s="59">
        <v>2931.8168311300001</v>
      </c>
      <c r="D214" s="59">
        <v>2943.2658914200001</v>
      </c>
      <c r="E214" s="59">
        <v>2939.7588791900002</v>
      </c>
      <c r="F214" s="59">
        <v>2939.2998666899998</v>
      </c>
      <c r="G214" s="59">
        <v>2932.33675472</v>
      </c>
      <c r="H214" s="59">
        <v>2898.9134302100001</v>
      </c>
      <c r="I214" s="59">
        <v>2830.80369866</v>
      </c>
      <c r="J214" s="59">
        <v>2774.82262309</v>
      </c>
      <c r="K214" s="59">
        <v>2760.7114953199998</v>
      </c>
      <c r="L214" s="59">
        <v>2743.9455503499998</v>
      </c>
      <c r="M214" s="59">
        <v>2742.19504001</v>
      </c>
      <c r="N214" s="59">
        <v>2765.8636919800001</v>
      </c>
      <c r="O214" s="59">
        <v>2784.0195977500002</v>
      </c>
      <c r="P214" s="59">
        <v>2810.2670104899998</v>
      </c>
      <c r="Q214" s="59">
        <v>2820.5142194200002</v>
      </c>
      <c r="R214" s="59">
        <v>2768.2526653</v>
      </c>
      <c r="S214" s="59">
        <v>2766.7968186399999</v>
      </c>
      <c r="T214" s="59">
        <v>2731.1385634799999</v>
      </c>
      <c r="U214" s="59">
        <v>2747.8063732300002</v>
      </c>
      <c r="V214" s="59">
        <v>2779.3138491200002</v>
      </c>
      <c r="W214" s="59">
        <v>2794.2505936699999</v>
      </c>
      <c r="X214" s="59">
        <v>2809.4588255799999</v>
      </c>
      <c r="Y214" s="59">
        <v>2849.5911886600002</v>
      </c>
    </row>
    <row r="215" spans="1:25" s="60" customFormat="1" ht="15.75" x14ac:dyDescent="0.3">
      <c r="A215" s="58" t="s">
        <v>153</v>
      </c>
      <c r="B215" s="59">
        <v>2897.1675417299998</v>
      </c>
      <c r="C215" s="59">
        <v>2925.8541940599998</v>
      </c>
      <c r="D215" s="59">
        <v>2901.7576187700001</v>
      </c>
      <c r="E215" s="59">
        <v>2907.4572117399998</v>
      </c>
      <c r="F215" s="59">
        <v>2867.2475796200001</v>
      </c>
      <c r="G215" s="59">
        <v>2795.9329442600001</v>
      </c>
      <c r="H215" s="59">
        <v>2727.8783010799998</v>
      </c>
      <c r="I215" s="59">
        <v>2688.6404024500002</v>
      </c>
      <c r="J215" s="59">
        <v>2675.68300305</v>
      </c>
      <c r="K215" s="59">
        <v>2669.7173039700001</v>
      </c>
      <c r="L215" s="59">
        <v>2692.51531664</v>
      </c>
      <c r="M215" s="59">
        <v>2692.5330996799999</v>
      </c>
      <c r="N215" s="59">
        <v>2728.2044611599999</v>
      </c>
      <c r="O215" s="59">
        <v>2778.5025529200002</v>
      </c>
      <c r="P215" s="59">
        <v>2803.3688515600002</v>
      </c>
      <c r="Q215" s="59">
        <v>2811.7219549400002</v>
      </c>
      <c r="R215" s="59">
        <v>2794.9471664500002</v>
      </c>
      <c r="S215" s="59">
        <v>2744.7700560500002</v>
      </c>
      <c r="T215" s="59">
        <v>2715.38624106</v>
      </c>
      <c r="U215" s="59">
        <v>2720.8180376599998</v>
      </c>
      <c r="V215" s="59">
        <v>2755.8486397800002</v>
      </c>
      <c r="W215" s="59">
        <v>2781.03677199</v>
      </c>
      <c r="X215" s="59">
        <v>2822.2666386199999</v>
      </c>
      <c r="Y215" s="59">
        <v>2875.3069210799999</v>
      </c>
    </row>
    <row r="216" spans="1:25" s="60" customFormat="1" ht="15.75" x14ac:dyDescent="0.3">
      <c r="A216" s="58" t="s">
        <v>154</v>
      </c>
      <c r="B216" s="59">
        <v>2795.8116946499999</v>
      </c>
      <c r="C216" s="59">
        <v>2863.3056171799999</v>
      </c>
      <c r="D216" s="59">
        <v>2852.4569156799998</v>
      </c>
      <c r="E216" s="59">
        <v>2842.9337896299999</v>
      </c>
      <c r="F216" s="59">
        <v>2834.2744979600002</v>
      </c>
      <c r="G216" s="59">
        <v>2742.48743526</v>
      </c>
      <c r="H216" s="59">
        <v>2733.7538505399998</v>
      </c>
      <c r="I216" s="59">
        <v>2682.6783022999998</v>
      </c>
      <c r="J216" s="59">
        <v>2644.5770190200001</v>
      </c>
      <c r="K216" s="59">
        <v>2647.3309157600002</v>
      </c>
      <c r="L216" s="59">
        <v>2673.5138524399999</v>
      </c>
      <c r="M216" s="59">
        <v>2664.0289214300001</v>
      </c>
      <c r="N216" s="59">
        <v>2692.94185827</v>
      </c>
      <c r="O216" s="59">
        <v>2708.3927159999998</v>
      </c>
      <c r="P216" s="59">
        <v>2718.0258177999999</v>
      </c>
      <c r="Q216" s="59">
        <v>2727.8933834600002</v>
      </c>
      <c r="R216" s="59">
        <v>2721.6902680600001</v>
      </c>
      <c r="S216" s="59">
        <v>2697.0136942700001</v>
      </c>
      <c r="T216" s="59">
        <v>2651.6132788700002</v>
      </c>
      <c r="U216" s="59">
        <v>2670.9248674599999</v>
      </c>
      <c r="V216" s="59">
        <v>2687.1622525900002</v>
      </c>
      <c r="W216" s="59">
        <v>2699.3913882800002</v>
      </c>
      <c r="X216" s="59">
        <v>2714.9747403900001</v>
      </c>
      <c r="Y216" s="59">
        <v>2795.1994695200001</v>
      </c>
    </row>
    <row r="217" spans="1:25" s="60" customFormat="1" ht="15.75" x14ac:dyDescent="0.3">
      <c r="A217" s="58" t="s">
        <v>155</v>
      </c>
      <c r="B217" s="59">
        <v>2974.6433182400001</v>
      </c>
      <c r="C217" s="59">
        <v>3012.8652444600002</v>
      </c>
      <c r="D217" s="59">
        <v>2997.0955471000002</v>
      </c>
      <c r="E217" s="59">
        <v>2982.9666463799999</v>
      </c>
      <c r="F217" s="59">
        <v>2945.8458796800001</v>
      </c>
      <c r="G217" s="59">
        <v>2873.89860873</v>
      </c>
      <c r="H217" s="59">
        <v>2825.2804573799999</v>
      </c>
      <c r="I217" s="59">
        <v>2784.0388475899999</v>
      </c>
      <c r="J217" s="59">
        <v>2744.3689438699998</v>
      </c>
      <c r="K217" s="59">
        <v>2738.6251875299999</v>
      </c>
      <c r="L217" s="59">
        <v>2746.2181567399998</v>
      </c>
      <c r="M217" s="59">
        <v>2797.6968152200002</v>
      </c>
      <c r="N217" s="59">
        <v>2817.8576412799998</v>
      </c>
      <c r="O217" s="59">
        <v>2834.3555685800002</v>
      </c>
      <c r="P217" s="59">
        <v>2853.2633076000002</v>
      </c>
      <c r="Q217" s="59">
        <v>2846.85377526</v>
      </c>
      <c r="R217" s="59">
        <v>2853.1622912500002</v>
      </c>
      <c r="S217" s="59">
        <v>2792.3542634400001</v>
      </c>
      <c r="T217" s="59">
        <v>2775.3232881399999</v>
      </c>
      <c r="U217" s="59">
        <v>2801.0277739399999</v>
      </c>
      <c r="V217" s="59">
        <v>2812.5627672300002</v>
      </c>
      <c r="W217" s="59">
        <v>2837.2766784300002</v>
      </c>
      <c r="X217" s="59">
        <v>2854.0848755800002</v>
      </c>
      <c r="Y217" s="59">
        <v>2968.0624850700001</v>
      </c>
    </row>
    <row r="218" spans="1:25" s="60" customFormat="1" ht="15.75" x14ac:dyDescent="0.3">
      <c r="A218" s="58" t="s">
        <v>156</v>
      </c>
      <c r="B218" s="59">
        <v>2987.2415727299999</v>
      </c>
      <c r="C218" s="59">
        <v>3010.0266166400002</v>
      </c>
      <c r="D218" s="59">
        <v>3009.4651569100001</v>
      </c>
      <c r="E218" s="59">
        <v>3021.54718297</v>
      </c>
      <c r="F218" s="59">
        <v>3003.2800198899999</v>
      </c>
      <c r="G218" s="59">
        <v>2968.3598741999999</v>
      </c>
      <c r="H218" s="59">
        <v>2907.9872018199999</v>
      </c>
      <c r="I218" s="59">
        <v>2814.3990617899999</v>
      </c>
      <c r="J218" s="59">
        <v>2740.0690304600002</v>
      </c>
      <c r="K218" s="59">
        <v>2764.84824123</v>
      </c>
      <c r="L218" s="59">
        <v>2755.7370200400001</v>
      </c>
      <c r="M218" s="59">
        <v>2784.5141521700002</v>
      </c>
      <c r="N218" s="59">
        <v>2814.7882654</v>
      </c>
      <c r="O218" s="59">
        <v>2837.6618838700001</v>
      </c>
      <c r="P218" s="59">
        <v>2866.4407864</v>
      </c>
      <c r="Q218" s="59">
        <v>2871.1358985299998</v>
      </c>
      <c r="R218" s="59">
        <v>2834.7088749899999</v>
      </c>
      <c r="S218" s="59">
        <v>2791.4551696399999</v>
      </c>
      <c r="T218" s="59">
        <v>2795.6689982600001</v>
      </c>
      <c r="U218" s="59">
        <v>2815.1448045799998</v>
      </c>
      <c r="V218" s="59">
        <v>2832.8617640500001</v>
      </c>
      <c r="W218" s="59">
        <v>2854.5387018800002</v>
      </c>
      <c r="X218" s="59">
        <v>2903.2299830100001</v>
      </c>
      <c r="Y218" s="59">
        <v>2938.00974907</v>
      </c>
    </row>
    <row r="219" spans="1:25" s="60" customFormat="1" ht="15.75" x14ac:dyDescent="0.3">
      <c r="A219" s="58" t="s">
        <v>157</v>
      </c>
      <c r="B219" s="59">
        <v>2958.14661454</v>
      </c>
      <c r="C219" s="59">
        <v>3013.0685233099998</v>
      </c>
      <c r="D219" s="59">
        <v>3027.4749997100002</v>
      </c>
      <c r="E219" s="59">
        <v>3050.8112032600002</v>
      </c>
      <c r="F219" s="59">
        <v>3031.0195387799999</v>
      </c>
      <c r="G219" s="59">
        <v>3025.7239900499999</v>
      </c>
      <c r="H219" s="59">
        <v>3026.8865721299999</v>
      </c>
      <c r="I219" s="59">
        <v>3020.0062992799999</v>
      </c>
      <c r="J219" s="59">
        <v>2955.8879452599999</v>
      </c>
      <c r="K219" s="59">
        <v>2879.4980476999999</v>
      </c>
      <c r="L219" s="59">
        <v>2829.6612909199998</v>
      </c>
      <c r="M219" s="59">
        <v>2812.8484139799998</v>
      </c>
      <c r="N219" s="59">
        <v>2811.7073488300002</v>
      </c>
      <c r="O219" s="59">
        <v>2846.6262566199998</v>
      </c>
      <c r="P219" s="59">
        <v>2867.7953931400002</v>
      </c>
      <c r="Q219" s="59">
        <v>2886.6161544299998</v>
      </c>
      <c r="R219" s="59">
        <v>2887.6025751100001</v>
      </c>
      <c r="S219" s="59">
        <v>2829.6076770899999</v>
      </c>
      <c r="T219" s="59">
        <v>2765.1241641800002</v>
      </c>
      <c r="U219" s="59">
        <v>2776.6463866600002</v>
      </c>
      <c r="V219" s="59">
        <v>2797.9633027099999</v>
      </c>
      <c r="W219" s="59">
        <v>2803.0532812599999</v>
      </c>
      <c r="X219" s="59">
        <v>2853.1697623800001</v>
      </c>
      <c r="Y219" s="59">
        <v>2904.3013360099999</v>
      </c>
    </row>
    <row r="220" spans="1:25" s="60" customFormat="1" ht="15.75" x14ac:dyDescent="0.3">
      <c r="A220" s="58" t="s">
        <v>158</v>
      </c>
      <c r="B220" s="59">
        <v>2928.5736581300002</v>
      </c>
      <c r="C220" s="59">
        <v>2921.9571853100001</v>
      </c>
      <c r="D220" s="59">
        <v>2900.4589430699998</v>
      </c>
      <c r="E220" s="59">
        <v>2926.1858616</v>
      </c>
      <c r="F220" s="59">
        <v>2922.2024637499999</v>
      </c>
      <c r="G220" s="59">
        <v>2906.4953996499999</v>
      </c>
      <c r="H220" s="59">
        <v>2950.0651584299999</v>
      </c>
      <c r="I220" s="59">
        <v>2876.1285490700002</v>
      </c>
      <c r="J220" s="59">
        <v>2809.44495065</v>
      </c>
      <c r="K220" s="59">
        <v>2782.0162555800002</v>
      </c>
      <c r="L220" s="59">
        <v>2757.8070330999999</v>
      </c>
      <c r="M220" s="59">
        <v>2779.9978473199999</v>
      </c>
      <c r="N220" s="59">
        <v>2815.0459992000001</v>
      </c>
      <c r="O220" s="59">
        <v>2833.3311119499999</v>
      </c>
      <c r="P220" s="59">
        <v>2852.9064763699998</v>
      </c>
      <c r="Q220" s="59">
        <v>2880.8302731200001</v>
      </c>
      <c r="R220" s="59">
        <v>2873.94044433</v>
      </c>
      <c r="S220" s="59">
        <v>2847.1916849200002</v>
      </c>
      <c r="T220" s="59">
        <v>2776.5397630000002</v>
      </c>
      <c r="U220" s="59">
        <v>2785.7938042800001</v>
      </c>
      <c r="V220" s="59">
        <v>2808.1607490299998</v>
      </c>
      <c r="W220" s="59">
        <v>2832.2165752700002</v>
      </c>
      <c r="X220" s="59">
        <v>2829.7170759199998</v>
      </c>
      <c r="Y220" s="59">
        <v>2864.2172137799998</v>
      </c>
    </row>
    <row r="221" spans="1:25" s="60" customFormat="1" ht="15.75" x14ac:dyDescent="0.3">
      <c r="A221" s="58" t="s">
        <v>159</v>
      </c>
      <c r="B221" s="59">
        <v>2805.74408296</v>
      </c>
      <c r="C221" s="59">
        <v>2799.84402314</v>
      </c>
      <c r="D221" s="59">
        <v>2788.1550546799999</v>
      </c>
      <c r="E221" s="59">
        <v>2782.8250172900002</v>
      </c>
      <c r="F221" s="59">
        <v>2800.0079105999998</v>
      </c>
      <c r="G221" s="59">
        <v>2778.4702651000002</v>
      </c>
      <c r="H221" s="59">
        <v>2760.89512853</v>
      </c>
      <c r="I221" s="59">
        <v>2725.4870452300001</v>
      </c>
      <c r="J221" s="59">
        <v>2676.6354177900002</v>
      </c>
      <c r="K221" s="59">
        <v>2646.9067697400001</v>
      </c>
      <c r="L221" s="59">
        <v>2643.3930766600001</v>
      </c>
      <c r="M221" s="59">
        <v>2659.4730694499999</v>
      </c>
      <c r="N221" s="59">
        <v>2683.2477671400002</v>
      </c>
      <c r="O221" s="59">
        <v>2695.93649486</v>
      </c>
      <c r="P221" s="59">
        <v>2733.6400740600002</v>
      </c>
      <c r="Q221" s="59">
        <v>2742.07597171</v>
      </c>
      <c r="R221" s="59">
        <v>2738.2939836700002</v>
      </c>
      <c r="S221" s="59">
        <v>2697.9937249</v>
      </c>
      <c r="T221" s="59">
        <v>2638.0239083500001</v>
      </c>
      <c r="U221" s="59">
        <v>2653.2669512699999</v>
      </c>
      <c r="V221" s="59">
        <v>2682.7392625799998</v>
      </c>
      <c r="W221" s="59">
        <v>2696.9321206099999</v>
      </c>
      <c r="X221" s="59">
        <v>2721.3692587400001</v>
      </c>
      <c r="Y221" s="59">
        <v>2746.8472614400002</v>
      </c>
    </row>
    <row r="222" spans="1:25" s="60" customFormat="1" ht="15.75" x14ac:dyDescent="0.3">
      <c r="A222" s="58" t="s">
        <v>160</v>
      </c>
      <c r="B222" s="59">
        <v>2824.70187106</v>
      </c>
      <c r="C222" s="59">
        <v>2869.8555618800001</v>
      </c>
      <c r="D222" s="59">
        <v>2883.3655883800002</v>
      </c>
      <c r="E222" s="59">
        <v>2899.2037517399999</v>
      </c>
      <c r="F222" s="59">
        <v>2896.0135454599999</v>
      </c>
      <c r="G222" s="59">
        <v>2881.1225293299999</v>
      </c>
      <c r="H222" s="59">
        <v>2881.5736311599999</v>
      </c>
      <c r="I222" s="59">
        <v>2877.5917312699999</v>
      </c>
      <c r="J222" s="59">
        <v>2849.4370798800001</v>
      </c>
      <c r="K222" s="59">
        <v>2816.7685003299998</v>
      </c>
      <c r="L222" s="59">
        <v>2769.0683205300002</v>
      </c>
      <c r="M222" s="59">
        <v>2722.4159802899999</v>
      </c>
      <c r="N222" s="59">
        <v>2754.8508040500001</v>
      </c>
      <c r="O222" s="59">
        <v>2759.2509349800002</v>
      </c>
      <c r="P222" s="59">
        <v>2758.5158268099999</v>
      </c>
      <c r="Q222" s="59">
        <v>2753.9307100400001</v>
      </c>
      <c r="R222" s="59">
        <v>2756.8147102399998</v>
      </c>
      <c r="S222" s="59">
        <v>2722.9823939299999</v>
      </c>
      <c r="T222" s="59">
        <v>2695.3930649200001</v>
      </c>
      <c r="U222" s="59">
        <v>2701.1895565899999</v>
      </c>
      <c r="V222" s="59">
        <v>2718.1422608500002</v>
      </c>
      <c r="W222" s="59">
        <v>2737.6298532400001</v>
      </c>
      <c r="X222" s="59">
        <v>2763.6029573300002</v>
      </c>
      <c r="Y222" s="59">
        <v>2801.0892410000001</v>
      </c>
    </row>
    <row r="223" spans="1:25" s="60" customFormat="1" ht="15.75" x14ac:dyDescent="0.3">
      <c r="A223" s="58" t="s">
        <v>161</v>
      </c>
      <c r="B223" s="59">
        <v>2871.2042310299998</v>
      </c>
      <c r="C223" s="59">
        <v>2932.9048959199999</v>
      </c>
      <c r="D223" s="59">
        <v>2960.2851279199999</v>
      </c>
      <c r="E223" s="59">
        <v>2939.3166040000001</v>
      </c>
      <c r="F223" s="59">
        <v>2924.9266483699998</v>
      </c>
      <c r="G223" s="59">
        <v>2927.6330082600002</v>
      </c>
      <c r="H223" s="59">
        <v>2869.9774986400002</v>
      </c>
      <c r="I223" s="59">
        <v>2825.06105419</v>
      </c>
      <c r="J223" s="59">
        <v>2778.0268218000001</v>
      </c>
      <c r="K223" s="59">
        <v>2715.7847071300002</v>
      </c>
      <c r="L223" s="59">
        <v>2684.4700842100001</v>
      </c>
      <c r="M223" s="59">
        <v>2687.5149777500001</v>
      </c>
      <c r="N223" s="59">
        <v>2702.4501414900001</v>
      </c>
      <c r="O223" s="59">
        <v>2700.37215651</v>
      </c>
      <c r="P223" s="59">
        <v>2719.6352896399999</v>
      </c>
      <c r="Q223" s="59">
        <v>2741.07515474</v>
      </c>
      <c r="R223" s="59">
        <v>2746.8350659900002</v>
      </c>
      <c r="S223" s="59">
        <v>2731.5544131299998</v>
      </c>
      <c r="T223" s="59">
        <v>2662.8533303899999</v>
      </c>
      <c r="U223" s="59">
        <v>2667.2071131900002</v>
      </c>
      <c r="V223" s="59">
        <v>2679.2256241</v>
      </c>
      <c r="W223" s="59">
        <v>2702.6830640200001</v>
      </c>
      <c r="X223" s="59">
        <v>2745.43458074</v>
      </c>
      <c r="Y223" s="59">
        <v>2789.7361000300002</v>
      </c>
    </row>
    <row r="224" spans="1:25" s="60" customFormat="1" ht="15.75" x14ac:dyDescent="0.3">
      <c r="A224" s="58" t="s">
        <v>162</v>
      </c>
      <c r="B224" s="59">
        <v>2843.7130134099998</v>
      </c>
      <c r="C224" s="59">
        <v>2799.09434569</v>
      </c>
      <c r="D224" s="59">
        <v>2796.0947350199999</v>
      </c>
      <c r="E224" s="59">
        <v>2813.2763697999999</v>
      </c>
      <c r="F224" s="59">
        <v>2824.51114512</v>
      </c>
      <c r="G224" s="59">
        <v>2841.65747332</v>
      </c>
      <c r="H224" s="59">
        <v>2825.3829332800001</v>
      </c>
      <c r="I224" s="59">
        <v>2772.6938982000001</v>
      </c>
      <c r="J224" s="59">
        <v>2715.3489553300001</v>
      </c>
      <c r="K224" s="59">
        <v>2681.8974623200002</v>
      </c>
      <c r="L224" s="59">
        <v>2661.4085427300001</v>
      </c>
      <c r="M224" s="59">
        <v>2657.6106643200001</v>
      </c>
      <c r="N224" s="59">
        <v>2701.9831200100002</v>
      </c>
      <c r="O224" s="59">
        <v>2733.2119039200002</v>
      </c>
      <c r="P224" s="59">
        <v>2776.2730771000001</v>
      </c>
      <c r="Q224" s="59">
        <v>2738.0149878500001</v>
      </c>
      <c r="R224" s="59">
        <v>2764.9303314399999</v>
      </c>
      <c r="S224" s="59">
        <v>2739.1102584099999</v>
      </c>
      <c r="T224" s="59">
        <v>2680.7321943400002</v>
      </c>
      <c r="U224" s="59">
        <v>2691.3773822200001</v>
      </c>
      <c r="V224" s="59">
        <v>2727.4362310199999</v>
      </c>
      <c r="W224" s="59">
        <v>2773.4889008</v>
      </c>
      <c r="X224" s="59">
        <v>2790.6938217100001</v>
      </c>
      <c r="Y224" s="59">
        <v>2908.8750831699999</v>
      </c>
    </row>
    <row r="225" spans="1:26" s="60" customFormat="1" ht="15.75" x14ac:dyDescent="0.3">
      <c r="A225" s="58" t="s">
        <v>163</v>
      </c>
      <c r="B225" s="59">
        <v>2866.5688734400001</v>
      </c>
      <c r="C225" s="59">
        <v>2922.2405480500001</v>
      </c>
      <c r="D225" s="59">
        <v>2917.0224008700002</v>
      </c>
      <c r="E225" s="59">
        <v>2910.6149818100002</v>
      </c>
      <c r="F225" s="59">
        <v>2904.5608743600001</v>
      </c>
      <c r="G225" s="59">
        <v>2909.18058161</v>
      </c>
      <c r="H225" s="59">
        <v>2842.9557192900002</v>
      </c>
      <c r="I225" s="59">
        <v>2846.6688582500001</v>
      </c>
      <c r="J225" s="59">
        <v>2843.5943884399999</v>
      </c>
      <c r="K225" s="59">
        <v>2728.4024680900002</v>
      </c>
      <c r="L225" s="59">
        <v>2664.5244869200001</v>
      </c>
      <c r="M225" s="59">
        <v>2655.0928846900001</v>
      </c>
      <c r="N225" s="59">
        <v>2660.8118747899998</v>
      </c>
      <c r="O225" s="59">
        <v>2673.58695979</v>
      </c>
      <c r="P225" s="59">
        <v>2700.4868028000001</v>
      </c>
      <c r="Q225" s="59">
        <v>2716.2443210000001</v>
      </c>
      <c r="R225" s="59">
        <v>2725.2267597800001</v>
      </c>
      <c r="S225" s="59">
        <v>2690.4268601799999</v>
      </c>
      <c r="T225" s="59">
        <v>2649.8698124399998</v>
      </c>
      <c r="U225" s="59">
        <v>2647.3291985700002</v>
      </c>
      <c r="V225" s="59">
        <v>2672.4937317100002</v>
      </c>
      <c r="W225" s="59">
        <v>2684.4395384999998</v>
      </c>
      <c r="X225" s="59">
        <v>2715.3823276100002</v>
      </c>
      <c r="Y225" s="59">
        <v>2765.4785231800001</v>
      </c>
    </row>
    <row r="226" spans="1:26" s="60" customFormat="1" ht="15.75" x14ac:dyDescent="0.3">
      <c r="A226" s="58" t="s">
        <v>164</v>
      </c>
      <c r="B226" s="59">
        <v>2764.2378791400001</v>
      </c>
      <c r="C226" s="59">
        <v>2832.6214808999998</v>
      </c>
      <c r="D226" s="59">
        <v>2860.8881001</v>
      </c>
      <c r="E226" s="59">
        <v>2870.9332350200002</v>
      </c>
      <c r="F226" s="59">
        <v>2876.8031671799999</v>
      </c>
      <c r="G226" s="59">
        <v>2848.47583429</v>
      </c>
      <c r="H226" s="59">
        <v>2837.7757867199998</v>
      </c>
      <c r="I226" s="59">
        <v>2814.1902335</v>
      </c>
      <c r="J226" s="59">
        <v>2746.3547900899998</v>
      </c>
      <c r="K226" s="59">
        <v>2675.5872091000001</v>
      </c>
      <c r="L226" s="59">
        <v>2651.6554734400002</v>
      </c>
      <c r="M226" s="59">
        <v>2651.4918082200002</v>
      </c>
      <c r="N226" s="59">
        <v>2670.0711043699998</v>
      </c>
      <c r="O226" s="59">
        <v>2689.6194847800002</v>
      </c>
      <c r="P226" s="59">
        <v>2711.8094280199998</v>
      </c>
      <c r="Q226" s="59">
        <v>2723.5049872700001</v>
      </c>
      <c r="R226" s="59">
        <v>2715.3269849100002</v>
      </c>
      <c r="S226" s="59">
        <v>2695.5825009499999</v>
      </c>
      <c r="T226" s="59">
        <v>2635.83266293</v>
      </c>
      <c r="U226" s="59">
        <v>2618.4155741600002</v>
      </c>
      <c r="V226" s="59">
        <v>2640.52106753</v>
      </c>
      <c r="W226" s="59">
        <v>2656.9522270299999</v>
      </c>
      <c r="X226" s="59">
        <v>2697.59989976</v>
      </c>
      <c r="Y226" s="59">
        <v>2744.8247408500001</v>
      </c>
    </row>
    <row r="227" spans="1:26" s="60" customFormat="1" ht="15.75" x14ac:dyDescent="0.3">
      <c r="A227" s="58" t="s">
        <v>165</v>
      </c>
      <c r="B227" s="59">
        <v>2744.37185778</v>
      </c>
      <c r="C227" s="59">
        <v>2781.97635124</v>
      </c>
      <c r="D227" s="59">
        <v>2807.0436067999999</v>
      </c>
      <c r="E227" s="59">
        <v>2794.4136646400002</v>
      </c>
      <c r="F227" s="59">
        <v>2763.3325759200002</v>
      </c>
      <c r="G227" s="59">
        <v>2790.9251919600001</v>
      </c>
      <c r="H227" s="59">
        <v>2797.0750548199999</v>
      </c>
      <c r="I227" s="59">
        <v>2770.7799676200002</v>
      </c>
      <c r="J227" s="59">
        <v>2701.2693303400001</v>
      </c>
      <c r="K227" s="59">
        <v>2664.11378896</v>
      </c>
      <c r="L227" s="59">
        <v>2645.43643406</v>
      </c>
      <c r="M227" s="59">
        <v>2651.07250226</v>
      </c>
      <c r="N227" s="59">
        <v>2684.5669152400001</v>
      </c>
      <c r="O227" s="59">
        <v>2666.6257370899998</v>
      </c>
      <c r="P227" s="59">
        <v>2682.38251433</v>
      </c>
      <c r="Q227" s="59">
        <v>2687.5002210900002</v>
      </c>
      <c r="R227" s="59">
        <v>2685.5830716099999</v>
      </c>
      <c r="S227" s="59">
        <v>2652.5262199399999</v>
      </c>
      <c r="T227" s="59">
        <v>2673.0654963100001</v>
      </c>
      <c r="U227" s="59">
        <v>2684.5659422899998</v>
      </c>
      <c r="V227" s="59">
        <v>2727.9679229899998</v>
      </c>
      <c r="W227" s="59">
        <v>2749.1538684799998</v>
      </c>
      <c r="X227" s="59">
        <v>2755.8008126</v>
      </c>
      <c r="Y227" s="59">
        <v>2768.4011379899998</v>
      </c>
    </row>
    <row r="228" spans="1:26" s="60" customFormat="1" ht="15.75" x14ac:dyDescent="0.3">
      <c r="A228" s="58" t="s">
        <v>166</v>
      </c>
      <c r="B228" s="59">
        <v>2763.0599506500002</v>
      </c>
      <c r="C228" s="59">
        <v>2767.6854556500002</v>
      </c>
      <c r="D228" s="59">
        <v>2779.93319784</v>
      </c>
      <c r="E228" s="59">
        <v>2781.1800407599999</v>
      </c>
      <c r="F228" s="59">
        <v>2779.77304314</v>
      </c>
      <c r="G228" s="59">
        <v>2775.46463189</v>
      </c>
      <c r="H228" s="59">
        <v>2729.3440156000001</v>
      </c>
      <c r="I228" s="59">
        <v>2702.2028121799999</v>
      </c>
      <c r="J228" s="59">
        <v>2656.5996989999999</v>
      </c>
      <c r="K228" s="59">
        <v>2646.4459385300001</v>
      </c>
      <c r="L228" s="59">
        <v>2641.46832619</v>
      </c>
      <c r="M228" s="59">
        <v>2666.01431796</v>
      </c>
      <c r="N228" s="59">
        <v>2687.54653663</v>
      </c>
      <c r="O228" s="59">
        <v>2694.6389795599998</v>
      </c>
      <c r="P228" s="59">
        <v>2715.37110777</v>
      </c>
      <c r="Q228" s="59">
        <v>2719.4984279800001</v>
      </c>
      <c r="R228" s="59">
        <v>2720.8438507199999</v>
      </c>
      <c r="S228" s="59">
        <v>2702.0806974100001</v>
      </c>
      <c r="T228" s="59">
        <v>2664.0306712500001</v>
      </c>
      <c r="U228" s="59">
        <v>2666.8951459999998</v>
      </c>
      <c r="V228" s="59">
        <v>2682.06657034</v>
      </c>
      <c r="W228" s="59">
        <v>2704.32347961</v>
      </c>
      <c r="X228" s="59">
        <v>2689.9426442399999</v>
      </c>
      <c r="Y228" s="59">
        <v>2819.3033386100001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3" t="s">
        <v>69</v>
      </c>
      <c r="B230" s="165" t="s">
        <v>95</v>
      </c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4"/>
    </row>
    <row r="231" spans="1:26" s="73" customFormat="1" ht="15.75" customHeight="1" x14ac:dyDescent="0.25">
      <c r="A231" s="164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136</v>
      </c>
      <c r="B232" s="57">
        <v>3160.05134443</v>
      </c>
      <c r="C232" s="66">
        <v>3184.5995968299999</v>
      </c>
      <c r="D232" s="66">
        <v>3112.2598254300001</v>
      </c>
      <c r="E232" s="66">
        <v>3111.57424571</v>
      </c>
      <c r="F232" s="66">
        <v>3110.3056345999998</v>
      </c>
      <c r="G232" s="66">
        <v>3118.20906569</v>
      </c>
      <c r="H232" s="66">
        <v>3118.9771483499999</v>
      </c>
      <c r="I232" s="66">
        <v>3114.4239116799999</v>
      </c>
      <c r="J232" s="66">
        <v>3115.7914717600001</v>
      </c>
      <c r="K232" s="66">
        <v>3156.8385282099998</v>
      </c>
      <c r="L232" s="66">
        <v>3139.2828471899998</v>
      </c>
      <c r="M232" s="66">
        <v>3109.1938466900001</v>
      </c>
      <c r="N232" s="66">
        <v>3088.6906999899998</v>
      </c>
      <c r="O232" s="66">
        <v>3073.3985360299998</v>
      </c>
      <c r="P232" s="66">
        <v>3109.4866053999999</v>
      </c>
      <c r="Q232" s="66">
        <v>3094.3635956499998</v>
      </c>
      <c r="R232" s="66">
        <v>3077.32940216</v>
      </c>
      <c r="S232" s="66">
        <v>2989.1246472799999</v>
      </c>
      <c r="T232" s="66">
        <v>2963.5128253899998</v>
      </c>
      <c r="U232" s="66">
        <v>2989.6043470700001</v>
      </c>
      <c r="V232" s="66">
        <v>2995.8850177300001</v>
      </c>
      <c r="W232" s="66">
        <v>3031.4512547700001</v>
      </c>
      <c r="X232" s="66">
        <v>3082.3552443200001</v>
      </c>
      <c r="Y232" s="66">
        <v>3209.3527459500001</v>
      </c>
    </row>
    <row r="233" spans="1:26" s="60" customFormat="1" ht="15.75" x14ac:dyDescent="0.3">
      <c r="A233" s="58" t="s">
        <v>137</v>
      </c>
      <c r="B233" s="59">
        <v>3184.8996457399999</v>
      </c>
      <c r="C233" s="59">
        <v>3170.8111628900001</v>
      </c>
      <c r="D233" s="59">
        <v>3185.4659193899997</v>
      </c>
      <c r="E233" s="59">
        <v>3185.58394172</v>
      </c>
      <c r="F233" s="59">
        <v>3163.8632459300002</v>
      </c>
      <c r="G233" s="59">
        <v>3159.3469066299999</v>
      </c>
      <c r="H233" s="59">
        <v>3120.5005370200001</v>
      </c>
      <c r="I233" s="59">
        <v>3091.5279713499999</v>
      </c>
      <c r="J233" s="59">
        <v>3057.1411660499998</v>
      </c>
      <c r="K233" s="59">
        <v>3048.0059913199998</v>
      </c>
      <c r="L233" s="59">
        <v>3042.71299666</v>
      </c>
      <c r="M233" s="59">
        <v>3070.10681634</v>
      </c>
      <c r="N233" s="59">
        <v>3060.95543202</v>
      </c>
      <c r="O233" s="59">
        <v>3066.2107538499999</v>
      </c>
      <c r="P233" s="59">
        <v>3072.34375335</v>
      </c>
      <c r="Q233" s="59">
        <v>3047.1918724500001</v>
      </c>
      <c r="R233" s="59">
        <v>3010.9665349399997</v>
      </c>
      <c r="S233" s="59">
        <v>2958.8340192000001</v>
      </c>
      <c r="T233" s="59">
        <v>2929.4214055299999</v>
      </c>
      <c r="U233" s="59">
        <v>2964.4844419400001</v>
      </c>
      <c r="V233" s="59">
        <v>2992.3859959400002</v>
      </c>
      <c r="W233" s="59">
        <v>3012.5348020799997</v>
      </c>
      <c r="X233" s="59">
        <v>3066.3557710999999</v>
      </c>
      <c r="Y233" s="59">
        <v>3145.29286718</v>
      </c>
    </row>
    <row r="234" spans="1:26" s="60" customFormat="1" ht="15.75" x14ac:dyDescent="0.3">
      <c r="A234" s="58" t="s">
        <v>138</v>
      </c>
      <c r="B234" s="59">
        <v>3116.4295988999997</v>
      </c>
      <c r="C234" s="59">
        <v>3076.75278415</v>
      </c>
      <c r="D234" s="59">
        <v>3079.3132580400002</v>
      </c>
      <c r="E234" s="59">
        <v>3050.0589149399998</v>
      </c>
      <c r="F234" s="59">
        <v>3071.6456284199999</v>
      </c>
      <c r="G234" s="59">
        <v>3080.1442229200002</v>
      </c>
      <c r="H234" s="59">
        <v>3036.3145057399997</v>
      </c>
      <c r="I234" s="59">
        <v>3002.8798546799999</v>
      </c>
      <c r="J234" s="59">
        <v>2987.7742491700001</v>
      </c>
      <c r="K234" s="59">
        <v>3007.9962961000001</v>
      </c>
      <c r="L234" s="59">
        <v>3037.03753723</v>
      </c>
      <c r="M234" s="59">
        <v>3044.0674067499999</v>
      </c>
      <c r="N234" s="59">
        <v>3087.17816008</v>
      </c>
      <c r="O234" s="59">
        <v>3106.2053960600001</v>
      </c>
      <c r="P234" s="59">
        <v>3098.4152087899997</v>
      </c>
      <c r="Q234" s="59">
        <v>3081.2927668399998</v>
      </c>
      <c r="R234" s="59">
        <v>3023.1284789699998</v>
      </c>
      <c r="S234" s="59">
        <v>2988.6413878600001</v>
      </c>
      <c r="T234" s="59">
        <v>2994.1506629299997</v>
      </c>
      <c r="U234" s="59">
        <v>3000.3312778999998</v>
      </c>
      <c r="V234" s="59">
        <v>3012.8609771799997</v>
      </c>
      <c r="W234" s="59">
        <v>3052.6887846599998</v>
      </c>
      <c r="X234" s="59">
        <v>3084.31420015</v>
      </c>
      <c r="Y234" s="59">
        <v>3154.7476264900001</v>
      </c>
    </row>
    <row r="235" spans="1:26" s="60" customFormat="1" ht="15.75" x14ac:dyDescent="0.3">
      <c r="A235" s="58" t="s">
        <v>139</v>
      </c>
      <c r="B235" s="59">
        <v>3098.0776139199997</v>
      </c>
      <c r="C235" s="59">
        <v>3152.3446323799999</v>
      </c>
      <c r="D235" s="59">
        <v>3187.2399827099998</v>
      </c>
      <c r="E235" s="59">
        <v>3201.4616257799998</v>
      </c>
      <c r="F235" s="59">
        <v>3172.2975764600001</v>
      </c>
      <c r="G235" s="59">
        <v>3065.0626840700002</v>
      </c>
      <c r="H235" s="59">
        <v>3042.7586122500002</v>
      </c>
      <c r="I235" s="59">
        <v>3005.03299208</v>
      </c>
      <c r="J235" s="59">
        <v>2963.4274340500001</v>
      </c>
      <c r="K235" s="59">
        <v>2951.2814672099998</v>
      </c>
      <c r="L235" s="59">
        <v>2937.5522320800001</v>
      </c>
      <c r="M235" s="59">
        <v>2930.09812672</v>
      </c>
      <c r="N235" s="59">
        <v>2961.2014967800001</v>
      </c>
      <c r="O235" s="59">
        <v>2956.5963553500001</v>
      </c>
      <c r="P235" s="59">
        <v>2968.6293090599997</v>
      </c>
      <c r="Q235" s="59">
        <v>2958.16052687</v>
      </c>
      <c r="R235" s="59">
        <v>2951.0621419399999</v>
      </c>
      <c r="S235" s="59">
        <v>2862.8840262099998</v>
      </c>
      <c r="T235" s="59">
        <v>2867.9752036099999</v>
      </c>
      <c r="U235" s="59">
        <v>2891.5605505600001</v>
      </c>
      <c r="V235" s="59">
        <v>2910.7245468000001</v>
      </c>
      <c r="W235" s="59">
        <v>2932.0746687199999</v>
      </c>
      <c r="X235" s="59">
        <v>2965.0517296399998</v>
      </c>
      <c r="Y235" s="59">
        <v>3003.4325075799998</v>
      </c>
    </row>
    <row r="236" spans="1:26" s="60" customFormat="1" ht="15.75" x14ac:dyDescent="0.3">
      <c r="A236" s="58" t="s">
        <v>140</v>
      </c>
      <c r="B236" s="59">
        <v>3000.8337285899997</v>
      </c>
      <c r="C236" s="59">
        <v>2968.8546328100001</v>
      </c>
      <c r="D236" s="59">
        <v>2986.1537883599999</v>
      </c>
      <c r="E236" s="59">
        <v>3011.2194197899998</v>
      </c>
      <c r="F236" s="59">
        <v>3082.3456865799999</v>
      </c>
      <c r="G236" s="59">
        <v>3075.8254025800002</v>
      </c>
      <c r="H236" s="59">
        <v>3076.4436085500001</v>
      </c>
      <c r="I236" s="59">
        <v>3056.5853674300001</v>
      </c>
      <c r="J236" s="59">
        <v>3029.8039233099998</v>
      </c>
      <c r="K236" s="59">
        <v>2967.6148873399998</v>
      </c>
      <c r="L236" s="59">
        <v>2945.55189685</v>
      </c>
      <c r="M236" s="59">
        <v>2935.3824662399998</v>
      </c>
      <c r="N236" s="59">
        <v>2954.0784132700001</v>
      </c>
      <c r="O236" s="59">
        <v>2983.6970820000001</v>
      </c>
      <c r="P236" s="59">
        <v>2980.7210652200001</v>
      </c>
      <c r="Q236" s="59">
        <v>2991.3301053099999</v>
      </c>
      <c r="R236" s="59">
        <v>3000.2254713100001</v>
      </c>
      <c r="S236" s="59">
        <v>3036.2266695499998</v>
      </c>
      <c r="T236" s="59">
        <v>2915.7652540899999</v>
      </c>
      <c r="U236" s="59">
        <v>2937.1738755699998</v>
      </c>
      <c r="V236" s="59">
        <v>2953.7291899000002</v>
      </c>
      <c r="W236" s="59">
        <v>2967.0429440899998</v>
      </c>
      <c r="X236" s="59">
        <v>3005.7817658599997</v>
      </c>
      <c r="Y236" s="59">
        <v>3030.07830964</v>
      </c>
    </row>
    <row r="237" spans="1:26" s="60" customFormat="1" ht="15.75" x14ac:dyDescent="0.3">
      <c r="A237" s="58" t="s">
        <v>141</v>
      </c>
      <c r="B237" s="59">
        <v>2876.1832798599999</v>
      </c>
      <c r="C237" s="59">
        <v>2905.9289081500001</v>
      </c>
      <c r="D237" s="59">
        <v>2924.5450915299998</v>
      </c>
      <c r="E237" s="59">
        <v>2920.4832595499997</v>
      </c>
      <c r="F237" s="59">
        <v>2911.8087420000002</v>
      </c>
      <c r="G237" s="59">
        <v>2895.5529421900001</v>
      </c>
      <c r="H237" s="59">
        <v>2866.2024185699997</v>
      </c>
      <c r="I237" s="59">
        <v>2797.7580906399999</v>
      </c>
      <c r="J237" s="59">
        <v>2730.2695359199997</v>
      </c>
      <c r="K237" s="59">
        <v>2711.33452235</v>
      </c>
      <c r="L237" s="59">
        <v>2710.78458894</v>
      </c>
      <c r="M237" s="59">
        <v>2736.0132855900001</v>
      </c>
      <c r="N237" s="59">
        <v>2775.9047798900001</v>
      </c>
      <c r="O237" s="59">
        <v>2812.5213877299998</v>
      </c>
      <c r="P237" s="59">
        <v>2849.3184752900002</v>
      </c>
      <c r="Q237" s="59">
        <v>2854.8921994699999</v>
      </c>
      <c r="R237" s="59">
        <v>2790.2640356699999</v>
      </c>
      <c r="S237" s="59">
        <v>2761.1149812099998</v>
      </c>
      <c r="T237" s="59">
        <v>2769.65260055</v>
      </c>
      <c r="U237" s="59">
        <v>2772.7714430299998</v>
      </c>
      <c r="V237" s="59">
        <v>2773.9227230500001</v>
      </c>
      <c r="W237" s="59">
        <v>2790.2080863900001</v>
      </c>
      <c r="X237" s="59">
        <v>2808.9077828899999</v>
      </c>
      <c r="Y237" s="59">
        <v>2880.89582931</v>
      </c>
    </row>
    <row r="238" spans="1:26" s="60" customFormat="1" ht="15.75" x14ac:dyDescent="0.3">
      <c r="A238" s="58" t="s">
        <v>142</v>
      </c>
      <c r="B238" s="59">
        <v>2992.05909724</v>
      </c>
      <c r="C238" s="59">
        <v>3053.02436734</v>
      </c>
      <c r="D238" s="59">
        <v>3074.30233709</v>
      </c>
      <c r="E238" s="59">
        <v>3083.7419856000001</v>
      </c>
      <c r="F238" s="59">
        <v>3065.8697962199999</v>
      </c>
      <c r="G238" s="59">
        <v>3057.2605533800001</v>
      </c>
      <c r="H238" s="59">
        <v>3022.1724203499998</v>
      </c>
      <c r="I238" s="59">
        <v>3013.21489595</v>
      </c>
      <c r="J238" s="59">
        <v>2936.79117021</v>
      </c>
      <c r="K238" s="59">
        <v>2915.4826608600001</v>
      </c>
      <c r="L238" s="59">
        <v>2883.61559751</v>
      </c>
      <c r="M238" s="59">
        <v>2911.22941687</v>
      </c>
      <c r="N238" s="59">
        <v>2950.5398795800002</v>
      </c>
      <c r="O238" s="59">
        <v>2961.1137644</v>
      </c>
      <c r="P238" s="59">
        <v>2984.8288116799999</v>
      </c>
      <c r="Q238" s="59">
        <v>2971.8577198899998</v>
      </c>
      <c r="R238" s="59">
        <v>2934.3448972800002</v>
      </c>
      <c r="S238" s="59">
        <v>2916.2387692500001</v>
      </c>
      <c r="T238" s="59">
        <v>2908.1650666099999</v>
      </c>
      <c r="U238" s="59">
        <v>2915.51086158</v>
      </c>
      <c r="V238" s="59">
        <v>2946.2567839799999</v>
      </c>
      <c r="W238" s="59">
        <v>2956.6195084999999</v>
      </c>
      <c r="X238" s="59">
        <v>2937.5743147799999</v>
      </c>
      <c r="Y238" s="59">
        <v>3029.94723957</v>
      </c>
    </row>
    <row r="239" spans="1:26" s="60" customFormat="1" ht="15.75" x14ac:dyDescent="0.3">
      <c r="A239" s="58" t="s">
        <v>143</v>
      </c>
      <c r="B239" s="59">
        <v>3228.3243783200001</v>
      </c>
      <c r="C239" s="59">
        <v>3261.85295744</v>
      </c>
      <c r="D239" s="59">
        <v>3293.9289299399998</v>
      </c>
      <c r="E239" s="59">
        <v>3295.71691728</v>
      </c>
      <c r="F239" s="59">
        <v>3300.2102320099998</v>
      </c>
      <c r="G239" s="59">
        <v>3282.8179082199999</v>
      </c>
      <c r="H239" s="59">
        <v>3254.3919286400001</v>
      </c>
      <c r="I239" s="59">
        <v>3169.1370254899998</v>
      </c>
      <c r="J239" s="59">
        <v>3129.5692165699998</v>
      </c>
      <c r="K239" s="59">
        <v>3093.95930262</v>
      </c>
      <c r="L239" s="59">
        <v>3089.03203747</v>
      </c>
      <c r="M239" s="59">
        <v>3113.6667887099998</v>
      </c>
      <c r="N239" s="59">
        <v>3125.1822980000002</v>
      </c>
      <c r="O239" s="59">
        <v>3159.5950564700001</v>
      </c>
      <c r="P239" s="59">
        <v>3164.0805653699999</v>
      </c>
      <c r="Q239" s="59">
        <v>3153.45580552</v>
      </c>
      <c r="R239" s="59">
        <v>3110.5068855199997</v>
      </c>
      <c r="S239" s="59">
        <v>3004.3861332799997</v>
      </c>
      <c r="T239" s="59">
        <v>3020.97072918</v>
      </c>
      <c r="U239" s="59">
        <v>3041.12262164</v>
      </c>
      <c r="V239" s="59">
        <v>3076.0454114700001</v>
      </c>
      <c r="W239" s="59">
        <v>3117.8576880199998</v>
      </c>
      <c r="X239" s="59">
        <v>3159.93546453</v>
      </c>
      <c r="Y239" s="59">
        <v>3224.9949224900001</v>
      </c>
    </row>
    <row r="240" spans="1:26" s="60" customFormat="1" ht="15.75" x14ac:dyDescent="0.3">
      <c r="A240" s="58" t="s">
        <v>144</v>
      </c>
      <c r="B240" s="59">
        <v>3143.63360388</v>
      </c>
      <c r="C240" s="59">
        <v>3115.6703169900002</v>
      </c>
      <c r="D240" s="59">
        <v>3086.25395643</v>
      </c>
      <c r="E240" s="59">
        <v>3081.7800307699999</v>
      </c>
      <c r="F240" s="59">
        <v>3098.4178775199998</v>
      </c>
      <c r="G240" s="59">
        <v>3076.5910433099998</v>
      </c>
      <c r="H240" s="59">
        <v>3096.04243838</v>
      </c>
      <c r="I240" s="59">
        <v>3092.64075</v>
      </c>
      <c r="J240" s="59">
        <v>3152.75865509</v>
      </c>
      <c r="K240" s="59">
        <v>3123.6903394800001</v>
      </c>
      <c r="L240" s="59">
        <v>3093.5129065699998</v>
      </c>
      <c r="M240" s="59">
        <v>3117.69772319</v>
      </c>
      <c r="N240" s="59">
        <v>3083.00373425</v>
      </c>
      <c r="O240" s="59">
        <v>3077.9739446399999</v>
      </c>
      <c r="P240" s="59">
        <v>3090.6803083199998</v>
      </c>
      <c r="Q240" s="59">
        <v>3089.2449534500001</v>
      </c>
      <c r="R240" s="59">
        <v>3103.9203682399998</v>
      </c>
      <c r="S240" s="59">
        <v>3086.7073387699998</v>
      </c>
      <c r="T240" s="59">
        <v>3048.2631266099997</v>
      </c>
      <c r="U240" s="59">
        <v>3053.3303478899998</v>
      </c>
      <c r="V240" s="59">
        <v>3108.1249152800001</v>
      </c>
      <c r="W240" s="59">
        <v>3124.3330548200001</v>
      </c>
      <c r="X240" s="59">
        <v>3131.5489709200001</v>
      </c>
      <c r="Y240" s="59">
        <v>3189.6806969499999</v>
      </c>
    </row>
    <row r="241" spans="1:25" s="60" customFormat="1" ht="15.75" x14ac:dyDescent="0.3">
      <c r="A241" s="58" t="s">
        <v>145</v>
      </c>
      <c r="B241" s="59">
        <v>2980.9126998900001</v>
      </c>
      <c r="C241" s="59">
        <v>3009.6910420700001</v>
      </c>
      <c r="D241" s="59">
        <v>3025.7153992099998</v>
      </c>
      <c r="E241" s="59">
        <v>3033.5764097800002</v>
      </c>
      <c r="F241" s="59">
        <v>3069.913442</v>
      </c>
      <c r="G241" s="59">
        <v>3065.71143549</v>
      </c>
      <c r="H241" s="59">
        <v>3037.9380036399998</v>
      </c>
      <c r="I241" s="59">
        <v>2990.92564214</v>
      </c>
      <c r="J241" s="59">
        <v>2951.52410934</v>
      </c>
      <c r="K241" s="59">
        <v>2934.01930373</v>
      </c>
      <c r="L241" s="59">
        <v>2921.1951389800001</v>
      </c>
      <c r="M241" s="59">
        <v>2935.2949149299998</v>
      </c>
      <c r="N241" s="59">
        <v>2932.22374158</v>
      </c>
      <c r="O241" s="59">
        <v>2951.7157808399998</v>
      </c>
      <c r="P241" s="59">
        <v>2965.1481721499999</v>
      </c>
      <c r="Q241" s="59">
        <v>2989.3524309300001</v>
      </c>
      <c r="R241" s="59">
        <v>2958.48655508</v>
      </c>
      <c r="S241" s="59">
        <v>2904.5876838999998</v>
      </c>
      <c r="T241" s="59">
        <v>2895.2319061899998</v>
      </c>
      <c r="U241" s="59">
        <v>2887.0156105699998</v>
      </c>
      <c r="V241" s="59">
        <v>2899.61668642</v>
      </c>
      <c r="W241" s="59">
        <v>2914.8091904899998</v>
      </c>
      <c r="X241" s="59">
        <v>2958.3398141899997</v>
      </c>
      <c r="Y241" s="59">
        <v>2989.4502945899999</v>
      </c>
    </row>
    <row r="242" spans="1:25" s="60" customFormat="1" ht="15.75" x14ac:dyDescent="0.3">
      <c r="A242" s="58" t="s">
        <v>146</v>
      </c>
      <c r="B242" s="59">
        <v>2895.4328794399999</v>
      </c>
      <c r="C242" s="59">
        <v>2905.45259622</v>
      </c>
      <c r="D242" s="59">
        <v>2894.1225745000002</v>
      </c>
      <c r="E242" s="59">
        <v>2888.7246869999999</v>
      </c>
      <c r="F242" s="59">
        <v>2882.03252251</v>
      </c>
      <c r="G242" s="59">
        <v>2889.4485476099999</v>
      </c>
      <c r="H242" s="59">
        <v>2872.8662693699998</v>
      </c>
      <c r="I242" s="59">
        <v>2855.5778985900001</v>
      </c>
      <c r="J242" s="59">
        <v>2821.921296</v>
      </c>
      <c r="K242" s="59">
        <v>2806.8141971999999</v>
      </c>
      <c r="L242" s="59">
        <v>2822.5379410599999</v>
      </c>
      <c r="M242" s="59">
        <v>2835.06092696</v>
      </c>
      <c r="N242" s="59">
        <v>2870.3727591299998</v>
      </c>
      <c r="O242" s="59">
        <v>2837.4716426300001</v>
      </c>
      <c r="P242" s="59">
        <v>2856.1960863499999</v>
      </c>
      <c r="Q242" s="59">
        <v>2872.0115773699999</v>
      </c>
      <c r="R242" s="59">
        <v>2892.3841310399998</v>
      </c>
      <c r="S242" s="59">
        <v>2853.8001249399999</v>
      </c>
      <c r="T242" s="59">
        <v>2802.6545577299999</v>
      </c>
      <c r="U242" s="59">
        <v>2815.6693469100001</v>
      </c>
      <c r="V242" s="59">
        <v>2849.2316935700001</v>
      </c>
      <c r="W242" s="59">
        <v>2863.5479547</v>
      </c>
      <c r="X242" s="59">
        <v>2876.0440689900001</v>
      </c>
      <c r="Y242" s="59">
        <v>2918.4700037600001</v>
      </c>
    </row>
    <row r="243" spans="1:25" s="60" customFormat="1" ht="15.75" x14ac:dyDescent="0.3">
      <c r="A243" s="58" t="s">
        <v>147</v>
      </c>
      <c r="B243" s="59">
        <v>2945.1508525700001</v>
      </c>
      <c r="C243" s="59">
        <v>2990.5039003699999</v>
      </c>
      <c r="D243" s="59">
        <v>3021.8809006299998</v>
      </c>
      <c r="E243" s="59">
        <v>3027.3974904699999</v>
      </c>
      <c r="F243" s="59">
        <v>3028.1611713900002</v>
      </c>
      <c r="G243" s="59">
        <v>3012.9824848799999</v>
      </c>
      <c r="H243" s="59">
        <v>2975.7798099500001</v>
      </c>
      <c r="I243" s="59">
        <v>2912.7855540599999</v>
      </c>
      <c r="J243" s="59">
        <v>2847.3239525200001</v>
      </c>
      <c r="K243" s="59">
        <v>2850.9896251099999</v>
      </c>
      <c r="L243" s="59">
        <v>2837.9644534399999</v>
      </c>
      <c r="M243" s="59">
        <v>2834.3260284100002</v>
      </c>
      <c r="N243" s="59">
        <v>2868.38967069</v>
      </c>
      <c r="O243" s="59">
        <v>2878.4988665299998</v>
      </c>
      <c r="P243" s="59">
        <v>2855.8307315299999</v>
      </c>
      <c r="Q243" s="59">
        <v>2868.8539210999998</v>
      </c>
      <c r="R243" s="59">
        <v>2883.6572583699999</v>
      </c>
      <c r="S243" s="59">
        <v>2883.29389231</v>
      </c>
      <c r="T243" s="59">
        <v>2842.7533252399999</v>
      </c>
      <c r="U243" s="59">
        <v>2822.9189674300001</v>
      </c>
      <c r="V243" s="59">
        <v>2833.8766357999998</v>
      </c>
      <c r="W243" s="59">
        <v>2849.1707483</v>
      </c>
      <c r="X243" s="59">
        <v>2879.24694116</v>
      </c>
      <c r="Y243" s="59">
        <v>2888.30244696</v>
      </c>
    </row>
    <row r="244" spans="1:25" s="60" customFormat="1" ht="15.75" x14ac:dyDescent="0.3">
      <c r="A244" s="58" t="s">
        <v>148</v>
      </c>
      <c r="B244" s="59">
        <v>3071.1404087299998</v>
      </c>
      <c r="C244" s="59">
        <v>3096.7523664800001</v>
      </c>
      <c r="D244" s="59">
        <v>3098.8386131399998</v>
      </c>
      <c r="E244" s="59">
        <v>3110.2485093</v>
      </c>
      <c r="F244" s="59">
        <v>3092.74968167</v>
      </c>
      <c r="G244" s="59">
        <v>3037.5618595599999</v>
      </c>
      <c r="H244" s="59">
        <v>2947.1147444399999</v>
      </c>
      <c r="I244" s="59">
        <v>2913.18981472</v>
      </c>
      <c r="J244" s="59">
        <v>2886.30033804</v>
      </c>
      <c r="K244" s="59">
        <v>2852.9555209800001</v>
      </c>
      <c r="L244" s="59">
        <v>2838.92711237</v>
      </c>
      <c r="M244" s="59">
        <v>2871.8050508199999</v>
      </c>
      <c r="N244" s="59">
        <v>2909.5618371699998</v>
      </c>
      <c r="O244" s="59">
        <v>2933.77957113</v>
      </c>
      <c r="P244" s="59">
        <v>2912.8920457999998</v>
      </c>
      <c r="Q244" s="59">
        <v>2911.1318270299998</v>
      </c>
      <c r="R244" s="59">
        <v>2889.0912808100002</v>
      </c>
      <c r="S244" s="59">
        <v>2854.7178689299999</v>
      </c>
      <c r="T244" s="59">
        <v>2847.7310054199997</v>
      </c>
      <c r="U244" s="59">
        <v>2868.3648990900001</v>
      </c>
      <c r="V244" s="59">
        <v>2876.2939933600001</v>
      </c>
      <c r="W244" s="59">
        <v>2902.8577348700001</v>
      </c>
      <c r="X244" s="59">
        <v>2959.9857165499998</v>
      </c>
      <c r="Y244" s="59">
        <v>3077.0104833400001</v>
      </c>
    </row>
    <row r="245" spans="1:25" s="60" customFormat="1" ht="15.75" x14ac:dyDescent="0.3">
      <c r="A245" s="58" t="s">
        <v>149</v>
      </c>
      <c r="B245" s="59">
        <v>2893.2948436799998</v>
      </c>
      <c r="C245" s="59">
        <v>2861.30356016</v>
      </c>
      <c r="D245" s="59">
        <v>2881.0660157900002</v>
      </c>
      <c r="E245" s="59">
        <v>2859.1211639200001</v>
      </c>
      <c r="F245" s="59">
        <v>2856.7568609199998</v>
      </c>
      <c r="G245" s="59">
        <v>2821.71851917</v>
      </c>
      <c r="H245" s="59">
        <v>2833.5309160399997</v>
      </c>
      <c r="I245" s="59">
        <v>2868.7673470199998</v>
      </c>
      <c r="J245" s="59">
        <v>2842.0744895299999</v>
      </c>
      <c r="K245" s="59">
        <v>2843.2753294300001</v>
      </c>
      <c r="L245" s="59">
        <v>2796.2206821</v>
      </c>
      <c r="M245" s="59">
        <v>2792.66119454</v>
      </c>
      <c r="N245" s="59">
        <v>2817.5394991499998</v>
      </c>
      <c r="O245" s="59">
        <v>2843.8506191799997</v>
      </c>
      <c r="P245" s="59">
        <v>2856.6410636599999</v>
      </c>
      <c r="Q245" s="59">
        <v>2829.0451665999999</v>
      </c>
      <c r="R245" s="59">
        <v>2774.1402066400001</v>
      </c>
      <c r="S245" s="59">
        <v>2716.4063097200001</v>
      </c>
      <c r="T245" s="59">
        <v>2695.17952487</v>
      </c>
      <c r="U245" s="59">
        <v>2701.7192518100001</v>
      </c>
      <c r="V245" s="59">
        <v>2714.4003308599999</v>
      </c>
      <c r="W245" s="59">
        <v>2729.37043924</v>
      </c>
      <c r="X245" s="59">
        <v>2768.66019022</v>
      </c>
      <c r="Y245" s="59">
        <v>2798.02168699</v>
      </c>
    </row>
    <row r="246" spans="1:25" s="60" customFormat="1" ht="15.75" x14ac:dyDescent="0.3">
      <c r="A246" s="58" t="s">
        <v>150</v>
      </c>
      <c r="B246" s="59">
        <v>3125.8239732500001</v>
      </c>
      <c r="C246" s="59">
        <v>3150.9534605499998</v>
      </c>
      <c r="D246" s="59">
        <v>3176.1812576799998</v>
      </c>
      <c r="E246" s="59">
        <v>3191.1071786299999</v>
      </c>
      <c r="F246" s="59">
        <v>3176.8163328400001</v>
      </c>
      <c r="G246" s="59">
        <v>3213.2508660399999</v>
      </c>
      <c r="H246" s="59">
        <v>3189.8647181299998</v>
      </c>
      <c r="I246" s="59">
        <v>3109.4098368300001</v>
      </c>
      <c r="J246" s="59">
        <v>3016.6763441600001</v>
      </c>
      <c r="K246" s="59">
        <v>2987.0577064499998</v>
      </c>
      <c r="L246" s="59">
        <v>2973.4537229500002</v>
      </c>
      <c r="M246" s="59">
        <v>2978.73818532</v>
      </c>
      <c r="N246" s="59">
        <v>2981.8177702799999</v>
      </c>
      <c r="O246" s="59">
        <v>2984.5139044500002</v>
      </c>
      <c r="P246" s="59">
        <v>3005.3490673000001</v>
      </c>
      <c r="Q246" s="59">
        <v>2984.0577708000001</v>
      </c>
      <c r="R246" s="59">
        <v>2957.0797343999998</v>
      </c>
      <c r="S246" s="59">
        <v>2899.02807162</v>
      </c>
      <c r="T246" s="59">
        <v>2853.7762995799999</v>
      </c>
      <c r="U246" s="59">
        <v>2849.8361953600001</v>
      </c>
      <c r="V246" s="59">
        <v>2895.6109120299998</v>
      </c>
      <c r="W246" s="59">
        <v>2924.0161677199999</v>
      </c>
      <c r="X246" s="59">
        <v>2957.64774803</v>
      </c>
      <c r="Y246" s="59">
        <v>3039.2270019600001</v>
      </c>
    </row>
    <row r="247" spans="1:25" s="60" customFormat="1" ht="15.75" x14ac:dyDescent="0.3">
      <c r="A247" s="58" t="s">
        <v>151</v>
      </c>
      <c r="B247" s="59">
        <v>3026.4717054799999</v>
      </c>
      <c r="C247" s="59">
        <v>3056.3780279399998</v>
      </c>
      <c r="D247" s="59">
        <v>3062.48327647</v>
      </c>
      <c r="E247" s="59">
        <v>3070.6498431999999</v>
      </c>
      <c r="F247" s="59">
        <v>3066.5165441499998</v>
      </c>
      <c r="G247" s="59">
        <v>3055.1967617999999</v>
      </c>
      <c r="H247" s="59">
        <v>3002.4013836700001</v>
      </c>
      <c r="I247" s="59">
        <v>2963.0118129299999</v>
      </c>
      <c r="J247" s="59">
        <v>2913.0996798800002</v>
      </c>
      <c r="K247" s="59">
        <v>2895.2246521399998</v>
      </c>
      <c r="L247" s="59">
        <v>2913.2535471900001</v>
      </c>
      <c r="M247" s="59">
        <v>2936.1160353099999</v>
      </c>
      <c r="N247" s="59">
        <v>2950.1206986100001</v>
      </c>
      <c r="O247" s="59">
        <v>2968.6474985999998</v>
      </c>
      <c r="P247" s="59">
        <v>2987.6302550099999</v>
      </c>
      <c r="Q247" s="59">
        <v>2991.44722508</v>
      </c>
      <c r="R247" s="59">
        <v>2995.8229146999997</v>
      </c>
      <c r="S247" s="59">
        <v>2941.1262162100002</v>
      </c>
      <c r="T247" s="59">
        <v>2944.2871878199999</v>
      </c>
      <c r="U247" s="59">
        <v>2936.3149812699999</v>
      </c>
      <c r="V247" s="59">
        <v>2948.8526273699999</v>
      </c>
      <c r="W247" s="59">
        <v>2971.6448708100002</v>
      </c>
      <c r="X247" s="59">
        <v>2990.1898148800001</v>
      </c>
      <c r="Y247" s="59">
        <v>3037.1211965899997</v>
      </c>
    </row>
    <row r="248" spans="1:25" s="60" customFormat="1" ht="15.75" x14ac:dyDescent="0.3">
      <c r="A248" s="58" t="s">
        <v>152</v>
      </c>
      <c r="B248" s="59">
        <v>3061.1520006999999</v>
      </c>
      <c r="C248" s="59">
        <v>3100.14683113</v>
      </c>
      <c r="D248" s="59">
        <v>3111.59589142</v>
      </c>
      <c r="E248" s="59">
        <v>3108.0888791900002</v>
      </c>
      <c r="F248" s="59">
        <v>3107.6298666899997</v>
      </c>
      <c r="G248" s="59">
        <v>3100.66675472</v>
      </c>
      <c r="H248" s="59">
        <v>3067.24343021</v>
      </c>
      <c r="I248" s="59">
        <v>2999.1336986599999</v>
      </c>
      <c r="J248" s="59">
        <v>2943.1526230899999</v>
      </c>
      <c r="K248" s="59">
        <v>2929.0414953199997</v>
      </c>
      <c r="L248" s="59">
        <v>2912.2755503499998</v>
      </c>
      <c r="M248" s="59">
        <v>2910.5250400099999</v>
      </c>
      <c r="N248" s="59">
        <v>2934.19369198</v>
      </c>
      <c r="O248" s="59">
        <v>2952.3495977500002</v>
      </c>
      <c r="P248" s="59">
        <v>2978.5970104899998</v>
      </c>
      <c r="Q248" s="59">
        <v>2988.8442194200002</v>
      </c>
      <c r="R248" s="59">
        <v>2936.5826652999999</v>
      </c>
      <c r="S248" s="59">
        <v>2935.1268186399998</v>
      </c>
      <c r="T248" s="59">
        <v>2899.4685634799998</v>
      </c>
      <c r="U248" s="59">
        <v>2916.1363732300001</v>
      </c>
      <c r="V248" s="59">
        <v>2947.6438491200001</v>
      </c>
      <c r="W248" s="59">
        <v>2962.5805936699999</v>
      </c>
      <c r="X248" s="59">
        <v>2977.7888255799999</v>
      </c>
      <c r="Y248" s="59">
        <v>3017.9211886600001</v>
      </c>
    </row>
    <row r="249" spans="1:25" s="60" customFormat="1" ht="15.75" x14ac:dyDescent="0.3">
      <c r="A249" s="58" t="s">
        <v>153</v>
      </c>
      <c r="B249" s="59">
        <v>3065.4975417299997</v>
      </c>
      <c r="C249" s="59">
        <v>3094.1841940599998</v>
      </c>
      <c r="D249" s="59">
        <v>3070.0876187700001</v>
      </c>
      <c r="E249" s="59">
        <v>3075.7872117399997</v>
      </c>
      <c r="F249" s="59">
        <v>3035.5775796200001</v>
      </c>
      <c r="G249" s="59">
        <v>2964.26294426</v>
      </c>
      <c r="H249" s="59">
        <v>2896.2083010799997</v>
      </c>
      <c r="I249" s="59">
        <v>2856.9704024500002</v>
      </c>
      <c r="J249" s="59">
        <v>2844.01300305</v>
      </c>
      <c r="K249" s="59">
        <v>2838.04730397</v>
      </c>
      <c r="L249" s="59">
        <v>2860.84531664</v>
      </c>
      <c r="M249" s="59">
        <v>2860.8630996799998</v>
      </c>
      <c r="N249" s="59">
        <v>2896.5344611599999</v>
      </c>
      <c r="O249" s="59">
        <v>2946.8325529200001</v>
      </c>
      <c r="P249" s="59">
        <v>2971.6988515600001</v>
      </c>
      <c r="Q249" s="59">
        <v>2980.0519549400001</v>
      </c>
      <c r="R249" s="59">
        <v>2963.2771664500001</v>
      </c>
      <c r="S249" s="59">
        <v>2913.1000560500001</v>
      </c>
      <c r="T249" s="59">
        <v>2883.7162410599999</v>
      </c>
      <c r="U249" s="59">
        <v>2889.1480376599998</v>
      </c>
      <c r="V249" s="59">
        <v>2924.1786397800001</v>
      </c>
      <c r="W249" s="59">
        <v>2949.36677199</v>
      </c>
      <c r="X249" s="59">
        <v>2990.5966386199998</v>
      </c>
      <c r="Y249" s="59">
        <v>3043.6369210799999</v>
      </c>
    </row>
    <row r="250" spans="1:25" s="60" customFormat="1" ht="15.75" x14ac:dyDescent="0.3">
      <c r="A250" s="58" t="s">
        <v>154</v>
      </c>
      <c r="B250" s="59">
        <v>2964.1416946499999</v>
      </c>
      <c r="C250" s="59">
        <v>3031.6356171799998</v>
      </c>
      <c r="D250" s="59">
        <v>3020.7869156799998</v>
      </c>
      <c r="E250" s="59">
        <v>3011.2637896299998</v>
      </c>
      <c r="F250" s="59">
        <v>3002.6044979600001</v>
      </c>
      <c r="G250" s="59">
        <v>2910.8174352599999</v>
      </c>
      <c r="H250" s="59">
        <v>2902.0838505399997</v>
      </c>
      <c r="I250" s="59">
        <v>2851.0083022999997</v>
      </c>
      <c r="J250" s="59">
        <v>2812.90701902</v>
      </c>
      <c r="K250" s="59">
        <v>2815.6609157600001</v>
      </c>
      <c r="L250" s="59">
        <v>2841.8438524399999</v>
      </c>
      <c r="M250" s="59">
        <v>2832.35892143</v>
      </c>
      <c r="N250" s="59">
        <v>2861.2718582699999</v>
      </c>
      <c r="O250" s="59">
        <v>2876.7227159999998</v>
      </c>
      <c r="P250" s="59">
        <v>2886.3558177999998</v>
      </c>
      <c r="Q250" s="59">
        <v>2896.2233834600002</v>
      </c>
      <c r="R250" s="59">
        <v>2890.02026806</v>
      </c>
      <c r="S250" s="59">
        <v>2865.34369427</v>
      </c>
      <c r="T250" s="59">
        <v>2819.9432788700001</v>
      </c>
      <c r="U250" s="59">
        <v>2839.2548674599998</v>
      </c>
      <c r="V250" s="59">
        <v>2855.4922525900001</v>
      </c>
      <c r="W250" s="59">
        <v>2867.7213882800002</v>
      </c>
      <c r="X250" s="59">
        <v>2883.30474039</v>
      </c>
      <c r="Y250" s="59">
        <v>2963.52946952</v>
      </c>
    </row>
    <row r="251" spans="1:25" s="60" customFormat="1" ht="15.75" x14ac:dyDescent="0.3">
      <c r="A251" s="58" t="s">
        <v>155</v>
      </c>
      <c r="B251" s="59">
        <v>3142.97331824</v>
      </c>
      <c r="C251" s="59">
        <v>3181.1952444600001</v>
      </c>
      <c r="D251" s="59">
        <v>3165.4255471000001</v>
      </c>
      <c r="E251" s="59">
        <v>3151.2966463799999</v>
      </c>
      <c r="F251" s="59">
        <v>3114.17587968</v>
      </c>
      <c r="G251" s="59">
        <v>3042.2286087299999</v>
      </c>
      <c r="H251" s="59">
        <v>2993.6104573799998</v>
      </c>
      <c r="I251" s="59">
        <v>2952.3688475899999</v>
      </c>
      <c r="J251" s="59">
        <v>2912.6989438699998</v>
      </c>
      <c r="K251" s="59">
        <v>2906.9551875299999</v>
      </c>
      <c r="L251" s="59">
        <v>2914.5481567399997</v>
      </c>
      <c r="M251" s="59">
        <v>2966.0268152200001</v>
      </c>
      <c r="N251" s="59">
        <v>2986.1876412799998</v>
      </c>
      <c r="O251" s="59">
        <v>3002.6855685800001</v>
      </c>
      <c r="P251" s="59">
        <v>3021.5933076000001</v>
      </c>
      <c r="Q251" s="59">
        <v>3015.1837752599999</v>
      </c>
      <c r="R251" s="59">
        <v>3021.4922912500001</v>
      </c>
      <c r="S251" s="59">
        <v>2960.68426344</v>
      </c>
      <c r="T251" s="59">
        <v>2943.6532881399999</v>
      </c>
      <c r="U251" s="59">
        <v>2969.3577739399998</v>
      </c>
      <c r="V251" s="59">
        <v>2980.8927672300001</v>
      </c>
      <c r="W251" s="59">
        <v>3005.6066784300001</v>
      </c>
      <c r="X251" s="59">
        <v>3022.4148755800002</v>
      </c>
      <c r="Y251" s="59">
        <v>3136.39248507</v>
      </c>
    </row>
    <row r="252" spans="1:25" s="60" customFormat="1" ht="15.75" x14ac:dyDescent="0.3">
      <c r="A252" s="58" t="s">
        <v>156</v>
      </c>
      <c r="B252" s="59">
        <v>3155.5715727299998</v>
      </c>
      <c r="C252" s="59">
        <v>3178.3566166400001</v>
      </c>
      <c r="D252" s="59">
        <v>3177.7951569100001</v>
      </c>
      <c r="E252" s="59">
        <v>3189.8771829699999</v>
      </c>
      <c r="F252" s="59">
        <v>3171.6100198899999</v>
      </c>
      <c r="G252" s="59">
        <v>3136.6898741999998</v>
      </c>
      <c r="H252" s="59">
        <v>3076.3172018199998</v>
      </c>
      <c r="I252" s="59">
        <v>2982.7290617899998</v>
      </c>
      <c r="J252" s="59">
        <v>2908.3990304600002</v>
      </c>
      <c r="K252" s="59">
        <v>2933.1782412299999</v>
      </c>
      <c r="L252" s="59">
        <v>2924.06702004</v>
      </c>
      <c r="M252" s="59">
        <v>2952.8441521700001</v>
      </c>
      <c r="N252" s="59">
        <v>2983.1182653999999</v>
      </c>
      <c r="O252" s="59">
        <v>3005.99188387</v>
      </c>
      <c r="P252" s="59">
        <v>3034.7707863999999</v>
      </c>
      <c r="Q252" s="59">
        <v>3039.4658985299998</v>
      </c>
      <c r="R252" s="59">
        <v>3003.0388749899998</v>
      </c>
      <c r="S252" s="59">
        <v>2959.7851696399998</v>
      </c>
      <c r="T252" s="59">
        <v>2963.99899826</v>
      </c>
      <c r="U252" s="59">
        <v>2983.4748045799997</v>
      </c>
      <c r="V252" s="59">
        <v>3001.1917640500001</v>
      </c>
      <c r="W252" s="59">
        <v>3022.8687018800001</v>
      </c>
      <c r="X252" s="59">
        <v>3071.55998301</v>
      </c>
      <c r="Y252" s="59">
        <v>3106.3397490699999</v>
      </c>
    </row>
    <row r="253" spans="1:25" s="60" customFormat="1" ht="15.75" x14ac:dyDescent="0.3">
      <c r="A253" s="58" t="s">
        <v>157</v>
      </c>
      <c r="B253" s="59">
        <v>3126.4766145399999</v>
      </c>
      <c r="C253" s="59">
        <v>3181.3985233099997</v>
      </c>
      <c r="D253" s="59">
        <v>3195.8049997100002</v>
      </c>
      <c r="E253" s="59">
        <v>3219.1412032600001</v>
      </c>
      <c r="F253" s="59">
        <v>3199.3495387799999</v>
      </c>
      <c r="G253" s="59">
        <v>3194.0539900499998</v>
      </c>
      <c r="H253" s="59">
        <v>3195.2165721299998</v>
      </c>
      <c r="I253" s="59">
        <v>3188.3362992799998</v>
      </c>
      <c r="J253" s="59">
        <v>3124.2179452599999</v>
      </c>
      <c r="K253" s="59">
        <v>3047.8280476999998</v>
      </c>
      <c r="L253" s="59">
        <v>2997.9912909199998</v>
      </c>
      <c r="M253" s="59">
        <v>2981.1784139799997</v>
      </c>
      <c r="N253" s="59">
        <v>2980.0373488300002</v>
      </c>
      <c r="O253" s="59">
        <v>3014.9562566199997</v>
      </c>
      <c r="P253" s="59">
        <v>3036.1253931400001</v>
      </c>
      <c r="Q253" s="59">
        <v>3054.9461544299998</v>
      </c>
      <c r="R253" s="59">
        <v>3055.93257511</v>
      </c>
      <c r="S253" s="59">
        <v>2997.9376770899999</v>
      </c>
      <c r="T253" s="59">
        <v>2933.4541641800001</v>
      </c>
      <c r="U253" s="59">
        <v>2944.9763866600001</v>
      </c>
      <c r="V253" s="59">
        <v>2966.2933027099998</v>
      </c>
      <c r="W253" s="59">
        <v>2971.3832812599999</v>
      </c>
      <c r="X253" s="59">
        <v>3021.49976238</v>
      </c>
      <c r="Y253" s="59">
        <v>3072.6313360099998</v>
      </c>
    </row>
    <row r="254" spans="1:25" s="60" customFormat="1" ht="15.75" x14ac:dyDescent="0.3">
      <c r="A254" s="58" t="s">
        <v>158</v>
      </c>
      <c r="B254" s="59">
        <v>3096.9036581300002</v>
      </c>
      <c r="C254" s="59">
        <v>3090.28718531</v>
      </c>
      <c r="D254" s="59">
        <v>3068.7889430699997</v>
      </c>
      <c r="E254" s="59">
        <v>3094.5158615999999</v>
      </c>
      <c r="F254" s="59">
        <v>3090.5324637499998</v>
      </c>
      <c r="G254" s="59">
        <v>3074.8253996499998</v>
      </c>
      <c r="H254" s="59">
        <v>3118.3951584299998</v>
      </c>
      <c r="I254" s="59">
        <v>3044.4585490700001</v>
      </c>
      <c r="J254" s="59">
        <v>2977.7749506499999</v>
      </c>
      <c r="K254" s="59">
        <v>2950.3462555800002</v>
      </c>
      <c r="L254" s="59">
        <v>2926.1370330999998</v>
      </c>
      <c r="M254" s="59">
        <v>2948.3278473199998</v>
      </c>
      <c r="N254" s="59">
        <v>2983.3759992</v>
      </c>
      <c r="O254" s="59">
        <v>3001.6611119499998</v>
      </c>
      <c r="P254" s="59">
        <v>3021.2364763699998</v>
      </c>
      <c r="Q254" s="59">
        <v>3049.1602731200001</v>
      </c>
      <c r="R254" s="59">
        <v>3042.2704443299999</v>
      </c>
      <c r="S254" s="59">
        <v>3015.5216849200001</v>
      </c>
      <c r="T254" s="59">
        <v>2944.8697630000001</v>
      </c>
      <c r="U254" s="59">
        <v>2954.1238042800001</v>
      </c>
      <c r="V254" s="59">
        <v>2976.4907490299997</v>
      </c>
      <c r="W254" s="59">
        <v>3000.5465752700002</v>
      </c>
      <c r="X254" s="59">
        <v>2998.0470759199998</v>
      </c>
      <c r="Y254" s="59">
        <v>3032.5472137799998</v>
      </c>
    </row>
    <row r="255" spans="1:25" s="60" customFormat="1" ht="15.75" x14ac:dyDescent="0.3">
      <c r="A255" s="58" t="s">
        <v>159</v>
      </c>
      <c r="B255" s="59">
        <v>2974.0740829599999</v>
      </c>
      <c r="C255" s="59">
        <v>2968.1740231399999</v>
      </c>
      <c r="D255" s="59">
        <v>2956.4850546799998</v>
      </c>
      <c r="E255" s="59">
        <v>2951.1550172900002</v>
      </c>
      <c r="F255" s="59">
        <v>2968.3379105999998</v>
      </c>
      <c r="G255" s="59">
        <v>2946.8002651000002</v>
      </c>
      <c r="H255" s="59">
        <v>2929.2251285299999</v>
      </c>
      <c r="I255" s="59">
        <v>2893.8170452300001</v>
      </c>
      <c r="J255" s="59">
        <v>2844.9654177900002</v>
      </c>
      <c r="K255" s="59">
        <v>2815.23676974</v>
      </c>
      <c r="L255" s="59">
        <v>2811.7230766600001</v>
      </c>
      <c r="M255" s="59">
        <v>2827.8030694499998</v>
      </c>
      <c r="N255" s="59">
        <v>2851.5777671400001</v>
      </c>
      <c r="O255" s="59">
        <v>2864.26649486</v>
      </c>
      <c r="P255" s="59">
        <v>2901.9700740600001</v>
      </c>
      <c r="Q255" s="59">
        <v>2910.4059717099999</v>
      </c>
      <c r="R255" s="59">
        <v>2906.6239836700001</v>
      </c>
      <c r="S255" s="59">
        <v>2866.3237248999999</v>
      </c>
      <c r="T255" s="59">
        <v>2806.35390835</v>
      </c>
      <c r="U255" s="59">
        <v>2821.5969512699999</v>
      </c>
      <c r="V255" s="59">
        <v>2851.0692625799998</v>
      </c>
      <c r="W255" s="59">
        <v>2865.2621206099998</v>
      </c>
      <c r="X255" s="59">
        <v>2889.69925874</v>
      </c>
      <c r="Y255" s="59">
        <v>2915.1772614400002</v>
      </c>
    </row>
    <row r="256" spans="1:25" s="60" customFormat="1" ht="15.75" x14ac:dyDescent="0.3">
      <c r="A256" s="58" t="s">
        <v>160</v>
      </c>
      <c r="B256" s="59">
        <v>2993.03187106</v>
      </c>
      <c r="C256" s="59">
        <v>3038.18556188</v>
      </c>
      <c r="D256" s="59">
        <v>3051.6955883800001</v>
      </c>
      <c r="E256" s="59">
        <v>3067.5337517399998</v>
      </c>
      <c r="F256" s="59">
        <v>3064.3435454599999</v>
      </c>
      <c r="G256" s="59">
        <v>3049.4525293299998</v>
      </c>
      <c r="H256" s="59">
        <v>3049.9036311599998</v>
      </c>
      <c r="I256" s="59">
        <v>3045.9217312699998</v>
      </c>
      <c r="J256" s="59">
        <v>3017.76707988</v>
      </c>
      <c r="K256" s="59">
        <v>2985.0985003299998</v>
      </c>
      <c r="L256" s="59">
        <v>2937.3983205300001</v>
      </c>
      <c r="M256" s="59">
        <v>2890.7459802899998</v>
      </c>
      <c r="N256" s="59">
        <v>2923.18080405</v>
      </c>
      <c r="O256" s="59">
        <v>2927.5809349800002</v>
      </c>
      <c r="P256" s="59">
        <v>2926.8458268099998</v>
      </c>
      <c r="Q256" s="59">
        <v>2922.26071004</v>
      </c>
      <c r="R256" s="59">
        <v>2925.1447102399998</v>
      </c>
      <c r="S256" s="59">
        <v>2891.3123939299999</v>
      </c>
      <c r="T256" s="59">
        <v>2863.7230649200001</v>
      </c>
      <c r="U256" s="59">
        <v>2869.5195565899999</v>
      </c>
      <c r="V256" s="59">
        <v>2886.4722608500001</v>
      </c>
      <c r="W256" s="59">
        <v>2905.95985324</v>
      </c>
      <c r="X256" s="59">
        <v>2931.9329573300001</v>
      </c>
      <c r="Y256" s="59">
        <v>2969.4192410000001</v>
      </c>
    </row>
    <row r="257" spans="1:25" s="60" customFormat="1" ht="15.75" x14ac:dyDescent="0.3">
      <c r="A257" s="58" t="s">
        <v>161</v>
      </c>
      <c r="B257" s="59">
        <v>3039.5342310299998</v>
      </c>
      <c r="C257" s="59">
        <v>3101.2348959199999</v>
      </c>
      <c r="D257" s="59">
        <v>3128.6151279199998</v>
      </c>
      <c r="E257" s="59">
        <v>3107.646604</v>
      </c>
      <c r="F257" s="59">
        <v>3093.2566483699998</v>
      </c>
      <c r="G257" s="59">
        <v>3095.9630082600002</v>
      </c>
      <c r="H257" s="59">
        <v>3038.3074986400002</v>
      </c>
      <c r="I257" s="59">
        <v>2993.39105419</v>
      </c>
      <c r="J257" s="59">
        <v>2946.3568218</v>
      </c>
      <c r="K257" s="59">
        <v>2884.1147071300002</v>
      </c>
      <c r="L257" s="59">
        <v>2852.80008421</v>
      </c>
      <c r="M257" s="59">
        <v>2855.84497775</v>
      </c>
      <c r="N257" s="59">
        <v>2870.78014149</v>
      </c>
      <c r="O257" s="59">
        <v>2868.7021565099999</v>
      </c>
      <c r="P257" s="59">
        <v>2887.9652896399998</v>
      </c>
      <c r="Q257" s="59">
        <v>2909.4051547399999</v>
      </c>
      <c r="R257" s="59">
        <v>2915.1650659900001</v>
      </c>
      <c r="S257" s="59">
        <v>2899.8844131299998</v>
      </c>
      <c r="T257" s="59">
        <v>2831.1833303899998</v>
      </c>
      <c r="U257" s="59">
        <v>2835.5371131900001</v>
      </c>
      <c r="V257" s="59">
        <v>2847.5556240999999</v>
      </c>
      <c r="W257" s="59">
        <v>2871.01306402</v>
      </c>
      <c r="X257" s="59">
        <v>2913.7645807399999</v>
      </c>
      <c r="Y257" s="59">
        <v>2958.0661000300001</v>
      </c>
    </row>
    <row r="258" spans="1:25" s="60" customFormat="1" ht="15.75" x14ac:dyDescent="0.3">
      <c r="A258" s="58" t="s">
        <v>162</v>
      </c>
      <c r="B258" s="59">
        <v>3012.0430134099997</v>
      </c>
      <c r="C258" s="59">
        <v>2967.4243456899999</v>
      </c>
      <c r="D258" s="59">
        <v>2964.4247350199998</v>
      </c>
      <c r="E258" s="59">
        <v>2981.6063697999998</v>
      </c>
      <c r="F258" s="59">
        <v>2992.84114512</v>
      </c>
      <c r="G258" s="59">
        <v>3009.9874733199999</v>
      </c>
      <c r="H258" s="59">
        <v>2993.71293328</v>
      </c>
      <c r="I258" s="59">
        <v>2941.0238982000001</v>
      </c>
      <c r="J258" s="59">
        <v>2883.67895533</v>
      </c>
      <c r="K258" s="59">
        <v>2850.2274623200001</v>
      </c>
      <c r="L258" s="59">
        <v>2829.7385427300001</v>
      </c>
      <c r="M258" s="59">
        <v>2825.94066432</v>
      </c>
      <c r="N258" s="59">
        <v>2870.3131200100001</v>
      </c>
      <c r="O258" s="59">
        <v>2901.5419039200001</v>
      </c>
      <c r="P258" s="59">
        <v>2944.6030771000001</v>
      </c>
      <c r="Q258" s="59">
        <v>2906.3449878500001</v>
      </c>
      <c r="R258" s="59">
        <v>2933.2603314399998</v>
      </c>
      <c r="S258" s="59">
        <v>2907.4402584099998</v>
      </c>
      <c r="T258" s="59">
        <v>2849.0621943400001</v>
      </c>
      <c r="U258" s="59">
        <v>2859.70738222</v>
      </c>
      <c r="V258" s="59">
        <v>2895.7662310199999</v>
      </c>
      <c r="W258" s="59">
        <v>2941.8189007999999</v>
      </c>
      <c r="X258" s="59">
        <v>2959.02382171</v>
      </c>
      <c r="Y258" s="59">
        <v>3077.2050831699999</v>
      </c>
    </row>
    <row r="259" spans="1:25" s="60" customFormat="1" ht="15.75" x14ac:dyDescent="0.3">
      <c r="A259" s="58" t="s">
        <v>163</v>
      </c>
      <c r="B259" s="59">
        <v>3034.89887344</v>
      </c>
      <c r="C259" s="59">
        <v>3090.5705480500001</v>
      </c>
      <c r="D259" s="59">
        <v>3085.3524008700001</v>
      </c>
      <c r="E259" s="59">
        <v>3078.9449818100002</v>
      </c>
      <c r="F259" s="59">
        <v>3072.89087436</v>
      </c>
      <c r="G259" s="59">
        <v>3077.5105816099999</v>
      </c>
      <c r="H259" s="59">
        <v>3011.2857192900001</v>
      </c>
      <c r="I259" s="59">
        <v>3014.99885825</v>
      </c>
      <c r="J259" s="59">
        <v>3011.9243884399998</v>
      </c>
      <c r="K259" s="59">
        <v>2896.7324680900001</v>
      </c>
      <c r="L259" s="59">
        <v>2832.85448692</v>
      </c>
      <c r="M259" s="59">
        <v>2823.42288469</v>
      </c>
      <c r="N259" s="59">
        <v>2829.1418747899997</v>
      </c>
      <c r="O259" s="59">
        <v>2841.91695979</v>
      </c>
      <c r="P259" s="59">
        <v>2868.8168028</v>
      </c>
      <c r="Q259" s="59">
        <v>2884.5743210000001</v>
      </c>
      <c r="R259" s="59">
        <v>2893.55675978</v>
      </c>
      <c r="S259" s="59">
        <v>2858.7568601799999</v>
      </c>
      <c r="T259" s="59">
        <v>2818.1998124399997</v>
      </c>
      <c r="U259" s="59">
        <v>2815.6591985700002</v>
      </c>
      <c r="V259" s="59">
        <v>2840.8237317100002</v>
      </c>
      <c r="W259" s="59">
        <v>2852.7695384999997</v>
      </c>
      <c r="X259" s="59">
        <v>2883.7123276100001</v>
      </c>
      <c r="Y259" s="59">
        <v>2933.8085231800001</v>
      </c>
    </row>
    <row r="260" spans="1:25" s="60" customFormat="1" ht="15.75" x14ac:dyDescent="0.3">
      <c r="A260" s="58" t="s">
        <v>164</v>
      </c>
      <c r="B260" s="59">
        <v>2932.5678791400001</v>
      </c>
      <c r="C260" s="59">
        <v>3000.9514808999998</v>
      </c>
      <c r="D260" s="59">
        <v>3029.2181000999999</v>
      </c>
      <c r="E260" s="59">
        <v>3039.2632350200001</v>
      </c>
      <c r="F260" s="59">
        <v>3045.1331671799999</v>
      </c>
      <c r="G260" s="59">
        <v>3016.8058342899999</v>
      </c>
      <c r="H260" s="59">
        <v>3006.1057867199997</v>
      </c>
      <c r="I260" s="59">
        <v>2982.5202334999999</v>
      </c>
      <c r="J260" s="59">
        <v>2914.6847900899998</v>
      </c>
      <c r="K260" s="59">
        <v>2843.9172091</v>
      </c>
      <c r="L260" s="59">
        <v>2819.9854734400001</v>
      </c>
      <c r="M260" s="59">
        <v>2819.8218082200001</v>
      </c>
      <c r="N260" s="59">
        <v>2838.4011043699998</v>
      </c>
      <c r="O260" s="59">
        <v>2857.9494847800001</v>
      </c>
      <c r="P260" s="59">
        <v>2880.1394280199997</v>
      </c>
      <c r="Q260" s="59">
        <v>2891.8349872700001</v>
      </c>
      <c r="R260" s="59">
        <v>2883.6569849100001</v>
      </c>
      <c r="S260" s="59">
        <v>2863.9125009499999</v>
      </c>
      <c r="T260" s="59">
        <v>2804.1626629299999</v>
      </c>
      <c r="U260" s="59">
        <v>2786.7455741600002</v>
      </c>
      <c r="V260" s="59">
        <v>2808.8510675299999</v>
      </c>
      <c r="W260" s="59">
        <v>2825.2822270299998</v>
      </c>
      <c r="X260" s="59">
        <v>2865.9298997599999</v>
      </c>
      <c r="Y260" s="59">
        <v>2913.1547408500001</v>
      </c>
    </row>
    <row r="261" spans="1:25" s="60" customFormat="1" ht="15.75" x14ac:dyDescent="0.3">
      <c r="A261" s="58" t="s">
        <v>165</v>
      </c>
      <c r="B261" s="59">
        <v>2912.70185778</v>
      </c>
      <c r="C261" s="59">
        <v>2950.3063512399999</v>
      </c>
      <c r="D261" s="59">
        <v>2975.3736067999998</v>
      </c>
      <c r="E261" s="59">
        <v>2962.7436646400001</v>
      </c>
      <c r="F261" s="59">
        <v>2931.6625759200001</v>
      </c>
      <c r="G261" s="59">
        <v>2959.25519196</v>
      </c>
      <c r="H261" s="59">
        <v>2965.4050548199998</v>
      </c>
      <c r="I261" s="59">
        <v>2939.1099676200001</v>
      </c>
      <c r="J261" s="59">
        <v>2869.5993303400001</v>
      </c>
      <c r="K261" s="59">
        <v>2832.4437889599999</v>
      </c>
      <c r="L261" s="59">
        <v>2813.7664340599999</v>
      </c>
      <c r="M261" s="59">
        <v>2819.4025022599999</v>
      </c>
      <c r="N261" s="59">
        <v>2852.89691524</v>
      </c>
      <c r="O261" s="59">
        <v>2834.9557370899997</v>
      </c>
      <c r="P261" s="59">
        <v>2850.71251433</v>
      </c>
      <c r="Q261" s="59">
        <v>2855.8302210900001</v>
      </c>
      <c r="R261" s="59">
        <v>2853.9130716099999</v>
      </c>
      <c r="S261" s="59">
        <v>2820.8562199399998</v>
      </c>
      <c r="T261" s="59">
        <v>2841.39549631</v>
      </c>
      <c r="U261" s="59">
        <v>2852.8959422899998</v>
      </c>
      <c r="V261" s="59">
        <v>2896.2979229899997</v>
      </c>
      <c r="W261" s="59">
        <v>2917.4838684799997</v>
      </c>
      <c r="X261" s="59">
        <v>2924.1308125999999</v>
      </c>
      <c r="Y261" s="59">
        <v>2936.7311379899998</v>
      </c>
    </row>
    <row r="262" spans="1:25" s="60" customFormat="1" ht="15.75" x14ac:dyDescent="0.3">
      <c r="A262" s="58" t="s">
        <v>166</v>
      </c>
      <c r="B262" s="59">
        <v>2931.3899506500002</v>
      </c>
      <c r="C262" s="59">
        <v>2936.0154556500001</v>
      </c>
      <c r="D262" s="59">
        <v>2948.26319784</v>
      </c>
      <c r="E262" s="59">
        <v>2949.5100407599998</v>
      </c>
      <c r="F262" s="59">
        <v>2948.10304314</v>
      </c>
      <c r="G262" s="59">
        <v>2943.7946318899999</v>
      </c>
      <c r="H262" s="59">
        <v>2897.6740156000001</v>
      </c>
      <c r="I262" s="59">
        <v>2870.5328121799998</v>
      </c>
      <c r="J262" s="59">
        <v>2824.9296989999998</v>
      </c>
      <c r="K262" s="59">
        <v>2814.7759385300001</v>
      </c>
      <c r="L262" s="59">
        <v>2809.7983261899999</v>
      </c>
      <c r="M262" s="59">
        <v>2834.3443179599999</v>
      </c>
      <c r="N262" s="59">
        <v>2855.8765366299999</v>
      </c>
      <c r="O262" s="59">
        <v>2862.9689795599998</v>
      </c>
      <c r="P262" s="59">
        <v>2883.7011077699999</v>
      </c>
      <c r="Q262" s="59">
        <v>2887.82842798</v>
      </c>
      <c r="R262" s="59">
        <v>2889.1738507199998</v>
      </c>
      <c r="S262" s="59">
        <v>2870.41069741</v>
      </c>
      <c r="T262" s="59">
        <v>2832.36067125</v>
      </c>
      <c r="U262" s="59">
        <v>2835.2251459999998</v>
      </c>
      <c r="V262" s="59">
        <v>2850.3965703399999</v>
      </c>
      <c r="W262" s="59">
        <v>2872.65347961</v>
      </c>
      <c r="X262" s="59">
        <v>2858.2726442399999</v>
      </c>
      <c r="Y262" s="59">
        <v>2987.63333861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3" t="s">
        <v>69</v>
      </c>
      <c r="B264" s="165" t="s">
        <v>96</v>
      </c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4"/>
    </row>
    <row r="265" spans="1:25" s="32" customFormat="1" x14ac:dyDescent="0.2">
      <c r="A265" s="164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136</v>
      </c>
      <c r="B266" s="57">
        <v>3209.28134443</v>
      </c>
      <c r="C266" s="66">
        <v>3233.8295968299999</v>
      </c>
      <c r="D266" s="66">
        <v>3161.4898254300001</v>
      </c>
      <c r="E266" s="66">
        <v>3160.80424571</v>
      </c>
      <c r="F266" s="66">
        <v>3159.5356345999999</v>
      </c>
      <c r="G266" s="66">
        <v>3167.43906569</v>
      </c>
      <c r="H266" s="66">
        <v>3168.2071483499999</v>
      </c>
      <c r="I266" s="66">
        <v>3163.65391168</v>
      </c>
      <c r="J266" s="66">
        <v>3165.0214717600002</v>
      </c>
      <c r="K266" s="66">
        <v>3206.0685282099998</v>
      </c>
      <c r="L266" s="66">
        <v>3188.5128471899998</v>
      </c>
      <c r="M266" s="66">
        <v>3158.4238466900001</v>
      </c>
      <c r="N266" s="66">
        <v>3137.9206999899998</v>
      </c>
      <c r="O266" s="66">
        <v>3122.6285360299999</v>
      </c>
      <c r="P266" s="66">
        <v>3158.7166053999999</v>
      </c>
      <c r="Q266" s="66">
        <v>3143.5935956499998</v>
      </c>
      <c r="R266" s="66">
        <v>3126.55940216</v>
      </c>
      <c r="S266" s="66">
        <v>3038.3546472799999</v>
      </c>
      <c r="T266" s="66">
        <v>3012.7428253899998</v>
      </c>
      <c r="U266" s="66">
        <v>3038.8343470700001</v>
      </c>
      <c r="V266" s="66">
        <v>3045.1150177300001</v>
      </c>
      <c r="W266" s="66">
        <v>3080.6812547700001</v>
      </c>
      <c r="X266" s="66">
        <v>3131.5852443200001</v>
      </c>
      <c r="Y266" s="66">
        <v>3258.5827459500001</v>
      </c>
    </row>
    <row r="267" spans="1:25" s="60" customFormat="1" ht="15.75" x14ac:dyDescent="0.3">
      <c r="A267" s="58" t="s">
        <v>137</v>
      </c>
      <c r="B267" s="59">
        <v>3234.1296457399999</v>
      </c>
      <c r="C267" s="59">
        <v>3220.0411628900001</v>
      </c>
      <c r="D267" s="59">
        <v>3234.6959193899997</v>
      </c>
      <c r="E267" s="59">
        <v>3234.81394172</v>
      </c>
      <c r="F267" s="59">
        <v>3213.0932459300002</v>
      </c>
      <c r="G267" s="59">
        <v>3208.5769066299999</v>
      </c>
      <c r="H267" s="59">
        <v>3169.7305370200002</v>
      </c>
      <c r="I267" s="59">
        <v>3140.7579713499999</v>
      </c>
      <c r="J267" s="59">
        <v>3106.3711660499998</v>
      </c>
      <c r="K267" s="59">
        <v>3097.2359913199998</v>
      </c>
      <c r="L267" s="59">
        <v>3091.9429966600001</v>
      </c>
      <c r="M267" s="59">
        <v>3119.33681634</v>
      </c>
      <c r="N267" s="59">
        <v>3110.18543202</v>
      </c>
      <c r="O267" s="59">
        <v>3115.44075385</v>
      </c>
      <c r="P267" s="59">
        <v>3121.5737533500001</v>
      </c>
      <c r="Q267" s="59">
        <v>3096.4218724500001</v>
      </c>
      <c r="R267" s="59">
        <v>3060.1965349399998</v>
      </c>
      <c r="S267" s="59">
        <v>3008.0640192000001</v>
      </c>
      <c r="T267" s="59">
        <v>2978.6514055299999</v>
      </c>
      <c r="U267" s="59">
        <v>3013.7144419400001</v>
      </c>
      <c r="V267" s="59">
        <v>3041.6159959400002</v>
      </c>
      <c r="W267" s="59">
        <v>3061.7648020799998</v>
      </c>
      <c r="X267" s="59">
        <v>3115.5857710999999</v>
      </c>
      <c r="Y267" s="59">
        <v>3194.52286718</v>
      </c>
    </row>
    <row r="268" spans="1:25" s="60" customFormat="1" ht="15.75" x14ac:dyDescent="0.3">
      <c r="A268" s="58" t="s">
        <v>138</v>
      </c>
      <c r="B268" s="59">
        <v>3165.6595988999998</v>
      </c>
      <c r="C268" s="59">
        <v>3125.98278415</v>
      </c>
      <c r="D268" s="59">
        <v>3128.5432580400002</v>
      </c>
      <c r="E268" s="59">
        <v>3099.2889149399998</v>
      </c>
      <c r="F268" s="59">
        <v>3120.8756284199999</v>
      </c>
      <c r="G268" s="59">
        <v>3129.3742229200002</v>
      </c>
      <c r="H268" s="59">
        <v>3085.5445057399997</v>
      </c>
      <c r="I268" s="59">
        <v>3052.1098546799999</v>
      </c>
      <c r="J268" s="59">
        <v>3037.0042491700001</v>
      </c>
      <c r="K268" s="59">
        <v>3057.2262961000001</v>
      </c>
      <c r="L268" s="59">
        <v>3086.26753723</v>
      </c>
      <c r="M268" s="59">
        <v>3093.2974067499999</v>
      </c>
      <c r="N268" s="59">
        <v>3136.40816008</v>
      </c>
      <c r="O268" s="59">
        <v>3155.4353960600001</v>
      </c>
      <c r="P268" s="59">
        <v>3147.6452087899997</v>
      </c>
      <c r="Q268" s="59">
        <v>3130.5227668399998</v>
      </c>
      <c r="R268" s="59">
        <v>3072.3584789699999</v>
      </c>
      <c r="S268" s="59">
        <v>3037.8713878600001</v>
      </c>
      <c r="T268" s="59">
        <v>3043.3806629299997</v>
      </c>
      <c r="U268" s="59">
        <v>3049.5612778999998</v>
      </c>
      <c r="V268" s="59">
        <v>3062.0909771799998</v>
      </c>
      <c r="W268" s="59">
        <v>3101.9187846599998</v>
      </c>
      <c r="X268" s="59">
        <v>3133.5442001500001</v>
      </c>
      <c r="Y268" s="59">
        <v>3203.9776264900001</v>
      </c>
    </row>
    <row r="269" spans="1:25" s="60" customFormat="1" ht="15.75" x14ac:dyDescent="0.3">
      <c r="A269" s="58" t="s">
        <v>139</v>
      </c>
      <c r="B269" s="59">
        <v>3147.3076139199998</v>
      </c>
      <c r="C269" s="59">
        <v>3201.5746323799999</v>
      </c>
      <c r="D269" s="59">
        <v>3236.4699827099998</v>
      </c>
      <c r="E269" s="59">
        <v>3250.6916257799999</v>
      </c>
      <c r="F269" s="59">
        <v>3221.5275764600001</v>
      </c>
      <c r="G269" s="59">
        <v>3114.2926840700002</v>
      </c>
      <c r="H269" s="59">
        <v>3091.9886122500002</v>
      </c>
      <c r="I269" s="59">
        <v>3054.26299208</v>
      </c>
      <c r="J269" s="59">
        <v>3012.6574340500001</v>
      </c>
      <c r="K269" s="59">
        <v>3000.5114672099999</v>
      </c>
      <c r="L269" s="59">
        <v>2986.7822320800001</v>
      </c>
      <c r="M269" s="59">
        <v>2979.32812672</v>
      </c>
      <c r="N269" s="59">
        <v>3010.4314967800001</v>
      </c>
      <c r="O269" s="59">
        <v>3005.8263553500001</v>
      </c>
      <c r="P269" s="59">
        <v>3017.8593090599998</v>
      </c>
      <c r="Q269" s="59">
        <v>3007.39052687</v>
      </c>
      <c r="R269" s="59">
        <v>3000.29214194</v>
      </c>
      <c r="S269" s="59">
        <v>2912.1140262099998</v>
      </c>
      <c r="T269" s="59">
        <v>2917.2052036099999</v>
      </c>
      <c r="U269" s="59">
        <v>2940.7905505600002</v>
      </c>
      <c r="V269" s="59">
        <v>2959.9545468000001</v>
      </c>
      <c r="W269" s="59">
        <v>2981.3046687199999</v>
      </c>
      <c r="X269" s="59">
        <v>3014.2817296399999</v>
      </c>
      <c r="Y269" s="59">
        <v>3052.6625075799998</v>
      </c>
    </row>
    <row r="270" spans="1:25" s="60" customFormat="1" ht="15.75" x14ac:dyDescent="0.3">
      <c r="A270" s="58" t="s">
        <v>140</v>
      </c>
      <c r="B270" s="59">
        <v>3050.0637285899998</v>
      </c>
      <c r="C270" s="59">
        <v>3018.0846328100001</v>
      </c>
      <c r="D270" s="59">
        <v>3035.3837883599999</v>
      </c>
      <c r="E270" s="59">
        <v>3060.4494197899999</v>
      </c>
      <c r="F270" s="59">
        <v>3131.5756865799999</v>
      </c>
      <c r="G270" s="59">
        <v>3125.0554025800002</v>
      </c>
      <c r="H270" s="59">
        <v>3125.6736085500002</v>
      </c>
      <c r="I270" s="59">
        <v>3105.8153674300002</v>
      </c>
      <c r="J270" s="59">
        <v>3079.0339233099999</v>
      </c>
      <c r="K270" s="59">
        <v>3016.8448873399998</v>
      </c>
      <c r="L270" s="59">
        <v>2994.7818968500001</v>
      </c>
      <c r="M270" s="59">
        <v>2984.6124662399998</v>
      </c>
      <c r="N270" s="59">
        <v>3003.3084132700001</v>
      </c>
      <c r="O270" s="59">
        <v>3032.9270820000002</v>
      </c>
      <c r="P270" s="59">
        <v>3029.9510652200001</v>
      </c>
      <c r="Q270" s="59">
        <v>3040.5601053099999</v>
      </c>
      <c r="R270" s="59">
        <v>3049.4554713100001</v>
      </c>
      <c r="S270" s="59">
        <v>3085.4566695499998</v>
      </c>
      <c r="T270" s="59">
        <v>2964.9952540899999</v>
      </c>
      <c r="U270" s="59">
        <v>2986.4038755699999</v>
      </c>
      <c r="V270" s="59">
        <v>3002.9591899000002</v>
      </c>
      <c r="W270" s="59">
        <v>3016.2729440899998</v>
      </c>
      <c r="X270" s="59">
        <v>3055.0117658599997</v>
      </c>
      <c r="Y270" s="59">
        <v>3079.3083096400001</v>
      </c>
    </row>
    <row r="271" spans="1:25" s="60" customFormat="1" ht="15.75" x14ac:dyDescent="0.3">
      <c r="A271" s="58" t="s">
        <v>141</v>
      </c>
      <c r="B271" s="59">
        <v>2925.4132798599999</v>
      </c>
      <c r="C271" s="59">
        <v>2955.1589081500001</v>
      </c>
      <c r="D271" s="59">
        <v>2973.7750915299998</v>
      </c>
      <c r="E271" s="59">
        <v>2969.7132595499997</v>
      </c>
      <c r="F271" s="59">
        <v>2961.0387420000002</v>
      </c>
      <c r="G271" s="59">
        <v>2944.7829421900001</v>
      </c>
      <c r="H271" s="59">
        <v>2915.4324185699998</v>
      </c>
      <c r="I271" s="59">
        <v>2846.9880906399999</v>
      </c>
      <c r="J271" s="59">
        <v>2779.4995359199997</v>
      </c>
      <c r="K271" s="59">
        <v>2760.5645223500001</v>
      </c>
      <c r="L271" s="59">
        <v>2760.0145889400001</v>
      </c>
      <c r="M271" s="59">
        <v>2785.2432855900001</v>
      </c>
      <c r="N271" s="59">
        <v>2825.1347798900001</v>
      </c>
      <c r="O271" s="59">
        <v>2861.7513877299998</v>
      </c>
      <c r="P271" s="59">
        <v>2898.5484752900002</v>
      </c>
      <c r="Q271" s="59">
        <v>2904.1221994699999</v>
      </c>
      <c r="R271" s="59">
        <v>2839.4940356699999</v>
      </c>
      <c r="S271" s="59">
        <v>2810.3449812099998</v>
      </c>
      <c r="T271" s="59">
        <v>2818.88260055</v>
      </c>
      <c r="U271" s="59">
        <v>2822.0014430299998</v>
      </c>
      <c r="V271" s="59">
        <v>2823.1527230500001</v>
      </c>
      <c r="W271" s="59">
        <v>2839.4380863900001</v>
      </c>
      <c r="X271" s="59">
        <v>2858.1377828899999</v>
      </c>
      <c r="Y271" s="59">
        <v>2930.12582931</v>
      </c>
    </row>
    <row r="272" spans="1:25" s="60" customFormat="1" ht="15.75" x14ac:dyDescent="0.3">
      <c r="A272" s="58" t="s">
        <v>142</v>
      </c>
      <c r="B272" s="59">
        <v>3041.28909724</v>
      </c>
      <c r="C272" s="59">
        <v>3102.25436734</v>
      </c>
      <c r="D272" s="59">
        <v>3123.5323370900001</v>
      </c>
      <c r="E272" s="59">
        <v>3132.9719856000002</v>
      </c>
      <c r="F272" s="59">
        <v>3115.0997962199999</v>
      </c>
      <c r="G272" s="59">
        <v>3106.4905533800002</v>
      </c>
      <c r="H272" s="59">
        <v>3071.4024203499998</v>
      </c>
      <c r="I272" s="59">
        <v>3062.44489595</v>
      </c>
      <c r="J272" s="59">
        <v>2986.02117021</v>
      </c>
      <c r="K272" s="59">
        <v>2964.7126608600001</v>
      </c>
      <c r="L272" s="59">
        <v>2932.8455975100001</v>
      </c>
      <c r="M272" s="59">
        <v>2960.45941687</v>
      </c>
      <c r="N272" s="59">
        <v>2999.7698795800002</v>
      </c>
      <c r="O272" s="59">
        <v>3010.3437644000001</v>
      </c>
      <c r="P272" s="59">
        <v>3034.05881168</v>
      </c>
      <c r="Q272" s="59">
        <v>3021.0877198899998</v>
      </c>
      <c r="R272" s="59">
        <v>2983.5748972800002</v>
      </c>
      <c r="S272" s="59">
        <v>2965.4687692500002</v>
      </c>
      <c r="T272" s="59">
        <v>2957.39506661</v>
      </c>
      <c r="U272" s="59">
        <v>2964.74086158</v>
      </c>
      <c r="V272" s="59">
        <v>2995.4867839799999</v>
      </c>
      <c r="W272" s="59">
        <v>3005.8495085</v>
      </c>
      <c r="X272" s="59">
        <v>2986.8043147799999</v>
      </c>
      <c r="Y272" s="59">
        <v>3079.17723957</v>
      </c>
    </row>
    <row r="273" spans="1:25" s="60" customFormat="1" ht="15.75" x14ac:dyDescent="0.3">
      <c r="A273" s="58" t="s">
        <v>143</v>
      </c>
      <c r="B273" s="59">
        <v>3277.5543783200001</v>
      </c>
      <c r="C273" s="59">
        <v>3311.08295744</v>
      </c>
      <c r="D273" s="59">
        <v>3343.1589299399998</v>
      </c>
      <c r="E273" s="59">
        <v>3344.94691728</v>
      </c>
      <c r="F273" s="59">
        <v>3349.4402320099998</v>
      </c>
      <c r="G273" s="59">
        <v>3332.04790822</v>
      </c>
      <c r="H273" s="59">
        <v>3303.6219286400001</v>
      </c>
      <c r="I273" s="59">
        <v>3218.3670254899998</v>
      </c>
      <c r="J273" s="59">
        <v>3178.7992165699998</v>
      </c>
      <c r="K273" s="59">
        <v>3143.18930262</v>
      </c>
      <c r="L273" s="59">
        <v>3138.26203747</v>
      </c>
      <c r="M273" s="59">
        <v>3162.8967887099998</v>
      </c>
      <c r="N273" s="59">
        <v>3174.4122980000002</v>
      </c>
      <c r="O273" s="59">
        <v>3208.8250564700002</v>
      </c>
      <c r="P273" s="59">
        <v>3213.3105653699999</v>
      </c>
      <c r="Q273" s="59">
        <v>3202.68580552</v>
      </c>
      <c r="R273" s="59">
        <v>3159.7368855199998</v>
      </c>
      <c r="S273" s="59">
        <v>3053.6161332799998</v>
      </c>
      <c r="T273" s="59">
        <v>3070.2007291800001</v>
      </c>
      <c r="U273" s="59">
        <v>3090.3526216400001</v>
      </c>
      <c r="V273" s="59">
        <v>3125.2754114700001</v>
      </c>
      <c r="W273" s="59">
        <v>3167.0876880199999</v>
      </c>
      <c r="X273" s="59">
        <v>3209.16546453</v>
      </c>
      <c r="Y273" s="59">
        <v>3274.2249224900002</v>
      </c>
    </row>
    <row r="274" spans="1:25" s="60" customFormat="1" ht="15.75" x14ac:dyDescent="0.3">
      <c r="A274" s="58" t="s">
        <v>144</v>
      </c>
      <c r="B274" s="59">
        <v>3192.86360388</v>
      </c>
      <c r="C274" s="59">
        <v>3164.9003169900002</v>
      </c>
      <c r="D274" s="59">
        <v>3135.48395643</v>
      </c>
      <c r="E274" s="59">
        <v>3131.01003077</v>
      </c>
      <c r="F274" s="59">
        <v>3147.6478775199998</v>
      </c>
      <c r="G274" s="59">
        <v>3125.8210433099998</v>
      </c>
      <c r="H274" s="59">
        <v>3145.27243838</v>
      </c>
      <c r="I274" s="59">
        <v>3141.87075</v>
      </c>
      <c r="J274" s="59">
        <v>3201.9886550900001</v>
      </c>
      <c r="K274" s="59">
        <v>3172.9203394800002</v>
      </c>
      <c r="L274" s="59">
        <v>3142.7429065699998</v>
      </c>
      <c r="M274" s="59">
        <v>3166.9277231900001</v>
      </c>
      <c r="N274" s="59">
        <v>3132.23373425</v>
      </c>
      <c r="O274" s="59">
        <v>3127.2039446399999</v>
      </c>
      <c r="P274" s="59">
        <v>3139.9103083199998</v>
      </c>
      <c r="Q274" s="59">
        <v>3138.4749534500002</v>
      </c>
      <c r="R274" s="59">
        <v>3153.1503682399998</v>
      </c>
      <c r="S274" s="59">
        <v>3135.9373387699998</v>
      </c>
      <c r="T274" s="59">
        <v>3097.4931266099998</v>
      </c>
      <c r="U274" s="59">
        <v>3102.5603478899998</v>
      </c>
      <c r="V274" s="59">
        <v>3157.3549152800001</v>
      </c>
      <c r="W274" s="59">
        <v>3173.5630548200002</v>
      </c>
      <c r="X274" s="59">
        <v>3180.7789709200001</v>
      </c>
      <c r="Y274" s="59">
        <v>3238.9106969499999</v>
      </c>
    </row>
    <row r="275" spans="1:25" s="60" customFormat="1" ht="15.75" x14ac:dyDescent="0.3">
      <c r="A275" s="58" t="s">
        <v>145</v>
      </c>
      <c r="B275" s="59">
        <v>3030.1426998900001</v>
      </c>
      <c r="C275" s="59">
        <v>3058.9210420700001</v>
      </c>
      <c r="D275" s="59">
        <v>3074.9453992099998</v>
      </c>
      <c r="E275" s="59">
        <v>3082.8064097800002</v>
      </c>
      <c r="F275" s="59">
        <v>3119.1434420000001</v>
      </c>
      <c r="G275" s="59">
        <v>3114.94143549</v>
      </c>
      <c r="H275" s="59">
        <v>3087.1680036399998</v>
      </c>
      <c r="I275" s="59">
        <v>3040.1556421400001</v>
      </c>
      <c r="J275" s="59">
        <v>3000.75410934</v>
      </c>
      <c r="K275" s="59">
        <v>2983.2493037300001</v>
      </c>
      <c r="L275" s="59">
        <v>2970.4251389800002</v>
      </c>
      <c r="M275" s="59">
        <v>2984.5249149299998</v>
      </c>
      <c r="N275" s="59">
        <v>2981.45374158</v>
      </c>
      <c r="O275" s="59">
        <v>3000.9457808399998</v>
      </c>
      <c r="P275" s="59">
        <v>3014.37817215</v>
      </c>
      <c r="Q275" s="59">
        <v>3038.5824309300001</v>
      </c>
      <c r="R275" s="59">
        <v>3007.71655508</v>
      </c>
      <c r="S275" s="59">
        <v>2953.8176838999998</v>
      </c>
      <c r="T275" s="59">
        <v>2944.4619061899998</v>
      </c>
      <c r="U275" s="59">
        <v>2936.2456105699998</v>
      </c>
      <c r="V275" s="59">
        <v>2948.84668642</v>
      </c>
      <c r="W275" s="59">
        <v>2964.0391904899998</v>
      </c>
      <c r="X275" s="59">
        <v>3007.5698141899998</v>
      </c>
      <c r="Y275" s="59">
        <v>3038.6802945899999</v>
      </c>
    </row>
    <row r="276" spans="1:25" s="60" customFormat="1" ht="15.75" x14ac:dyDescent="0.3">
      <c r="A276" s="58" t="s">
        <v>146</v>
      </c>
      <c r="B276" s="59">
        <v>2944.6628794399999</v>
      </c>
      <c r="C276" s="59">
        <v>2954.6825962200001</v>
      </c>
      <c r="D276" s="59">
        <v>2943.3525745000002</v>
      </c>
      <c r="E276" s="59">
        <v>2937.9546869999999</v>
      </c>
      <c r="F276" s="59">
        <v>2931.2625225100001</v>
      </c>
      <c r="G276" s="59">
        <v>2938.6785476099999</v>
      </c>
      <c r="H276" s="59">
        <v>2922.0962693699998</v>
      </c>
      <c r="I276" s="59">
        <v>2904.8078985900001</v>
      </c>
      <c r="J276" s="59">
        <v>2871.151296</v>
      </c>
      <c r="K276" s="59">
        <v>2856.0441971999999</v>
      </c>
      <c r="L276" s="59">
        <v>2871.7679410599999</v>
      </c>
      <c r="M276" s="59">
        <v>2884.29092696</v>
      </c>
      <c r="N276" s="59">
        <v>2919.6027591299999</v>
      </c>
      <c r="O276" s="59">
        <v>2886.7016426300002</v>
      </c>
      <c r="P276" s="59">
        <v>2905.4260863499999</v>
      </c>
      <c r="Q276" s="59">
        <v>2921.24157737</v>
      </c>
      <c r="R276" s="59">
        <v>2941.6141310399998</v>
      </c>
      <c r="S276" s="59">
        <v>2903.03012494</v>
      </c>
      <c r="T276" s="59">
        <v>2851.8845577299999</v>
      </c>
      <c r="U276" s="59">
        <v>2864.8993469100001</v>
      </c>
      <c r="V276" s="59">
        <v>2898.4616935700001</v>
      </c>
      <c r="W276" s="59">
        <v>2912.7779547</v>
      </c>
      <c r="X276" s="59">
        <v>2925.2740689900002</v>
      </c>
      <c r="Y276" s="59">
        <v>2967.7000037600001</v>
      </c>
    </row>
    <row r="277" spans="1:25" s="60" customFormat="1" ht="15.75" x14ac:dyDescent="0.3">
      <c r="A277" s="58" t="s">
        <v>147</v>
      </c>
      <c r="B277" s="59">
        <v>2994.3808525700001</v>
      </c>
      <c r="C277" s="59">
        <v>3039.7339003699999</v>
      </c>
      <c r="D277" s="59">
        <v>3071.1109006299998</v>
      </c>
      <c r="E277" s="59">
        <v>3076.6274904699999</v>
      </c>
      <c r="F277" s="59">
        <v>3077.3911713900002</v>
      </c>
      <c r="G277" s="59">
        <v>3062.2124848799999</v>
      </c>
      <c r="H277" s="59">
        <v>3025.0098099500001</v>
      </c>
      <c r="I277" s="59">
        <v>2962.0155540599999</v>
      </c>
      <c r="J277" s="59">
        <v>2896.5539525200002</v>
      </c>
      <c r="K277" s="59">
        <v>2900.2196251099999</v>
      </c>
      <c r="L277" s="59">
        <v>2887.19445344</v>
      </c>
      <c r="M277" s="59">
        <v>2883.5560284100002</v>
      </c>
      <c r="N277" s="59">
        <v>2917.61967069</v>
      </c>
      <c r="O277" s="59">
        <v>2927.7288665299998</v>
      </c>
      <c r="P277" s="59">
        <v>2905.0607315299999</v>
      </c>
      <c r="Q277" s="59">
        <v>2918.0839210999998</v>
      </c>
      <c r="R277" s="59">
        <v>2932.8872583699999</v>
      </c>
      <c r="S277" s="59">
        <v>2932.5238923100001</v>
      </c>
      <c r="T277" s="59">
        <v>2891.9833252399999</v>
      </c>
      <c r="U277" s="59">
        <v>2872.1489674300001</v>
      </c>
      <c r="V277" s="59">
        <v>2883.1066357999998</v>
      </c>
      <c r="W277" s="59">
        <v>2898.4007483</v>
      </c>
      <c r="X277" s="59">
        <v>2928.47694116</v>
      </c>
      <c r="Y277" s="59">
        <v>2937.53244696</v>
      </c>
    </row>
    <row r="278" spans="1:25" s="60" customFormat="1" ht="15.75" x14ac:dyDescent="0.3">
      <c r="A278" s="58" t="s">
        <v>148</v>
      </c>
      <c r="B278" s="59">
        <v>3120.3704087299998</v>
      </c>
      <c r="C278" s="59">
        <v>3145.9823664800001</v>
      </c>
      <c r="D278" s="59">
        <v>3148.0686131399998</v>
      </c>
      <c r="E278" s="59">
        <v>3159.4785093</v>
      </c>
      <c r="F278" s="59">
        <v>3141.97968167</v>
      </c>
      <c r="G278" s="59">
        <v>3086.7918595599999</v>
      </c>
      <c r="H278" s="59">
        <v>2996.3447444399999</v>
      </c>
      <c r="I278" s="59">
        <v>2962.41981472</v>
      </c>
      <c r="J278" s="59">
        <v>2935.5303380400001</v>
      </c>
      <c r="K278" s="59">
        <v>2902.1855209800001</v>
      </c>
      <c r="L278" s="59">
        <v>2888.15711237</v>
      </c>
      <c r="M278" s="59">
        <v>2921.0350508199999</v>
      </c>
      <c r="N278" s="59">
        <v>2958.7918371699998</v>
      </c>
      <c r="O278" s="59">
        <v>2983.00957113</v>
      </c>
      <c r="P278" s="59">
        <v>2962.1220457999998</v>
      </c>
      <c r="Q278" s="59">
        <v>2960.3618270299999</v>
      </c>
      <c r="R278" s="59">
        <v>2938.3212808100002</v>
      </c>
      <c r="S278" s="59">
        <v>2903.9478689299999</v>
      </c>
      <c r="T278" s="59">
        <v>2896.9610054199998</v>
      </c>
      <c r="U278" s="59">
        <v>2917.5948990900001</v>
      </c>
      <c r="V278" s="59">
        <v>2925.5239933600001</v>
      </c>
      <c r="W278" s="59">
        <v>2952.0877348700001</v>
      </c>
      <c r="X278" s="59">
        <v>3009.2157165499998</v>
      </c>
      <c r="Y278" s="59">
        <v>3126.2404833400001</v>
      </c>
    </row>
    <row r="279" spans="1:25" s="60" customFormat="1" ht="15.75" x14ac:dyDescent="0.3">
      <c r="A279" s="58" t="s">
        <v>149</v>
      </c>
      <c r="B279" s="59">
        <v>2942.5248436799998</v>
      </c>
      <c r="C279" s="59">
        <v>2910.53356016</v>
      </c>
      <c r="D279" s="59">
        <v>2930.2960157900002</v>
      </c>
      <c r="E279" s="59">
        <v>2908.3511639200001</v>
      </c>
      <c r="F279" s="59">
        <v>2905.9868609199998</v>
      </c>
      <c r="G279" s="59">
        <v>2870.9485191700001</v>
      </c>
      <c r="H279" s="59">
        <v>2882.7609160399998</v>
      </c>
      <c r="I279" s="59">
        <v>2917.9973470199998</v>
      </c>
      <c r="J279" s="59">
        <v>2891.30448953</v>
      </c>
      <c r="K279" s="59">
        <v>2892.5053294300001</v>
      </c>
      <c r="L279" s="59">
        <v>2845.4506821</v>
      </c>
      <c r="M279" s="59">
        <v>2841.89119454</v>
      </c>
      <c r="N279" s="59">
        <v>2866.7694991499998</v>
      </c>
      <c r="O279" s="59">
        <v>2893.0806191799998</v>
      </c>
      <c r="P279" s="59">
        <v>2905.8710636599999</v>
      </c>
      <c r="Q279" s="59">
        <v>2878.2751665999999</v>
      </c>
      <c r="R279" s="59">
        <v>2823.3702066400001</v>
      </c>
      <c r="S279" s="59">
        <v>2765.6363097200001</v>
      </c>
      <c r="T279" s="59">
        <v>2744.40952487</v>
      </c>
      <c r="U279" s="59">
        <v>2750.9492518100001</v>
      </c>
      <c r="V279" s="59">
        <v>2763.63033086</v>
      </c>
      <c r="W279" s="59">
        <v>2778.60043924</v>
      </c>
      <c r="X279" s="59">
        <v>2817.89019022</v>
      </c>
      <c r="Y279" s="59">
        <v>2847.2516869900001</v>
      </c>
    </row>
    <row r="280" spans="1:25" s="60" customFormat="1" ht="15.75" x14ac:dyDescent="0.3">
      <c r="A280" s="58" t="s">
        <v>150</v>
      </c>
      <c r="B280" s="59">
        <v>3175.0539732500001</v>
      </c>
      <c r="C280" s="59">
        <v>3200.1834605499998</v>
      </c>
      <c r="D280" s="59">
        <v>3225.4112576799998</v>
      </c>
      <c r="E280" s="59">
        <v>3240.3371786299999</v>
      </c>
      <c r="F280" s="59">
        <v>3226.0463328400001</v>
      </c>
      <c r="G280" s="59">
        <v>3262.4808660399999</v>
      </c>
      <c r="H280" s="59">
        <v>3239.0947181299998</v>
      </c>
      <c r="I280" s="59">
        <v>3158.6398368300001</v>
      </c>
      <c r="J280" s="59">
        <v>3065.9063441600001</v>
      </c>
      <c r="K280" s="59">
        <v>3036.2877064499999</v>
      </c>
      <c r="L280" s="59">
        <v>3022.6837229500002</v>
      </c>
      <c r="M280" s="59">
        <v>3027.96818532</v>
      </c>
      <c r="N280" s="59">
        <v>3031.0477702799999</v>
      </c>
      <c r="O280" s="59">
        <v>3033.7439044500002</v>
      </c>
      <c r="P280" s="59">
        <v>3054.5790673000001</v>
      </c>
      <c r="Q280" s="59">
        <v>3033.2877708000001</v>
      </c>
      <c r="R280" s="59">
        <v>3006.3097343999998</v>
      </c>
      <c r="S280" s="59">
        <v>2948.25807162</v>
      </c>
      <c r="T280" s="59">
        <v>2903.0062995799999</v>
      </c>
      <c r="U280" s="59">
        <v>2899.0661953600002</v>
      </c>
      <c r="V280" s="59">
        <v>2944.8409120299998</v>
      </c>
      <c r="W280" s="59">
        <v>2973.2461677199999</v>
      </c>
      <c r="X280" s="59">
        <v>3006.87774803</v>
      </c>
      <c r="Y280" s="59">
        <v>3088.4570019600001</v>
      </c>
    </row>
    <row r="281" spans="1:25" s="60" customFormat="1" ht="15.75" x14ac:dyDescent="0.3">
      <c r="A281" s="58" t="s">
        <v>151</v>
      </c>
      <c r="B281" s="59">
        <v>3075.7017054799999</v>
      </c>
      <c r="C281" s="59">
        <v>3105.6080279399998</v>
      </c>
      <c r="D281" s="59">
        <v>3111.71327647</v>
      </c>
      <c r="E281" s="59">
        <v>3119.8798431999999</v>
      </c>
      <c r="F281" s="59">
        <v>3115.7465441499999</v>
      </c>
      <c r="G281" s="59">
        <v>3104.4267617999999</v>
      </c>
      <c r="H281" s="59">
        <v>3051.6313836700001</v>
      </c>
      <c r="I281" s="59">
        <v>3012.2418129299999</v>
      </c>
      <c r="J281" s="59">
        <v>2962.3296798800002</v>
      </c>
      <c r="K281" s="59">
        <v>2944.4546521399998</v>
      </c>
      <c r="L281" s="59">
        <v>2962.4835471900001</v>
      </c>
      <c r="M281" s="59">
        <v>2985.3460353099999</v>
      </c>
      <c r="N281" s="59">
        <v>2999.3506986100001</v>
      </c>
      <c r="O281" s="59">
        <v>3017.8774985999999</v>
      </c>
      <c r="P281" s="59">
        <v>3036.8602550099999</v>
      </c>
      <c r="Q281" s="59">
        <v>3040.67722508</v>
      </c>
      <c r="R281" s="59">
        <v>3045.0529146999997</v>
      </c>
      <c r="S281" s="59">
        <v>2990.3562162100002</v>
      </c>
      <c r="T281" s="59">
        <v>2993.5171878199999</v>
      </c>
      <c r="U281" s="59">
        <v>2985.5449812699999</v>
      </c>
      <c r="V281" s="59">
        <v>2998.08262737</v>
      </c>
      <c r="W281" s="59">
        <v>3020.8748708100002</v>
      </c>
      <c r="X281" s="59">
        <v>3039.4198148800001</v>
      </c>
      <c r="Y281" s="59">
        <v>3086.3511965899997</v>
      </c>
    </row>
    <row r="282" spans="1:25" s="60" customFormat="1" ht="15.75" x14ac:dyDescent="0.3">
      <c r="A282" s="58" t="s">
        <v>152</v>
      </c>
      <c r="B282" s="59">
        <v>3110.3820006999999</v>
      </c>
      <c r="C282" s="59">
        <v>3149.37683113</v>
      </c>
      <c r="D282" s="59">
        <v>3160.8258914200001</v>
      </c>
      <c r="E282" s="59">
        <v>3157.3188791900002</v>
      </c>
      <c r="F282" s="59">
        <v>3156.8598666899998</v>
      </c>
      <c r="G282" s="59">
        <v>3149.89675472</v>
      </c>
      <c r="H282" s="59">
        <v>3116.4734302100001</v>
      </c>
      <c r="I282" s="59">
        <v>3048.36369866</v>
      </c>
      <c r="J282" s="59">
        <v>2992.3826230899999</v>
      </c>
      <c r="K282" s="59">
        <v>2978.2714953199998</v>
      </c>
      <c r="L282" s="59">
        <v>2961.5055503499998</v>
      </c>
      <c r="M282" s="59">
        <v>2959.7550400099999</v>
      </c>
      <c r="N282" s="59">
        <v>2983.4236919800001</v>
      </c>
      <c r="O282" s="59">
        <v>3001.5795977500002</v>
      </c>
      <c r="P282" s="59">
        <v>3027.8270104899998</v>
      </c>
      <c r="Q282" s="59">
        <v>3038.0742194200002</v>
      </c>
      <c r="R282" s="59">
        <v>2985.8126652999999</v>
      </c>
      <c r="S282" s="59">
        <v>2984.3568186399998</v>
      </c>
      <c r="T282" s="59">
        <v>2948.6985634799998</v>
      </c>
      <c r="U282" s="59">
        <v>2965.3663732300001</v>
      </c>
      <c r="V282" s="59">
        <v>2996.8738491200002</v>
      </c>
      <c r="W282" s="59">
        <v>3011.8105936699999</v>
      </c>
      <c r="X282" s="59">
        <v>3027.0188255799999</v>
      </c>
      <c r="Y282" s="59">
        <v>3067.1511886600001</v>
      </c>
    </row>
    <row r="283" spans="1:25" s="60" customFormat="1" ht="15.75" x14ac:dyDescent="0.3">
      <c r="A283" s="58" t="s">
        <v>153</v>
      </c>
      <c r="B283" s="59">
        <v>3114.7275417299998</v>
      </c>
      <c r="C283" s="59">
        <v>3143.4141940599998</v>
      </c>
      <c r="D283" s="59">
        <v>3119.3176187700001</v>
      </c>
      <c r="E283" s="59">
        <v>3125.0172117399998</v>
      </c>
      <c r="F283" s="59">
        <v>3084.8075796200001</v>
      </c>
      <c r="G283" s="59">
        <v>3013.4929442600001</v>
      </c>
      <c r="H283" s="59">
        <v>2945.4383010799997</v>
      </c>
      <c r="I283" s="59">
        <v>2906.2004024500002</v>
      </c>
      <c r="J283" s="59">
        <v>2893.24300305</v>
      </c>
      <c r="K283" s="59">
        <v>2887.27730397</v>
      </c>
      <c r="L283" s="59">
        <v>2910.07531664</v>
      </c>
      <c r="M283" s="59">
        <v>2910.0930996799998</v>
      </c>
      <c r="N283" s="59">
        <v>2945.7644611599999</v>
      </c>
      <c r="O283" s="59">
        <v>2996.0625529200001</v>
      </c>
      <c r="P283" s="59">
        <v>3020.9288515600001</v>
      </c>
      <c r="Q283" s="59">
        <v>3029.2819549400001</v>
      </c>
      <c r="R283" s="59">
        <v>3012.5071664500001</v>
      </c>
      <c r="S283" s="59">
        <v>2962.3300560500002</v>
      </c>
      <c r="T283" s="59">
        <v>2932.9462410599999</v>
      </c>
      <c r="U283" s="59">
        <v>2938.3780376599998</v>
      </c>
      <c r="V283" s="59">
        <v>2973.4086397800002</v>
      </c>
      <c r="W283" s="59">
        <v>2998.59677199</v>
      </c>
      <c r="X283" s="59">
        <v>3039.8266386199998</v>
      </c>
      <c r="Y283" s="59">
        <v>3092.8669210799999</v>
      </c>
    </row>
    <row r="284" spans="1:25" s="60" customFormat="1" ht="15.75" x14ac:dyDescent="0.3">
      <c r="A284" s="58" t="s">
        <v>154</v>
      </c>
      <c r="B284" s="59">
        <v>3013.3716946499999</v>
      </c>
      <c r="C284" s="59">
        <v>3080.8656171799998</v>
      </c>
      <c r="D284" s="59">
        <v>3070.0169156799998</v>
      </c>
      <c r="E284" s="59">
        <v>3060.4937896299998</v>
      </c>
      <c r="F284" s="59">
        <v>3051.8344979600001</v>
      </c>
      <c r="G284" s="59">
        <v>2960.0474352599999</v>
      </c>
      <c r="H284" s="59">
        <v>2951.3138505399997</v>
      </c>
      <c r="I284" s="59">
        <v>2900.2383022999998</v>
      </c>
      <c r="J284" s="59">
        <v>2862.13701902</v>
      </c>
      <c r="K284" s="59">
        <v>2864.8909157600001</v>
      </c>
      <c r="L284" s="59">
        <v>2891.0738524399999</v>
      </c>
      <c r="M284" s="59">
        <v>2881.58892143</v>
      </c>
      <c r="N284" s="59">
        <v>2910.50185827</v>
      </c>
      <c r="O284" s="59">
        <v>2925.9527159999998</v>
      </c>
      <c r="P284" s="59">
        <v>2935.5858177999999</v>
      </c>
      <c r="Q284" s="59">
        <v>2945.4533834600002</v>
      </c>
      <c r="R284" s="59">
        <v>2939.2502680600001</v>
      </c>
      <c r="S284" s="59">
        <v>2914.57369427</v>
      </c>
      <c r="T284" s="59">
        <v>2869.1732788700001</v>
      </c>
      <c r="U284" s="59">
        <v>2888.4848674599998</v>
      </c>
      <c r="V284" s="59">
        <v>2904.7222525900002</v>
      </c>
      <c r="W284" s="59">
        <v>2916.9513882800002</v>
      </c>
      <c r="X284" s="59">
        <v>2932.53474039</v>
      </c>
      <c r="Y284" s="59">
        <v>3012.75946952</v>
      </c>
    </row>
    <row r="285" spans="1:25" s="60" customFormat="1" ht="15.75" x14ac:dyDescent="0.3">
      <c r="A285" s="58" t="s">
        <v>155</v>
      </c>
      <c r="B285" s="59">
        <v>3192.20331824</v>
      </c>
      <c r="C285" s="59">
        <v>3230.4252444600002</v>
      </c>
      <c r="D285" s="59">
        <v>3214.6555471000001</v>
      </c>
      <c r="E285" s="59">
        <v>3200.5266463799999</v>
      </c>
      <c r="F285" s="59">
        <v>3163.40587968</v>
      </c>
      <c r="G285" s="59">
        <v>3091.4586087299999</v>
      </c>
      <c r="H285" s="59">
        <v>3042.8404573799999</v>
      </c>
      <c r="I285" s="59">
        <v>3001.5988475899999</v>
      </c>
      <c r="J285" s="59">
        <v>2961.9289438699998</v>
      </c>
      <c r="K285" s="59">
        <v>2956.1851875299999</v>
      </c>
      <c r="L285" s="59">
        <v>2963.7781567399998</v>
      </c>
      <c r="M285" s="59">
        <v>3015.2568152200001</v>
      </c>
      <c r="N285" s="59">
        <v>3035.4176412799998</v>
      </c>
      <c r="O285" s="59">
        <v>3051.9155685800001</v>
      </c>
      <c r="P285" s="59">
        <v>3070.8233076000001</v>
      </c>
      <c r="Q285" s="59">
        <v>3064.41377526</v>
      </c>
      <c r="R285" s="59">
        <v>3070.7222912500001</v>
      </c>
      <c r="S285" s="59">
        <v>3009.91426344</v>
      </c>
      <c r="T285" s="59">
        <v>2992.8832881399999</v>
      </c>
      <c r="U285" s="59">
        <v>3018.5877739399998</v>
      </c>
      <c r="V285" s="59">
        <v>3030.1227672300001</v>
      </c>
      <c r="W285" s="59">
        <v>3054.8366784300001</v>
      </c>
      <c r="X285" s="59">
        <v>3071.6448755800002</v>
      </c>
      <c r="Y285" s="59">
        <v>3185.62248507</v>
      </c>
    </row>
    <row r="286" spans="1:25" s="60" customFormat="1" ht="15.75" x14ac:dyDescent="0.3">
      <c r="A286" s="58" t="s">
        <v>156</v>
      </c>
      <c r="B286" s="59">
        <v>3204.8015727299999</v>
      </c>
      <c r="C286" s="59">
        <v>3227.5866166400001</v>
      </c>
      <c r="D286" s="59">
        <v>3227.0251569100001</v>
      </c>
      <c r="E286" s="59">
        <v>3239.1071829699999</v>
      </c>
      <c r="F286" s="59">
        <v>3220.8400198899999</v>
      </c>
      <c r="G286" s="59">
        <v>3185.9198741999999</v>
      </c>
      <c r="H286" s="59">
        <v>3125.5472018199998</v>
      </c>
      <c r="I286" s="59">
        <v>3031.9590617899999</v>
      </c>
      <c r="J286" s="59">
        <v>2957.6290304600002</v>
      </c>
      <c r="K286" s="59">
        <v>2982.4082412299999</v>
      </c>
      <c r="L286" s="59">
        <v>2973.29702004</v>
      </c>
      <c r="M286" s="59">
        <v>3002.0741521700002</v>
      </c>
      <c r="N286" s="59">
        <v>3032.3482653999999</v>
      </c>
      <c r="O286" s="59">
        <v>3055.2218838700001</v>
      </c>
      <c r="P286" s="59">
        <v>3084.0007863999999</v>
      </c>
      <c r="Q286" s="59">
        <v>3088.6958985299998</v>
      </c>
      <c r="R286" s="59">
        <v>3052.2688749899999</v>
      </c>
      <c r="S286" s="59">
        <v>3009.0151696399998</v>
      </c>
      <c r="T286" s="59">
        <v>3013.22899826</v>
      </c>
      <c r="U286" s="59">
        <v>3032.7048045799997</v>
      </c>
      <c r="V286" s="59">
        <v>3050.4217640500001</v>
      </c>
      <c r="W286" s="59">
        <v>3072.0987018800001</v>
      </c>
      <c r="X286" s="59">
        <v>3120.78998301</v>
      </c>
      <c r="Y286" s="59">
        <v>3155.5697490699999</v>
      </c>
    </row>
    <row r="287" spans="1:25" s="60" customFormat="1" ht="15.75" x14ac:dyDescent="0.3">
      <c r="A287" s="58" t="s">
        <v>157</v>
      </c>
      <c r="B287" s="59">
        <v>3175.7066145399999</v>
      </c>
      <c r="C287" s="59">
        <v>3230.6285233099998</v>
      </c>
      <c r="D287" s="59">
        <v>3245.0349997100002</v>
      </c>
      <c r="E287" s="59">
        <v>3268.3712032600001</v>
      </c>
      <c r="F287" s="59">
        <v>3248.5795387799999</v>
      </c>
      <c r="G287" s="59">
        <v>3243.2839900499998</v>
      </c>
      <c r="H287" s="59">
        <v>3244.4465721299998</v>
      </c>
      <c r="I287" s="59">
        <v>3237.5662992799998</v>
      </c>
      <c r="J287" s="59">
        <v>3173.4479452599999</v>
      </c>
      <c r="K287" s="59">
        <v>3097.0580476999999</v>
      </c>
      <c r="L287" s="59">
        <v>3047.2212909199998</v>
      </c>
      <c r="M287" s="59">
        <v>3030.4084139799998</v>
      </c>
      <c r="N287" s="59">
        <v>3029.2673488300002</v>
      </c>
      <c r="O287" s="59">
        <v>3064.1862566199998</v>
      </c>
      <c r="P287" s="59">
        <v>3085.3553931400002</v>
      </c>
      <c r="Q287" s="59">
        <v>3104.1761544299998</v>
      </c>
      <c r="R287" s="59">
        <v>3105.16257511</v>
      </c>
      <c r="S287" s="59">
        <v>3047.1676770899999</v>
      </c>
      <c r="T287" s="59">
        <v>2982.6841641800002</v>
      </c>
      <c r="U287" s="59">
        <v>2994.2063866600001</v>
      </c>
      <c r="V287" s="59">
        <v>3015.5233027099998</v>
      </c>
      <c r="W287" s="59">
        <v>3020.6132812599999</v>
      </c>
      <c r="X287" s="59">
        <v>3070.72976238</v>
      </c>
      <c r="Y287" s="59">
        <v>3121.8613360099998</v>
      </c>
    </row>
    <row r="288" spans="1:25" s="60" customFormat="1" ht="15.75" x14ac:dyDescent="0.3">
      <c r="A288" s="58" t="s">
        <v>158</v>
      </c>
      <c r="B288" s="59">
        <v>3146.1336581300002</v>
      </c>
      <c r="C288" s="59">
        <v>3139.5171853100001</v>
      </c>
      <c r="D288" s="59">
        <v>3118.0189430699998</v>
      </c>
      <c r="E288" s="59">
        <v>3143.7458615999999</v>
      </c>
      <c r="F288" s="59">
        <v>3139.7624637499998</v>
      </c>
      <c r="G288" s="59">
        <v>3124.0553996499998</v>
      </c>
      <c r="H288" s="59">
        <v>3167.6251584299998</v>
      </c>
      <c r="I288" s="59">
        <v>3093.6885490700001</v>
      </c>
      <c r="J288" s="59">
        <v>3027.00495065</v>
      </c>
      <c r="K288" s="59">
        <v>2999.5762555800002</v>
      </c>
      <c r="L288" s="59">
        <v>2975.3670330999998</v>
      </c>
      <c r="M288" s="59">
        <v>2997.5578473199998</v>
      </c>
      <c r="N288" s="59">
        <v>3032.6059992</v>
      </c>
      <c r="O288" s="59">
        <v>3050.8911119499999</v>
      </c>
      <c r="P288" s="59">
        <v>3070.4664763699998</v>
      </c>
      <c r="Q288" s="59">
        <v>3098.3902731200001</v>
      </c>
      <c r="R288" s="59">
        <v>3091.5004443299999</v>
      </c>
      <c r="S288" s="59">
        <v>3064.7516849200001</v>
      </c>
      <c r="T288" s="59">
        <v>2994.0997630000002</v>
      </c>
      <c r="U288" s="59">
        <v>3003.3538042800001</v>
      </c>
      <c r="V288" s="59">
        <v>3025.7207490299998</v>
      </c>
      <c r="W288" s="59">
        <v>3049.7765752700002</v>
      </c>
      <c r="X288" s="59">
        <v>3047.2770759199998</v>
      </c>
      <c r="Y288" s="59">
        <v>3081.7772137799998</v>
      </c>
    </row>
    <row r="289" spans="1:25" s="60" customFormat="1" ht="15.75" x14ac:dyDescent="0.3">
      <c r="A289" s="58" t="s">
        <v>159</v>
      </c>
      <c r="B289" s="59">
        <v>3023.30408296</v>
      </c>
      <c r="C289" s="59">
        <v>3017.4040231399999</v>
      </c>
      <c r="D289" s="59">
        <v>3005.7150546799999</v>
      </c>
      <c r="E289" s="59">
        <v>3000.3850172900002</v>
      </c>
      <c r="F289" s="59">
        <v>3017.5679105999998</v>
      </c>
      <c r="G289" s="59">
        <v>2996.0302651000002</v>
      </c>
      <c r="H289" s="59">
        <v>2978.4551285299999</v>
      </c>
      <c r="I289" s="59">
        <v>2943.0470452300001</v>
      </c>
      <c r="J289" s="59">
        <v>2894.1954177900002</v>
      </c>
      <c r="K289" s="59">
        <v>2864.46676974</v>
      </c>
      <c r="L289" s="59">
        <v>2860.9530766600001</v>
      </c>
      <c r="M289" s="59">
        <v>2877.0330694499999</v>
      </c>
      <c r="N289" s="59">
        <v>2900.8077671400001</v>
      </c>
      <c r="O289" s="59">
        <v>2913.49649486</v>
      </c>
      <c r="P289" s="59">
        <v>2951.2000740600001</v>
      </c>
      <c r="Q289" s="59">
        <v>2959.6359717099999</v>
      </c>
      <c r="R289" s="59">
        <v>2955.8539836700002</v>
      </c>
      <c r="S289" s="59">
        <v>2915.5537248999999</v>
      </c>
      <c r="T289" s="59">
        <v>2855.58390835</v>
      </c>
      <c r="U289" s="59">
        <v>2870.8269512699999</v>
      </c>
      <c r="V289" s="59">
        <v>2900.2992625799998</v>
      </c>
      <c r="W289" s="59">
        <v>2914.4921206099998</v>
      </c>
      <c r="X289" s="59">
        <v>2938.92925874</v>
      </c>
      <c r="Y289" s="59">
        <v>2964.4072614400002</v>
      </c>
    </row>
    <row r="290" spans="1:25" s="60" customFormat="1" ht="15.75" x14ac:dyDescent="0.3">
      <c r="A290" s="58" t="s">
        <v>160</v>
      </c>
      <c r="B290" s="59">
        <v>3042.26187106</v>
      </c>
      <c r="C290" s="59">
        <v>3087.41556188</v>
      </c>
      <c r="D290" s="59">
        <v>3100.9255883800001</v>
      </c>
      <c r="E290" s="59">
        <v>3116.7637517399999</v>
      </c>
      <c r="F290" s="59">
        <v>3113.5735454599999</v>
      </c>
      <c r="G290" s="59">
        <v>3098.6825293299999</v>
      </c>
      <c r="H290" s="59">
        <v>3099.1336311599998</v>
      </c>
      <c r="I290" s="59">
        <v>3095.1517312699998</v>
      </c>
      <c r="J290" s="59">
        <v>3066.99707988</v>
      </c>
      <c r="K290" s="59">
        <v>3034.3285003299998</v>
      </c>
      <c r="L290" s="59">
        <v>2986.6283205300001</v>
      </c>
      <c r="M290" s="59">
        <v>2939.9759802899998</v>
      </c>
      <c r="N290" s="59">
        <v>2972.41080405</v>
      </c>
      <c r="O290" s="59">
        <v>2976.8109349800002</v>
      </c>
      <c r="P290" s="59">
        <v>2976.0758268099999</v>
      </c>
      <c r="Q290" s="59">
        <v>2971.4907100400001</v>
      </c>
      <c r="R290" s="59">
        <v>2974.3747102399998</v>
      </c>
      <c r="S290" s="59">
        <v>2940.5423939299999</v>
      </c>
      <c r="T290" s="59">
        <v>2912.9530649200001</v>
      </c>
      <c r="U290" s="59">
        <v>2918.7495565899999</v>
      </c>
      <c r="V290" s="59">
        <v>2935.7022608500001</v>
      </c>
      <c r="W290" s="59">
        <v>2955.18985324</v>
      </c>
      <c r="X290" s="59">
        <v>2981.1629573300002</v>
      </c>
      <c r="Y290" s="59">
        <v>3018.6492410000001</v>
      </c>
    </row>
    <row r="291" spans="1:25" s="60" customFormat="1" ht="15.75" x14ac:dyDescent="0.3">
      <c r="A291" s="58" t="s">
        <v>161</v>
      </c>
      <c r="B291" s="59">
        <v>3088.7642310299998</v>
      </c>
      <c r="C291" s="59">
        <v>3150.4648959199999</v>
      </c>
      <c r="D291" s="59">
        <v>3177.8451279199999</v>
      </c>
      <c r="E291" s="59">
        <v>3156.876604</v>
      </c>
      <c r="F291" s="59">
        <v>3142.4866483699998</v>
      </c>
      <c r="G291" s="59">
        <v>3145.1930082600002</v>
      </c>
      <c r="H291" s="59">
        <v>3087.5374986400002</v>
      </c>
      <c r="I291" s="59">
        <v>3042.62105419</v>
      </c>
      <c r="J291" s="59">
        <v>2995.5868218000001</v>
      </c>
      <c r="K291" s="59">
        <v>2933.3447071300002</v>
      </c>
      <c r="L291" s="59">
        <v>2902.03008421</v>
      </c>
      <c r="M291" s="59">
        <v>2905.07497775</v>
      </c>
      <c r="N291" s="59">
        <v>2920.01014149</v>
      </c>
      <c r="O291" s="59">
        <v>2917.9321565099999</v>
      </c>
      <c r="P291" s="59">
        <v>2937.1952896399998</v>
      </c>
      <c r="Q291" s="59">
        <v>2958.63515474</v>
      </c>
      <c r="R291" s="59">
        <v>2964.3950659900001</v>
      </c>
      <c r="S291" s="59">
        <v>2949.1144131299998</v>
      </c>
      <c r="T291" s="59">
        <v>2880.4133303899998</v>
      </c>
      <c r="U291" s="59">
        <v>2884.7671131900001</v>
      </c>
      <c r="V291" s="59">
        <v>2896.7856240999999</v>
      </c>
      <c r="W291" s="59">
        <v>2920.24306402</v>
      </c>
      <c r="X291" s="59">
        <v>2962.9945807399999</v>
      </c>
      <c r="Y291" s="59">
        <v>3007.2961000300002</v>
      </c>
    </row>
    <row r="292" spans="1:25" s="60" customFormat="1" ht="15.75" x14ac:dyDescent="0.3">
      <c r="A292" s="58" t="s">
        <v>162</v>
      </c>
      <c r="B292" s="59">
        <v>3061.2730134099997</v>
      </c>
      <c r="C292" s="59">
        <v>3016.6543456899999</v>
      </c>
      <c r="D292" s="59">
        <v>3013.6547350199999</v>
      </c>
      <c r="E292" s="59">
        <v>3030.8363697999998</v>
      </c>
      <c r="F292" s="59">
        <v>3042.07114512</v>
      </c>
      <c r="G292" s="59">
        <v>3059.21747332</v>
      </c>
      <c r="H292" s="59">
        <v>3042.94293328</v>
      </c>
      <c r="I292" s="59">
        <v>2990.2538982000001</v>
      </c>
      <c r="J292" s="59">
        <v>2932.90895533</v>
      </c>
      <c r="K292" s="59">
        <v>2899.4574623200001</v>
      </c>
      <c r="L292" s="59">
        <v>2878.9685427300001</v>
      </c>
      <c r="M292" s="59">
        <v>2875.17066432</v>
      </c>
      <c r="N292" s="59">
        <v>2919.5431200100002</v>
      </c>
      <c r="O292" s="59">
        <v>2950.7719039200001</v>
      </c>
      <c r="P292" s="59">
        <v>2993.8330771000001</v>
      </c>
      <c r="Q292" s="59">
        <v>2955.5749878500001</v>
      </c>
      <c r="R292" s="59">
        <v>2982.4903314399999</v>
      </c>
      <c r="S292" s="59">
        <v>2956.6702584099999</v>
      </c>
      <c r="T292" s="59">
        <v>2898.2921943400002</v>
      </c>
      <c r="U292" s="59">
        <v>2908.93738222</v>
      </c>
      <c r="V292" s="59">
        <v>2944.9962310199999</v>
      </c>
      <c r="W292" s="59">
        <v>2991.0489008</v>
      </c>
      <c r="X292" s="59">
        <v>3008.25382171</v>
      </c>
      <c r="Y292" s="59">
        <v>3126.4350831699999</v>
      </c>
    </row>
    <row r="293" spans="1:25" s="60" customFormat="1" ht="15.75" x14ac:dyDescent="0.3">
      <c r="A293" s="58" t="s">
        <v>163</v>
      </c>
      <c r="B293" s="59">
        <v>3084.12887344</v>
      </c>
      <c r="C293" s="59">
        <v>3139.8005480500001</v>
      </c>
      <c r="D293" s="59">
        <v>3134.5824008700001</v>
      </c>
      <c r="E293" s="59">
        <v>3128.1749818100002</v>
      </c>
      <c r="F293" s="59">
        <v>3122.12087436</v>
      </c>
      <c r="G293" s="59">
        <v>3126.7405816099999</v>
      </c>
      <c r="H293" s="59">
        <v>3060.5157192900001</v>
      </c>
      <c r="I293" s="59">
        <v>3064.22885825</v>
      </c>
      <c r="J293" s="59">
        <v>3061.1543884399998</v>
      </c>
      <c r="K293" s="59">
        <v>2945.9624680900001</v>
      </c>
      <c r="L293" s="59">
        <v>2882.08448692</v>
      </c>
      <c r="M293" s="59">
        <v>2872.6528846900001</v>
      </c>
      <c r="N293" s="59">
        <v>2878.3718747899998</v>
      </c>
      <c r="O293" s="59">
        <v>2891.14695979</v>
      </c>
      <c r="P293" s="59">
        <v>2918.0468028</v>
      </c>
      <c r="Q293" s="59">
        <v>2933.8043210000001</v>
      </c>
      <c r="R293" s="59">
        <v>2942.78675978</v>
      </c>
      <c r="S293" s="59">
        <v>2907.9868601799999</v>
      </c>
      <c r="T293" s="59">
        <v>2867.4298124399998</v>
      </c>
      <c r="U293" s="59">
        <v>2864.8891985700002</v>
      </c>
      <c r="V293" s="59">
        <v>2890.0537317100002</v>
      </c>
      <c r="W293" s="59">
        <v>2901.9995384999997</v>
      </c>
      <c r="X293" s="59">
        <v>2932.9423276100001</v>
      </c>
      <c r="Y293" s="59">
        <v>2983.0385231800001</v>
      </c>
    </row>
    <row r="294" spans="1:25" s="60" customFormat="1" ht="15.75" x14ac:dyDescent="0.3">
      <c r="A294" s="58" t="s">
        <v>164</v>
      </c>
      <c r="B294" s="59">
        <v>2981.7978791400001</v>
      </c>
      <c r="C294" s="59">
        <v>3050.1814808999998</v>
      </c>
      <c r="D294" s="59">
        <v>3078.4481000999999</v>
      </c>
      <c r="E294" s="59">
        <v>3088.4932350200002</v>
      </c>
      <c r="F294" s="59">
        <v>3094.3631671799999</v>
      </c>
      <c r="G294" s="59">
        <v>3066.0358342899999</v>
      </c>
      <c r="H294" s="59">
        <v>3055.3357867199998</v>
      </c>
      <c r="I294" s="59">
        <v>3031.7502334999999</v>
      </c>
      <c r="J294" s="59">
        <v>2963.9147900899998</v>
      </c>
      <c r="K294" s="59">
        <v>2893.1472091000001</v>
      </c>
      <c r="L294" s="59">
        <v>2869.2154734400001</v>
      </c>
      <c r="M294" s="59">
        <v>2869.0518082200001</v>
      </c>
      <c r="N294" s="59">
        <v>2887.6311043699998</v>
      </c>
      <c r="O294" s="59">
        <v>2907.1794847800002</v>
      </c>
      <c r="P294" s="59">
        <v>2929.3694280199998</v>
      </c>
      <c r="Q294" s="59">
        <v>2941.0649872700001</v>
      </c>
      <c r="R294" s="59">
        <v>2932.8869849100001</v>
      </c>
      <c r="S294" s="59">
        <v>2913.1425009499999</v>
      </c>
      <c r="T294" s="59">
        <v>2853.3926629299999</v>
      </c>
      <c r="U294" s="59">
        <v>2835.9755741600002</v>
      </c>
      <c r="V294" s="59">
        <v>2858.0810675299999</v>
      </c>
      <c r="W294" s="59">
        <v>2874.5122270299998</v>
      </c>
      <c r="X294" s="59">
        <v>2915.1598997599999</v>
      </c>
      <c r="Y294" s="59">
        <v>2962.3847408500001</v>
      </c>
    </row>
    <row r="295" spans="1:25" s="60" customFormat="1" ht="15.75" x14ac:dyDescent="0.3">
      <c r="A295" s="58" t="s">
        <v>165</v>
      </c>
      <c r="B295" s="59">
        <v>2961.93185778</v>
      </c>
      <c r="C295" s="59">
        <v>2999.5363512399999</v>
      </c>
      <c r="D295" s="59">
        <v>3024.6036067999999</v>
      </c>
      <c r="E295" s="59">
        <v>3011.9736646400002</v>
      </c>
      <c r="F295" s="59">
        <v>2980.8925759200001</v>
      </c>
      <c r="G295" s="59">
        <v>3008.4851919600001</v>
      </c>
      <c r="H295" s="59">
        <v>3014.6350548199998</v>
      </c>
      <c r="I295" s="59">
        <v>2988.3399676200002</v>
      </c>
      <c r="J295" s="59">
        <v>2918.8293303400001</v>
      </c>
      <c r="K295" s="59">
        <v>2881.6737889599999</v>
      </c>
      <c r="L295" s="59">
        <v>2862.99643406</v>
      </c>
      <c r="M295" s="59">
        <v>2868.6325022599999</v>
      </c>
      <c r="N295" s="59">
        <v>2902.12691524</v>
      </c>
      <c r="O295" s="59">
        <v>2884.1857370899997</v>
      </c>
      <c r="P295" s="59">
        <v>2899.94251433</v>
      </c>
      <c r="Q295" s="59">
        <v>2905.0602210900001</v>
      </c>
      <c r="R295" s="59">
        <v>2903.1430716099999</v>
      </c>
      <c r="S295" s="59">
        <v>2870.0862199399999</v>
      </c>
      <c r="T295" s="59">
        <v>2890.62549631</v>
      </c>
      <c r="U295" s="59">
        <v>2902.1259422899998</v>
      </c>
      <c r="V295" s="59">
        <v>2945.5279229899998</v>
      </c>
      <c r="W295" s="59">
        <v>2966.7138684799997</v>
      </c>
      <c r="X295" s="59">
        <v>2973.3608125999999</v>
      </c>
      <c r="Y295" s="59">
        <v>2985.9611379899998</v>
      </c>
    </row>
    <row r="296" spans="1:25" s="60" customFormat="1" ht="15.75" x14ac:dyDescent="0.3">
      <c r="A296" s="58" t="s">
        <v>166</v>
      </c>
      <c r="B296" s="59">
        <v>2980.6199506500002</v>
      </c>
      <c r="C296" s="59">
        <v>2985.2454556500002</v>
      </c>
      <c r="D296" s="59">
        <v>2997.49319784</v>
      </c>
      <c r="E296" s="59">
        <v>2998.7400407599998</v>
      </c>
      <c r="F296" s="59">
        <v>2997.33304314</v>
      </c>
      <c r="G296" s="59">
        <v>2993.0246318899999</v>
      </c>
      <c r="H296" s="59">
        <v>2946.9040156000001</v>
      </c>
      <c r="I296" s="59">
        <v>2919.7628121799999</v>
      </c>
      <c r="J296" s="59">
        <v>2874.1596989999998</v>
      </c>
      <c r="K296" s="59">
        <v>2864.0059385300001</v>
      </c>
      <c r="L296" s="59">
        <v>2859.0283261899999</v>
      </c>
      <c r="M296" s="59">
        <v>2883.5743179599999</v>
      </c>
      <c r="N296" s="59">
        <v>2905.1065366299999</v>
      </c>
      <c r="O296" s="59">
        <v>2912.1989795599998</v>
      </c>
      <c r="P296" s="59">
        <v>2932.9311077699999</v>
      </c>
      <c r="Q296" s="59">
        <v>2937.05842798</v>
      </c>
      <c r="R296" s="59">
        <v>2938.4038507199998</v>
      </c>
      <c r="S296" s="59">
        <v>2919.64069741</v>
      </c>
      <c r="T296" s="59">
        <v>2881.59067125</v>
      </c>
      <c r="U296" s="59">
        <v>2884.4551459999998</v>
      </c>
      <c r="V296" s="59">
        <v>2899.6265703399999</v>
      </c>
      <c r="W296" s="59">
        <v>2921.88347961</v>
      </c>
      <c r="X296" s="59">
        <v>2907.5026442399999</v>
      </c>
      <c r="Y296" s="59">
        <v>3036.86333861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3" t="s">
        <v>69</v>
      </c>
      <c r="B298" s="165" t="s">
        <v>106</v>
      </c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4"/>
    </row>
    <row r="299" spans="1:25" s="32" customFormat="1" x14ac:dyDescent="0.2">
      <c r="A299" s="164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136</v>
      </c>
      <c r="B300" s="57">
        <v>3496.6613444300001</v>
      </c>
      <c r="C300" s="66">
        <v>3521.20959683</v>
      </c>
      <c r="D300" s="66">
        <v>3448.8698254300002</v>
      </c>
      <c r="E300" s="66">
        <v>3448.1842457100001</v>
      </c>
      <c r="F300" s="66">
        <v>3446.9156346</v>
      </c>
      <c r="G300" s="66">
        <v>3454.8190656900001</v>
      </c>
      <c r="H300" s="66">
        <v>3455.58714835</v>
      </c>
      <c r="I300" s="66">
        <v>3451.0339116800001</v>
      </c>
      <c r="J300" s="66">
        <v>3452.4014717600003</v>
      </c>
      <c r="K300" s="66">
        <v>3493.4485282099999</v>
      </c>
      <c r="L300" s="66">
        <v>3475.8928471899999</v>
      </c>
      <c r="M300" s="66">
        <v>3445.8038466900002</v>
      </c>
      <c r="N300" s="66">
        <v>3425.3006999899999</v>
      </c>
      <c r="O300" s="66">
        <v>3410.00853603</v>
      </c>
      <c r="P300" s="66">
        <v>3446.0966054</v>
      </c>
      <c r="Q300" s="66">
        <v>3430.9735956499999</v>
      </c>
      <c r="R300" s="66">
        <v>3413.9394021600001</v>
      </c>
      <c r="S300" s="66">
        <v>3325.73464728</v>
      </c>
      <c r="T300" s="66">
        <v>3300.1228253899999</v>
      </c>
      <c r="U300" s="66">
        <v>3326.2143470700003</v>
      </c>
      <c r="V300" s="66">
        <v>3332.4950177300002</v>
      </c>
      <c r="W300" s="66">
        <v>3368.0612547700002</v>
      </c>
      <c r="X300" s="66">
        <v>3418.9652443200002</v>
      </c>
      <c r="Y300" s="66">
        <v>3545.9627459500002</v>
      </c>
    </row>
    <row r="301" spans="1:25" s="60" customFormat="1" ht="15.75" x14ac:dyDescent="0.3">
      <c r="A301" s="58" t="s">
        <v>137</v>
      </c>
      <c r="B301" s="59">
        <v>3521.50964574</v>
      </c>
      <c r="C301" s="59">
        <v>3507.4211628900002</v>
      </c>
      <c r="D301" s="59">
        <v>3522.0759193899999</v>
      </c>
      <c r="E301" s="59">
        <v>3522.1939417200001</v>
      </c>
      <c r="F301" s="59">
        <v>3500.4732459300003</v>
      </c>
      <c r="G301" s="59">
        <v>3495.95690663</v>
      </c>
      <c r="H301" s="59">
        <v>3457.1105370200003</v>
      </c>
      <c r="I301" s="59">
        <v>3428.13797135</v>
      </c>
      <c r="J301" s="59">
        <v>3393.7511660499999</v>
      </c>
      <c r="K301" s="59">
        <v>3384.6159913199999</v>
      </c>
      <c r="L301" s="59">
        <v>3379.3229966600002</v>
      </c>
      <c r="M301" s="59">
        <v>3406.7168163400002</v>
      </c>
      <c r="N301" s="59">
        <v>3397.5654320200001</v>
      </c>
      <c r="O301" s="59">
        <v>3402.8207538500001</v>
      </c>
      <c r="P301" s="59">
        <v>3408.9537533500002</v>
      </c>
      <c r="Q301" s="59">
        <v>3383.8018724500002</v>
      </c>
      <c r="R301" s="59">
        <v>3347.5765349399999</v>
      </c>
      <c r="S301" s="59">
        <v>3295.4440192000002</v>
      </c>
      <c r="T301" s="59">
        <v>3266.03140553</v>
      </c>
      <c r="U301" s="59">
        <v>3301.0944419400003</v>
      </c>
      <c r="V301" s="59">
        <v>3328.9959959400003</v>
      </c>
      <c r="W301" s="59">
        <v>3349.1448020799999</v>
      </c>
      <c r="X301" s="59">
        <v>3402.9657711</v>
      </c>
      <c r="Y301" s="59">
        <v>3481.9028671800002</v>
      </c>
    </row>
    <row r="302" spans="1:25" s="60" customFormat="1" ht="15.75" x14ac:dyDescent="0.3">
      <c r="A302" s="58" t="s">
        <v>138</v>
      </c>
      <c r="B302" s="59">
        <v>3453.0395988999999</v>
      </c>
      <c r="C302" s="59">
        <v>3413.3627841500002</v>
      </c>
      <c r="D302" s="59">
        <v>3415.9232580400003</v>
      </c>
      <c r="E302" s="59">
        <v>3386.6689149399999</v>
      </c>
      <c r="F302" s="59">
        <v>3408.25562842</v>
      </c>
      <c r="G302" s="59">
        <v>3416.7542229200003</v>
      </c>
      <c r="H302" s="59">
        <v>3372.9245057399999</v>
      </c>
      <c r="I302" s="59">
        <v>3339.48985468</v>
      </c>
      <c r="J302" s="59">
        <v>3324.3842491700002</v>
      </c>
      <c r="K302" s="59">
        <v>3344.6062961000002</v>
      </c>
      <c r="L302" s="59">
        <v>3373.6475372300001</v>
      </c>
      <c r="M302" s="59">
        <v>3380.67740675</v>
      </c>
      <c r="N302" s="59">
        <v>3423.7881600800001</v>
      </c>
      <c r="O302" s="59">
        <v>3442.8153960600002</v>
      </c>
      <c r="P302" s="59">
        <v>3435.0252087899999</v>
      </c>
      <c r="Q302" s="59">
        <v>3417.9027668399999</v>
      </c>
      <c r="R302" s="59">
        <v>3359.73847897</v>
      </c>
      <c r="S302" s="59">
        <v>3325.2513878600002</v>
      </c>
      <c r="T302" s="59">
        <v>3330.7606629299999</v>
      </c>
      <c r="U302" s="59">
        <v>3336.9412778999999</v>
      </c>
      <c r="V302" s="59">
        <v>3349.4709771799999</v>
      </c>
      <c r="W302" s="59">
        <v>3389.2987846599999</v>
      </c>
      <c r="X302" s="59">
        <v>3420.9242001500002</v>
      </c>
      <c r="Y302" s="59">
        <v>3491.3576264900003</v>
      </c>
    </row>
    <row r="303" spans="1:25" s="60" customFormat="1" ht="15.75" x14ac:dyDescent="0.3">
      <c r="A303" s="58" t="s">
        <v>139</v>
      </c>
      <c r="B303" s="59">
        <v>3434.6876139199999</v>
      </c>
      <c r="C303" s="59">
        <v>3488.95463238</v>
      </c>
      <c r="D303" s="59">
        <v>3523.8499827099999</v>
      </c>
      <c r="E303" s="59">
        <v>3538.07162578</v>
      </c>
      <c r="F303" s="59">
        <v>3508.9075764600002</v>
      </c>
      <c r="G303" s="59">
        <v>3401.6726840700003</v>
      </c>
      <c r="H303" s="59">
        <v>3379.3686122500003</v>
      </c>
      <c r="I303" s="59">
        <v>3341.6429920800001</v>
      </c>
      <c r="J303" s="59">
        <v>3300.0374340500002</v>
      </c>
      <c r="K303" s="59">
        <v>3287.89146721</v>
      </c>
      <c r="L303" s="59">
        <v>3274.1622320800002</v>
      </c>
      <c r="M303" s="59">
        <v>3266.7081267200001</v>
      </c>
      <c r="N303" s="59">
        <v>3297.8114967800002</v>
      </c>
      <c r="O303" s="59">
        <v>3293.2063553500002</v>
      </c>
      <c r="P303" s="59">
        <v>3305.2393090599999</v>
      </c>
      <c r="Q303" s="59">
        <v>3294.7705268700001</v>
      </c>
      <c r="R303" s="59">
        <v>3287.6721419400001</v>
      </c>
      <c r="S303" s="59">
        <v>3199.4940262099999</v>
      </c>
      <c r="T303" s="59">
        <v>3204.58520361</v>
      </c>
      <c r="U303" s="59">
        <v>3228.1705505600003</v>
      </c>
      <c r="V303" s="59">
        <v>3247.3345468000002</v>
      </c>
      <c r="W303" s="59">
        <v>3268.68466872</v>
      </c>
      <c r="X303" s="59">
        <v>3301.66172964</v>
      </c>
      <c r="Y303" s="59">
        <v>3340.0425075799999</v>
      </c>
    </row>
    <row r="304" spans="1:25" s="60" customFormat="1" ht="15.75" x14ac:dyDescent="0.3">
      <c r="A304" s="58" t="s">
        <v>140</v>
      </c>
      <c r="B304" s="59">
        <v>3337.4437285899999</v>
      </c>
      <c r="C304" s="59">
        <v>3305.4646328100002</v>
      </c>
      <c r="D304" s="59">
        <v>3322.76378836</v>
      </c>
      <c r="E304" s="59">
        <v>3347.82941979</v>
      </c>
      <c r="F304" s="59">
        <v>3418.95568658</v>
      </c>
      <c r="G304" s="59">
        <v>3412.4354025800003</v>
      </c>
      <c r="H304" s="59">
        <v>3413.0536085500003</v>
      </c>
      <c r="I304" s="59">
        <v>3393.1953674300003</v>
      </c>
      <c r="J304" s="59">
        <v>3366.41392331</v>
      </c>
      <c r="K304" s="59">
        <v>3304.2248873399999</v>
      </c>
      <c r="L304" s="59">
        <v>3282.1618968500002</v>
      </c>
      <c r="M304" s="59">
        <v>3271.9924662399999</v>
      </c>
      <c r="N304" s="59">
        <v>3290.6884132700002</v>
      </c>
      <c r="O304" s="59">
        <v>3320.3070820000003</v>
      </c>
      <c r="P304" s="59">
        <v>3317.3310652200003</v>
      </c>
      <c r="Q304" s="59">
        <v>3327.94010531</v>
      </c>
      <c r="R304" s="59">
        <v>3336.8354713100002</v>
      </c>
      <c r="S304" s="59">
        <v>3372.8366695499999</v>
      </c>
      <c r="T304" s="59">
        <v>3252.37525409</v>
      </c>
      <c r="U304" s="59">
        <v>3273.78387557</v>
      </c>
      <c r="V304" s="59">
        <v>3290.3391899000003</v>
      </c>
      <c r="W304" s="59">
        <v>3303.6529440899999</v>
      </c>
      <c r="X304" s="59">
        <v>3342.3917658599999</v>
      </c>
      <c r="Y304" s="59">
        <v>3366.6883096400002</v>
      </c>
    </row>
    <row r="305" spans="1:25" s="60" customFormat="1" ht="15.75" x14ac:dyDescent="0.3">
      <c r="A305" s="58" t="s">
        <v>141</v>
      </c>
      <c r="B305" s="59">
        <v>3212.79327986</v>
      </c>
      <c r="C305" s="59">
        <v>3242.5389081500002</v>
      </c>
      <c r="D305" s="59">
        <v>3261.1550915299999</v>
      </c>
      <c r="E305" s="59">
        <v>3257.0932595499999</v>
      </c>
      <c r="F305" s="59">
        <v>3248.4187420000003</v>
      </c>
      <c r="G305" s="59">
        <v>3232.1629421900002</v>
      </c>
      <c r="H305" s="59">
        <v>3202.8124185699999</v>
      </c>
      <c r="I305" s="59">
        <v>3134.36809064</v>
      </c>
      <c r="J305" s="59">
        <v>3066.8795359199999</v>
      </c>
      <c r="K305" s="59">
        <v>3047.9445223500002</v>
      </c>
      <c r="L305" s="59">
        <v>3047.3945889400002</v>
      </c>
      <c r="M305" s="59">
        <v>3072.6232855900003</v>
      </c>
      <c r="N305" s="59">
        <v>3112.5147798900002</v>
      </c>
      <c r="O305" s="59">
        <v>3149.1313877299999</v>
      </c>
      <c r="P305" s="59">
        <v>3185.9284752900003</v>
      </c>
      <c r="Q305" s="59">
        <v>3191.5021994700001</v>
      </c>
      <c r="R305" s="59">
        <v>3126.87403567</v>
      </c>
      <c r="S305" s="59">
        <v>3097.7249812099999</v>
      </c>
      <c r="T305" s="59">
        <v>3106.2626005500001</v>
      </c>
      <c r="U305" s="59">
        <v>3109.3814430299999</v>
      </c>
      <c r="V305" s="59">
        <v>3110.5327230500002</v>
      </c>
      <c r="W305" s="59">
        <v>3126.8180863900002</v>
      </c>
      <c r="X305" s="59">
        <v>3145.51778289</v>
      </c>
      <c r="Y305" s="59">
        <v>3217.5058293100001</v>
      </c>
    </row>
    <row r="306" spans="1:25" s="60" customFormat="1" ht="15.75" x14ac:dyDescent="0.3">
      <c r="A306" s="58" t="s">
        <v>142</v>
      </c>
      <c r="B306" s="59">
        <v>3328.6690972400002</v>
      </c>
      <c r="C306" s="59">
        <v>3389.6343673400002</v>
      </c>
      <c r="D306" s="59">
        <v>3410.9123370900002</v>
      </c>
      <c r="E306" s="59">
        <v>3420.3519856000003</v>
      </c>
      <c r="F306" s="59">
        <v>3402.47979622</v>
      </c>
      <c r="G306" s="59">
        <v>3393.8705533800003</v>
      </c>
      <c r="H306" s="59">
        <v>3358.7824203499999</v>
      </c>
      <c r="I306" s="59">
        <v>3349.8248959500002</v>
      </c>
      <c r="J306" s="59">
        <v>3273.4011702100001</v>
      </c>
      <c r="K306" s="59">
        <v>3252.0926608600003</v>
      </c>
      <c r="L306" s="59">
        <v>3220.2255975100002</v>
      </c>
      <c r="M306" s="59">
        <v>3247.8394168700002</v>
      </c>
      <c r="N306" s="59">
        <v>3287.1498795800003</v>
      </c>
      <c r="O306" s="59">
        <v>3297.7237644000002</v>
      </c>
      <c r="P306" s="59">
        <v>3321.4388116800001</v>
      </c>
      <c r="Q306" s="59">
        <v>3308.4677198899999</v>
      </c>
      <c r="R306" s="59">
        <v>3270.9548972800003</v>
      </c>
      <c r="S306" s="59">
        <v>3252.8487692500003</v>
      </c>
      <c r="T306" s="59">
        <v>3244.7750666100001</v>
      </c>
      <c r="U306" s="59">
        <v>3252.1208615800001</v>
      </c>
      <c r="V306" s="59">
        <v>3282.86678398</v>
      </c>
      <c r="W306" s="59">
        <v>3293.2295085000001</v>
      </c>
      <c r="X306" s="59">
        <v>3274.18431478</v>
      </c>
      <c r="Y306" s="59">
        <v>3366.5572395700001</v>
      </c>
    </row>
    <row r="307" spans="1:25" s="60" customFormat="1" ht="15.75" x14ac:dyDescent="0.3">
      <c r="A307" s="58" t="s">
        <v>143</v>
      </c>
      <c r="B307" s="59">
        <v>3564.9343783200002</v>
      </c>
      <c r="C307" s="59">
        <v>3598.4629574400001</v>
      </c>
      <c r="D307" s="59">
        <v>3630.5389299399999</v>
      </c>
      <c r="E307" s="59">
        <v>3632.3269172800001</v>
      </c>
      <c r="F307" s="59">
        <v>3636.8202320099999</v>
      </c>
      <c r="G307" s="59">
        <v>3619.4279082200001</v>
      </c>
      <c r="H307" s="59">
        <v>3591.0019286400002</v>
      </c>
      <c r="I307" s="59">
        <v>3505.7470254899999</v>
      </c>
      <c r="J307" s="59">
        <v>3466.1792165699999</v>
      </c>
      <c r="K307" s="59">
        <v>3430.5693026200001</v>
      </c>
      <c r="L307" s="59">
        <v>3425.6420374700001</v>
      </c>
      <c r="M307" s="59">
        <v>3450.2767887099999</v>
      </c>
      <c r="N307" s="59">
        <v>3461.7922980000003</v>
      </c>
      <c r="O307" s="59">
        <v>3496.2050564700003</v>
      </c>
      <c r="P307" s="59">
        <v>3500.6905653700001</v>
      </c>
      <c r="Q307" s="59">
        <v>3490.0658055200001</v>
      </c>
      <c r="R307" s="59">
        <v>3447.1168855199999</v>
      </c>
      <c r="S307" s="59">
        <v>3340.9961332799999</v>
      </c>
      <c r="T307" s="59">
        <v>3357.5807291800002</v>
      </c>
      <c r="U307" s="59">
        <v>3377.7326216400002</v>
      </c>
      <c r="V307" s="59">
        <v>3412.6554114700002</v>
      </c>
      <c r="W307" s="59">
        <v>3454.46768802</v>
      </c>
      <c r="X307" s="59">
        <v>3496.5454645300001</v>
      </c>
      <c r="Y307" s="59">
        <v>3561.6049224900003</v>
      </c>
    </row>
    <row r="308" spans="1:25" s="60" customFormat="1" ht="15.75" x14ac:dyDescent="0.3">
      <c r="A308" s="58" t="s">
        <v>144</v>
      </c>
      <c r="B308" s="59">
        <v>3480.2436038800001</v>
      </c>
      <c r="C308" s="59">
        <v>3452.2803169900003</v>
      </c>
      <c r="D308" s="59">
        <v>3422.8639564300001</v>
      </c>
      <c r="E308" s="59">
        <v>3418.3900307700001</v>
      </c>
      <c r="F308" s="59">
        <v>3435.0278775199999</v>
      </c>
      <c r="G308" s="59">
        <v>3413.2010433099999</v>
      </c>
      <c r="H308" s="59">
        <v>3432.6524383800001</v>
      </c>
      <c r="I308" s="59">
        <v>3429.2507500000002</v>
      </c>
      <c r="J308" s="59">
        <v>3489.3686550900002</v>
      </c>
      <c r="K308" s="59">
        <v>3460.3003394800003</v>
      </c>
      <c r="L308" s="59">
        <v>3430.1229065699999</v>
      </c>
      <c r="M308" s="59">
        <v>3454.3077231900002</v>
      </c>
      <c r="N308" s="59">
        <v>3419.6137342500001</v>
      </c>
      <c r="O308" s="59">
        <v>3414.58394464</v>
      </c>
      <c r="P308" s="59">
        <v>3427.2903083199999</v>
      </c>
      <c r="Q308" s="59">
        <v>3425.8549534500003</v>
      </c>
      <c r="R308" s="59">
        <v>3440.5303682399999</v>
      </c>
      <c r="S308" s="59">
        <v>3423.3173387699999</v>
      </c>
      <c r="T308" s="59">
        <v>3384.8731266099999</v>
      </c>
      <c r="U308" s="59">
        <v>3389.9403478899999</v>
      </c>
      <c r="V308" s="59">
        <v>3444.7349152800002</v>
      </c>
      <c r="W308" s="59">
        <v>3460.9430548200003</v>
      </c>
      <c r="X308" s="59">
        <v>3468.1589709200002</v>
      </c>
      <c r="Y308" s="59">
        <v>3526.29069695</v>
      </c>
    </row>
    <row r="309" spans="1:25" s="60" customFormat="1" ht="15.75" x14ac:dyDescent="0.3">
      <c r="A309" s="58" t="s">
        <v>145</v>
      </c>
      <c r="B309" s="59">
        <v>3317.5226998900002</v>
      </c>
      <c r="C309" s="59">
        <v>3346.3010420700002</v>
      </c>
      <c r="D309" s="59">
        <v>3362.3253992099999</v>
      </c>
      <c r="E309" s="59">
        <v>3370.1864097800003</v>
      </c>
      <c r="F309" s="59">
        <v>3406.5234420000002</v>
      </c>
      <c r="G309" s="59">
        <v>3402.3214354900001</v>
      </c>
      <c r="H309" s="59">
        <v>3374.5480036399999</v>
      </c>
      <c r="I309" s="59">
        <v>3327.5356421400002</v>
      </c>
      <c r="J309" s="59">
        <v>3288.1341093400001</v>
      </c>
      <c r="K309" s="59">
        <v>3270.6293037300002</v>
      </c>
      <c r="L309" s="59">
        <v>3257.8051389800003</v>
      </c>
      <c r="M309" s="59">
        <v>3271.9049149299999</v>
      </c>
      <c r="N309" s="59">
        <v>3268.8337415800002</v>
      </c>
      <c r="O309" s="59">
        <v>3288.3257808399999</v>
      </c>
      <c r="P309" s="59">
        <v>3301.7581721500001</v>
      </c>
      <c r="Q309" s="59">
        <v>3325.9624309300002</v>
      </c>
      <c r="R309" s="59">
        <v>3295.0965550800001</v>
      </c>
      <c r="S309" s="59">
        <v>3241.1976838999999</v>
      </c>
      <c r="T309" s="59">
        <v>3231.8419061899999</v>
      </c>
      <c r="U309" s="59">
        <v>3223.6256105699999</v>
      </c>
      <c r="V309" s="59">
        <v>3236.2266864200001</v>
      </c>
      <c r="W309" s="59">
        <v>3251.4191904899999</v>
      </c>
      <c r="X309" s="59">
        <v>3294.9498141899999</v>
      </c>
      <c r="Y309" s="59">
        <v>3326.06029459</v>
      </c>
    </row>
    <row r="310" spans="1:25" s="60" customFormat="1" ht="15.75" x14ac:dyDescent="0.3">
      <c r="A310" s="58" t="s">
        <v>146</v>
      </c>
      <c r="B310" s="59">
        <v>3232.04287944</v>
      </c>
      <c r="C310" s="59">
        <v>3242.0625962200002</v>
      </c>
      <c r="D310" s="59">
        <v>3230.7325745000003</v>
      </c>
      <c r="E310" s="59">
        <v>3225.334687</v>
      </c>
      <c r="F310" s="59">
        <v>3218.6425225100002</v>
      </c>
      <c r="G310" s="59">
        <v>3226.05854761</v>
      </c>
      <c r="H310" s="59">
        <v>3209.47626937</v>
      </c>
      <c r="I310" s="59">
        <v>3192.1878985900003</v>
      </c>
      <c r="J310" s="59">
        <v>3158.5312960000001</v>
      </c>
      <c r="K310" s="59">
        <v>3143.4241972</v>
      </c>
      <c r="L310" s="59">
        <v>3159.14794106</v>
      </c>
      <c r="M310" s="59">
        <v>3171.6709269600001</v>
      </c>
      <c r="N310" s="59">
        <v>3206.98275913</v>
      </c>
      <c r="O310" s="59">
        <v>3174.0816426300003</v>
      </c>
      <c r="P310" s="59">
        <v>3192.80608635</v>
      </c>
      <c r="Q310" s="59">
        <v>3208.6215773700001</v>
      </c>
      <c r="R310" s="59">
        <v>3228.99413104</v>
      </c>
      <c r="S310" s="59">
        <v>3190.4101249400001</v>
      </c>
      <c r="T310" s="59">
        <v>3139.26455773</v>
      </c>
      <c r="U310" s="59">
        <v>3152.2793469100002</v>
      </c>
      <c r="V310" s="59">
        <v>3185.8416935700002</v>
      </c>
      <c r="W310" s="59">
        <v>3200.1579547000001</v>
      </c>
      <c r="X310" s="59">
        <v>3212.6540689900003</v>
      </c>
      <c r="Y310" s="59">
        <v>3255.0800037600002</v>
      </c>
    </row>
    <row r="311" spans="1:25" s="60" customFormat="1" ht="15.75" x14ac:dyDescent="0.3">
      <c r="A311" s="58" t="s">
        <v>147</v>
      </c>
      <c r="B311" s="59">
        <v>3281.7608525700002</v>
      </c>
      <c r="C311" s="59">
        <v>3327.11390037</v>
      </c>
      <c r="D311" s="59">
        <v>3358.4909006299999</v>
      </c>
      <c r="E311" s="59">
        <v>3364.00749047</v>
      </c>
      <c r="F311" s="59">
        <v>3364.7711713900003</v>
      </c>
      <c r="G311" s="59">
        <v>3349.59248488</v>
      </c>
      <c r="H311" s="59">
        <v>3312.3898099500002</v>
      </c>
      <c r="I311" s="59">
        <v>3249.39555406</v>
      </c>
      <c r="J311" s="59">
        <v>3183.9339525200003</v>
      </c>
      <c r="K311" s="59">
        <v>3187.59962511</v>
      </c>
      <c r="L311" s="59">
        <v>3174.5744534400001</v>
      </c>
      <c r="M311" s="59">
        <v>3170.9360284100003</v>
      </c>
      <c r="N311" s="59">
        <v>3204.9996706900001</v>
      </c>
      <c r="O311" s="59">
        <v>3215.1088665299999</v>
      </c>
      <c r="P311" s="59">
        <v>3192.44073153</v>
      </c>
      <c r="Q311" s="59">
        <v>3205.4639210999999</v>
      </c>
      <c r="R311" s="59">
        <v>3220.26725837</v>
      </c>
      <c r="S311" s="59">
        <v>3219.9038923100002</v>
      </c>
      <c r="T311" s="59">
        <v>3179.36332524</v>
      </c>
      <c r="U311" s="59">
        <v>3159.5289674300002</v>
      </c>
      <c r="V311" s="59">
        <v>3170.4866357999999</v>
      </c>
      <c r="W311" s="59">
        <v>3185.7807483000001</v>
      </c>
      <c r="X311" s="59">
        <v>3215.8569411600001</v>
      </c>
      <c r="Y311" s="59">
        <v>3224.9124469600001</v>
      </c>
    </row>
    <row r="312" spans="1:25" s="60" customFormat="1" ht="15.75" x14ac:dyDescent="0.3">
      <c r="A312" s="58" t="s">
        <v>148</v>
      </c>
      <c r="B312" s="59">
        <v>3407.7504087299999</v>
      </c>
      <c r="C312" s="59">
        <v>3433.3623664800002</v>
      </c>
      <c r="D312" s="59">
        <v>3435.4486131399999</v>
      </c>
      <c r="E312" s="59">
        <v>3446.8585093000002</v>
      </c>
      <c r="F312" s="59">
        <v>3429.3596816700001</v>
      </c>
      <c r="G312" s="59">
        <v>3374.17185956</v>
      </c>
      <c r="H312" s="59">
        <v>3283.72474444</v>
      </c>
      <c r="I312" s="59">
        <v>3249.7998147200001</v>
      </c>
      <c r="J312" s="59">
        <v>3222.9103380400002</v>
      </c>
      <c r="K312" s="59">
        <v>3189.5655209800002</v>
      </c>
      <c r="L312" s="59">
        <v>3175.5371123700002</v>
      </c>
      <c r="M312" s="59">
        <v>3208.41505082</v>
      </c>
      <c r="N312" s="59">
        <v>3246.1718371699999</v>
      </c>
      <c r="O312" s="59">
        <v>3270.3895711300001</v>
      </c>
      <c r="P312" s="59">
        <v>3249.5020457999999</v>
      </c>
      <c r="Q312" s="59">
        <v>3247.74182703</v>
      </c>
      <c r="R312" s="59">
        <v>3225.7012808100003</v>
      </c>
      <c r="S312" s="59">
        <v>3191.32786893</v>
      </c>
      <c r="T312" s="59">
        <v>3184.3410054199999</v>
      </c>
      <c r="U312" s="59">
        <v>3204.9748990900002</v>
      </c>
      <c r="V312" s="59">
        <v>3212.9039933600002</v>
      </c>
      <c r="W312" s="59">
        <v>3239.4677348700002</v>
      </c>
      <c r="X312" s="59">
        <v>3296.5957165499999</v>
      </c>
      <c r="Y312" s="59">
        <v>3413.6204833400002</v>
      </c>
    </row>
    <row r="313" spans="1:25" s="60" customFormat="1" ht="15.75" x14ac:dyDescent="0.3">
      <c r="A313" s="58" t="s">
        <v>149</v>
      </c>
      <c r="B313" s="59">
        <v>3229.9048436799999</v>
      </c>
      <c r="C313" s="59">
        <v>3197.9135601600001</v>
      </c>
      <c r="D313" s="59">
        <v>3217.6760157900003</v>
      </c>
      <c r="E313" s="59">
        <v>3195.7311639200002</v>
      </c>
      <c r="F313" s="59">
        <v>3193.3668609199999</v>
      </c>
      <c r="G313" s="59">
        <v>3158.3285191700002</v>
      </c>
      <c r="H313" s="59">
        <v>3170.1409160399999</v>
      </c>
      <c r="I313" s="59">
        <v>3205.3773470199999</v>
      </c>
      <c r="J313" s="59">
        <v>3178.6844895300001</v>
      </c>
      <c r="K313" s="59">
        <v>3179.8853294300002</v>
      </c>
      <c r="L313" s="59">
        <v>3132.8306821000001</v>
      </c>
      <c r="M313" s="59">
        <v>3129.2711945400001</v>
      </c>
      <c r="N313" s="59">
        <v>3154.1494991499999</v>
      </c>
      <c r="O313" s="59">
        <v>3180.4606191799999</v>
      </c>
      <c r="P313" s="59">
        <v>3193.25106366</v>
      </c>
      <c r="Q313" s="59">
        <v>3165.6551666</v>
      </c>
      <c r="R313" s="59">
        <v>3110.7502066400002</v>
      </c>
      <c r="S313" s="59">
        <v>3053.0163097200002</v>
      </c>
      <c r="T313" s="59">
        <v>3031.7895248700002</v>
      </c>
      <c r="U313" s="59">
        <v>3038.3292518100002</v>
      </c>
      <c r="V313" s="59">
        <v>3051.0103308600001</v>
      </c>
      <c r="W313" s="59">
        <v>3065.9804392400001</v>
      </c>
      <c r="X313" s="59">
        <v>3105.2701902200001</v>
      </c>
      <c r="Y313" s="59">
        <v>3134.6316869900002</v>
      </c>
    </row>
    <row r="314" spans="1:25" s="60" customFormat="1" ht="15.75" x14ac:dyDescent="0.3">
      <c r="A314" s="58" t="s">
        <v>150</v>
      </c>
      <c r="B314" s="59">
        <v>3462.4339732500002</v>
      </c>
      <c r="C314" s="59">
        <v>3487.5634605499999</v>
      </c>
      <c r="D314" s="59">
        <v>3512.7912576799999</v>
      </c>
      <c r="E314" s="59">
        <v>3527.71717863</v>
      </c>
      <c r="F314" s="59">
        <v>3513.4263328400002</v>
      </c>
      <c r="G314" s="59">
        <v>3549.86086604</v>
      </c>
      <c r="H314" s="59">
        <v>3526.4747181299999</v>
      </c>
      <c r="I314" s="59">
        <v>3446.0198368300003</v>
      </c>
      <c r="J314" s="59">
        <v>3353.2863441600002</v>
      </c>
      <c r="K314" s="59">
        <v>3323.66770645</v>
      </c>
      <c r="L314" s="59">
        <v>3310.0637229500003</v>
      </c>
      <c r="M314" s="59">
        <v>3315.3481853200001</v>
      </c>
      <c r="N314" s="59">
        <v>3318.42777028</v>
      </c>
      <c r="O314" s="59">
        <v>3321.1239044500003</v>
      </c>
      <c r="P314" s="59">
        <v>3341.9590673000002</v>
      </c>
      <c r="Q314" s="59">
        <v>3320.6677708000002</v>
      </c>
      <c r="R314" s="59">
        <v>3293.6897343999999</v>
      </c>
      <c r="S314" s="59">
        <v>3235.6380716200001</v>
      </c>
      <c r="T314" s="59">
        <v>3190.38629958</v>
      </c>
      <c r="U314" s="59">
        <v>3186.4461953600003</v>
      </c>
      <c r="V314" s="59">
        <v>3232.2209120299999</v>
      </c>
      <c r="W314" s="59">
        <v>3260.62616772</v>
      </c>
      <c r="X314" s="59">
        <v>3294.2577480300001</v>
      </c>
      <c r="Y314" s="59">
        <v>3375.8370019600002</v>
      </c>
    </row>
    <row r="315" spans="1:25" s="60" customFormat="1" ht="15.75" x14ac:dyDescent="0.3">
      <c r="A315" s="58" t="s">
        <v>151</v>
      </c>
      <c r="B315" s="59">
        <v>3363.08170548</v>
      </c>
      <c r="C315" s="59">
        <v>3392.9880279399999</v>
      </c>
      <c r="D315" s="59">
        <v>3399.0932764700001</v>
      </c>
      <c r="E315" s="59">
        <v>3407.2598432</v>
      </c>
      <c r="F315" s="59">
        <v>3403.12654415</v>
      </c>
      <c r="G315" s="59">
        <v>3391.8067618</v>
      </c>
      <c r="H315" s="59">
        <v>3339.0113836700002</v>
      </c>
      <c r="I315" s="59">
        <v>3299.62181293</v>
      </c>
      <c r="J315" s="59">
        <v>3249.7096798800003</v>
      </c>
      <c r="K315" s="59">
        <v>3231.8346521399999</v>
      </c>
      <c r="L315" s="59">
        <v>3249.8635471900002</v>
      </c>
      <c r="M315" s="59">
        <v>3272.72603531</v>
      </c>
      <c r="N315" s="59">
        <v>3286.7306986100002</v>
      </c>
      <c r="O315" s="59">
        <v>3305.2574986</v>
      </c>
      <c r="P315" s="59">
        <v>3324.2402550100001</v>
      </c>
      <c r="Q315" s="59">
        <v>3328.0572250800001</v>
      </c>
      <c r="R315" s="59">
        <v>3332.4329146999999</v>
      </c>
      <c r="S315" s="59">
        <v>3277.7362162100003</v>
      </c>
      <c r="T315" s="59">
        <v>3280.89718782</v>
      </c>
      <c r="U315" s="59">
        <v>3272.92498127</v>
      </c>
      <c r="V315" s="59">
        <v>3285.4626273700001</v>
      </c>
      <c r="W315" s="59">
        <v>3308.2548708100003</v>
      </c>
      <c r="X315" s="59">
        <v>3326.7998148800002</v>
      </c>
      <c r="Y315" s="59">
        <v>3373.7311965899999</v>
      </c>
    </row>
    <row r="316" spans="1:25" s="60" customFormat="1" ht="15.75" x14ac:dyDescent="0.3">
      <c r="A316" s="58" t="s">
        <v>152</v>
      </c>
      <c r="B316" s="59">
        <v>3397.7620007</v>
      </c>
      <c r="C316" s="59">
        <v>3436.7568311300001</v>
      </c>
      <c r="D316" s="59">
        <v>3448.2058914200002</v>
      </c>
      <c r="E316" s="59">
        <v>3444.6988791900003</v>
      </c>
      <c r="F316" s="59">
        <v>3444.2398666899999</v>
      </c>
      <c r="G316" s="59">
        <v>3437.2767547200001</v>
      </c>
      <c r="H316" s="59">
        <v>3403.8534302100002</v>
      </c>
      <c r="I316" s="59">
        <v>3335.7436986600001</v>
      </c>
      <c r="J316" s="59">
        <v>3279.76262309</v>
      </c>
      <c r="K316" s="59">
        <v>3265.6514953199999</v>
      </c>
      <c r="L316" s="59">
        <v>3248.8855503499999</v>
      </c>
      <c r="M316" s="59">
        <v>3247.13504001</v>
      </c>
      <c r="N316" s="59">
        <v>3270.8036919800002</v>
      </c>
      <c r="O316" s="59">
        <v>3288.9595977500003</v>
      </c>
      <c r="P316" s="59">
        <v>3315.2070104899999</v>
      </c>
      <c r="Q316" s="59">
        <v>3325.4542194200003</v>
      </c>
      <c r="R316" s="59">
        <v>3273.1926653</v>
      </c>
      <c r="S316" s="59">
        <v>3271.7368186399999</v>
      </c>
      <c r="T316" s="59">
        <v>3236.07856348</v>
      </c>
      <c r="U316" s="59">
        <v>3252.7463732300002</v>
      </c>
      <c r="V316" s="59">
        <v>3284.2538491200003</v>
      </c>
      <c r="W316" s="59">
        <v>3299.19059367</v>
      </c>
      <c r="X316" s="59">
        <v>3314.39882558</v>
      </c>
      <c r="Y316" s="59">
        <v>3354.5311886600002</v>
      </c>
    </row>
    <row r="317" spans="1:25" s="60" customFormat="1" ht="15.75" x14ac:dyDescent="0.3">
      <c r="A317" s="58" t="s">
        <v>153</v>
      </c>
      <c r="B317" s="59">
        <v>3402.1075417299999</v>
      </c>
      <c r="C317" s="59">
        <v>3430.7941940599999</v>
      </c>
      <c r="D317" s="59">
        <v>3406.6976187700002</v>
      </c>
      <c r="E317" s="59">
        <v>3412.3972117399999</v>
      </c>
      <c r="F317" s="59">
        <v>3372.1875796200002</v>
      </c>
      <c r="G317" s="59">
        <v>3300.8729442600002</v>
      </c>
      <c r="H317" s="59">
        <v>3232.8183010799999</v>
      </c>
      <c r="I317" s="59">
        <v>3193.5804024500003</v>
      </c>
      <c r="J317" s="59">
        <v>3180.6230030500001</v>
      </c>
      <c r="K317" s="59">
        <v>3174.6573039700002</v>
      </c>
      <c r="L317" s="59">
        <v>3197.4553166400001</v>
      </c>
      <c r="M317" s="59">
        <v>3197.4730996799999</v>
      </c>
      <c r="N317" s="59">
        <v>3233.14446116</v>
      </c>
      <c r="O317" s="59">
        <v>3283.4425529200003</v>
      </c>
      <c r="P317" s="59">
        <v>3308.3088515600002</v>
      </c>
      <c r="Q317" s="59">
        <v>3316.6619549400002</v>
      </c>
      <c r="R317" s="59">
        <v>3299.8871664500002</v>
      </c>
      <c r="S317" s="59">
        <v>3249.7100560500003</v>
      </c>
      <c r="T317" s="59">
        <v>3220.32624106</v>
      </c>
      <c r="U317" s="59">
        <v>3225.7580376599999</v>
      </c>
      <c r="V317" s="59">
        <v>3260.7886397800003</v>
      </c>
      <c r="W317" s="59">
        <v>3285.9767719900001</v>
      </c>
      <c r="X317" s="59">
        <v>3327.2066386199999</v>
      </c>
      <c r="Y317" s="59">
        <v>3380.24692108</v>
      </c>
    </row>
    <row r="318" spans="1:25" s="60" customFormat="1" ht="15.75" x14ac:dyDescent="0.3">
      <c r="A318" s="58" t="s">
        <v>154</v>
      </c>
      <c r="B318" s="59">
        <v>3300.75169465</v>
      </c>
      <c r="C318" s="59">
        <v>3368.24561718</v>
      </c>
      <c r="D318" s="59">
        <v>3357.3969156799999</v>
      </c>
      <c r="E318" s="59">
        <v>3347.8737896299999</v>
      </c>
      <c r="F318" s="59">
        <v>3339.2144979600002</v>
      </c>
      <c r="G318" s="59">
        <v>3247.42743526</v>
      </c>
      <c r="H318" s="59">
        <v>3238.6938505399999</v>
      </c>
      <c r="I318" s="59">
        <v>3187.6183022999999</v>
      </c>
      <c r="J318" s="59">
        <v>3149.5170190200001</v>
      </c>
      <c r="K318" s="59">
        <v>3152.2709157600002</v>
      </c>
      <c r="L318" s="59">
        <v>3178.45385244</v>
      </c>
      <c r="M318" s="59">
        <v>3168.9689214300001</v>
      </c>
      <c r="N318" s="59">
        <v>3197.8818582700001</v>
      </c>
      <c r="O318" s="59">
        <v>3213.3327159999999</v>
      </c>
      <c r="P318" s="59">
        <v>3222.9658178</v>
      </c>
      <c r="Q318" s="59">
        <v>3232.8333834600003</v>
      </c>
      <c r="R318" s="59">
        <v>3226.6302680600002</v>
      </c>
      <c r="S318" s="59">
        <v>3201.9536942700001</v>
      </c>
      <c r="T318" s="59">
        <v>3156.5532788700002</v>
      </c>
      <c r="U318" s="59">
        <v>3175.8648674599999</v>
      </c>
      <c r="V318" s="59">
        <v>3192.1022525900003</v>
      </c>
      <c r="W318" s="59">
        <v>3204.3313882800003</v>
      </c>
      <c r="X318" s="59">
        <v>3219.9147403900001</v>
      </c>
      <c r="Y318" s="59">
        <v>3300.1394695200001</v>
      </c>
    </row>
    <row r="319" spans="1:25" s="60" customFormat="1" ht="15.75" x14ac:dyDescent="0.3">
      <c r="A319" s="58" t="s">
        <v>155</v>
      </c>
      <c r="B319" s="59">
        <v>3479.5833182400002</v>
      </c>
      <c r="C319" s="59">
        <v>3517.8052444600003</v>
      </c>
      <c r="D319" s="59">
        <v>3502.0355471000003</v>
      </c>
      <c r="E319" s="59">
        <v>3487.90664638</v>
      </c>
      <c r="F319" s="59">
        <v>3450.7858796800001</v>
      </c>
      <c r="G319" s="59">
        <v>3378.83860873</v>
      </c>
      <c r="H319" s="59">
        <v>3330.22045738</v>
      </c>
      <c r="I319" s="59">
        <v>3288.97884759</v>
      </c>
      <c r="J319" s="59">
        <v>3249.3089438699999</v>
      </c>
      <c r="K319" s="59">
        <v>3243.56518753</v>
      </c>
      <c r="L319" s="59">
        <v>3251.1581567399999</v>
      </c>
      <c r="M319" s="59">
        <v>3302.6368152200002</v>
      </c>
      <c r="N319" s="59">
        <v>3322.7976412799999</v>
      </c>
      <c r="O319" s="59">
        <v>3339.2955685800002</v>
      </c>
      <c r="P319" s="59">
        <v>3358.2033076000002</v>
      </c>
      <c r="Q319" s="59">
        <v>3351.7937752600001</v>
      </c>
      <c r="R319" s="59">
        <v>3358.1022912500002</v>
      </c>
      <c r="S319" s="59">
        <v>3297.2942634400001</v>
      </c>
      <c r="T319" s="59">
        <v>3280.26328814</v>
      </c>
      <c r="U319" s="59">
        <v>3305.9677739399999</v>
      </c>
      <c r="V319" s="59">
        <v>3317.5027672300002</v>
      </c>
      <c r="W319" s="59">
        <v>3342.2166784300002</v>
      </c>
      <c r="X319" s="59">
        <v>3359.0248755800003</v>
      </c>
      <c r="Y319" s="59">
        <v>3473.0024850700001</v>
      </c>
    </row>
    <row r="320" spans="1:25" s="60" customFormat="1" ht="15.75" x14ac:dyDescent="0.3">
      <c r="A320" s="58" t="s">
        <v>156</v>
      </c>
      <c r="B320" s="59">
        <v>3492.18157273</v>
      </c>
      <c r="C320" s="59">
        <v>3514.9666166400002</v>
      </c>
      <c r="D320" s="59">
        <v>3514.4051569100002</v>
      </c>
      <c r="E320" s="59">
        <v>3526.48718297</v>
      </c>
      <c r="F320" s="59">
        <v>3508.22001989</v>
      </c>
      <c r="G320" s="59">
        <v>3473.2998742</v>
      </c>
      <c r="H320" s="59">
        <v>3412.9272018199999</v>
      </c>
      <c r="I320" s="59">
        <v>3319.33906179</v>
      </c>
      <c r="J320" s="59">
        <v>3245.0090304600003</v>
      </c>
      <c r="K320" s="59">
        <v>3269.78824123</v>
      </c>
      <c r="L320" s="59">
        <v>3260.6770200400001</v>
      </c>
      <c r="M320" s="59">
        <v>3289.4541521700003</v>
      </c>
      <c r="N320" s="59">
        <v>3319.7282654000001</v>
      </c>
      <c r="O320" s="59">
        <v>3342.6018838700002</v>
      </c>
      <c r="P320" s="59">
        <v>3371.3807864</v>
      </c>
      <c r="Q320" s="59">
        <v>3376.0758985299999</v>
      </c>
      <c r="R320" s="59">
        <v>3339.64887499</v>
      </c>
      <c r="S320" s="59">
        <v>3296.3951696399999</v>
      </c>
      <c r="T320" s="59">
        <v>3300.6089982600001</v>
      </c>
      <c r="U320" s="59">
        <v>3320.0848045799999</v>
      </c>
      <c r="V320" s="59">
        <v>3337.8017640500002</v>
      </c>
      <c r="W320" s="59">
        <v>3359.4787018800002</v>
      </c>
      <c r="X320" s="59">
        <v>3408.1699830100001</v>
      </c>
      <c r="Y320" s="59">
        <v>3442.9497490700001</v>
      </c>
    </row>
    <row r="321" spans="1:25" s="60" customFormat="1" ht="15.75" x14ac:dyDescent="0.3">
      <c r="A321" s="58" t="s">
        <v>157</v>
      </c>
      <c r="B321" s="59">
        <v>3463.08661454</v>
      </c>
      <c r="C321" s="59">
        <v>3518.0085233099999</v>
      </c>
      <c r="D321" s="59">
        <v>3532.4149997100003</v>
      </c>
      <c r="E321" s="59">
        <v>3555.7512032600002</v>
      </c>
      <c r="F321" s="59">
        <v>3535.95953878</v>
      </c>
      <c r="G321" s="59">
        <v>3530.6639900499999</v>
      </c>
      <c r="H321" s="59">
        <v>3531.8265721299999</v>
      </c>
      <c r="I321" s="59">
        <v>3524.9462992799999</v>
      </c>
      <c r="J321" s="59">
        <v>3460.82794526</v>
      </c>
      <c r="K321" s="59">
        <v>3384.4380477</v>
      </c>
      <c r="L321" s="59">
        <v>3334.6012909199999</v>
      </c>
      <c r="M321" s="59">
        <v>3317.7884139799999</v>
      </c>
      <c r="N321" s="59">
        <v>3316.6473488300003</v>
      </c>
      <c r="O321" s="59">
        <v>3351.5662566199999</v>
      </c>
      <c r="P321" s="59">
        <v>3372.7353931400003</v>
      </c>
      <c r="Q321" s="59">
        <v>3391.5561544299999</v>
      </c>
      <c r="R321" s="59">
        <v>3392.5425751100001</v>
      </c>
      <c r="S321" s="59">
        <v>3334.54767709</v>
      </c>
      <c r="T321" s="59">
        <v>3270.0641641800003</v>
      </c>
      <c r="U321" s="59">
        <v>3281.5863866600002</v>
      </c>
      <c r="V321" s="59">
        <v>3302.9033027099999</v>
      </c>
      <c r="W321" s="59">
        <v>3307.99328126</v>
      </c>
      <c r="X321" s="59">
        <v>3358.1097623800001</v>
      </c>
      <c r="Y321" s="59">
        <v>3409.2413360099999</v>
      </c>
    </row>
    <row r="322" spans="1:25" s="60" customFormat="1" ht="15.75" x14ac:dyDescent="0.3">
      <c r="A322" s="58" t="s">
        <v>158</v>
      </c>
      <c r="B322" s="59">
        <v>3433.5136581300003</v>
      </c>
      <c r="C322" s="59">
        <v>3426.8971853100002</v>
      </c>
      <c r="D322" s="59">
        <v>3405.3989430699999</v>
      </c>
      <c r="E322" s="59">
        <v>3431.1258616</v>
      </c>
      <c r="F322" s="59">
        <v>3427.1424637499999</v>
      </c>
      <c r="G322" s="59">
        <v>3411.4353996499999</v>
      </c>
      <c r="H322" s="59">
        <v>3455.0051584299999</v>
      </c>
      <c r="I322" s="59">
        <v>3381.0685490700002</v>
      </c>
      <c r="J322" s="59">
        <v>3314.3849506500001</v>
      </c>
      <c r="K322" s="59">
        <v>3286.9562555800003</v>
      </c>
      <c r="L322" s="59">
        <v>3262.7470331</v>
      </c>
      <c r="M322" s="59">
        <v>3284.9378473199999</v>
      </c>
      <c r="N322" s="59">
        <v>3319.9859992000002</v>
      </c>
      <c r="O322" s="59">
        <v>3338.27111195</v>
      </c>
      <c r="P322" s="59">
        <v>3357.8464763699999</v>
      </c>
      <c r="Q322" s="59">
        <v>3385.7702731200002</v>
      </c>
      <c r="R322" s="59">
        <v>3378.88044433</v>
      </c>
      <c r="S322" s="59">
        <v>3352.1316849200002</v>
      </c>
      <c r="T322" s="59">
        <v>3281.4797630000003</v>
      </c>
      <c r="U322" s="59">
        <v>3290.7338042800002</v>
      </c>
      <c r="V322" s="59">
        <v>3313.1007490299999</v>
      </c>
      <c r="W322" s="59">
        <v>3337.1565752700003</v>
      </c>
      <c r="X322" s="59">
        <v>3334.6570759199999</v>
      </c>
      <c r="Y322" s="59">
        <v>3369.1572137799999</v>
      </c>
    </row>
    <row r="323" spans="1:25" s="60" customFormat="1" ht="15.75" x14ac:dyDescent="0.3">
      <c r="A323" s="58" t="s">
        <v>159</v>
      </c>
      <c r="B323" s="59">
        <v>3310.6840829600001</v>
      </c>
      <c r="C323" s="59">
        <v>3304.78402314</v>
      </c>
      <c r="D323" s="59">
        <v>3293.09505468</v>
      </c>
      <c r="E323" s="59">
        <v>3287.7650172900003</v>
      </c>
      <c r="F323" s="59">
        <v>3304.9479105999999</v>
      </c>
      <c r="G323" s="59">
        <v>3283.4102651000003</v>
      </c>
      <c r="H323" s="59">
        <v>3265.83512853</v>
      </c>
      <c r="I323" s="59">
        <v>3230.4270452300002</v>
      </c>
      <c r="J323" s="59">
        <v>3181.5754177900003</v>
      </c>
      <c r="K323" s="59">
        <v>3151.8467697400001</v>
      </c>
      <c r="L323" s="59">
        <v>3148.3330766600002</v>
      </c>
      <c r="M323" s="59">
        <v>3164.41306945</v>
      </c>
      <c r="N323" s="59">
        <v>3188.1877671400002</v>
      </c>
      <c r="O323" s="59">
        <v>3200.8764948600001</v>
      </c>
      <c r="P323" s="59">
        <v>3238.5800740600002</v>
      </c>
      <c r="Q323" s="59">
        <v>3247.01597171</v>
      </c>
      <c r="R323" s="59">
        <v>3243.2339836700003</v>
      </c>
      <c r="S323" s="59">
        <v>3202.9337249</v>
      </c>
      <c r="T323" s="59">
        <v>3142.9639083500001</v>
      </c>
      <c r="U323" s="59">
        <v>3158.20695127</v>
      </c>
      <c r="V323" s="59">
        <v>3187.6792625799999</v>
      </c>
      <c r="W323" s="59">
        <v>3201.8721206099999</v>
      </c>
      <c r="X323" s="59">
        <v>3226.3092587400001</v>
      </c>
      <c r="Y323" s="59">
        <v>3251.7872614400003</v>
      </c>
    </row>
    <row r="324" spans="1:25" s="60" customFormat="1" ht="15.75" x14ac:dyDescent="0.3">
      <c r="A324" s="58" t="s">
        <v>160</v>
      </c>
      <c r="B324" s="59">
        <v>3329.6418710600001</v>
      </c>
      <c r="C324" s="59">
        <v>3374.7955618800002</v>
      </c>
      <c r="D324" s="59">
        <v>3388.3055883800002</v>
      </c>
      <c r="E324" s="59">
        <v>3404.14375174</v>
      </c>
      <c r="F324" s="59">
        <v>3400.95354546</v>
      </c>
      <c r="G324" s="59">
        <v>3386.06252933</v>
      </c>
      <c r="H324" s="59">
        <v>3386.5136311599999</v>
      </c>
      <c r="I324" s="59">
        <v>3382.5317312699999</v>
      </c>
      <c r="J324" s="59">
        <v>3354.3770798800001</v>
      </c>
      <c r="K324" s="59">
        <v>3321.7085003299999</v>
      </c>
      <c r="L324" s="59">
        <v>3274.0083205300002</v>
      </c>
      <c r="M324" s="59">
        <v>3227.3559802899999</v>
      </c>
      <c r="N324" s="59">
        <v>3259.7908040500001</v>
      </c>
      <c r="O324" s="59">
        <v>3264.1909349800003</v>
      </c>
      <c r="P324" s="59">
        <v>3263.45582681</v>
      </c>
      <c r="Q324" s="59">
        <v>3258.8707100400002</v>
      </c>
      <c r="R324" s="59">
        <v>3261.7547102399999</v>
      </c>
      <c r="S324" s="59">
        <v>3227.92239393</v>
      </c>
      <c r="T324" s="59">
        <v>3200.3330649200002</v>
      </c>
      <c r="U324" s="59">
        <v>3206.12955659</v>
      </c>
      <c r="V324" s="59">
        <v>3223.0822608500002</v>
      </c>
      <c r="W324" s="59">
        <v>3242.5698532400002</v>
      </c>
      <c r="X324" s="59">
        <v>3268.5429573300003</v>
      </c>
      <c r="Y324" s="59">
        <v>3306.0292410000002</v>
      </c>
    </row>
    <row r="325" spans="1:25" s="60" customFormat="1" ht="15.75" x14ac:dyDescent="0.3">
      <c r="A325" s="58" t="s">
        <v>161</v>
      </c>
      <c r="B325" s="59">
        <v>3376.1442310299999</v>
      </c>
      <c r="C325" s="59">
        <v>3437.84489592</v>
      </c>
      <c r="D325" s="59">
        <v>3465.22512792</v>
      </c>
      <c r="E325" s="59">
        <v>3444.2566040000002</v>
      </c>
      <c r="F325" s="59">
        <v>3429.8666483699999</v>
      </c>
      <c r="G325" s="59">
        <v>3432.5730082600003</v>
      </c>
      <c r="H325" s="59">
        <v>3374.9174986400003</v>
      </c>
      <c r="I325" s="59">
        <v>3330.0010541900001</v>
      </c>
      <c r="J325" s="59">
        <v>3282.9668218000002</v>
      </c>
      <c r="K325" s="59">
        <v>3220.7247071300003</v>
      </c>
      <c r="L325" s="59">
        <v>3189.4100842100002</v>
      </c>
      <c r="M325" s="59">
        <v>3192.4549777500001</v>
      </c>
      <c r="N325" s="59">
        <v>3207.3901414900001</v>
      </c>
      <c r="O325" s="59">
        <v>3205.31215651</v>
      </c>
      <c r="P325" s="59">
        <v>3224.5752896399999</v>
      </c>
      <c r="Q325" s="59">
        <v>3246.0151547400001</v>
      </c>
      <c r="R325" s="59">
        <v>3251.7750659900003</v>
      </c>
      <c r="S325" s="59">
        <v>3236.4944131299999</v>
      </c>
      <c r="T325" s="59">
        <v>3167.7933303899999</v>
      </c>
      <c r="U325" s="59">
        <v>3172.1471131900003</v>
      </c>
      <c r="V325" s="59">
        <v>3184.1656241000001</v>
      </c>
      <c r="W325" s="59">
        <v>3207.6230640200001</v>
      </c>
      <c r="X325" s="59">
        <v>3250.3745807400001</v>
      </c>
      <c r="Y325" s="59">
        <v>3294.6761000300003</v>
      </c>
    </row>
    <row r="326" spans="1:25" s="60" customFormat="1" ht="15.75" x14ac:dyDescent="0.3">
      <c r="A326" s="58" t="s">
        <v>162</v>
      </c>
      <c r="B326" s="59">
        <v>3348.6530134099999</v>
      </c>
      <c r="C326" s="59">
        <v>3304.03434569</v>
      </c>
      <c r="D326" s="59">
        <v>3301.03473502</v>
      </c>
      <c r="E326" s="59">
        <v>3318.2163697999999</v>
      </c>
      <c r="F326" s="59">
        <v>3329.4511451200001</v>
      </c>
      <c r="G326" s="59">
        <v>3346.5974733200001</v>
      </c>
      <c r="H326" s="59">
        <v>3330.3229332800001</v>
      </c>
      <c r="I326" s="59">
        <v>3277.6338982000002</v>
      </c>
      <c r="J326" s="59">
        <v>3220.2889553300001</v>
      </c>
      <c r="K326" s="59">
        <v>3186.8374623200002</v>
      </c>
      <c r="L326" s="59">
        <v>3166.3485427300002</v>
      </c>
      <c r="M326" s="59">
        <v>3162.5506643200001</v>
      </c>
      <c r="N326" s="59">
        <v>3206.9231200100003</v>
      </c>
      <c r="O326" s="59">
        <v>3238.1519039200002</v>
      </c>
      <c r="P326" s="59">
        <v>3281.2130771000002</v>
      </c>
      <c r="Q326" s="59">
        <v>3242.9549878500002</v>
      </c>
      <c r="R326" s="59">
        <v>3269.87033144</v>
      </c>
      <c r="S326" s="59">
        <v>3244.05025841</v>
      </c>
      <c r="T326" s="59">
        <v>3185.6721943400003</v>
      </c>
      <c r="U326" s="59">
        <v>3196.3173822200001</v>
      </c>
      <c r="V326" s="59">
        <v>3232.37623102</v>
      </c>
      <c r="W326" s="59">
        <v>3278.4289008000001</v>
      </c>
      <c r="X326" s="59">
        <v>3295.6338217100001</v>
      </c>
      <c r="Y326" s="59">
        <v>3413.81508317</v>
      </c>
    </row>
    <row r="327" spans="1:25" s="60" customFormat="1" ht="15.75" x14ac:dyDescent="0.3">
      <c r="A327" s="58" t="s">
        <v>163</v>
      </c>
      <c r="B327" s="59">
        <v>3371.5088734400001</v>
      </c>
      <c r="C327" s="59">
        <v>3427.1805480500002</v>
      </c>
      <c r="D327" s="59">
        <v>3421.9624008700002</v>
      </c>
      <c r="E327" s="59">
        <v>3415.5549818100003</v>
      </c>
      <c r="F327" s="59">
        <v>3409.5008743600001</v>
      </c>
      <c r="G327" s="59">
        <v>3414.12058161</v>
      </c>
      <c r="H327" s="59">
        <v>3347.8957192900002</v>
      </c>
      <c r="I327" s="59">
        <v>3351.6088582500001</v>
      </c>
      <c r="J327" s="59">
        <v>3348.5343884399999</v>
      </c>
      <c r="K327" s="59">
        <v>3233.3424680900002</v>
      </c>
      <c r="L327" s="59">
        <v>3169.4644869200001</v>
      </c>
      <c r="M327" s="59">
        <v>3160.0328846900002</v>
      </c>
      <c r="N327" s="59">
        <v>3165.7518747899999</v>
      </c>
      <c r="O327" s="59">
        <v>3178.5269597900001</v>
      </c>
      <c r="P327" s="59">
        <v>3205.4268028000001</v>
      </c>
      <c r="Q327" s="59">
        <v>3221.1843210000002</v>
      </c>
      <c r="R327" s="59">
        <v>3230.1667597800001</v>
      </c>
      <c r="S327" s="59">
        <v>3195.36686018</v>
      </c>
      <c r="T327" s="59">
        <v>3154.8098124399999</v>
      </c>
      <c r="U327" s="59">
        <v>3152.2691985700003</v>
      </c>
      <c r="V327" s="59">
        <v>3177.4337317100003</v>
      </c>
      <c r="W327" s="59">
        <v>3189.3795384999999</v>
      </c>
      <c r="X327" s="59">
        <v>3220.3223276100002</v>
      </c>
      <c r="Y327" s="59">
        <v>3270.4185231800002</v>
      </c>
    </row>
    <row r="328" spans="1:25" s="60" customFormat="1" ht="15.75" x14ac:dyDescent="0.3">
      <c r="A328" s="58" t="s">
        <v>164</v>
      </c>
      <c r="B328" s="59">
        <v>3269.1778791400002</v>
      </c>
      <c r="C328" s="59">
        <v>3337.5614808999999</v>
      </c>
      <c r="D328" s="59">
        <v>3365.8281001</v>
      </c>
      <c r="E328" s="59">
        <v>3375.8732350200003</v>
      </c>
      <c r="F328" s="59">
        <v>3381.74316718</v>
      </c>
      <c r="G328" s="59">
        <v>3353.41583429</v>
      </c>
      <c r="H328" s="59">
        <v>3342.7157867199999</v>
      </c>
      <c r="I328" s="59">
        <v>3319.1302335</v>
      </c>
      <c r="J328" s="59">
        <v>3251.2947900899999</v>
      </c>
      <c r="K328" s="59">
        <v>3180.5272091000002</v>
      </c>
      <c r="L328" s="59">
        <v>3156.5954734400002</v>
      </c>
      <c r="M328" s="59">
        <v>3156.4318082200002</v>
      </c>
      <c r="N328" s="59">
        <v>3175.0111043699999</v>
      </c>
      <c r="O328" s="59">
        <v>3194.5594847800003</v>
      </c>
      <c r="P328" s="59">
        <v>3216.7494280199999</v>
      </c>
      <c r="Q328" s="59">
        <v>3228.4449872700002</v>
      </c>
      <c r="R328" s="59">
        <v>3220.2669849100002</v>
      </c>
      <c r="S328" s="59">
        <v>3200.52250095</v>
      </c>
      <c r="T328" s="59">
        <v>3140.77266293</v>
      </c>
      <c r="U328" s="59">
        <v>3123.3555741600003</v>
      </c>
      <c r="V328" s="59">
        <v>3145.46106753</v>
      </c>
      <c r="W328" s="59">
        <v>3161.89222703</v>
      </c>
      <c r="X328" s="59">
        <v>3202.53989976</v>
      </c>
      <c r="Y328" s="59">
        <v>3249.7647408500002</v>
      </c>
    </row>
    <row r="329" spans="1:25" s="60" customFormat="1" ht="15.75" x14ac:dyDescent="0.3">
      <c r="A329" s="58" t="s">
        <v>165</v>
      </c>
      <c r="B329" s="59">
        <v>3249.3118577800001</v>
      </c>
      <c r="C329" s="59">
        <v>3286.91635124</v>
      </c>
      <c r="D329" s="59">
        <v>3311.9836068</v>
      </c>
      <c r="E329" s="59">
        <v>3299.3536646400003</v>
      </c>
      <c r="F329" s="59">
        <v>3268.2725759200002</v>
      </c>
      <c r="G329" s="59">
        <v>3295.8651919600002</v>
      </c>
      <c r="H329" s="59">
        <v>3302.0150548199999</v>
      </c>
      <c r="I329" s="59">
        <v>3275.7199676200003</v>
      </c>
      <c r="J329" s="59">
        <v>3206.2093303400002</v>
      </c>
      <c r="K329" s="59">
        <v>3169.05378896</v>
      </c>
      <c r="L329" s="59">
        <v>3150.3764340600001</v>
      </c>
      <c r="M329" s="59">
        <v>3156.01250226</v>
      </c>
      <c r="N329" s="59">
        <v>3189.5069152400001</v>
      </c>
      <c r="O329" s="59">
        <v>3171.5657370899999</v>
      </c>
      <c r="P329" s="59">
        <v>3187.3225143300001</v>
      </c>
      <c r="Q329" s="59">
        <v>3192.4402210900003</v>
      </c>
      <c r="R329" s="59">
        <v>3190.52307161</v>
      </c>
      <c r="S329" s="59">
        <v>3157.46621994</v>
      </c>
      <c r="T329" s="59">
        <v>3178.0054963100001</v>
      </c>
      <c r="U329" s="59">
        <v>3189.5059422899999</v>
      </c>
      <c r="V329" s="59">
        <v>3232.9079229899999</v>
      </c>
      <c r="W329" s="59">
        <v>3254.0938684799999</v>
      </c>
      <c r="X329" s="59">
        <v>3260.7408126</v>
      </c>
      <c r="Y329" s="59">
        <v>3273.3411379899999</v>
      </c>
    </row>
    <row r="330" spans="1:25" s="60" customFormat="1" ht="15.75" x14ac:dyDescent="0.3">
      <c r="A330" s="58" t="s">
        <v>166</v>
      </c>
      <c r="B330" s="59">
        <v>3267.9999506500003</v>
      </c>
      <c r="C330" s="59">
        <v>3272.6254556500003</v>
      </c>
      <c r="D330" s="59">
        <v>3284.8731978400001</v>
      </c>
      <c r="E330" s="59">
        <v>3286.1200407599999</v>
      </c>
      <c r="F330" s="59">
        <v>3284.7130431400001</v>
      </c>
      <c r="G330" s="59">
        <v>3280.40463189</v>
      </c>
      <c r="H330" s="59">
        <v>3234.2840156000002</v>
      </c>
      <c r="I330" s="59">
        <v>3207.14281218</v>
      </c>
      <c r="J330" s="59">
        <v>3161.5396989999999</v>
      </c>
      <c r="K330" s="59">
        <v>3151.3859385300002</v>
      </c>
      <c r="L330" s="59">
        <v>3146.40832619</v>
      </c>
      <c r="M330" s="59">
        <v>3170.95431796</v>
      </c>
      <c r="N330" s="59">
        <v>3192.48653663</v>
      </c>
      <c r="O330" s="59">
        <v>3199.5789795599999</v>
      </c>
      <c r="P330" s="59">
        <v>3220.31110777</v>
      </c>
      <c r="Q330" s="59">
        <v>3224.4384279800001</v>
      </c>
      <c r="R330" s="59">
        <v>3225.7838507199999</v>
      </c>
      <c r="S330" s="59">
        <v>3207.0206974100001</v>
      </c>
      <c r="T330" s="59">
        <v>3168.9706712500001</v>
      </c>
      <c r="U330" s="59">
        <v>3171.8351459999999</v>
      </c>
      <c r="V330" s="59">
        <v>3187.0065703400001</v>
      </c>
      <c r="W330" s="59">
        <v>3209.2634796100001</v>
      </c>
      <c r="X330" s="59">
        <v>3194.88264424</v>
      </c>
      <c r="Y330" s="59">
        <v>3324.2433386100001</v>
      </c>
    </row>
    <row r="331" spans="1:25" ht="13.5" x14ac:dyDescent="0.2">
      <c r="E331" s="75"/>
    </row>
    <row r="332" spans="1:25" s="76" customFormat="1" ht="33.75" customHeight="1" x14ac:dyDescent="0.25">
      <c r="A332" s="181" t="s">
        <v>107</v>
      </c>
      <c r="B332" s="181"/>
      <c r="C332" s="181"/>
      <c r="D332" s="181"/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</row>
    <row r="333" spans="1:25" ht="15.75" customHeight="1" x14ac:dyDescent="0.2">
      <c r="A333" s="163" t="s">
        <v>69</v>
      </c>
      <c r="B333" s="165" t="s">
        <v>70</v>
      </c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4"/>
    </row>
    <row r="334" spans="1:25" s="55" customFormat="1" x14ac:dyDescent="0.2">
      <c r="A334" s="164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136</v>
      </c>
      <c r="B335" s="57">
        <v>3143.0116544299999</v>
      </c>
      <c r="C335" s="66">
        <v>3167.5599068299998</v>
      </c>
      <c r="D335" s="66">
        <v>3095.22013543</v>
      </c>
      <c r="E335" s="66">
        <v>3094.5345557099999</v>
      </c>
      <c r="F335" s="66">
        <v>3093.2659445999998</v>
      </c>
      <c r="G335" s="66">
        <v>3101.1693756899999</v>
      </c>
      <c r="H335" s="66">
        <v>3101.9374583499998</v>
      </c>
      <c r="I335" s="66">
        <v>3097.3842216799999</v>
      </c>
      <c r="J335" s="66">
        <v>3098.7517817600001</v>
      </c>
      <c r="K335" s="66">
        <v>3139.7988382099998</v>
      </c>
      <c r="L335" s="66">
        <v>3122.2431571899997</v>
      </c>
      <c r="M335" s="66">
        <v>3092.15415669</v>
      </c>
      <c r="N335" s="66">
        <v>3071.6510099899997</v>
      </c>
      <c r="O335" s="66">
        <v>3056.3588460299998</v>
      </c>
      <c r="P335" s="66">
        <v>3092.4469153999999</v>
      </c>
      <c r="Q335" s="66">
        <v>3077.3239056499997</v>
      </c>
      <c r="R335" s="66">
        <v>3060.2897121599999</v>
      </c>
      <c r="S335" s="66">
        <v>2972.0849572799998</v>
      </c>
      <c r="T335" s="66">
        <v>2946.4731353899997</v>
      </c>
      <c r="U335" s="66">
        <v>2972.5646570700001</v>
      </c>
      <c r="V335" s="66">
        <v>2978.84532773</v>
      </c>
      <c r="W335" s="66">
        <v>3014.41156477</v>
      </c>
      <c r="X335" s="66">
        <v>3065.31555432</v>
      </c>
      <c r="Y335" s="66">
        <v>3192.31305595</v>
      </c>
    </row>
    <row r="336" spans="1:25" s="60" customFormat="1" ht="15.75" x14ac:dyDescent="0.3">
      <c r="A336" s="58" t="s">
        <v>137</v>
      </c>
      <c r="B336" s="59">
        <v>3167.8599557399998</v>
      </c>
      <c r="C336" s="59">
        <v>3153.77147289</v>
      </c>
      <c r="D336" s="59">
        <v>3168.4262293899997</v>
      </c>
      <c r="E336" s="59">
        <v>3168.5442517199999</v>
      </c>
      <c r="F336" s="59">
        <v>3146.8235559300001</v>
      </c>
      <c r="G336" s="59">
        <v>3142.3072166299999</v>
      </c>
      <c r="H336" s="59">
        <v>3103.4608470200001</v>
      </c>
      <c r="I336" s="59">
        <v>3074.4882813499999</v>
      </c>
      <c r="J336" s="59">
        <v>3040.1014760499997</v>
      </c>
      <c r="K336" s="59">
        <v>3030.9663013199997</v>
      </c>
      <c r="L336" s="59">
        <v>3025.67330666</v>
      </c>
      <c r="M336" s="59">
        <v>3053.06712634</v>
      </c>
      <c r="N336" s="59">
        <v>3043.9157420199999</v>
      </c>
      <c r="O336" s="59">
        <v>3049.1710638499999</v>
      </c>
      <c r="P336" s="59">
        <v>3055.30406335</v>
      </c>
      <c r="Q336" s="59">
        <v>3030.1521824500001</v>
      </c>
      <c r="R336" s="59">
        <v>2993.9268449399997</v>
      </c>
      <c r="S336" s="59">
        <v>2941.7943292</v>
      </c>
      <c r="T336" s="59">
        <v>2912.3817155299998</v>
      </c>
      <c r="U336" s="59">
        <v>2947.4447519400001</v>
      </c>
      <c r="V336" s="59">
        <v>2975.3463059400001</v>
      </c>
      <c r="W336" s="59">
        <v>2995.4951120799997</v>
      </c>
      <c r="X336" s="59">
        <v>3049.3160810999998</v>
      </c>
      <c r="Y336" s="59">
        <v>3128.25317718</v>
      </c>
    </row>
    <row r="337" spans="1:25" s="60" customFormat="1" ht="15.75" x14ac:dyDescent="0.3">
      <c r="A337" s="58" t="s">
        <v>138</v>
      </c>
      <c r="B337" s="59">
        <v>3099.3899088999997</v>
      </c>
      <c r="C337" s="59">
        <v>3059.71309415</v>
      </c>
      <c r="D337" s="59">
        <v>3062.2735680400001</v>
      </c>
      <c r="E337" s="59">
        <v>3033.0192249399997</v>
      </c>
      <c r="F337" s="59">
        <v>3054.6059384199998</v>
      </c>
      <c r="G337" s="59">
        <v>3063.1045329200001</v>
      </c>
      <c r="H337" s="59">
        <v>3019.2748157399997</v>
      </c>
      <c r="I337" s="59">
        <v>2985.8401646799998</v>
      </c>
      <c r="J337" s="59">
        <v>2970.73455917</v>
      </c>
      <c r="K337" s="59">
        <v>2990.9566061</v>
      </c>
      <c r="L337" s="59">
        <v>3019.9978472299999</v>
      </c>
      <c r="M337" s="59">
        <v>3027.0277167499999</v>
      </c>
      <c r="N337" s="59">
        <v>3070.1384700799999</v>
      </c>
      <c r="O337" s="59">
        <v>3089.16570606</v>
      </c>
      <c r="P337" s="59">
        <v>3081.3755187899997</v>
      </c>
      <c r="Q337" s="59">
        <v>3064.2530768399997</v>
      </c>
      <c r="R337" s="59">
        <v>3006.0887889699998</v>
      </c>
      <c r="S337" s="59">
        <v>2971.6016978600001</v>
      </c>
      <c r="T337" s="59">
        <v>2977.1109729299997</v>
      </c>
      <c r="U337" s="59">
        <v>2983.2915878999997</v>
      </c>
      <c r="V337" s="59">
        <v>2995.8212871799997</v>
      </c>
      <c r="W337" s="59">
        <v>3035.6490946599997</v>
      </c>
      <c r="X337" s="59">
        <v>3067.27451015</v>
      </c>
      <c r="Y337" s="59">
        <v>3137.7079364900001</v>
      </c>
    </row>
    <row r="338" spans="1:25" s="60" customFormat="1" ht="15.75" x14ac:dyDescent="0.3">
      <c r="A338" s="58" t="s">
        <v>139</v>
      </c>
      <c r="B338" s="59">
        <v>3081.0379239199997</v>
      </c>
      <c r="C338" s="59">
        <v>3135.3049423799998</v>
      </c>
      <c r="D338" s="59">
        <v>3170.2002927099998</v>
      </c>
      <c r="E338" s="59">
        <v>3184.4219357799998</v>
      </c>
      <c r="F338" s="59">
        <v>3155.25788646</v>
      </c>
      <c r="G338" s="59">
        <v>3048.0229940700001</v>
      </c>
      <c r="H338" s="59">
        <v>3025.7189222500001</v>
      </c>
      <c r="I338" s="59">
        <v>2987.9933020799999</v>
      </c>
      <c r="J338" s="59">
        <v>2946.38774405</v>
      </c>
      <c r="K338" s="59">
        <v>2934.2417772099998</v>
      </c>
      <c r="L338" s="59">
        <v>2920.51254208</v>
      </c>
      <c r="M338" s="59">
        <v>2913.0584367199999</v>
      </c>
      <c r="N338" s="59">
        <v>2944.16180678</v>
      </c>
      <c r="O338" s="59">
        <v>2939.55666535</v>
      </c>
      <c r="P338" s="59">
        <v>2951.5896190599997</v>
      </c>
      <c r="Q338" s="59">
        <v>2941.1208368699999</v>
      </c>
      <c r="R338" s="59">
        <v>2934.0224519399999</v>
      </c>
      <c r="S338" s="59">
        <v>2845.8443362099997</v>
      </c>
      <c r="T338" s="59">
        <v>2850.9355136099998</v>
      </c>
      <c r="U338" s="59">
        <v>2874.5208605600001</v>
      </c>
      <c r="V338" s="59">
        <v>2893.6848568</v>
      </c>
      <c r="W338" s="59">
        <v>2915.0349787199998</v>
      </c>
      <c r="X338" s="59">
        <v>2948.0120396399998</v>
      </c>
      <c r="Y338" s="59">
        <v>2986.3928175799997</v>
      </c>
    </row>
    <row r="339" spans="1:25" s="60" customFormat="1" ht="15.75" x14ac:dyDescent="0.3">
      <c r="A339" s="58" t="s">
        <v>140</v>
      </c>
      <c r="B339" s="59">
        <v>2983.7940385899997</v>
      </c>
      <c r="C339" s="59">
        <v>2951.81494281</v>
      </c>
      <c r="D339" s="59">
        <v>2969.1140983599998</v>
      </c>
      <c r="E339" s="59">
        <v>2994.1797297899998</v>
      </c>
      <c r="F339" s="59">
        <v>3065.3059965799998</v>
      </c>
      <c r="G339" s="59">
        <v>3058.7857125800001</v>
      </c>
      <c r="H339" s="59">
        <v>3059.4039185500001</v>
      </c>
      <c r="I339" s="59">
        <v>3039.5456774300001</v>
      </c>
      <c r="J339" s="59">
        <v>3012.7642333099998</v>
      </c>
      <c r="K339" s="59">
        <v>2950.5751973399997</v>
      </c>
      <c r="L339" s="59">
        <v>2928.51220685</v>
      </c>
      <c r="M339" s="59">
        <v>2918.3427762399997</v>
      </c>
      <c r="N339" s="59">
        <v>2937.03872327</v>
      </c>
      <c r="O339" s="59">
        <v>2966.6573920000001</v>
      </c>
      <c r="P339" s="59">
        <v>2963.6813752200001</v>
      </c>
      <c r="Q339" s="59">
        <v>2974.2904153099998</v>
      </c>
      <c r="R339" s="59">
        <v>2983.18578131</v>
      </c>
      <c r="S339" s="59">
        <v>3019.1869795499997</v>
      </c>
      <c r="T339" s="59">
        <v>2898.7255640899998</v>
      </c>
      <c r="U339" s="59">
        <v>2920.1341855699998</v>
      </c>
      <c r="V339" s="59">
        <v>2936.6894999000001</v>
      </c>
      <c r="W339" s="59">
        <v>2950.0032540899997</v>
      </c>
      <c r="X339" s="59">
        <v>2988.7420758599997</v>
      </c>
      <c r="Y339" s="59">
        <v>3013.03861964</v>
      </c>
    </row>
    <row r="340" spans="1:25" s="60" customFormat="1" ht="15.75" x14ac:dyDescent="0.3">
      <c r="A340" s="58" t="s">
        <v>141</v>
      </c>
      <c r="B340" s="59">
        <v>2859.1435898599998</v>
      </c>
      <c r="C340" s="59">
        <v>2888.88921815</v>
      </c>
      <c r="D340" s="59">
        <v>2907.5054015299997</v>
      </c>
      <c r="E340" s="59">
        <v>2903.4435695499997</v>
      </c>
      <c r="F340" s="59">
        <v>2894.7690520000001</v>
      </c>
      <c r="G340" s="59">
        <v>2878.51325219</v>
      </c>
      <c r="H340" s="59">
        <v>2849.1627285699997</v>
      </c>
      <c r="I340" s="59">
        <v>2780.7184006399998</v>
      </c>
      <c r="J340" s="59">
        <v>2713.2298459199997</v>
      </c>
      <c r="K340" s="59">
        <v>2694.29483235</v>
      </c>
      <c r="L340" s="59">
        <v>2693.74489894</v>
      </c>
      <c r="M340" s="59">
        <v>2718.9735955900001</v>
      </c>
      <c r="N340" s="59">
        <v>2758.86508989</v>
      </c>
      <c r="O340" s="59">
        <v>2795.4816977299997</v>
      </c>
      <c r="P340" s="59">
        <v>2832.2787852900001</v>
      </c>
      <c r="Q340" s="59">
        <v>2837.8525094699999</v>
      </c>
      <c r="R340" s="59">
        <v>2773.2243456699998</v>
      </c>
      <c r="S340" s="59">
        <v>2744.0752912099997</v>
      </c>
      <c r="T340" s="59">
        <v>2752.6129105499999</v>
      </c>
      <c r="U340" s="59">
        <v>2755.7317530299997</v>
      </c>
      <c r="V340" s="59">
        <v>2756.88303305</v>
      </c>
      <c r="W340" s="59">
        <v>2773.16839639</v>
      </c>
      <c r="X340" s="59">
        <v>2791.8680928899998</v>
      </c>
      <c r="Y340" s="59">
        <v>2863.8561393099999</v>
      </c>
    </row>
    <row r="341" spans="1:25" s="60" customFormat="1" ht="15.75" x14ac:dyDescent="0.3">
      <c r="A341" s="58" t="s">
        <v>142</v>
      </c>
      <c r="B341" s="59">
        <v>2975.01940724</v>
      </c>
      <c r="C341" s="59">
        <v>3035.98467734</v>
      </c>
      <c r="D341" s="59">
        <v>3057.26264709</v>
      </c>
      <c r="E341" s="59">
        <v>3066.7022956000001</v>
      </c>
      <c r="F341" s="59">
        <v>3048.8301062199998</v>
      </c>
      <c r="G341" s="59">
        <v>3040.2208633800001</v>
      </c>
      <c r="H341" s="59">
        <v>3005.1327303499997</v>
      </c>
      <c r="I341" s="59">
        <v>2996.17520595</v>
      </c>
      <c r="J341" s="59">
        <v>2919.75148021</v>
      </c>
      <c r="K341" s="59">
        <v>2898.4429708600001</v>
      </c>
      <c r="L341" s="59">
        <v>2866.57590751</v>
      </c>
      <c r="M341" s="59">
        <v>2894.18972687</v>
      </c>
      <c r="N341" s="59">
        <v>2933.5001895800001</v>
      </c>
      <c r="O341" s="59">
        <v>2944.0740744</v>
      </c>
      <c r="P341" s="59">
        <v>2967.7891216799999</v>
      </c>
      <c r="Q341" s="59">
        <v>2954.8180298899997</v>
      </c>
      <c r="R341" s="59">
        <v>2917.3052072800001</v>
      </c>
      <c r="S341" s="59">
        <v>2899.1990792500001</v>
      </c>
      <c r="T341" s="59">
        <v>2891.1253766099999</v>
      </c>
      <c r="U341" s="59">
        <v>2898.4711715799999</v>
      </c>
      <c r="V341" s="59">
        <v>2929.2170939799998</v>
      </c>
      <c r="W341" s="59">
        <v>2939.5798184999999</v>
      </c>
      <c r="X341" s="59">
        <v>2920.5346247799998</v>
      </c>
      <c r="Y341" s="59">
        <v>3012.9075495699999</v>
      </c>
    </row>
    <row r="342" spans="1:25" s="60" customFormat="1" ht="15.75" x14ac:dyDescent="0.3">
      <c r="A342" s="58" t="s">
        <v>143</v>
      </c>
      <c r="B342" s="59">
        <v>3211.28468832</v>
      </c>
      <c r="C342" s="59">
        <v>3244.8132674399999</v>
      </c>
      <c r="D342" s="59">
        <v>3276.8892399399997</v>
      </c>
      <c r="E342" s="59">
        <v>3278.6772272799999</v>
      </c>
      <c r="F342" s="59">
        <v>3283.1705420099997</v>
      </c>
      <c r="G342" s="59">
        <v>3265.7782182199999</v>
      </c>
      <c r="H342" s="59">
        <v>3237.35223864</v>
      </c>
      <c r="I342" s="59">
        <v>3152.0973354899998</v>
      </c>
      <c r="J342" s="59">
        <v>3112.5295265699997</v>
      </c>
      <c r="K342" s="59">
        <v>3076.91961262</v>
      </c>
      <c r="L342" s="59">
        <v>3071.9923474699999</v>
      </c>
      <c r="M342" s="59">
        <v>3096.6270987099997</v>
      </c>
      <c r="N342" s="59">
        <v>3108.1426080000001</v>
      </c>
      <c r="O342" s="59">
        <v>3142.5553664700001</v>
      </c>
      <c r="P342" s="59">
        <v>3147.0408753699999</v>
      </c>
      <c r="Q342" s="59">
        <v>3136.4161155199999</v>
      </c>
      <c r="R342" s="59">
        <v>3093.4671955199997</v>
      </c>
      <c r="S342" s="59">
        <v>2987.3464432799997</v>
      </c>
      <c r="T342" s="59">
        <v>3003.93103918</v>
      </c>
      <c r="U342" s="59">
        <v>3024.08293164</v>
      </c>
      <c r="V342" s="59">
        <v>3059.00572147</v>
      </c>
      <c r="W342" s="59">
        <v>3100.8179980199998</v>
      </c>
      <c r="X342" s="59">
        <v>3142.8957745299999</v>
      </c>
      <c r="Y342" s="59">
        <v>3207.9552324900001</v>
      </c>
    </row>
    <row r="343" spans="1:25" s="60" customFormat="1" ht="15.75" x14ac:dyDescent="0.3">
      <c r="A343" s="58" t="s">
        <v>144</v>
      </c>
      <c r="B343" s="59">
        <v>3126.5939138799999</v>
      </c>
      <c r="C343" s="59">
        <v>3098.6306269900001</v>
      </c>
      <c r="D343" s="59">
        <v>3069.21426643</v>
      </c>
      <c r="E343" s="59">
        <v>3064.7403407699999</v>
      </c>
      <c r="F343" s="59">
        <v>3081.3781875199998</v>
      </c>
      <c r="G343" s="59">
        <v>3059.5513533099997</v>
      </c>
      <c r="H343" s="59">
        <v>3079.00274838</v>
      </c>
      <c r="I343" s="59">
        <v>3075.60106</v>
      </c>
      <c r="J343" s="59">
        <v>3135.71896509</v>
      </c>
      <c r="K343" s="59">
        <v>3106.6506494800001</v>
      </c>
      <c r="L343" s="59">
        <v>3076.4732165699997</v>
      </c>
      <c r="M343" s="59">
        <v>3100.65803319</v>
      </c>
      <c r="N343" s="59">
        <v>3065.9640442499999</v>
      </c>
      <c r="O343" s="59">
        <v>3060.9342546399998</v>
      </c>
      <c r="P343" s="59">
        <v>3073.6406183199997</v>
      </c>
      <c r="Q343" s="59">
        <v>3072.2052634500001</v>
      </c>
      <c r="R343" s="59">
        <v>3086.8806782399997</v>
      </c>
      <c r="S343" s="59">
        <v>3069.6676487699997</v>
      </c>
      <c r="T343" s="59">
        <v>3031.2234366099997</v>
      </c>
      <c r="U343" s="59">
        <v>3036.2906578899997</v>
      </c>
      <c r="V343" s="59">
        <v>3091.08522528</v>
      </c>
      <c r="W343" s="59">
        <v>3107.2933648200001</v>
      </c>
      <c r="X343" s="59">
        <v>3114.50928092</v>
      </c>
      <c r="Y343" s="59">
        <v>3172.6410069499998</v>
      </c>
    </row>
    <row r="344" spans="1:25" s="60" customFormat="1" ht="15.75" x14ac:dyDescent="0.3">
      <c r="A344" s="58" t="s">
        <v>145</v>
      </c>
      <c r="B344" s="59">
        <v>2963.87300989</v>
      </c>
      <c r="C344" s="59">
        <v>2992.65135207</v>
      </c>
      <c r="D344" s="59">
        <v>3008.6757092099997</v>
      </c>
      <c r="E344" s="59">
        <v>3016.5367197800001</v>
      </c>
      <c r="F344" s="59">
        <v>3052.873752</v>
      </c>
      <c r="G344" s="59">
        <v>3048.6717454899999</v>
      </c>
      <c r="H344" s="59">
        <v>3020.8983136399997</v>
      </c>
      <c r="I344" s="59">
        <v>2973.88595214</v>
      </c>
      <c r="J344" s="59">
        <v>2934.4844193399999</v>
      </c>
      <c r="K344" s="59">
        <v>2916.97961373</v>
      </c>
      <c r="L344" s="59">
        <v>2904.1554489800001</v>
      </c>
      <c r="M344" s="59">
        <v>2918.2552249299997</v>
      </c>
      <c r="N344" s="59">
        <v>2915.18405158</v>
      </c>
      <c r="O344" s="59">
        <v>2934.6760908399997</v>
      </c>
      <c r="P344" s="59">
        <v>2948.1084821499999</v>
      </c>
      <c r="Q344" s="59">
        <v>2972.31274093</v>
      </c>
      <c r="R344" s="59">
        <v>2941.44686508</v>
      </c>
      <c r="S344" s="59">
        <v>2887.5479938999997</v>
      </c>
      <c r="T344" s="59">
        <v>2878.1922161899997</v>
      </c>
      <c r="U344" s="59">
        <v>2869.9759205699997</v>
      </c>
      <c r="V344" s="59">
        <v>2882.5769964199999</v>
      </c>
      <c r="W344" s="59">
        <v>2897.7695004899997</v>
      </c>
      <c r="X344" s="59">
        <v>2941.3001241899997</v>
      </c>
      <c r="Y344" s="59">
        <v>2972.4106045899998</v>
      </c>
    </row>
    <row r="345" spans="1:25" s="60" customFormat="1" ht="15.75" x14ac:dyDescent="0.3">
      <c r="A345" s="58" t="s">
        <v>146</v>
      </c>
      <c r="B345" s="59">
        <v>2878.3931894399998</v>
      </c>
      <c r="C345" s="59">
        <v>2888.41290622</v>
      </c>
      <c r="D345" s="59">
        <v>2877.0828845000001</v>
      </c>
      <c r="E345" s="59">
        <v>2871.6849969999998</v>
      </c>
      <c r="F345" s="59">
        <v>2864.99283251</v>
      </c>
      <c r="G345" s="59">
        <v>2872.4088576099998</v>
      </c>
      <c r="H345" s="59">
        <v>2855.8265793699998</v>
      </c>
      <c r="I345" s="59">
        <v>2838.5382085900001</v>
      </c>
      <c r="J345" s="59">
        <v>2804.8816059999999</v>
      </c>
      <c r="K345" s="59">
        <v>2789.7745071999998</v>
      </c>
      <c r="L345" s="59">
        <v>2805.4982510599998</v>
      </c>
      <c r="M345" s="59">
        <v>2818.0212369599999</v>
      </c>
      <c r="N345" s="59">
        <v>2853.3330691299998</v>
      </c>
      <c r="O345" s="59">
        <v>2820.4319526300001</v>
      </c>
      <c r="P345" s="59">
        <v>2839.1563963499998</v>
      </c>
      <c r="Q345" s="59">
        <v>2854.9718873699999</v>
      </c>
      <c r="R345" s="59">
        <v>2875.3444410399998</v>
      </c>
      <c r="S345" s="59">
        <v>2836.7604349399999</v>
      </c>
      <c r="T345" s="59">
        <v>2785.6148677299998</v>
      </c>
      <c r="U345" s="59">
        <v>2798.62965691</v>
      </c>
      <c r="V345" s="59">
        <v>2832.19200357</v>
      </c>
      <c r="W345" s="59">
        <v>2846.5082646999999</v>
      </c>
      <c r="X345" s="59">
        <v>2859.0043789900001</v>
      </c>
      <c r="Y345" s="59">
        <v>2901.43031376</v>
      </c>
    </row>
    <row r="346" spans="1:25" s="60" customFormat="1" ht="15.75" x14ac:dyDescent="0.3">
      <c r="A346" s="58" t="s">
        <v>147</v>
      </c>
      <c r="B346" s="59">
        <v>2928.11116257</v>
      </c>
      <c r="C346" s="59">
        <v>2973.4642103699998</v>
      </c>
      <c r="D346" s="59">
        <v>3004.8412106299998</v>
      </c>
      <c r="E346" s="59">
        <v>3010.3578004699998</v>
      </c>
      <c r="F346" s="59">
        <v>3011.1214813900001</v>
      </c>
      <c r="G346" s="59">
        <v>2995.9427948799998</v>
      </c>
      <c r="H346" s="59">
        <v>2958.74011995</v>
      </c>
      <c r="I346" s="59">
        <v>2895.7458640599998</v>
      </c>
      <c r="J346" s="59">
        <v>2830.2842625200001</v>
      </c>
      <c r="K346" s="59">
        <v>2833.9499351099998</v>
      </c>
      <c r="L346" s="59">
        <v>2820.9247634399999</v>
      </c>
      <c r="M346" s="59">
        <v>2817.2863384100001</v>
      </c>
      <c r="N346" s="59">
        <v>2851.3499806899999</v>
      </c>
      <c r="O346" s="59">
        <v>2861.4591765299997</v>
      </c>
      <c r="P346" s="59">
        <v>2838.7910415299998</v>
      </c>
      <c r="Q346" s="59">
        <v>2851.8142310999997</v>
      </c>
      <c r="R346" s="59">
        <v>2866.6175683699998</v>
      </c>
      <c r="S346" s="59">
        <v>2866.25420231</v>
      </c>
      <c r="T346" s="59">
        <v>2825.7136352399998</v>
      </c>
      <c r="U346" s="59">
        <v>2805.87927743</v>
      </c>
      <c r="V346" s="59">
        <v>2816.8369457999997</v>
      </c>
      <c r="W346" s="59">
        <v>2832.1310582999999</v>
      </c>
      <c r="X346" s="59">
        <v>2862.2072511599999</v>
      </c>
      <c r="Y346" s="59">
        <v>2871.2627569599999</v>
      </c>
    </row>
    <row r="347" spans="1:25" s="60" customFormat="1" ht="15.75" x14ac:dyDescent="0.3">
      <c r="A347" s="58" t="s">
        <v>148</v>
      </c>
      <c r="B347" s="59">
        <v>3054.1007187299997</v>
      </c>
      <c r="C347" s="59">
        <v>3079.71267648</v>
      </c>
      <c r="D347" s="59">
        <v>3081.7989231399997</v>
      </c>
      <c r="E347" s="59">
        <v>3093.2088193</v>
      </c>
      <c r="F347" s="59">
        <v>3075.7099916699999</v>
      </c>
      <c r="G347" s="59">
        <v>3020.5221695599998</v>
      </c>
      <c r="H347" s="59">
        <v>2930.0750544399998</v>
      </c>
      <c r="I347" s="59">
        <v>2896.1501247199999</v>
      </c>
      <c r="J347" s="59">
        <v>2869.26064804</v>
      </c>
      <c r="K347" s="59">
        <v>2835.91583098</v>
      </c>
      <c r="L347" s="59">
        <v>2821.88742237</v>
      </c>
      <c r="M347" s="59">
        <v>2854.7653608199998</v>
      </c>
      <c r="N347" s="59">
        <v>2892.5221471699997</v>
      </c>
      <c r="O347" s="59">
        <v>2916.73988113</v>
      </c>
      <c r="P347" s="59">
        <v>2895.8523557999997</v>
      </c>
      <c r="Q347" s="59">
        <v>2894.0921370299998</v>
      </c>
      <c r="R347" s="59">
        <v>2872.0515908100001</v>
      </c>
      <c r="S347" s="59">
        <v>2837.6781789299998</v>
      </c>
      <c r="T347" s="59">
        <v>2830.6913154199997</v>
      </c>
      <c r="U347" s="59">
        <v>2851.32520909</v>
      </c>
      <c r="V347" s="59">
        <v>2859.25430336</v>
      </c>
      <c r="W347" s="59">
        <v>2885.81804487</v>
      </c>
      <c r="X347" s="59">
        <v>2942.9460265499997</v>
      </c>
      <c r="Y347" s="59">
        <v>3059.97079334</v>
      </c>
    </row>
    <row r="348" spans="1:25" s="60" customFormat="1" ht="15.75" x14ac:dyDescent="0.3">
      <c r="A348" s="58" t="s">
        <v>149</v>
      </c>
      <c r="B348" s="59">
        <v>2876.2551536799997</v>
      </c>
      <c r="C348" s="59">
        <v>2844.2638701599999</v>
      </c>
      <c r="D348" s="59">
        <v>2864.0263257900001</v>
      </c>
      <c r="E348" s="59">
        <v>2842.08147392</v>
      </c>
      <c r="F348" s="59">
        <v>2839.7171709199997</v>
      </c>
      <c r="G348" s="59">
        <v>2804.67882917</v>
      </c>
      <c r="H348" s="59">
        <v>2816.4912260399997</v>
      </c>
      <c r="I348" s="59">
        <v>2851.7276570199997</v>
      </c>
      <c r="J348" s="59">
        <v>2825.0347995299999</v>
      </c>
      <c r="K348" s="59">
        <v>2826.23563943</v>
      </c>
      <c r="L348" s="59">
        <v>2779.1809920999999</v>
      </c>
      <c r="M348" s="59">
        <v>2775.6215045399999</v>
      </c>
      <c r="N348" s="59">
        <v>2800.4998091499997</v>
      </c>
      <c r="O348" s="59">
        <v>2826.8109291799997</v>
      </c>
      <c r="P348" s="59">
        <v>2839.6013736599998</v>
      </c>
      <c r="Q348" s="59">
        <v>2812.0054765999998</v>
      </c>
      <c r="R348" s="59">
        <v>2757.10051664</v>
      </c>
      <c r="S348" s="59">
        <v>2699.36661972</v>
      </c>
      <c r="T348" s="59">
        <v>2678.13983487</v>
      </c>
      <c r="U348" s="59">
        <v>2684.67956181</v>
      </c>
      <c r="V348" s="59">
        <v>2697.3606408599999</v>
      </c>
      <c r="W348" s="59">
        <v>2712.3307492399999</v>
      </c>
      <c r="X348" s="59">
        <v>2751.6205002199999</v>
      </c>
      <c r="Y348" s="59">
        <v>2780.98199699</v>
      </c>
    </row>
    <row r="349" spans="1:25" s="60" customFormat="1" ht="15.75" x14ac:dyDescent="0.3">
      <c r="A349" s="58" t="s">
        <v>150</v>
      </c>
      <c r="B349" s="59">
        <v>3108.78428325</v>
      </c>
      <c r="C349" s="59">
        <v>3133.9137705499998</v>
      </c>
      <c r="D349" s="59">
        <v>3159.1415676799998</v>
      </c>
      <c r="E349" s="59">
        <v>3174.0674886299998</v>
      </c>
      <c r="F349" s="59">
        <v>3159.77664284</v>
      </c>
      <c r="G349" s="59">
        <v>3196.2111760399998</v>
      </c>
      <c r="H349" s="59">
        <v>3172.8250281299997</v>
      </c>
      <c r="I349" s="59">
        <v>3092.3701468300001</v>
      </c>
      <c r="J349" s="59">
        <v>2999.63665416</v>
      </c>
      <c r="K349" s="59">
        <v>2970.0180164499998</v>
      </c>
      <c r="L349" s="59">
        <v>2956.4140329500001</v>
      </c>
      <c r="M349" s="59">
        <v>2961.6984953199999</v>
      </c>
      <c r="N349" s="59">
        <v>2964.7780802799998</v>
      </c>
      <c r="O349" s="59">
        <v>2967.4742144500001</v>
      </c>
      <c r="P349" s="59">
        <v>2988.3093773000001</v>
      </c>
      <c r="Q349" s="59">
        <v>2967.0180808</v>
      </c>
      <c r="R349" s="59">
        <v>2940.0400443999997</v>
      </c>
      <c r="S349" s="59">
        <v>2881.9883816199999</v>
      </c>
      <c r="T349" s="59">
        <v>2836.7366095799998</v>
      </c>
      <c r="U349" s="59">
        <v>2832.7965053600001</v>
      </c>
      <c r="V349" s="59">
        <v>2878.5712220299997</v>
      </c>
      <c r="W349" s="59">
        <v>2906.9764777199998</v>
      </c>
      <c r="X349" s="59">
        <v>2940.6080580299999</v>
      </c>
      <c r="Y349" s="59">
        <v>3022.18731196</v>
      </c>
    </row>
    <row r="350" spans="1:25" s="60" customFormat="1" ht="15.75" x14ac:dyDescent="0.3">
      <c r="A350" s="58" t="s">
        <v>151</v>
      </c>
      <c r="B350" s="59">
        <v>3009.4320154799998</v>
      </c>
      <c r="C350" s="59">
        <v>3039.3383379399997</v>
      </c>
      <c r="D350" s="59">
        <v>3045.4435864699999</v>
      </c>
      <c r="E350" s="59">
        <v>3053.6101531999998</v>
      </c>
      <c r="F350" s="59">
        <v>3049.4768541499998</v>
      </c>
      <c r="G350" s="59">
        <v>3038.1570717999998</v>
      </c>
      <c r="H350" s="59">
        <v>2985.36169367</v>
      </c>
      <c r="I350" s="59">
        <v>2945.9721229299998</v>
      </c>
      <c r="J350" s="59">
        <v>2896.0599898800001</v>
      </c>
      <c r="K350" s="59">
        <v>2878.1849621399997</v>
      </c>
      <c r="L350" s="59">
        <v>2896.21385719</v>
      </c>
      <c r="M350" s="59">
        <v>2919.0763453099999</v>
      </c>
      <c r="N350" s="59">
        <v>2933.08100861</v>
      </c>
      <c r="O350" s="59">
        <v>2951.6078085999998</v>
      </c>
      <c r="P350" s="59">
        <v>2970.5905650099999</v>
      </c>
      <c r="Q350" s="59">
        <v>2974.4075350799999</v>
      </c>
      <c r="R350" s="59">
        <v>2978.7832246999997</v>
      </c>
      <c r="S350" s="59">
        <v>2924.0865262100001</v>
      </c>
      <c r="T350" s="59">
        <v>2927.2474978199998</v>
      </c>
      <c r="U350" s="59">
        <v>2919.2752912699998</v>
      </c>
      <c r="V350" s="59">
        <v>2931.8129373699999</v>
      </c>
      <c r="W350" s="59">
        <v>2954.6051808100001</v>
      </c>
      <c r="X350" s="59">
        <v>2973.15012488</v>
      </c>
      <c r="Y350" s="59">
        <v>3020.0815065899997</v>
      </c>
    </row>
    <row r="351" spans="1:25" s="60" customFormat="1" ht="15.75" x14ac:dyDescent="0.3">
      <c r="A351" s="58" t="s">
        <v>152</v>
      </c>
      <c r="B351" s="59">
        <v>3044.1123106999999</v>
      </c>
      <c r="C351" s="59">
        <v>3083.1071411299999</v>
      </c>
      <c r="D351" s="59">
        <v>3094.55620142</v>
      </c>
      <c r="E351" s="59">
        <v>3091.0491891900001</v>
      </c>
      <c r="F351" s="59">
        <v>3090.5901766899997</v>
      </c>
      <c r="G351" s="59">
        <v>3083.6270647199999</v>
      </c>
      <c r="H351" s="59">
        <v>3050.20374021</v>
      </c>
      <c r="I351" s="59">
        <v>2982.0940086599999</v>
      </c>
      <c r="J351" s="59">
        <v>2926.1129330899998</v>
      </c>
      <c r="K351" s="59">
        <v>2912.0018053199997</v>
      </c>
      <c r="L351" s="59">
        <v>2895.2358603499997</v>
      </c>
      <c r="M351" s="59">
        <v>2893.4853500099998</v>
      </c>
      <c r="N351" s="59">
        <v>2917.15400198</v>
      </c>
      <c r="O351" s="59">
        <v>2935.3099077500001</v>
      </c>
      <c r="P351" s="59">
        <v>2961.5573204899997</v>
      </c>
      <c r="Q351" s="59">
        <v>2971.8045294200001</v>
      </c>
      <c r="R351" s="59">
        <v>2919.5429752999999</v>
      </c>
      <c r="S351" s="59">
        <v>2918.0871286399997</v>
      </c>
      <c r="T351" s="59">
        <v>2882.4288734799998</v>
      </c>
      <c r="U351" s="59">
        <v>2899.0966832300001</v>
      </c>
      <c r="V351" s="59">
        <v>2930.6041591200001</v>
      </c>
      <c r="W351" s="59">
        <v>2945.5409036699998</v>
      </c>
      <c r="X351" s="59">
        <v>2960.7491355799998</v>
      </c>
      <c r="Y351" s="59">
        <v>3000.88149866</v>
      </c>
    </row>
    <row r="352" spans="1:25" s="60" customFormat="1" ht="15.75" x14ac:dyDescent="0.3">
      <c r="A352" s="58" t="s">
        <v>153</v>
      </c>
      <c r="B352" s="59">
        <v>3048.4578517299997</v>
      </c>
      <c r="C352" s="59">
        <v>3077.1445040599997</v>
      </c>
      <c r="D352" s="59">
        <v>3053.04792877</v>
      </c>
      <c r="E352" s="59">
        <v>3058.7475217399997</v>
      </c>
      <c r="F352" s="59">
        <v>3018.53788962</v>
      </c>
      <c r="G352" s="59">
        <v>2947.22325426</v>
      </c>
      <c r="H352" s="59">
        <v>2879.1686110799997</v>
      </c>
      <c r="I352" s="59">
        <v>2839.9307124500001</v>
      </c>
      <c r="J352" s="59">
        <v>2826.9733130499999</v>
      </c>
      <c r="K352" s="59">
        <v>2821.00761397</v>
      </c>
      <c r="L352" s="59">
        <v>2843.8056266399999</v>
      </c>
      <c r="M352" s="59">
        <v>2843.8234096799997</v>
      </c>
      <c r="N352" s="59">
        <v>2879.4947711599998</v>
      </c>
      <c r="O352" s="59">
        <v>2929.7928629200001</v>
      </c>
      <c r="P352" s="59">
        <v>2954.65916156</v>
      </c>
      <c r="Q352" s="59">
        <v>2963.01226494</v>
      </c>
      <c r="R352" s="59">
        <v>2946.23747645</v>
      </c>
      <c r="S352" s="59">
        <v>2896.0603660500001</v>
      </c>
      <c r="T352" s="59">
        <v>2866.6765510599998</v>
      </c>
      <c r="U352" s="59">
        <v>2872.1083476599997</v>
      </c>
      <c r="V352" s="59">
        <v>2907.1389497800001</v>
      </c>
      <c r="W352" s="59">
        <v>2932.3270819899999</v>
      </c>
      <c r="X352" s="59">
        <v>2973.5569486199997</v>
      </c>
      <c r="Y352" s="59">
        <v>3026.5972310799998</v>
      </c>
    </row>
    <row r="353" spans="1:25" s="60" customFormat="1" ht="15.75" x14ac:dyDescent="0.3">
      <c r="A353" s="58" t="s">
        <v>154</v>
      </c>
      <c r="B353" s="59">
        <v>2947.1020046499998</v>
      </c>
      <c r="C353" s="59">
        <v>3014.5959271799998</v>
      </c>
      <c r="D353" s="59">
        <v>3003.7472256799997</v>
      </c>
      <c r="E353" s="59">
        <v>2994.2240996299997</v>
      </c>
      <c r="F353" s="59">
        <v>2985.5648079600001</v>
      </c>
      <c r="G353" s="59">
        <v>2893.7777452599998</v>
      </c>
      <c r="H353" s="59">
        <v>2885.0441605399997</v>
      </c>
      <c r="I353" s="59">
        <v>2833.9686122999997</v>
      </c>
      <c r="J353" s="59">
        <v>2795.8673290199999</v>
      </c>
      <c r="K353" s="59">
        <v>2798.62122576</v>
      </c>
      <c r="L353" s="59">
        <v>2824.8041624399998</v>
      </c>
      <c r="M353" s="59">
        <v>2815.3192314299999</v>
      </c>
      <c r="N353" s="59">
        <v>2844.2321682699999</v>
      </c>
      <c r="O353" s="59">
        <v>2859.6830259999997</v>
      </c>
      <c r="P353" s="59">
        <v>2869.3161277999998</v>
      </c>
      <c r="Q353" s="59">
        <v>2879.1836934600001</v>
      </c>
      <c r="R353" s="59">
        <v>2872.98057806</v>
      </c>
      <c r="S353" s="59">
        <v>2848.30400427</v>
      </c>
      <c r="T353" s="59">
        <v>2802.90358887</v>
      </c>
      <c r="U353" s="59">
        <v>2822.2151774599997</v>
      </c>
      <c r="V353" s="59">
        <v>2838.4525625900001</v>
      </c>
      <c r="W353" s="59">
        <v>2850.6816982800001</v>
      </c>
      <c r="X353" s="59">
        <v>2866.2650503899999</v>
      </c>
      <c r="Y353" s="59">
        <v>2946.48977952</v>
      </c>
    </row>
    <row r="354" spans="1:25" s="60" customFormat="1" ht="15.75" x14ac:dyDescent="0.3">
      <c r="A354" s="58" t="s">
        <v>155</v>
      </c>
      <c r="B354" s="59">
        <v>3125.93362824</v>
      </c>
      <c r="C354" s="59">
        <v>3164.1555544600001</v>
      </c>
      <c r="D354" s="59">
        <v>3148.3858571000001</v>
      </c>
      <c r="E354" s="59">
        <v>3134.2569563799998</v>
      </c>
      <c r="F354" s="59">
        <v>3097.1361896799999</v>
      </c>
      <c r="G354" s="59">
        <v>3025.1889187299998</v>
      </c>
      <c r="H354" s="59">
        <v>2976.5707673799998</v>
      </c>
      <c r="I354" s="59">
        <v>2935.3291575899998</v>
      </c>
      <c r="J354" s="59">
        <v>2895.6592538699997</v>
      </c>
      <c r="K354" s="59">
        <v>2889.9154975299998</v>
      </c>
      <c r="L354" s="59">
        <v>2897.5084667399997</v>
      </c>
      <c r="M354" s="59">
        <v>2948.9871252200001</v>
      </c>
      <c r="N354" s="59">
        <v>2969.1479512799997</v>
      </c>
      <c r="O354" s="59">
        <v>2985.64587858</v>
      </c>
      <c r="P354" s="59">
        <v>3004.5536176000001</v>
      </c>
      <c r="Q354" s="59">
        <v>2998.1440852599999</v>
      </c>
      <c r="R354" s="59">
        <v>3004.45260125</v>
      </c>
      <c r="S354" s="59">
        <v>2943.6445734399999</v>
      </c>
      <c r="T354" s="59">
        <v>2926.6135981399998</v>
      </c>
      <c r="U354" s="59">
        <v>2952.3180839399997</v>
      </c>
      <c r="V354" s="59">
        <v>2963.8530772300001</v>
      </c>
      <c r="W354" s="59">
        <v>2988.56698843</v>
      </c>
      <c r="X354" s="59">
        <v>3005.3751855800001</v>
      </c>
      <c r="Y354" s="59">
        <v>3119.35279507</v>
      </c>
    </row>
    <row r="355" spans="1:25" s="60" customFormat="1" ht="15.75" x14ac:dyDescent="0.3">
      <c r="A355" s="58" t="s">
        <v>156</v>
      </c>
      <c r="B355" s="59">
        <v>3138.5318827299998</v>
      </c>
      <c r="C355" s="59">
        <v>3161.31692664</v>
      </c>
      <c r="D355" s="59">
        <v>3160.75546691</v>
      </c>
      <c r="E355" s="59">
        <v>3172.8374929699999</v>
      </c>
      <c r="F355" s="59">
        <v>3154.5703298899998</v>
      </c>
      <c r="G355" s="59">
        <v>3119.6501841999998</v>
      </c>
      <c r="H355" s="59">
        <v>3059.2775118199997</v>
      </c>
      <c r="I355" s="59">
        <v>2965.6893717899998</v>
      </c>
      <c r="J355" s="59">
        <v>2891.3593404600001</v>
      </c>
      <c r="K355" s="59">
        <v>2916.1385512299998</v>
      </c>
      <c r="L355" s="59">
        <v>2907.0273300399999</v>
      </c>
      <c r="M355" s="59">
        <v>2935.8044621700001</v>
      </c>
      <c r="N355" s="59">
        <v>2966.0785753999999</v>
      </c>
      <c r="O355" s="59">
        <v>2988.95219387</v>
      </c>
      <c r="P355" s="59">
        <v>3017.7310963999998</v>
      </c>
      <c r="Q355" s="59">
        <v>3022.4262085299997</v>
      </c>
      <c r="R355" s="59">
        <v>2985.9991849899998</v>
      </c>
      <c r="S355" s="59">
        <v>2942.7454796399998</v>
      </c>
      <c r="T355" s="59">
        <v>2946.9593082599999</v>
      </c>
      <c r="U355" s="59">
        <v>2966.4351145799997</v>
      </c>
      <c r="V355" s="59">
        <v>2984.15207405</v>
      </c>
      <c r="W355" s="59">
        <v>3005.8290118800001</v>
      </c>
      <c r="X355" s="59">
        <v>3054.5202930099999</v>
      </c>
      <c r="Y355" s="59">
        <v>3089.3000590699999</v>
      </c>
    </row>
    <row r="356" spans="1:25" s="60" customFormat="1" ht="15.75" x14ac:dyDescent="0.3">
      <c r="A356" s="58" t="s">
        <v>157</v>
      </c>
      <c r="B356" s="59">
        <v>3109.4369245399998</v>
      </c>
      <c r="C356" s="59">
        <v>3164.3588333099997</v>
      </c>
      <c r="D356" s="59">
        <v>3178.7653097100001</v>
      </c>
      <c r="E356" s="59">
        <v>3202.10151326</v>
      </c>
      <c r="F356" s="59">
        <v>3182.3098487799998</v>
      </c>
      <c r="G356" s="59">
        <v>3177.0143000499997</v>
      </c>
      <c r="H356" s="59">
        <v>3178.1768821299997</v>
      </c>
      <c r="I356" s="59">
        <v>3171.2966092799998</v>
      </c>
      <c r="J356" s="59">
        <v>3107.1782552599998</v>
      </c>
      <c r="K356" s="59">
        <v>3030.7883576999998</v>
      </c>
      <c r="L356" s="59">
        <v>2980.9516009199997</v>
      </c>
      <c r="M356" s="59">
        <v>2964.1387239799997</v>
      </c>
      <c r="N356" s="59">
        <v>2962.9976588300001</v>
      </c>
      <c r="O356" s="59">
        <v>2997.9165666199997</v>
      </c>
      <c r="P356" s="59">
        <v>3019.0857031400001</v>
      </c>
      <c r="Q356" s="59">
        <v>3037.9064644299997</v>
      </c>
      <c r="R356" s="59">
        <v>3038.89288511</v>
      </c>
      <c r="S356" s="59">
        <v>2980.8979870899998</v>
      </c>
      <c r="T356" s="59">
        <v>2916.4144741800001</v>
      </c>
      <c r="U356" s="59">
        <v>2927.9366966600001</v>
      </c>
      <c r="V356" s="59">
        <v>2949.2536127099997</v>
      </c>
      <c r="W356" s="59">
        <v>2954.3435912599998</v>
      </c>
      <c r="X356" s="59">
        <v>3004.4600723799999</v>
      </c>
      <c r="Y356" s="59">
        <v>3055.5916460099997</v>
      </c>
    </row>
    <row r="357" spans="1:25" s="60" customFormat="1" ht="15.75" x14ac:dyDescent="0.3">
      <c r="A357" s="58" t="s">
        <v>158</v>
      </c>
      <c r="B357" s="59">
        <v>3079.8639681300001</v>
      </c>
      <c r="C357" s="59">
        <v>3073.24749531</v>
      </c>
      <c r="D357" s="59">
        <v>3051.7492530699997</v>
      </c>
      <c r="E357" s="59">
        <v>3077.4761715999998</v>
      </c>
      <c r="F357" s="59">
        <v>3073.4927737499997</v>
      </c>
      <c r="G357" s="59">
        <v>3057.7857096499997</v>
      </c>
      <c r="H357" s="59">
        <v>3101.3554684299997</v>
      </c>
      <c r="I357" s="59">
        <v>3027.4188590700001</v>
      </c>
      <c r="J357" s="59">
        <v>2960.7352606499999</v>
      </c>
      <c r="K357" s="59">
        <v>2933.3065655800001</v>
      </c>
      <c r="L357" s="59">
        <v>2909.0973430999998</v>
      </c>
      <c r="M357" s="59">
        <v>2931.2881573199998</v>
      </c>
      <c r="N357" s="59">
        <v>2966.3363092</v>
      </c>
      <c r="O357" s="59">
        <v>2984.6214219499998</v>
      </c>
      <c r="P357" s="59">
        <v>3004.1967863699997</v>
      </c>
      <c r="Q357" s="59">
        <v>3032.12058312</v>
      </c>
      <c r="R357" s="59">
        <v>3025.2307543299999</v>
      </c>
      <c r="S357" s="59">
        <v>2998.48199492</v>
      </c>
      <c r="T357" s="59">
        <v>2927.8300730000001</v>
      </c>
      <c r="U357" s="59">
        <v>2937.08411428</v>
      </c>
      <c r="V357" s="59">
        <v>2959.4510590299997</v>
      </c>
      <c r="W357" s="59">
        <v>2983.5068852700001</v>
      </c>
      <c r="X357" s="59">
        <v>2981.0073859199997</v>
      </c>
      <c r="Y357" s="59">
        <v>3015.5075237799997</v>
      </c>
    </row>
    <row r="358" spans="1:25" s="60" customFormat="1" ht="15.75" x14ac:dyDescent="0.3">
      <c r="A358" s="58" t="s">
        <v>159</v>
      </c>
      <c r="B358" s="59">
        <v>2957.0343929599999</v>
      </c>
      <c r="C358" s="59">
        <v>2951.1343331399999</v>
      </c>
      <c r="D358" s="59">
        <v>2939.4453646799998</v>
      </c>
      <c r="E358" s="59">
        <v>2934.1153272900001</v>
      </c>
      <c r="F358" s="59">
        <v>2951.2982205999997</v>
      </c>
      <c r="G358" s="59">
        <v>2929.7605751000001</v>
      </c>
      <c r="H358" s="59">
        <v>2912.1854385299998</v>
      </c>
      <c r="I358" s="59">
        <v>2876.77735523</v>
      </c>
      <c r="J358" s="59">
        <v>2827.9257277900001</v>
      </c>
      <c r="K358" s="59">
        <v>2798.1970797399999</v>
      </c>
      <c r="L358" s="59">
        <v>2794.68338666</v>
      </c>
      <c r="M358" s="59">
        <v>2810.7633794499998</v>
      </c>
      <c r="N358" s="59">
        <v>2834.53807714</v>
      </c>
      <c r="O358" s="59">
        <v>2847.2268048599999</v>
      </c>
      <c r="P358" s="59">
        <v>2884.9303840600001</v>
      </c>
      <c r="Q358" s="59">
        <v>2893.3662817099998</v>
      </c>
      <c r="R358" s="59">
        <v>2889.5842936700001</v>
      </c>
      <c r="S358" s="59">
        <v>2849.2840348999998</v>
      </c>
      <c r="T358" s="59">
        <v>2789.3142183499999</v>
      </c>
      <c r="U358" s="59">
        <v>2804.5572612699998</v>
      </c>
      <c r="V358" s="59">
        <v>2834.0295725799997</v>
      </c>
      <c r="W358" s="59">
        <v>2848.2224306099997</v>
      </c>
      <c r="X358" s="59">
        <v>2872.6595687399999</v>
      </c>
      <c r="Y358" s="59">
        <v>2898.1375714400001</v>
      </c>
    </row>
    <row r="359" spans="1:25" s="60" customFormat="1" ht="15.75" x14ac:dyDescent="0.3">
      <c r="A359" s="58" t="s">
        <v>160</v>
      </c>
      <c r="B359" s="59">
        <v>2975.9921810599999</v>
      </c>
      <c r="C359" s="59">
        <v>3021.14587188</v>
      </c>
      <c r="D359" s="59">
        <v>3034.6558983800001</v>
      </c>
      <c r="E359" s="59">
        <v>3050.4940617399998</v>
      </c>
      <c r="F359" s="59">
        <v>3047.3038554599998</v>
      </c>
      <c r="G359" s="59">
        <v>3032.4128393299998</v>
      </c>
      <c r="H359" s="59">
        <v>3032.8639411599997</v>
      </c>
      <c r="I359" s="59">
        <v>3028.8820412699997</v>
      </c>
      <c r="J359" s="59">
        <v>3000.7273898799999</v>
      </c>
      <c r="K359" s="59">
        <v>2968.0588103299997</v>
      </c>
      <c r="L359" s="59">
        <v>2920.35863053</v>
      </c>
      <c r="M359" s="59">
        <v>2873.7062902899997</v>
      </c>
      <c r="N359" s="59">
        <v>2906.1411140499999</v>
      </c>
      <c r="O359" s="59">
        <v>2910.5412449800001</v>
      </c>
      <c r="P359" s="59">
        <v>2909.8061368099998</v>
      </c>
      <c r="Q359" s="59">
        <v>2905.22102004</v>
      </c>
      <c r="R359" s="59">
        <v>2908.1050202399997</v>
      </c>
      <c r="S359" s="59">
        <v>2874.2727039299998</v>
      </c>
      <c r="T359" s="59">
        <v>2846.68337492</v>
      </c>
      <c r="U359" s="59">
        <v>2852.4798665899998</v>
      </c>
      <c r="V359" s="59">
        <v>2869.43257085</v>
      </c>
      <c r="W359" s="59">
        <v>2888.92016324</v>
      </c>
      <c r="X359" s="59">
        <v>2914.8932673300001</v>
      </c>
      <c r="Y359" s="59">
        <v>2952.379551</v>
      </c>
    </row>
    <row r="360" spans="1:25" s="60" customFormat="1" ht="15.75" x14ac:dyDescent="0.3">
      <c r="A360" s="58" t="s">
        <v>161</v>
      </c>
      <c r="B360" s="59">
        <v>3022.4945410299997</v>
      </c>
      <c r="C360" s="59">
        <v>3084.1952059199998</v>
      </c>
      <c r="D360" s="59">
        <v>3111.5754379199998</v>
      </c>
      <c r="E360" s="59">
        <v>3090.606914</v>
      </c>
      <c r="F360" s="59">
        <v>3076.2169583699997</v>
      </c>
      <c r="G360" s="59">
        <v>3078.9233182600001</v>
      </c>
      <c r="H360" s="59">
        <v>3021.2678086400001</v>
      </c>
      <c r="I360" s="59">
        <v>2976.3513641899999</v>
      </c>
      <c r="J360" s="59">
        <v>2929.3171318</v>
      </c>
      <c r="K360" s="59">
        <v>2867.0750171300001</v>
      </c>
      <c r="L360" s="59">
        <v>2835.76039421</v>
      </c>
      <c r="M360" s="59">
        <v>2838.8052877499999</v>
      </c>
      <c r="N360" s="59">
        <v>2853.7404514899999</v>
      </c>
      <c r="O360" s="59">
        <v>2851.6624665099998</v>
      </c>
      <c r="P360" s="59">
        <v>2870.9255996399997</v>
      </c>
      <c r="Q360" s="59">
        <v>2892.3654647399999</v>
      </c>
      <c r="R360" s="59">
        <v>2898.1253759900001</v>
      </c>
      <c r="S360" s="59">
        <v>2882.8447231299997</v>
      </c>
      <c r="T360" s="59">
        <v>2814.1436403899997</v>
      </c>
      <c r="U360" s="59">
        <v>2818.4974231900001</v>
      </c>
      <c r="V360" s="59">
        <v>2830.5159340999999</v>
      </c>
      <c r="W360" s="59">
        <v>2853.9733740199999</v>
      </c>
      <c r="X360" s="59">
        <v>2896.7248907399999</v>
      </c>
      <c r="Y360" s="59">
        <v>2941.0264100300001</v>
      </c>
    </row>
    <row r="361" spans="1:25" s="60" customFormat="1" ht="15.75" x14ac:dyDescent="0.3">
      <c r="A361" s="58" t="s">
        <v>162</v>
      </c>
      <c r="B361" s="59">
        <v>2995.0033234099997</v>
      </c>
      <c r="C361" s="59">
        <v>2950.3846556899998</v>
      </c>
      <c r="D361" s="59">
        <v>2947.3850450199998</v>
      </c>
      <c r="E361" s="59">
        <v>2964.5666797999997</v>
      </c>
      <c r="F361" s="59">
        <v>2975.8014551199999</v>
      </c>
      <c r="G361" s="59">
        <v>2992.9477833199999</v>
      </c>
      <c r="H361" s="59">
        <v>2976.67324328</v>
      </c>
      <c r="I361" s="59">
        <v>2923.9842082</v>
      </c>
      <c r="J361" s="59">
        <v>2866.6392653299999</v>
      </c>
      <c r="K361" s="59">
        <v>2833.18777232</v>
      </c>
      <c r="L361" s="59">
        <v>2812.69885273</v>
      </c>
      <c r="M361" s="59">
        <v>2808.9009743199999</v>
      </c>
      <c r="N361" s="59">
        <v>2853.2734300100001</v>
      </c>
      <c r="O361" s="59">
        <v>2884.50221392</v>
      </c>
      <c r="P361" s="59">
        <v>2927.5633871</v>
      </c>
      <c r="Q361" s="59">
        <v>2889.30529785</v>
      </c>
      <c r="R361" s="59">
        <v>2916.2206414399998</v>
      </c>
      <c r="S361" s="59">
        <v>2890.4005684099998</v>
      </c>
      <c r="T361" s="59">
        <v>2832.0225043400001</v>
      </c>
      <c r="U361" s="59">
        <v>2842.6676922199999</v>
      </c>
      <c r="V361" s="59">
        <v>2878.7265410199998</v>
      </c>
      <c r="W361" s="59">
        <v>2924.7792107999999</v>
      </c>
      <c r="X361" s="59">
        <v>2941.9841317099999</v>
      </c>
      <c r="Y361" s="59">
        <v>3060.1653931699998</v>
      </c>
    </row>
    <row r="362" spans="1:25" s="60" customFormat="1" ht="15.75" x14ac:dyDescent="0.3">
      <c r="A362" s="58" t="s">
        <v>163</v>
      </c>
      <c r="B362" s="59">
        <v>3017.8591834399999</v>
      </c>
      <c r="C362" s="59">
        <v>3073.53085805</v>
      </c>
      <c r="D362" s="59">
        <v>3068.31271087</v>
      </c>
      <c r="E362" s="59">
        <v>3061.9052918100001</v>
      </c>
      <c r="F362" s="59">
        <v>3055.8511843599999</v>
      </c>
      <c r="G362" s="59">
        <v>3060.4708916099999</v>
      </c>
      <c r="H362" s="59">
        <v>2994.24602929</v>
      </c>
      <c r="I362" s="59">
        <v>2997.9591682499999</v>
      </c>
      <c r="J362" s="59">
        <v>2994.8846984399997</v>
      </c>
      <c r="K362" s="59">
        <v>2879.69277809</v>
      </c>
      <c r="L362" s="59">
        <v>2815.8147969199999</v>
      </c>
      <c r="M362" s="59">
        <v>2806.38319469</v>
      </c>
      <c r="N362" s="59">
        <v>2812.1021847899997</v>
      </c>
      <c r="O362" s="59">
        <v>2824.8772697899999</v>
      </c>
      <c r="P362" s="59">
        <v>2851.7771127999999</v>
      </c>
      <c r="Q362" s="59">
        <v>2867.534631</v>
      </c>
      <c r="R362" s="59">
        <v>2876.5170697799999</v>
      </c>
      <c r="S362" s="59">
        <v>2841.7171701799998</v>
      </c>
      <c r="T362" s="59">
        <v>2801.1601224399997</v>
      </c>
      <c r="U362" s="59">
        <v>2798.6195085700001</v>
      </c>
      <c r="V362" s="59">
        <v>2823.7840417100001</v>
      </c>
      <c r="W362" s="59">
        <v>2835.7298484999997</v>
      </c>
      <c r="X362" s="59">
        <v>2866.67263761</v>
      </c>
      <c r="Y362" s="59">
        <v>2916.76883318</v>
      </c>
    </row>
    <row r="363" spans="1:25" s="60" customFormat="1" ht="15.75" x14ac:dyDescent="0.3">
      <c r="A363" s="58" t="s">
        <v>164</v>
      </c>
      <c r="B363" s="59">
        <v>2915.52818914</v>
      </c>
      <c r="C363" s="59">
        <v>2983.9117908999997</v>
      </c>
      <c r="D363" s="59">
        <v>3012.1784100999998</v>
      </c>
      <c r="E363" s="59">
        <v>3022.2235450200001</v>
      </c>
      <c r="F363" s="59">
        <v>3028.0934771799998</v>
      </c>
      <c r="G363" s="59">
        <v>2999.7661442899998</v>
      </c>
      <c r="H363" s="59">
        <v>2989.0660967199997</v>
      </c>
      <c r="I363" s="59">
        <v>2965.4805434999998</v>
      </c>
      <c r="J363" s="59">
        <v>2897.6451000899997</v>
      </c>
      <c r="K363" s="59">
        <v>2826.8775191</v>
      </c>
      <c r="L363" s="59">
        <v>2802.94578344</v>
      </c>
      <c r="M363" s="59">
        <v>2802.78211822</v>
      </c>
      <c r="N363" s="59">
        <v>2821.3614143699997</v>
      </c>
      <c r="O363" s="59">
        <v>2840.9097947800001</v>
      </c>
      <c r="P363" s="59">
        <v>2863.0997380199997</v>
      </c>
      <c r="Q363" s="59">
        <v>2874.79529727</v>
      </c>
      <c r="R363" s="59">
        <v>2866.6172949100001</v>
      </c>
      <c r="S363" s="59">
        <v>2846.8728109499998</v>
      </c>
      <c r="T363" s="59">
        <v>2787.1229729299998</v>
      </c>
      <c r="U363" s="59">
        <v>2769.7058841600001</v>
      </c>
      <c r="V363" s="59">
        <v>2791.8113775299998</v>
      </c>
      <c r="W363" s="59">
        <v>2808.2425370299998</v>
      </c>
      <c r="X363" s="59">
        <v>2848.8902097599998</v>
      </c>
      <c r="Y363" s="59">
        <v>2896.11505085</v>
      </c>
    </row>
    <row r="364" spans="1:25" s="60" customFormat="1" ht="15.75" x14ac:dyDescent="0.3">
      <c r="A364" s="58" t="s">
        <v>165</v>
      </c>
      <c r="B364" s="59">
        <v>2895.6621677799999</v>
      </c>
      <c r="C364" s="59">
        <v>2933.2666612399998</v>
      </c>
      <c r="D364" s="59">
        <v>2958.3339167999998</v>
      </c>
      <c r="E364" s="59">
        <v>2945.7039746400001</v>
      </c>
      <c r="F364" s="59">
        <v>2914.62288592</v>
      </c>
      <c r="G364" s="59">
        <v>2942.21550196</v>
      </c>
      <c r="H364" s="59">
        <v>2948.3653648199997</v>
      </c>
      <c r="I364" s="59">
        <v>2922.0702776200001</v>
      </c>
      <c r="J364" s="59">
        <v>2852.55964034</v>
      </c>
      <c r="K364" s="59">
        <v>2815.4040989599998</v>
      </c>
      <c r="L364" s="59">
        <v>2796.7267440599999</v>
      </c>
      <c r="M364" s="59">
        <v>2802.3628122599998</v>
      </c>
      <c r="N364" s="59">
        <v>2835.8572252399999</v>
      </c>
      <c r="O364" s="59">
        <v>2817.9160470899997</v>
      </c>
      <c r="P364" s="59">
        <v>2833.6728243299999</v>
      </c>
      <c r="Q364" s="59">
        <v>2838.7905310900001</v>
      </c>
      <c r="R364" s="59">
        <v>2836.8733816099998</v>
      </c>
      <c r="S364" s="59">
        <v>2803.8165299399998</v>
      </c>
      <c r="T364" s="59">
        <v>2824.3558063099999</v>
      </c>
      <c r="U364" s="59">
        <v>2835.8562522899997</v>
      </c>
      <c r="V364" s="59">
        <v>2879.2582329899997</v>
      </c>
      <c r="W364" s="59">
        <v>2900.4441784799997</v>
      </c>
      <c r="X364" s="59">
        <v>2907.0911225999998</v>
      </c>
      <c r="Y364" s="59">
        <v>2919.6914479899997</v>
      </c>
    </row>
    <row r="365" spans="1:25" s="60" customFormat="1" ht="15.75" x14ac:dyDescent="0.3">
      <c r="A365" s="58" t="s">
        <v>166</v>
      </c>
      <c r="B365" s="59">
        <v>2914.3502606500001</v>
      </c>
      <c r="C365" s="59">
        <v>2918.9757656500001</v>
      </c>
      <c r="D365" s="59">
        <v>2931.2235078399999</v>
      </c>
      <c r="E365" s="59">
        <v>2932.4703507599997</v>
      </c>
      <c r="F365" s="59">
        <v>2931.0633531399999</v>
      </c>
      <c r="G365" s="59">
        <v>2926.7549418899998</v>
      </c>
      <c r="H365" s="59">
        <v>2880.6343256</v>
      </c>
      <c r="I365" s="59">
        <v>2853.4931221799998</v>
      </c>
      <c r="J365" s="59">
        <v>2807.8900089999997</v>
      </c>
      <c r="K365" s="59">
        <v>2797.73624853</v>
      </c>
      <c r="L365" s="59">
        <v>2792.7586361899998</v>
      </c>
      <c r="M365" s="59">
        <v>2817.3046279599998</v>
      </c>
      <c r="N365" s="59">
        <v>2838.8368466299999</v>
      </c>
      <c r="O365" s="59">
        <v>2845.9292895599997</v>
      </c>
      <c r="P365" s="59">
        <v>2866.6614177699998</v>
      </c>
      <c r="Q365" s="59">
        <v>2870.78873798</v>
      </c>
      <c r="R365" s="59">
        <v>2872.1341607199997</v>
      </c>
      <c r="S365" s="59">
        <v>2853.3710074099999</v>
      </c>
      <c r="T365" s="59">
        <v>2815.3209812499999</v>
      </c>
      <c r="U365" s="59">
        <v>2818.1854559999997</v>
      </c>
      <c r="V365" s="59">
        <v>2833.3568803399999</v>
      </c>
      <c r="W365" s="59">
        <v>2855.6137896099999</v>
      </c>
      <c r="X365" s="59">
        <v>2841.2329542399998</v>
      </c>
      <c r="Y365" s="59">
        <v>2970.5936486099999</v>
      </c>
    </row>
    <row r="367" spans="1:25" ht="15" x14ac:dyDescent="0.25">
      <c r="A367" s="65" t="s">
        <v>108</v>
      </c>
    </row>
    <row r="368" spans="1:25" ht="12.75" x14ac:dyDescent="0.2">
      <c r="A368" s="171" t="s">
        <v>69</v>
      </c>
      <c r="B368" s="165" t="s">
        <v>99</v>
      </c>
      <c r="C368" s="173"/>
      <c r="D368" s="173"/>
      <c r="E368" s="173"/>
      <c r="F368" s="173"/>
      <c r="G368" s="173"/>
      <c r="H368" s="173"/>
      <c r="I368" s="173"/>
      <c r="J368" s="173"/>
      <c r="K368" s="173"/>
      <c r="L368" s="173"/>
      <c r="M368" s="173"/>
      <c r="N368" s="173"/>
      <c r="O368" s="173"/>
      <c r="P368" s="173"/>
      <c r="Q368" s="173"/>
      <c r="R368" s="173"/>
      <c r="S368" s="173"/>
      <c r="T368" s="173"/>
      <c r="U368" s="173"/>
      <c r="V368" s="173"/>
      <c r="W368" s="173"/>
      <c r="X368" s="173"/>
      <c r="Y368" s="174"/>
    </row>
    <row r="369" spans="1:25" s="55" customFormat="1" x14ac:dyDescent="0.2">
      <c r="A369" s="172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136</v>
      </c>
      <c r="B370" s="57">
        <v>2936.1913444299998</v>
      </c>
      <c r="C370" s="66">
        <v>2960.7395968299998</v>
      </c>
      <c r="D370" s="66">
        <v>2888.39982543</v>
      </c>
      <c r="E370" s="66">
        <v>2887.7142457099999</v>
      </c>
      <c r="F370" s="66">
        <v>2886.4456345999997</v>
      </c>
      <c r="G370" s="66">
        <v>2894.3490656899999</v>
      </c>
      <c r="H370" s="66">
        <v>2895.1171483499998</v>
      </c>
      <c r="I370" s="66">
        <v>2890.5639116799998</v>
      </c>
      <c r="J370" s="66">
        <v>2891.93147176</v>
      </c>
      <c r="K370" s="66">
        <v>2932.9785282099997</v>
      </c>
      <c r="L370" s="66">
        <v>2915.4228471899996</v>
      </c>
      <c r="M370" s="66">
        <v>2885.33384669</v>
      </c>
      <c r="N370" s="66">
        <v>2864.8306999899996</v>
      </c>
      <c r="O370" s="66">
        <v>2849.5385360299997</v>
      </c>
      <c r="P370" s="66">
        <v>2885.6266053999998</v>
      </c>
      <c r="Q370" s="66">
        <v>2870.5035956499996</v>
      </c>
      <c r="R370" s="66">
        <v>2853.4694021599998</v>
      </c>
      <c r="S370" s="66">
        <v>2765.2646472799997</v>
      </c>
      <c r="T370" s="66">
        <v>2739.6528253899996</v>
      </c>
      <c r="U370" s="66">
        <v>2765.74434707</v>
      </c>
      <c r="V370" s="66">
        <v>2772.0250177299999</v>
      </c>
      <c r="W370" s="66">
        <v>2807.59125477</v>
      </c>
      <c r="X370" s="66">
        <v>2858.49524432</v>
      </c>
      <c r="Y370" s="66">
        <v>2985.49274595</v>
      </c>
    </row>
    <row r="371" spans="1:25" s="60" customFormat="1" ht="15.75" x14ac:dyDescent="0.3">
      <c r="A371" s="58" t="s">
        <v>137</v>
      </c>
      <c r="B371" s="59">
        <v>2961.0396457399997</v>
      </c>
      <c r="C371" s="59">
        <v>2946.95116289</v>
      </c>
      <c r="D371" s="59">
        <v>2961.6059193899996</v>
      </c>
      <c r="E371" s="59">
        <v>2961.7239417199999</v>
      </c>
      <c r="F371" s="59">
        <v>2940.00324593</v>
      </c>
      <c r="G371" s="59">
        <v>2935.4869066299998</v>
      </c>
      <c r="H371" s="59">
        <v>2896.64053702</v>
      </c>
      <c r="I371" s="59">
        <v>2867.6679713499998</v>
      </c>
      <c r="J371" s="59">
        <v>2833.2811660499997</v>
      </c>
      <c r="K371" s="59">
        <v>2824.1459913199997</v>
      </c>
      <c r="L371" s="59">
        <v>2818.8529966599999</v>
      </c>
      <c r="M371" s="59">
        <v>2846.2468163399999</v>
      </c>
      <c r="N371" s="59">
        <v>2837.0954320199999</v>
      </c>
      <c r="O371" s="59">
        <v>2842.3507538499998</v>
      </c>
      <c r="P371" s="59">
        <v>2848.4837533499999</v>
      </c>
      <c r="Q371" s="59">
        <v>2823.33187245</v>
      </c>
      <c r="R371" s="59">
        <v>2787.1065349399996</v>
      </c>
      <c r="S371" s="59">
        <v>2734.9740191999999</v>
      </c>
      <c r="T371" s="59">
        <v>2705.5614055299998</v>
      </c>
      <c r="U371" s="59">
        <v>2740.62444194</v>
      </c>
      <c r="V371" s="59">
        <v>2768.52599594</v>
      </c>
      <c r="W371" s="59">
        <v>2788.6748020799996</v>
      </c>
      <c r="X371" s="59">
        <v>2842.4957710999997</v>
      </c>
      <c r="Y371" s="59">
        <v>2921.4328671799999</v>
      </c>
    </row>
    <row r="372" spans="1:25" s="60" customFormat="1" ht="15.75" x14ac:dyDescent="0.3">
      <c r="A372" s="58" t="s">
        <v>138</v>
      </c>
      <c r="B372" s="59">
        <v>2892.5695988999996</v>
      </c>
      <c r="C372" s="59">
        <v>2852.8927841499999</v>
      </c>
      <c r="D372" s="59">
        <v>2855.45325804</v>
      </c>
      <c r="E372" s="59">
        <v>2826.1989149399997</v>
      </c>
      <c r="F372" s="59">
        <v>2847.7856284199997</v>
      </c>
      <c r="G372" s="59">
        <v>2856.28422292</v>
      </c>
      <c r="H372" s="59">
        <v>2812.4545057399996</v>
      </c>
      <c r="I372" s="59">
        <v>2779.0198546799998</v>
      </c>
      <c r="J372" s="59">
        <v>2763.9142491699999</v>
      </c>
      <c r="K372" s="59">
        <v>2784.1362961</v>
      </c>
      <c r="L372" s="59">
        <v>2813.1775372299999</v>
      </c>
      <c r="M372" s="59">
        <v>2820.2074067499998</v>
      </c>
      <c r="N372" s="59">
        <v>2863.3181600799999</v>
      </c>
      <c r="O372" s="59">
        <v>2882.34539606</v>
      </c>
      <c r="P372" s="59">
        <v>2874.5552087899996</v>
      </c>
      <c r="Q372" s="59">
        <v>2857.4327668399997</v>
      </c>
      <c r="R372" s="59">
        <v>2799.2684789699997</v>
      </c>
      <c r="S372" s="59">
        <v>2764.78138786</v>
      </c>
      <c r="T372" s="59">
        <v>2770.2906629299996</v>
      </c>
      <c r="U372" s="59">
        <v>2776.4712778999997</v>
      </c>
      <c r="V372" s="59">
        <v>2789.0009771799996</v>
      </c>
      <c r="W372" s="59">
        <v>2828.8287846599997</v>
      </c>
      <c r="X372" s="59">
        <v>2860.4542001499999</v>
      </c>
      <c r="Y372" s="59">
        <v>2930.88762649</v>
      </c>
    </row>
    <row r="373" spans="1:25" s="60" customFormat="1" ht="15.75" x14ac:dyDescent="0.3">
      <c r="A373" s="58" t="s">
        <v>139</v>
      </c>
      <c r="B373" s="59">
        <v>2874.2176139199996</v>
      </c>
      <c r="C373" s="59">
        <v>2928.4846323799998</v>
      </c>
      <c r="D373" s="59">
        <v>2963.3799827099997</v>
      </c>
      <c r="E373" s="59">
        <v>2977.6016257799997</v>
      </c>
      <c r="F373" s="59">
        <v>2948.4375764599999</v>
      </c>
      <c r="G373" s="59">
        <v>2841.20268407</v>
      </c>
      <c r="H373" s="59">
        <v>2818.89861225</v>
      </c>
      <c r="I373" s="59">
        <v>2781.1729920799999</v>
      </c>
      <c r="J373" s="59">
        <v>2739.56743405</v>
      </c>
      <c r="K373" s="59">
        <v>2727.4214672099997</v>
      </c>
      <c r="L373" s="59">
        <v>2713.6922320799999</v>
      </c>
      <c r="M373" s="59">
        <v>2706.2381267199999</v>
      </c>
      <c r="N373" s="59">
        <v>2737.3414967799999</v>
      </c>
      <c r="O373" s="59">
        <v>2732.7363553499999</v>
      </c>
      <c r="P373" s="59">
        <v>2744.7693090599996</v>
      </c>
      <c r="Q373" s="59">
        <v>2734.3005268699999</v>
      </c>
      <c r="R373" s="59">
        <v>2727.2021419399998</v>
      </c>
      <c r="S373" s="59">
        <v>2639.0240262099996</v>
      </c>
      <c r="T373" s="59">
        <v>2644.1152036099998</v>
      </c>
      <c r="U373" s="59">
        <v>2667.70055056</v>
      </c>
      <c r="V373" s="59">
        <v>2686.8645468</v>
      </c>
      <c r="W373" s="59">
        <v>2708.2146687199997</v>
      </c>
      <c r="X373" s="59">
        <v>2741.1917296399997</v>
      </c>
      <c r="Y373" s="59">
        <v>2779.5725075799996</v>
      </c>
    </row>
    <row r="374" spans="1:25" s="60" customFormat="1" ht="15.75" x14ac:dyDescent="0.3">
      <c r="A374" s="58" t="s">
        <v>140</v>
      </c>
      <c r="B374" s="59">
        <v>2776.9737285899996</v>
      </c>
      <c r="C374" s="59">
        <v>2744.99463281</v>
      </c>
      <c r="D374" s="59">
        <v>2762.2937883599998</v>
      </c>
      <c r="E374" s="59">
        <v>2787.3594197899997</v>
      </c>
      <c r="F374" s="59">
        <v>2858.4856865799998</v>
      </c>
      <c r="G374" s="59">
        <v>2851.96540258</v>
      </c>
      <c r="H374" s="59">
        <v>2852.58360855</v>
      </c>
      <c r="I374" s="59">
        <v>2832.72536743</v>
      </c>
      <c r="J374" s="59">
        <v>2805.9439233099997</v>
      </c>
      <c r="K374" s="59">
        <v>2743.7548873399996</v>
      </c>
      <c r="L374" s="59">
        <v>2721.6918968499999</v>
      </c>
      <c r="M374" s="59">
        <v>2711.5224662399996</v>
      </c>
      <c r="N374" s="59">
        <v>2730.2184132699999</v>
      </c>
      <c r="O374" s="59">
        <v>2759.837082</v>
      </c>
      <c r="P374" s="59">
        <v>2756.86106522</v>
      </c>
      <c r="Q374" s="59">
        <v>2767.4701053099998</v>
      </c>
      <c r="R374" s="59">
        <v>2776.36547131</v>
      </c>
      <c r="S374" s="59">
        <v>2812.3666695499996</v>
      </c>
      <c r="T374" s="59">
        <v>2691.9052540899997</v>
      </c>
      <c r="U374" s="59">
        <v>2713.3138755699997</v>
      </c>
      <c r="V374" s="59">
        <v>2729.8691899</v>
      </c>
      <c r="W374" s="59">
        <v>2743.1829440899996</v>
      </c>
      <c r="X374" s="59">
        <v>2781.9217658599996</v>
      </c>
      <c r="Y374" s="59">
        <v>2806.2183096399999</v>
      </c>
    </row>
    <row r="375" spans="1:25" s="60" customFormat="1" ht="15.75" x14ac:dyDescent="0.3">
      <c r="A375" s="58" t="s">
        <v>141</v>
      </c>
      <c r="B375" s="59">
        <v>2652.3232798599997</v>
      </c>
      <c r="C375" s="59">
        <v>2682.06890815</v>
      </c>
      <c r="D375" s="59">
        <v>2700.6850915299997</v>
      </c>
      <c r="E375" s="59">
        <v>2696.6232595499996</v>
      </c>
      <c r="F375" s="59">
        <v>2687.948742</v>
      </c>
      <c r="G375" s="59">
        <v>2671.6929421899999</v>
      </c>
      <c r="H375" s="59">
        <v>2642.3424185699996</v>
      </c>
      <c r="I375" s="59">
        <v>2573.8980906399997</v>
      </c>
      <c r="J375" s="59">
        <v>2506.4095359199996</v>
      </c>
      <c r="K375" s="59">
        <v>2487.4745223499999</v>
      </c>
      <c r="L375" s="59">
        <v>2486.9245889399999</v>
      </c>
      <c r="M375" s="59">
        <v>2512.15328559</v>
      </c>
      <c r="N375" s="59">
        <v>2552.04477989</v>
      </c>
      <c r="O375" s="59">
        <v>2588.6613877299997</v>
      </c>
      <c r="P375" s="59">
        <v>2625.45847529</v>
      </c>
      <c r="Q375" s="59">
        <v>2631.0321994699998</v>
      </c>
      <c r="R375" s="59">
        <v>2566.4040356699998</v>
      </c>
      <c r="S375" s="59">
        <v>2537.2549812099996</v>
      </c>
      <c r="T375" s="59">
        <v>2545.7926005499999</v>
      </c>
      <c r="U375" s="59">
        <v>2548.9114430299996</v>
      </c>
      <c r="V375" s="59">
        <v>2550.0627230499999</v>
      </c>
      <c r="W375" s="59">
        <v>2566.3480863899999</v>
      </c>
      <c r="X375" s="59">
        <v>2585.0477828899998</v>
      </c>
      <c r="Y375" s="59">
        <v>2657.0358293099998</v>
      </c>
    </row>
    <row r="376" spans="1:25" s="60" customFormat="1" ht="15.75" x14ac:dyDescent="0.3">
      <c r="A376" s="58" t="s">
        <v>142</v>
      </c>
      <c r="B376" s="59">
        <v>2768.1990972399999</v>
      </c>
      <c r="C376" s="59">
        <v>2829.1643673399999</v>
      </c>
      <c r="D376" s="59">
        <v>2850.4423370899999</v>
      </c>
      <c r="E376" s="59">
        <v>2859.8819856</v>
      </c>
      <c r="F376" s="59">
        <v>2842.0097962199998</v>
      </c>
      <c r="G376" s="59">
        <v>2833.40055338</v>
      </c>
      <c r="H376" s="59">
        <v>2798.3124203499997</v>
      </c>
      <c r="I376" s="59">
        <v>2789.3548959499999</v>
      </c>
      <c r="J376" s="59">
        <v>2712.9311702099999</v>
      </c>
      <c r="K376" s="59">
        <v>2691.62266086</v>
      </c>
      <c r="L376" s="59">
        <v>2659.7555975099999</v>
      </c>
      <c r="M376" s="59">
        <v>2687.3694168699999</v>
      </c>
      <c r="N376" s="59">
        <v>2726.67987958</v>
      </c>
      <c r="O376" s="59">
        <v>2737.2537643999999</v>
      </c>
      <c r="P376" s="59">
        <v>2760.9688116799998</v>
      </c>
      <c r="Q376" s="59">
        <v>2747.9977198899996</v>
      </c>
      <c r="R376" s="59">
        <v>2710.48489728</v>
      </c>
      <c r="S376" s="59">
        <v>2692.37876925</v>
      </c>
      <c r="T376" s="59">
        <v>2684.3050666099998</v>
      </c>
      <c r="U376" s="59">
        <v>2691.6508615799999</v>
      </c>
      <c r="V376" s="59">
        <v>2722.3967839799998</v>
      </c>
      <c r="W376" s="59">
        <v>2732.7595084999998</v>
      </c>
      <c r="X376" s="59">
        <v>2713.7143147799998</v>
      </c>
      <c r="Y376" s="59">
        <v>2806.0872395699998</v>
      </c>
    </row>
    <row r="377" spans="1:25" s="60" customFormat="1" ht="15.75" x14ac:dyDescent="0.3">
      <c r="A377" s="58" t="s">
        <v>143</v>
      </c>
      <c r="B377" s="59">
        <v>3004.4643783199999</v>
      </c>
      <c r="C377" s="59">
        <v>3037.9929574399998</v>
      </c>
      <c r="D377" s="59">
        <v>3070.0689299399996</v>
      </c>
      <c r="E377" s="59">
        <v>3071.8569172799998</v>
      </c>
      <c r="F377" s="59">
        <v>3076.3502320099997</v>
      </c>
      <c r="G377" s="59">
        <v>3058.9579082199998</v>
      </c>
      <c r="H377" s="59">
        <v>3030.5319286399999</v>
      </c>
      <c r="I377" s="59">
        <v>2945.2770254899997</v>
      </c>
      <c r="J377" s="59">
        <v>2905.7092165699996</v>
      </c>
      <c r="K377" s="59">
        <v>2870.0993026199999</v>
      </c>
      <c r="L377" s="59">
        <v>2865.1720374699999</v>
      </c>
      <c r="M377" s="59">
        <v>2889.8067887099996</v>
      </c>
      <c r="N377" s="59">
        <v>2901.322298</v>
      </c>
      <c r="O377" s="59">
        <v>2935.73505647</v>
      </c>
      <c r="P377" s="59">
        <v>2940.2205653699998</v>
      </c>
      <c r="Q377" s="59">
        <v>2929.5958055199999</v>
      </c>
      <c r="R377" s="59">
        <v>2886.6468855199996</v>
      </c>
      <c r="S377" s="59">
        <v>2780.5261332799996</v>
      </c>
      <c r="T377" s="59">
        <v>2797.1107291799999</v>
      </c>
      <c r="U377" s="59">
        <v>2817.2626216399999</v>
      </c>
      <c r="V377" s="59">
        <v>2852.18541147</v>
      </c>
      <c r="W377" s="59">
        <v>2893.9976880199997</v>
      </c>
      <c r="X377" s="59">
        <v>2936.0754645299999</v>
      </c>
      <c r="Y377" s="59">
        <v>3001.13492249</v>
      </c>
    </row>
    <row r="378" spans="1:25" s="60" customFormat="1" ht="15.75" x14ac:dyDescent="0.3">
      <c r="A378" s="58" t="s">
        <v>144</v>
      </c>
      <c r="B378" s="59">
        <v>2919.7736038799999</v>
      </c>
      <c r="C378" s="59">
        <v>2891.81031699</v>
      </c>
      <c r="D378" s="59">
        <v>2862.3939564299999</v>
      </c>
      <c r="E378" s="59">
        <v>2857.9200307699998</v>
      </c>
      <c r="F378" s="59">
        <v>2874.5578775199997</v>
      </c>
      <c r="G378" s="59">
        <v>2852.7310433099997</v>
      </c>
      <c r="H378" s="59">
        <v>2872.1824383799999</v>
      </c>
      <c r="I378" s="59">
        <v>2868.7807499999999</v>
      </c>
      <c r="J378" s="59">
        <v>2928.8986550899999</v>
      </c>
      <c r="K378" s="59">
        <v>2899.83033948</v>
      </c>
      <c r="L378" s="59">
        <v>2869.6529065699997</v>
      </c>
      <c r="M378" s="59">
        <v>2893.8377231899999</v>
      </c>
      <c r="N378" s="59">
        <v>2859.1437342499999</v>
      </c>
      <c r="O378" s="59">
        <v>2854.1139446399998</v>
      </c>
      <c r="P378" s="59">
        <v>2866.8203083199996</v>
      </c>
      <c r="Q378" s="59">
        <v>2865.38495345</v>
      </c>
      <c r="R378" s="59">
        <v>2880.0603682399997</v>
      </c>
      <c r="S378" s="59">
        <v>2862.8473387699996</v>
      </c>
      <c r="T378" s="59">
        <v>2824.4031266099996</v>
      </c>
      <c r="U378" s="59">
        <v>2829.4703478899996</v>
      </c>
      <c r="V378" s="59">
        <v>2884.26491528</v>
      </c>
      <c r="W378" s="59">
        <v>2900.47305482</v>
      </c>
      <c r="X378" s="59">
        <v>2907.68897092</v>
      </c>
      <c r="Y378" s="59">
        <v>2965.8206969499997</v>
      </c>
    </row>
    <row r="379" spans="1:25" s="60" customFormat="1" ht="15.75" x14ac:dyDescent="0.3">
      <c r="A379" s="58" t="s">
        <v>145</v>
      </c>
      <c r="B379" s="59">
        <v>2757.05269989</v>
      </c>
      <c r="C379" s="59">
        <v>2785.83104207</v>
      </c>
      <c r="D379" s="59">
        <v>2801.8553992099996</v>
      </c>
      <c r="E379" s="59">
        <v>2809.71640978</v>
      </c>
      <c r="F379" s="59">
        <v>2846.0534419999999</v>
      </c>
      <c r="G379" s="59">
        <v>2841.8514354899999</v>
      </c>
      <c r="H379" s="59">
        <v>2814.0780036399997</v>
      </c>
      <c r="I379" s="59">
        <v>2767.0656421399999</v>
      </c>
      <c r="J379" s="59">
        <v>2727.6641093399999</v>
      </c>
      <c r="K379" s="59">
        <v>2710.1593037299999</v>
      </c>
      <c r="L379" s="59">
        <v>2697.33513898</v>
      </c>
      <c r="M379" s="59">
        <v>2711.4349149299996</v>
      </c>
      <c r="N379" s="59">
        <v>2708.3637415799999</v>
      </c>
      <c r="O379" s="59">
        <v>2727.8557808399996</v>
      </c>
      <c r="P379" s="59">
        <v>2741.2881721499998</v>
      </c>
      <c r="Q379" s="59">
        <v>2765.49243093</v>
      </c>
      <c r="R379" s="59">
        <v>2734.6265550799999</v>
      </c>
      <c r="S379" s="59">
        <v>2680.7276838999996</v>
      </c>
      <c r="T379" s="59">
        <v>2671.3719061899997</v>
      </c>
      <c r="U379" s="59">
        <v>2663.1556105699997</v>
      </c>
      <c r="V379" s="59">
        <v>2675.7566864199998</v>
      </c>
      <c r="W379" s="59">
        <v>2690.9491904899996</v>
      </c>
      <c r="X379" s="59">
        <v>2734.4798141899996</v>
      </c>
      <c r="Y379" s="59">
        <v>2765.5902945899998</v>
      </c>
    </row>
    <row r="380" spans="1:25" s="60" customFormat="1" ht="15.75" x14ac:dyDescent="0.3">
      <c r="A380" s="58" t="s">
        <v>146</v>
      </c>
      <c r="B380" s="59">
        <v>2671.5728794399997</v>
      </c>
      <c r="C380" s="59">
        <v>2681.5925962199999</v>
      </c>
      <c r="D380" s="59">
        <v>2670.2625745</v>
      </c>
      <c r="E380" s="59">
        <v>2664.8646869999998</v>
      </c>
      <c r="F380" s="59">
        <v>2658.1725225099999</v>
      </c>
      <c r="G380" s="59">
        <v>2665.5885476099998</v>
      </c>
      <c r="H380" s="59">
        <v>2649.0062693699997</v>
      </c>
      <c r="I380" s="59">
        <v>2631.71789859</v>
      </c>
      <c r="J380" s="59">
        <v>2598.0612959999999</v>
      </c>
      <c r="K380" s="59">
        <v>2582.9541971999997</v>
      </c>
      <c r="L380" s="59">
        <v>2598.6779410599997</v>
      </c>
      <c r="M380" s="59">
        <v>2611.2009269599998</v>
      </c>
      <c r="N380" s="59">
        <v>2646.5127591299997</v>
      </c>
      <c r="O380" s="59">
        <v>2613.61164263</v>
      </c>
      <c r="P380" s="59">
        <v>2632.3360863499997</v>
      </c>
      <c r="Q380" s="59">
        <v>2648.1515773699998</v>
      </c>
      <c r="R380" s="59">
        <v>2668.5241310399997</v>
      </c>
      <c r="S380" s="59">
        <v>2629.9401249399998</v>
      </c>
      <c r="T380" s="59">
        <v>2578.7945577299997</v>
      </c>
      <c r="U380" s="59">
        <v>2591.8093469099999</v>
      </c>
      <c r="V380" s="59">
        <v>2625.3716935699999</v>
      </c>
      <c r="W380" s="59">
        <v>2639.6879546999999</v>
      </c>
      <c r="X380" s="59">
        <v>2652.18406899</v>
      </c>
      <c r="Y380" s="59">
        <v>2694.6100037599999</v>
      </c>
    </row>
    <row r="381" spans="1:25" s="60" customFormat="1" ht="15.75" x14ac:dyDescent="0.3">
      <c r="A381" s="58" t="s">
        <v>147</v>
      </c>
      <c r="B381" s="59">
        <v>2721.29085257</v>
      </c>
      <c r="C381" s="59">
        <v>2766.6439003699998</v>
      </c>
      <c r="D381" s="59">
        <v>2798.0209006299997</v>
      </c>
      <c r="E381" s="59">
        <v>2803.5374904699997</v>
      </c>
      <c r="F381" s="59">
        <v>2804.30117139</v>
      </c>
      <c r="G381" s="59">
        <v>2789.1224848799998</v>
      </c>
      <c r="H381" s="59">
        <v>2751.9198099499999</v>
      </c>
      <c r="I381" s="59">
        <v>2688.9255540599997</v>
      </c>
      <c r="J381" s="59">
        <v>2623.46395252</v>
      </c>
      <c r="K381" s="59">
        <v>2627.1296251099998</v>
      </c>
      <c r="L381" s="59">
        <v>2614.1044534399998</v>
      </c>
      <c r="M381" s="59">
        <v>2610.46602841</v>
      </c>
      <c r="N381" s="59">
        <v>2644.5296706899999</v>
      </c>
      <c r="O381" s="59">
        <v>2654.6388665299996</v>
      </c>
      <c r="P381" s="59">
        <v>2631.9707315299997</v>
      </c>
      <c r="Q381" s="59">
        <v>2644.9939210999996</v>
      </c>
      <c r="R381" s="59">
        <v>2659.7972583699998</v>
      </c>
      <c r="S381" s="59">
        <v>2659.4338923099999</v>
      </c>
      <c r="T381" s="59">
        <v>2618.8933252399997</v>
      </c>
      <c r="U381" s="59">
        <v>2599.0589674299999</v>
      </c>
      <c r="V381" s="59">
        <v>2610.0166357999997</v>
      </c>
      <c r="W381" s="59">
        <v>2625.3107482999999</v>
      </c>
      <c r="X381" s="59">
        <v>2655.3869411599999</v>
      </c>
      <c r="Y381" s="59">
        <v>2664.4424469599999</v>
      </c>
    </row>
    <row r="382" spans="1:25" s="60" customFormat="1" ht="15.75" x14ac:dyDescent="0.3">
      <c r="A382" s="58" t="s">
        <v>148</v>
      </c>
      <c r="B382" s="59">
        <v>2847.2804087299996</v>
      </c>
      <c r="C382" s="59">
        <v>2872.89236648</v>
      </c>
      <c r="D382" s="59">
        <v>2874.9786131399997</v>
      </c>
      <c r="E382" s="59">
        <v>2886.3885092999999</v>
      </c>
      <c r="F382" s="59">
        <v>2868.8896816699998</v>
      </c>
      <c r="G382" s="59">
        <v>2813.7018595599998</v>
      </c>
      <c r="H382" s="59">
        <v>2723.2547444399997</v>
      </c>
      <c r="I382" s="59">
        <v>2689.3298147199998</v>
      </c>
      <c r="J382" s="59">
        <v>2662.4403380399999</v>
      </c>
      <c r="K382" s="59">
        <v>2629.0955209799999</v>
      </c>
      <c r="L382" s="59">
        <v>2615.0671123699999</v>
      </c>
      <c r="M382" s="59">
        <v>2647.9450508199998</v>
      </c>
      <c r="N382" s="59">
        <v>2685.7018371699996</v>
      </c>
      <c r="O382" s="59">
        <v>2709.9195711299999</v>
      </c>
      <c r="P382" s="59">
        <v>2689.0320457999997</v>
      </c>
      <c r="Q382" s="59">
        <v>2687.2718270299997</v>
      </c>
      <c r="R382" s="59">
        <v>2665.23128081</v>
      </c>
      <c r="S382" s="59">
        <v>2630.8578689299998</v>
      </c>
      <c r="T382" s="59">
        <v>2623.8710054199996</v>
      </c>
      <c r="U382" s="59">
        <v>2644.50489909</v>
      </c>
      <c r="V382" s="59">
        <v>2652.4339933599999</v>
      </c>
      <c r="W382" s="59">
        <v>2678.9977348699999</v>
      </c>
      <c r="X382" s="59">
        <v>2736.1257165499997</v>
      </c>
      <c r="Y382" s="59">
        <v>2853.1504833399999</v>
      </c>
    </row>
    <row r="383" spans="1:25" s="60" customFormat="1" ht="15.75" x14ac:dyDescent="0.3">
      <c r="A383" s="58" t="s">
        <v>149</v>
      </c>
      <c r="B383" s="59">
        <v>2669.4348436799996</v>
      </c>
      <c r="C383" s="59">
        <v>2637.4435601599998</v>
      </c>
      <c r="D383" s="59">
        <v>2657.20601579</v>
      </c>
      <c r="E383" s="59">
        <v>2635.2611639199999</v>
      </c>
      <c r="F383" s="59">
        <v>2632.8968609199997</v>
      </c>
      <c r="G383" s="59">
        <v>2597.8585191699999</v>
      </c>
      <c r="H383" s="59">
        <v>2609.6709160399996</v>
      </c>
      <c r="I383" s="59">
        <v>2644.9073470199996</v>
      </c>
      <c r="J383" s="59">
        <v>2618.2144895299998</v>
      </c>
      <c r="K383" s="59">
        <v>2619.4153294299999</v>
      </c>
      <c r="L383" s="59">
        <v>2572.3606820999998</v>
      </c>
      <c r="M383" s="59">
        <v>2568.8011945399999</v>
      </c>
      <c r="N383" s="59">
        <v>2593.6794991499996</v>
      </c>
      <c r="O383" s="59">
        <v>2619.9906191799996</v>
      </c>
      <c r="P383" s="59">
        <v>2632.7810636599997</v>
      </c>
      <c r="Q383" s="59">
        <v>2605.1851665999998</v>
      </c>
      <c r="R383" s="59">
        <v>2550.28020664</v>
      </c>
      <c r="S383" s="59">
        <v>2492.54630972</v>
      </c>
      <c r="T383" s="59">
        <v>2471.3195248699999</v>
      </c>
      <c r="U383" s="59">
        <v>2477.8592518099999</v>
      </c>
      <c r="V383" s="59">
        <v>2490.5403308599998</v>
      </c>
      <c r="W383" s="59">
        <v>2505.5104392399999</v>
      </c>
      <c r="X383" s="59">
        <v>2544.8001902199999</v>
      </c>
      <c r="Y383" s="59">
        <v>2574.1616869899999</v>
      </c>
    </row>
    <row r="384" spans="1:25" s="60" customFormat="1" ht="15.75" x14ac:dyDescent="0.3">
      <c r="A384" s="58" t="s">
        <v>150</v>
      </c>
      <c r="B384" s="59">
        <v>2901.96397325</v>
      </c>
      <c r="C384" s="59">
        <v>2927.0934605499997</v>
      </c>
      <c r="D384" s="59">
        <v>2952.3212576799997</v>
      </c>
      <c r="E384" s="59">
        <v>2967.2471786299998</v>
      </c>
      <c r="F384" s="59">
        <v>2952.95633284</v>
      </c>
      <c r="G384" s="59">
        <v>2989.3908660399998</v>
      </c>
      <c r="H384" s="59">
        <v>2966.0047181299997</v>
      </c>
      <c r="I384" s="59">
        <v>2885.54983683</v>
      </c>
      <c r="J384" s="59">
        <v>2792.81634416</v>
      </c>
      <c r="K384" s="59">
        <v>2763.1977064499997</v>
      </c>
      <c r="L384" s="59">
        <v>2749.59372295</v>
      </c>
      <c r="M384" s="59">
        <v>2754.8781853199998</v>
      </c>
      <c r="N384" s="59">
        <v>2757.9577702799997</v>
      </c>
      <c r="O384" s="59">
        <v>2760.65390445</v>
      </c>
      <c r="P384" s="59">
        <v>2781.4890673</v>
      </c>
      <c r="Q384" s="59">
        <v>2760.1977707999999</v>
      </c>
      <c r="R384" s="59">
        <v>2733.2197343999997</v>
      </c>
      <c r="S384" s="59">
        <v>2675.1680716199999</v>
      </c>
      <c r="T384" s="59">
        <v>2629.9162995799998</v>
      </c>
      <c r="U384" s="59">
        <v>2625.97619536</v>
      </c>
      <c r="V384" s="59">
        <v>2671.7509120299997</v>
      </c>
      <c r="W384" s="59">
        <v>2700.1561677199998</v>
      </c>
      <c r="X384" s="59">
        <v>2733.7877480299999</v>
      </c>
      <c r="Y384" s="59">
        <v>2815.3670019599999</v>
      </c>
    </row>
    <row r="385" spans="1:25" s="60" customFormat="1" ht="15.75" x14ac:dyDescent="0.3">
      <c r="A385" s="58" t="s">
        <v>151</v>
      </c>
      <c r="B385" s="59">
        <v>2802.6117054799997</v>
      </c>
      <c r="C385" s="59">
        <v>2832.5180279399997</v>
      </c>
      <c r="D385" s="59">
        <v>2838.6232764699998</v>
      </c>
      <c r="E385" s="59">
        <v>2846.7898431999997</v>
      </c>
      <c r="F385" s="59">
        <v>2842.6565441499997</v>
      </c>
      <c r="G385" s="59">
        <v>2831.3367617999997</v>
      </c>
      <c r="H385" s="59">
        <v>2778.54138367</v>
      </c>
      <c r="I385" s="59">
        <v>2739.1518129299998</v>
      </c>
      <c r="J385" s="59">
        <v>2689.23967988</v>
      </c>
      <c r="K385" s="59">
        <v>2671.3646521399996</v>
      </c>
      <c r="L385" s="59">
        <v>2689.3935471899999</v>
      </c>
      <c r="M385" s="59">
        <v>2712.2560353099998</v>
      </c>
      <c r="N385" s="59">
        <v>2726.26069861</v>
      </c>
      <c r="O385" s="59">
        <v>2744.7874985999997</v>
      </c>
      <c r="P385" s="59">
        <v>2763.7702550099998</v>
      </c>
      <c r="Q385" s="59">
        <v>2767.5872250799998</v>
      </c>
      <c r="R385" s="59">
        <v>2771.9629146999996</v>
      </c>
      <c r="S385" s="59">
        <v>2717.26621621</v>
      </c>
      <c r="T385" s="59">
        <v>2720.4271878199997</v>
      </c>
      <c r="U385" s="59">
        <v>2712.4549812699997</v>
      </c>
      <c r="V385" s="59">
        <v>2724.9926273699998</v>
      </c>
      <c r="W385" s="59">
        <v>2747.78487081</v>
      </c>
      <c r="X385" s="59">
        <v>2766.32981488</v>
      </c>
      <c r="Y385" s="59">
        <v>2813.2611965899996</v>
      </c>
    </row>
    <row r="386" spans="1:25" s="60" customFormat="1" ht="15.75" x14ac:dyDescent="0.3">
      <c r="A386" s="58" t="s">
        <v>152</v>
      </c>
      <c r="B386" s="59">
        <v>2837.2920006999998</v>
      </c>
      <c r="C386" s="59">
        <v>2876.2868311299999</v>
      </c>
      <c r="D386" s="59">
        <v>2887.7358914199999</v>
      </c>
      <c r="E386" s="59">
        <v>2884.22887919</v>
      </c>
      <c r="F386" s="59">
        <v>2883.7698666899996</v>
      </c>
      <c r="G386" s="59">
        <v>2876.8067547199998</v>
      </c>
      <c r="H386" s="59">
        <v>2843.3834302099999</v>
      </c>
      <c r="I386" s="59">
        <v>2775.2736986599998</v>
      </c>
      <c r="J386" s="59">
        <v>2719.2926230899998</v>
      </c>
      <c r="K386" s="59">
        <v>2705.1814953199996</v>
      </c>
      <c r="L386" s="59">
        <v>2688.4155503499996</v>
      </c>
      <c r="M386" s="59">
        <v>2686.6650400099998</v>
      </c>
      <c r="N386" s="59">
        <v>2710.3336919799999</v>
      </c>
      <c r="O386" s="59">
        <v>2728.48959775</v>
      </c>
      <c r="P386" s="59">
        <v>2754.7370104899996</v>
      </c>
      <c r="Q386" s="59">
        <v>2764.98421942</v>
      </c>
      <c r="R386" s="59">
        <v>2712.7226652999998</v>
      </c>
      <c r="S386" s="59">
        <v>2711.2668186399997</v>
      </c>
      <c r="T386" s="59">
        <v>2675.6085634799997</v>
      </c>
      <c r="U386" s="59">
        <v>2692.27637323</v>
      </c>
      <c r="V386" s="59">
        <v>2723.78384912</v>
      </c>
      <c r="W386" s="59">
        <v>2738.7205936699997</v>
      </c>
      <c r="X386" s="59">
        <v>2753.9288255799997</v>
      </c>
      <c r="Y386" s="59">
        <v>2794.06118866</v>
      </c>
    </row>
    <row r="387" spans="1:25" s="60" customFormat="1" ht="15.75" x14ac:dyDescent="0.3">
      <c r="A387" s="58" t="s">
        <v>153</v>
      </c>
      <c r="B387" s="59">
        <v>2841.6375417299996</v>
      </c>
      <c r="C387" s="59">
        <v>2870.3241940599996</v>
      </c>
      <c r="D387" s="59">
        <v>2846.2276187699999</v>
      </c>
      <c r="E387" s="59">
        <v>2851.9272117399996</v>
      </c>
      <c r="F387" s="59">
        <v>2811.7175796199999</v>
      </c>
      <c r="G387" s="59">
        <v>2740.4029442599999</v>
      </c>
      <c r="H387" s="59">
        <v>2672.3483010799996</v>
      </c>
      <c r="I387" s="59">
        <v>2633.11040245</v>
      </c>
      <c r="J387" s="59">
        <v>2620.1530030499998</v>
      </c>
      <c r="K387" s="59">
        <v>2614.1873039699999</v>
      </c>
      <c r="L387" s="59">
        <v>2636.9853166399998</v>
      </c>
      <c r="M387" s="59">
        <v>2637.0030996799997</v>
      </c>
      <c r="N387" s="59">
        <v>2672.6744611599997</v>
      </c>
      <c r="O387" s="59">
        <v>2722.97255292</v>
      </c>
      <c r="P387" s="59">
        <v>2747.83885156</v>
      </c>
      <c r="Q387" s="59">
        <v>2756.19195494</v>
      </c>
      <c r="R387" s="59">
        <v>2739.41716645</v>
      </c>
      <c r="S387" s="59">
        <v>2689.24005605</v>
      </c>
      <c r="T387" s="59">
        <v>2659.8562410599998</v>
      </c>
      <c r="U387" s="59">
        <v>2665.2880376599996</v>
      </c>
      <c r="V387" s="59">
        <v>2700.31863978</v>
      </c>
      <c r="W387" s="59">
        <v>2725.5067719899998</v>
      </c>
      <c r="X387" s="59">
        <v>2766.7366386199997</v>
      </c>
      <c r="Y387" s="59">
        <v>2819.7769210799997</v>
      </c>
    </row>
    <row r="388" spans="1:25" s="60" customFormat="1" ht="15.75" x14ac:dyDescent="0.3">
      <c r="A388" s="58" t="s">
        <v>154</v>
      </c>
      <c r="B388" s="59">
        <v>2740.2816946499997</v>
      </c>
      <c r="C388" s="59">
        <v>2807.7756171799997</v>
      </c>
      <c r="D388" s="59">
        <v>2796.9269156799996</v>
      </c>
      <c r="E388" s="59">
        <v>2787.4037896299997</v>
      </c>
      <c r="F388" s="59">
        <v>2778.74449796</v>
      </c>
      <c r="G388" s="59">
        <v>2686.9574352599998</v>
      </c>
      <c r="H388" s="59">
        <v>2678.2238505399996</v>
      </c>
      <c r="I388" s="59">
        <v>2627.1483022999996</v>
      </c>
      <c r="J388" s="59">
        <v>2589.0470190199999</v>
      </c>
      <c r="K388" s="59">
        <v>2591.80091576</v>
      </c>
      <c r="L388" s="59">
        <v>2617.9838524399997</v>
      </c>
      <c r="M388" s="59">
        <v>2608.4989214299999</v>
      </c>
      <c r="N388" s="59">
        <v>2637.4118582699998</v>
      </c>
      <c r="O388" s="59">
        <v>2652.8627159999996</v>
      </c>
      <c r="P388" s="59">
        <v>2662.4958177999997</v>
      </c>
      <c r="Q388" s="59">
        <v>2672.36338346</v>
      </c>
      <c r="R388" s="59">
        <v>2666.1602680599999</v>
      </c>
      <c r="S388" s="59">
        <v>2641.4836942699999</v>
      </c>
      <c r="T388" s="59">
        <v>2596.08327887</v>
      </c>
      <c r="U388" s="59">
        <v>2615.3948674599997</v>
      </c>
      <c r="V388" s="59">
        <v>2631.63225259</v>
      </c>
      <c r="W388" s="59">
        <v>2643.86138828</v>
      </c>
      <c r="X388" s="59">
        <v>2659.4447403899999</v>
      </c>
      <c r="Y388" s="59">
        <v>2739.6694695199999</v>
      </c>
    </row>
    <row r="389" spans="1:25" s="60" customFormat="1" ht="15.75" x14ac:dyDescent="0.3">
      <c r="A389" s="58" t="s">
        <v>155</v>
      </c>
      <c r="B389" s="59">
        <v>2919.1133182399999</v>
      </c>
      <c r="C389" s="59">
        <v>2957.33524446</v>
      </c>
      <c r="D389" s="59">
        <v>2941.5655471</v>
      </c>
      <c r="E389" s="59">
        <v>2927.4366463799997</v>
      </c>
      <c r="F389" s="59">
        <v>2890.3158796799999</v>
      </c>
      <c r="G389" s="59">
        <v>2818.3686087299998</v>
      </c>
      <c r="H389" s="59">
        <v>2769.7504573799997</v>
      </c>
      <c r="I389" s="59">
        <v>2728.5088475899997</v>
      </c>
      <c r="J389" s="59">
        <v>2688.8389438699996</v>
      </c>
      <c r="K389" s="59">
        <v>2683.0951875299997</v>
      </c>
      <c r="L389" s="59">
        <v>2690.6881567399996</v>
      </c>
      <c r="M389" s="59">
        <v>2742.16681522</v>
      </c>
      <c r="N389" s="59">
        <v>2762.3276412799996</v>
      </c>
      <c r="O389" s="59">
        <v>2778.82556858</v>
      </c>
      <c r="P389" s="59">
        <v>2797.7333076</v>
      </c>
      <c r="Q389" s="59">
        <v>2791.3237752599998</v>
      </c>
      <c r="R389" s="59">
        <v>2797.63229125</v>
      </c>
      <c r="S389" s="59">
        <v>2736.8242634399999</v>
      </c>
      <c r="T389" s="59">
        <v>2719.7932881399997</v>
      </c>
      <c r="U389" s="59">
        <v>2745.4977739399997</v>
      </c>
      <c r="V389" s="59">
        <v>2757.03276723</v>
      </c>
      <c r="W389" s="59">
        <v>2781.74667843</v>
      </c>
      <c r="X389" s="59">
        <v>2798.55487558</v>
      </c>
      <c r="Y389" s="59">
        <v>2912.5324850699999</v>
      </c>
    </row>
    <row r="390" spans="1:25" s="60" customFormat="1" ht="15.75" x14ac:dyDescent="0.3">
      <c r="A390" s="58" t="s">
        <v>156</v>
      </c>
      <c r="B390" s="59">
        <v>2931.7115727299997</v>
      </c>
      <c r="C390" s="59">
        <v>2954.49661664</v>
      </c>
      <c r="D390" s="59">
        <v>2953.9351569099999</v>
      </c>
      <c r="E390" s="59">
        <v>2966.0171829699998</v>
      </c>
      <c r="F390" s="59">
        <v>2947.7500198899997</v>
      </c>
      <c r="G390" s="59">
        <v>2912.8298741999997</v>
      </c>
      <c r="H390" s="59">
        <v>2852.4572018199997</v>
      </c>
      <c r="I390" s="59">
        <v>2758.8690617899997</v>
      </c>
      <c r="J390" s="59">
        <v>2684.53903046</v>
      </c>
      <c r="K390" s="59">
        <v>2709.3182412299998</v>
      </c>
      <c r="L390" s="59">
        <v>2700.2070200399999</v>
      </c>
      <c r="M390" s="59">
        <v>2728.98415217</v>
      </c>
      <c r="N390" s="59">
        <v>2759.2582653999998</v>
      </c>
      <c r="O390" s="59">
        <v>2782.1318838699999</v>
      </c>
      <c r="P390" s="59">
        <v>2810.9107863999998</v>
      </c>
      <c r="Q390" s="59">
        <v>2815.6058985299996</v>
      </c>
      <c r="R390" s="59">
        <v>2779.1788749899997</v>
      </c>
      <c r="S390" s="59">
        <v>2735.9251696399997</v>
      </c>
      <c r="T390" s="59">
        <v>2740.1389982599999</v>
      </c>
      <c r="U390" s="59">
        <v>2759.6148045799996</v>
      </c>
      <c r="V390" s="59">
        <v>2777.3317640499999</v>
      </c>
      <c r="W390" s="59">
        <v>2799.00870188</v>
      </c>
      <c r="X390" s="59">
        <v>2847.6999830099999</v>
      </c>
      <c r="Y390" s="59">
        <v>2882.4797490699998</v>
      </c>
    </row>
    <row r="391" spans="1:25" s="60" customFormat="1" ht="15.75" x14ac:dyDescent="0.3">
      <c r="A391" s="58" t="s">
        <v>157</v>
      </c>
      <c r="B391" s="59">
        <v>2902.6166145399998</v>
      </c>
      <c r="C391" s="59">
        <v>2957.5385233099996</v>
      </c>
      <c r="D391" s="59">
        <v>2971.94499971</v>
      </c>
      <c r="E391" s="59">
        <v>2995.28120326</v>
      </c>
      <c r="F391" s="59">
        <v>2975.4895387799997</v>
      </c>
      <c r="G391" s="59">
        <v>2970.1939900499997</v>
      </c>
      <c r="H391" s="59">
        <v>2971.3565721299997</v>
      </c>
      <c r="I391" s="59">
        <v>2964.4762992799997</v>
      </c>
      <c r="J391" s="59">
        <v>2900.3579452599997</v>
      </c>
      <c r="K391" s="59">
        <v>2823.9680476999997</v>
      </c>
      <c r="L391" s="59">
        <v>2774.1312909199996</v>
      </c>
      <c r="M391" s="59">
        <v>2757.3184139799996</v>
      </c>
      <c r="N391" s="59">
        <v>2756.17734883</v>
      </c>
      <c r="O391" s="59">
        <v>2791.0962566199996</v>
      </c>
      <c r="P391" s="59">
        <v>2812.26539314</v>
      </c>
      <c r="Q391" s="59">
        <v>2831.0861544299996</v>
      </c>
      <c r="R391" s="59">
        <v>2832.0725751099999</v>
      </c>
      <c r="S391" s="59">
        <v>2774.0776770899997</v>
      </c>
      <c r="T391" s="59">
        <v>2709.59416418</v>
      </c>
      <c r="U391" s="59">
        <v>2721.11638666</v>
      </c>
      <c r="V391" s="59">
        <v>2742.4333027099997</v>
      </c>
      <c r="W391" s="59">
        <v>2747.5232812599997</v>
      </c>
      <c r="X391" s="59">
        <v>2797.6397623799999</v>
      </c>
      <c r="Y391" s="59">
        <v>2848.7713360099997</v>
      </c>
    </row>
    <row r="392" spans="1:25" s="60" customFormat="1" ht="15.75" x14ac:dyDescent="0.3">
      <c r="A392" s="58" t="s">
        <v>158</v>
      </c>
      <c r="B392" s="59">
        <v>2873.04365813</v>
      </c>
      <c r="C392" s="59">
        <v>2866.4271853099999</v>
      </c>
      <c r="D392" s="59">
        <v>2844.9289430699996</v>
      </c>
      <c r="E392" s="59">
        <v>2870.6558615999998</v>
      </c>
      <c r="F392" s="59">
        <v>2866.6724637499997</v>
      </c>
      <c r="G392" s="59">
        <v>2850.9653996499997</v>
      </c>
      <c r="H392" s="59">
        <v>2894.5351584299997</v>
      </c>
      <c r="I392" s="59">
        <v>2820.59854907</v>
      </c>
      <c r="J392" s="59">
        <v>2753.9149506499998</v>
      </c>
      <c r="K392" s="59">
        <v>2726.48625558</v>
      </c>
      <c r="L392" s="59">
        <v>2702.2770330999997</v>
      </c>
      <c r="M392" s="59">
        <v>2724.4678473199997</v>
      </c>
      <c r="N392" s="59">
        <v>2759.5159991999999</v>
      </c>
      <c r="O392" s="59">
        <v>2777.8011119499997</v>
      </c>
      <c r="P392" s="59">
        <v>2797.3764763699996</v>
      </c>
      <c r="Q392" s="59">
        <v>2825.3002731199999</v>
      </c>
      <c r="R392" s="59">
        <v>2818.4104443299998</v>
      </c>
      <c r="S392" s="59">
        <v>2791.66168492</v>
      </c>
      <c r="T392" s="59">
        <v>2721.009763</v>
      </c>
      <c r="U392" s="59">
        <v>2730.2638042799999</v>
      </c>
      <c r="V392" s="59">
        <v>2752.6307490299996</v>
      </c>
      <c r="W392" s="59">
        <v>2776.68657527</v>
      </c>
      <c r="X392" s="59">
        <v>2774.1870759199996</v>
      </c>
      <c r="Y392" s="59">
        <v>2808.6872137799996</v>
      </c>
    </row>
    <row r="393" spans="1:25" s="60" customFormat="1" ht="15.75" x14ac:dyDescent="0.3">
      <c r="A393" s="58" t="s">
        <v>159</v>
      </c>
      <c r="B393" s="59">
        <v>2750.2140829599998</v>
      </c>
      <c r="C393" s="59">
        <v>2744.3140231399998</v>
      </c>
      <c r="D393" s="59">
        <v>2732.6250546799997</v>
      </c>
      <c r="E393" s="59">
        <v>2727.29501729</v>
      </c>
      <c r="F393" s="59">
        <v>2744.4779105999996</v>
      </c>
      <c r="G393" s="59">
        <v>2722.9402651</v>
      </c>
      <c r="H393" s="59">
        <v>2705.3651285299998</v>
      </c>
      <c r="I393" s="59">
        <v>2669.9570452299999</v>
      </c>
      <c r="J393" s="59">
        <v>2621.10541779</v>
      </c>
      <c r="K393" s="59">
        <v>2591.3767697399999</v>
      </c>
      <c r="L393" s="59">
        <v>2587.8630766599999</v>
      </c>
      <c r="M393" s="59">
        <v>2603.9430694499997</v>
      </c>
      <c r="N393" s="59">
        <v>2627.71776714</v>
      </c>
      <c r="O393" s="59">
        <v>2640.4064948599998</v>
      </c>
      <c r="P393" s="59">
        <v>2678.11007406</v>
      </c>
      <c r="Q393" s="59">
        <v>2686.5459717099998</v>
      </c>
      <c r="R393" s="59">
        <v>2682.76398367</v>
      </c>
      <c r="S393" s="59">
        <v>2642.4637248999998</v>
      </c>
      <c r="T393" s="59">
        <v>2582.4939083499999</v>
      </c>
      <c r="U393" s="59">
        <v>2597.7369512699997</v>
      </c>
      <c r="V393" s="59">
        <v>2627.2092625799996</v>
      </c>
      <c r="W393" s="59">
        <v>2641.4021206099997</v>
      </c>
      <c r="X393" s="59">
        <v>2665.8392587399999</v>
      </c>
      <c r="Y393" s="59">
        <v>2691.31726144</v>
      </c>
    </row>
    <row r="394" spans="1:25" s="60" customFormat="1" ht="15.75" x14ac:dyDescent="0.3">
      <c r="A394" s="58" t="s">
        <v>160</v>
      </c>
      <c r="B394" s="59">
        <v>2769.1718710599998</v>
      </c>
      <c r="C394" s="59">
        <v>2814.3255618799999</v>
      </c>
      <c r="D394" s="59">
        <v>2827.83558838</v>
      </c>
      <c r="E394" s="59">
        <v>2843.6737517399997</v>
      </c>
      <c r="F394" s="59">
        <v>2840.4835454599997</v>
      </c>
      <c r="G394" s="59">
        <v>2825.5925293299997</v>
      </c>
      <c r="H394" s="59">
        <v>2826.0436311599997</v>
      </c>
      <c r="I394" s="59">
        <v>2822.0617312699997</v>
      </c>
      <c r="J394" s="59">
        <v>2793.9070798799999</v>
      </c>
      <c r="K394" s="59">
        <v>2761.2385003299996</v>
      </c>
      <c r="L394" s="59">
        <v>2713.53832053</v>
      </c>
      <c r="M394" s="59">
        <v>2666.8859802899997</v>
      </c>
      <c r="N394" s="59">
        <v>2699.3208040499999</v>
      </c>
      <c r="O394" s="59">
        <v>2703.72093498</v>
      </c>
      <c r="P394" s="59">
        <v>2702.9858268099997</v>
      </c>
      <c r="Q394" s="59">
        <v>2698.4007100399999</v>
      </c>
      <c r="R394" s="59">
        <v>2701.2847102399996</v>
      </c>
      <c r="S394" s="59">
        <v>2667.4523939299997</v>
      </c>
      <c r="T394" s="59">
        <v>2639.8630649199999</v>
      </c>
      <c r="U394" s="59">
        <v>2645.6595565899997</v>
      </c>
      <c r="V394" s="59">
        <v>2662.61226085</v>
      </c>
      <c r="W394" s="59">
        <v>2682.0998532399999</v>
      </c>
      <c r="X394" s="59">
        <v>2708.07295733</v>
      </c>
      <c r="Y394" s="59">
        <v>2745.5592409999999</v>
      </c>
    </row>
    <row r="395" spans="1:25" s="60" customFormat="1" ht="15.75" x14ac:dyDescent="0.3">
      <c r="A395" s="58" t="s">
        <v>161</v>
      </c>
      <c r="B395" s="59">
        <v>2815.6742310299996</v>
      </c>
      <c r="C395" s="59">
        <v>2877.3748959199997</v>
      </c>
      <c r="D395" s="59">
        <v>2904.7551279199997</v>
      </c>
      <c r="E395" s="59">
        <v>2883.7866039999999</v>
      </c>
      <c r="F395" s="59">
        <v>2869.3966483699996</v>
      </c>
      <c r="G395" s="59">
        <v>2872.10300826</v>
      </c>
      <c r="H395" s="59">
        <v>2814.44749864</v>
      </c>
      <c r="I395" s="59">
        <v>2769.5310541899998</v>
      </c>
      <c r="J395" s="59">
        <v>2722.4968217999999</v>
      </c>
      <c r="K395" s="59">
        <v>2660.25470713</v>
      </c>
      <c r="L395" s="59">
        <v>2628.9400842099999</v>
      </c>
      <c r="M395" s="59">
        <v>2631.9849777499999</v>
      </c>
      <c r="N395" s="59">
        <v>2646.9201414899999</v>
      </c>
      <c r="O395" s="59">
        <v>2644.8421565099998</v>
      </c>
      <c r="P395" s="59">
        <v>2664.1052896399997</v>
      </c>
      <c r="Q395" s="59">
        <v>2685.5451547399998</v>
      </c>
      <c r="R395" s="59">
        <v>2691.30506599</v>
      </c>
      <c r="S395" s="59">
        <v>2676.0244131299996</v>
      </c>
      <c r="T395" s="59">
        <v>2607.3233303899997</v>
      </c>
      <c r="U395" s="59">
        <v>2611.67711319</v>
      </c>
      <c r="V395" s="59">
        <v>2623.6956240999998</v>
      </c>
      <c r="W395" s="59">
        <v>2647.1530640199999</v>
      </c>
      <c r="X395" s="59">
        <v>2689.9045807399998</v>
      </c>
      <c r="Y395" s="59">
        <v>2734.20610003</v>
      </c>
    </row>
    <row r="396" spans="1:25" s="60" customFormat="1" ht="15.75" x14ac:dyDescent="0.3">
      <c r="A396" s="58" t="s">
        <v>162</v>
      </c>
      <c r="B396" s="59">
        <v>2788.1830134099996</v>
      </c>
      <c r="C396" s="59">
        <v>2743.5643456899998</v>
      </c>
      <c r="D396" s="59">
        <v>2740.5647350199997</v>
      </c>
      <c r="E396" s="59">
        <v>2757.7463697999997</v>
      </c>
      <c r="F396" s="59">
        <v>2768.9811451199998</v>
      </c>
      <c r="G396" s="59">
        <v>2786.1274733199998</v>
      </c>
      <c r="H396" s="59">
        <v>2769.8529332799999</v>
      </c>
      <c r="I396" s="59">
        <v>2717.1638981999999</v>
      </c>
      <c r="J396" s="59">
        <v>2659.8189553299999</v>
      </c>
      <c r="K396" s="59">
        <v>2626.36746232</v>
      </c>
      <c r="L396" s="59">
        <v>2605.8785427299999</v>
      </c>
      <c r="M396" s="59">
        <v>2602.0806643199999</v>
      </c>
      <c r="N396" s="59">
        <v>2646.45312001</v>
      </c>
      <c r="O396" s="59">
        <v>2677.68190392</v>
      </c>
      <c r="P396" s="59">
        <v>2720.7430770999999</v>
      </c>
      <c r="Q396" s="59">
        <v>2682.4849878499999</v>
      </c>
      <c r="R396" s="59">
        <v>2709.4003314399997</v>
      </c>
      <c r="S396" s="59">
        <v>2683.5802584099997</v>
      </c>
      <c r="T396" s="59">
        <v>2625.20219434</v>
      </c>
      <c r="U396" s="59">
        <v>2635.8473822199999</v>
      </c>
      <c r="V396" s="59">
        <v>2671.9062310199997</v>
      </c>
      <c r="W396" s="59">
        <v>2717.9589007999998</v>
      </c>
      <c r="X396" s="59">
        <v>2735.1638217099999</v>
      </c>
      <c r="Y396" s="59">
        <v>2853.3450831699997</v>
      </c>
    </row>
    <row r="397" spans="1:25" s="60" customFormat="1" ht="15.75" x14ac:dyDescent="0.3">
      <c r="A397" s="58" t="s">
        <v>163</v>
      </c>
      <c r="B397" s="59">
        <v>2811.0388734399999</v>
      </c>
      <c r="C397" s="59">
        <v>2866.7105480499999</v>
      </c>
      <c r="D397" s="59">
        <v>2861.49240087</v>
      </c>
      <c r="E397" s="59">
        <v>2855.08498181</v>
      </c>
      <c r="F397" s="59">
        <v>2849.0308743599999</v>
      </c>
      <c r="G397" s="59">
        <v>2853.6505816099998</v>
      </c>
      <c r="H397" s="59">
        <v>2787.42571929</v>
      </c>
      <c r="I397" s="59">
        <v>2791.1388582499999</v>
      </c>
      <c r="J397" s="59">
        <v>2788.0643884399997</v>
      </c>
      <c r="K397" s="59">
        <v>2672.87246809</v>
      </c>
      <c r="L397" s="59">
        <v>2608.9944869199999</v>
      </c>
      <c r="M397" s="59">
        <v>2599.5628846899999</v>
      </c>
      <c r="N397" s="59">
        <v>2605.2818747899996</v>
      </c>
      <c r="O397" s="59">
        <v>2618.0569597899998</v>
      </c>
      <c r="P397" s="59">
        <v>2644.9568027999999</v>
      </c>
      <c r="Q397" s="59">
        <v>2660.7143209999999</v>
      </c>
      <c r="R397" s="59">
        <v>2669.6967597799999</v>
      </c>
      <c r="S397" s="59">
        <v>2634.8968601799997</v>
      </c>
      <c r="T397" s="59">
        <v>2594.3398124399996</v>
      </c>
      <c r="U397" s="59">
        <v>2591.79919857</v>
      </c>
      <c r="V397" s="59">
        <v>2616.96373171</v>
      </c>
      <c r="W397" s="59">
        <v>2628.9095384999996</v>
      </c>
      <c r="X397" s="59">
        <v>2659.85232761</v>
      </c>
      <c r="Y397" s="59">
        <v>2709.9485231799999</v>
      </c>
    </row>
    <row r="398" spans="1:25" s="60" customFormat="1" ht="15.75" x14ac:dyDescent="0.3">
      <c r="A398" s="58" t="s">
        <v>164</v>
      </c>
      <c r="B398" s="59">
        <v>2708.7078791399999</v>
      </c>
      <c r="C398" s="59">
        <v>2777.0914808999996</v>
      </c>
      <c r="D398" s="59">
        <v>2805.3581000999998</v>
      </c>
      <c r="E398" s="59">
        <v>2815.40323502</v>
      </c>
      <c r="F398" s="59">
        <v>2821.2731671799997</v>
      </c>
      <c r="G398" s="59">
        <v>2792.9458342899998</v>
      </c>
      <c r="H398" s="59">
        <v>2782.2457867199996</v>
      </c>
      <c r="I398" s="59">
        <v>2758.6602334999998</v>
      </c>
      <c r="J398" s="59">
        <v>2690.8247900899996</v>
      </c>
      <c r="K398" s="59">
        <v>2620.0572090999999</v>
      </c>
      <c r="L398" s="59">
        <v>2596.12547344</v>
      </c>
      <c r="M398" s="59">
        <v>2595.96180822</v>
      </c>
      <c r="N398" s="59">
        <v>2614.5411043699996</v>
      </c>
      <c r="O398" s="59">
        <v>2634.08948478</v>
      </c>
      <c r="P398" s="59">
        <v>2656.2794280199996</v>
      </c>
      <c r="Q398" s="59">
        <v>2667.9749872699999</v>
      </c>
      <c r="R398" s="59">
        <v>2659.79698491</v>
      </c>
      <c r="S398" s="59">
        <v>2640.0525009499997</v>
      </c>
      <c r="T398" s="59">
        <v>2580.3026629299998</v>
      </c>
      <c r="U398" s="59">
        <v>2562.88557416</v>
      </c>
      <c r="V398" s="59">
        <v>2584.9910675299998</v>
      </c>
      <c r="W398" s="59">
        <v>2601.4222270299997</v>
      </c>
      <c r="X398" s="59">
        <v>2642.0698997599998</v>
      </c>
      <c r="Y398" s="59">
        <v>2689.2947408499999</v>
      </c>
    </row>
    <row r="399" spans="1:25" s="60" customFormat="1" ht="15.75" x14ac:dyDescent="0.3">
      <c r="A399" s="58" t="s">
        <v>165</v>
      </c>
      <c r="B399" s="59">
        <v>2688.8418577799998</v>
      </c>
      <c r="C399" s="59">
        <v>2726.4463512399998</v>
      </c>
      <c r="D399" s="59">
        <v>2751.5136067999997</v>
      </c>
      <c r="E399" s="59">
        <v>2738.88366464</v>
      </c>
      <c r="F399" s="59">
        <v>2707.80257592</v>
      </c>
      <c r="G399" s="59">
        <v>2735.3951919599999</v>
      </c>
      <c r="H399" s="59">
        <v>2741.5450548199997</v>
      </c>
      <c r="I399" s="59">
        <v>2715.24996762</v>
      </c>
      <c r="J399" s="59">
        <v>2645.7393303399999</v>
      </c>
      <c r="K399" s="59">
        <v>2608.5837889599998</v>
      </c>
      <c r="L399" s="59">
        <v>2589.9064340599998</v>
      </c>
      <c r="M399" s="59">
        <v>2595.5425022599998</v>
      </c>
      <c r="N399" s="59">
        <v>2629.0369152399999</v>
      </c>
      <c r="O399" s="59">
        <v>2611.0957370899996</v>
      </c>
      <c r="P399" s="59">
        <v>2626.8525143299998</v>
      </c>
      <c r="Q399" s="59">
        <v>2631.97022109</v>
      </c>
      <c r="R399" s="59">
        <v>2630.0530716099997</v>
      </c>
      <c r="S399" s="59">
        <v>2596.9962199399997</v>
      </c>
      <c r="T399" s="59">
        <v>2617.5354963099999</v>
      </c>
      <c r="U399" s="59">
        <v>2629.0359422899996</v>
      </c>
      <c r="V399" s="59">
        <v>2672.4379229899996</v>
      </c>
      <c r="W399" s="59">
        <v>2693.6238684799996</v>
      </c>
      <c r="X399" s="59">
        <v>2700.2708125999998</v>
      </c>
      <c r="Y399" s="59">
        <v>2712.8711379899996</v>
      </c>
    </row>
    <row r="400" spans="1:25" s="60" customFormat="1" ht="15.75" x14ac:dyDescent="0.3">
      <c r="A400" s="58" t="s">
        <v>166</v>
      </c>
      <c r="B400" s="59">
        <v>2707.52995065</v>
      </c>
      <c r="C400" s="59">
        <v>2712.15545565</v>
      </c>
      <c r="D400" s="59">
        <v>2724.4031978399998</v>
      </c>
      <c r="E400" s="59">
        <v>2725.6500407599997</v>
      </c>
      <c r="F400" s="59">
        <v>2724.2430431399998</v>
      </c>
      <c r="G400" s="59">
        <v>2719.9346318899998</v>
      </c>
      <c r="H400" s="59">
        <v>2673.8140155999999</v>
      </c>
      <c r="I400" s="59">
        <v>2646.6728121799997</v>
      </c>
      <c r="J400" s="59">
        <v>2601.0696989999997</v>
      </c>
      <c r="K400" s="59">
        <v>2590.9159385299999</v>
      </c>
      <c r="L400" s="59">
        <v>2585.9383261899998</v>
      </c>
      <c r="M400" s="59">
        <v>2610.4843179599998</v>
      </c>
      <c r="N400" s="59">
        <v>2632.0165366299998</v>
      </c>
      <c r="O400" s="59">
        <v>2639.1089795599996</v>
      </c>
      <c r="P400" s="59">
        <v>2659.8411077699998</v>
      </c>
      <c r="Q400" s="59">
        <v>2663.9684279799999</v>
      </c>
      <c r="R400" s="59">
        <v>2665.3138507199997</v>
      </c>
      <c r="S400" s="59">
        <v>2646.5506974099999</v>
      </c>
      <c r="T400" s="59">
        <v>2608.5006712499999</v>
      </c>
      <c r="U400" s="59">
        <v>2611.3651459999996</v>
      </c>
      <c r="V400" s="59">
        <v>2626.5365703399998</v>
      </c>
      <c r="W400" s="59">
        <v>2648.7934796099998</v>
      </c>
      <c r="X400" s="59">
        <v>2634.4126442399997</v>
      </c>
      <c r="Y400" s="59">
        <v>2763.7733386099999</v>
      </c>
    </row>
    <row r="402" spans="1:26" ht="15" x14ac:dyDescent="0.25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75"/>
      <c r="B403" s="175"/>
      <c r="C403" s="175"/>
      <c r="D403" s="175"/>
      <c r="E403" s="175"/>
      <c r="F403" s="175"/>
      <c r="G403" s="175"/>
      <c r="H403" s="175"/>
      <c r="I403" s="175"/>
      <c r="J403" s="175"/>
      <c r="K403" s="175"/>
      <c r="L403" s="175"/>
      <c r="M403" s="176" t="s">
        <v>101</v>
      </c>
      <c r="N403" s="176"/>
      <c r="O403" s="176"/>
    </row>
    <row r="404" spans="1:26" x14ac:dyDescent="0.2">
      <c r="A404" s="177" t="s">
        <v>102</v>
      </c>
      <c r="B404" s="177"/>
      <c r="C404" s="177"/>
      <c r="D404" s="177"/>
      <c r="E404" s="177"/>
      <c r="F404" s="177"/>
      <c r="G404" s="177"/>
      <c r="H404" s="177"/>
      <c r="I404" s="177"/>
      <c r="J404" s="177"/>
      <c r="K404" s="177"/>
      <c r="L404" s="177"/>
      <c r="M404" s="176">
        <v>687531.4403026388</v>
      </c>
      <c r="N404" s="176"/>
      <c r="O404" s="176"/>
    </row>
    <row r="405" spans="1:26" x14ac:dyDescent="0.2">
      <c r="A405" s="178" t="s">
        <v>103</v>
      </c>
      <c r="B405" s="178"/>
      <c r="C405" s="178"/>
      <c r="D405" s="178"/>
      <c r="E405" s="178"/>
      <c r="F405" s="178"/>
      <c r="G405" s="178"/>
      <c r="H405" s="178"/>
      <c r="I405" s="178"/>
      <c r="J405" s="178"/>
      <c r="K405" s="178"/>
      <c r="L405" s="178"/>
      <c r="M405" s="179">
        <v>687531.4403026388</v>
      </c>
      <c r="N405" s="179"/>
      <c r="O405" s="179"/>
    </row>
    <row r="408" spans="1:26" ht="25.5" customHeight="1" x14ac:dyDescent="0.2">
      <c r="B408" s="182"/>
      <c r="C408" s="182"/>
      <c r="D408" s="182"/>
      <c r="E408" s="182"/>
      <c r="F408" s="182"/>
      <c r="G408" s="182"/>
      <c r="H408" s="182"/>
      <c r="I408" s="182"/>
      <c r="J408" s="182"/>
      <c r="K408" s="182"/>
      <c r="L408" s="182"/>
      <c r="M408" s="182"/>
      <c r="N408" s="182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83" t="s">
        <v>109</v>
      </c>
      <c r="C410" s="183"/>
      <c r="D410" s="183"/>
      <c r="E410" s="183"/>
      <c r="F410" s="183"/>
      <c r="G410" s="183"/>
      <c r="H410" s="183"/>
      <c r="I410" s="183"/>
      <c r="J410" s="183"/>
      <c r="K410" s="183"/>
      <c r="L410" s="183"/>
      <c r="M410" s="183"/>
      <c r="N410" s="183"/>
      <c r="O410" s="80"/>
    </row>
    <row r="411" spans="1:26" ht="12.75" x14ac:dyDescent="0.2">
      <c r="B411" s="184"/>
      <c r="C411" s="184"/>
      <c r="D411" s="184"/>
      <c r="E411" s="184"/>
      <c r="F411" s="184"/>
      <c r="G411" s="184" t="s">
        <v>5</v>
      </c>
      <c r="H411" s="184"/>
      <c r="I411" s="184"/>
      <c r="J411" s="184"/>
    </row>
    <row r="412" spans="1:26" ht="12.75" x14ac:dyDescent="0.2">
      <c r="B412" s="184"/>
      <c r="C412" s="184"/>
      <c r="D412" s="184"/>
      <c r="E412" s="184"/>
      <c r="F412" s="18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84" t="s">
        <v>110</v>
      </c>
      <c r="C413" s="184"/>
      <c r="D413" s="184"/>
      <c r="E413" s="184"/>
      <c r="F413" s="184"/>
      <c r="G413" s="82">
        <v>582803.57999999996</v>
      </c>
      <c r="H413" s="82">
        <v>958432.19</v>
      </c>
      <c r="I413" s="82">
        <v>1021971.76</v>
      </c>
      <c r="J413" s="82">
        <v>771049.70000000007</v>
      </c>
    </row>
    <row r="414" spans="1:26" ht="80.25" customHeight="1" x14ac:dyDescent="0.2">
      <c r="B414" s="185" t="s">
        <v>111</v>
      </c>
      <c r="C414" s="186"/>
      <c r="D414" s="186"/>
      <c r="E414" s="186"/>
      <c r="F414" s="187"/>
      <c r="G414" s="83">
        <v>240909.33000000002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44" t="s">
        <v>61</v>
      </c>
      <c r="B417" s="145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36" t="s">
        <v>44</v>
      </c>
      <c r="B418" s="136"/>
      <c r="C418" s="136"/>
      <c r="D418" s="136"/>
      <c r="E418" s="136"/>
      <c r="F418" s="136"/>
      <c r="G418" s="136"/>
    </row>
    <row r="419" spans="1:7" ht="24.75" customHeight="1" x14ac:dyDescent="0.2">
      <c r="A419" s="136" t="s">
        <v>45</v>
      </c>
      <c r="B419" s="136"/>
      <c r="C419" s="27" t="s">
        <v>46</v>
      </c>
      <c r="D419" s="28">
        <v>1091.8000000000002</v>
      </c>
      <c r="E419" s="28">
        <v>1950.02</v>
      </c>
      <c r="F419" s="28">
        <v>2107.88</v>
      </c>
      <c r="G419" s="28">
        <v>2624.4100000000003</v>
      </c>
    </row>
    <row r="420" spans="1:7" ht="12.75" x14ac:dyDescent="0.2">
      <c r="A420" s="136" t="s">
        <v>112</v>
      </c>
      <c r="B420" s="136"/>
      <c r="C420" s="26"/>
      <c r="D420" s="28"/>
      <c r="E420" s="28"/>
      <c r="F420" s="28"/>
      <c r="G420" s="28"/>
    </row>
    <row r="421" spans="1:7" ht="39" customHeight="1" x14ac:dyDescent="0.2">
      <c r="A421" s="189" t="s">
        <v>113</v>
      </c>
      <c r="B421" s="189"/>
      <c r="C421" s="27" t="s">
        <v>114</v>
      </c>
      <c r="D421" s="28">
        <v>582803.57999999996</v>
      </c>
      <c r="E421" s="28">
        <v>958432.19</v>
      </c>
      <c r="F421" s="28">
        <v>1021971.76</v>
      </c>
      <c r="G421" s="28">
        <v>771049.70000000007</v>
      </c>
    </row>
    <row r="422" spans="1:7" ht="39" customHeight="1" x14ac:dyDescent="0.2">
      <c r="A422" s="189" t="s">
        <v>115</v>
      </c>
      <c r="B422" s="189"/>
      <c r="C422" s="27" t="s">
        <v>46</v>
      </c>
      <c r="D422" s="28">
        <v>55.53</v>
      </c>
      <c r="E422" s="28">
        <v>223.86</v>
      </c>
      <c r="F422" s="28">
        <v>273.08999999999997</v>
      </c>
      <c r="G422" s="28">
        <v>560.47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90" t="s">
        <v>47</v>
      </c>
      <c r="B424" s="191"/>
      <c r="C424" s="27" t="s">
        <v>46</v>
      </c>
      <c r="D424" s="86">
        <v>6.3252154200000001</v>
      </c>
      <c r="E424" s="32"/>
      <c r="F424" s="32"/>
      <c r="G424" s="32"/>
    </row>
    <row r="425" spans="1:7" ht="12.75" x14ac:dyDescent="0.2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88" t="s">
        <v>116</v>
      </c>
      <c r="B426" s="188"/>
      <c r="C426" s="27" t="s">
        <v>114</v>
      </c>
      <c r="D426" s="89">
        <v>240909.33000000002</v>
      </c>
      <c r="E426" s="32"/>
      <c r="F426" s="32"/>
      <c r="G426" s="32"/>
    </row>
    <row r="427" spans="1:7" ht="129.75" customHeight="1" x14ac:dyDescent="0.2">
      <c r="A427" s="188" t="s">
        <v>117</v>
      </c>
      <c r="B427" s="188"/>
      <c r="C427" s="27" t="s">
        <v>46</v>
      </c>
      <c r="D427" s="89">
        <v>3262.15</v>
      </c>
      <c r="E427" s="32"/>
      <c r="F427" s="32"/>
      <c r="G427" s="32"/>
    </row>
    <row r="428" spans="1:7" ht="93" customHeight="1" x14ac:dyDescent="0.2">
      <c r="A428" s="188" t="s">
        <v>118</v>
      </c>
      <c r="B428" s="188"/>
      <c r="C428" s="90" t="s">
        <v>119</v>
      </c>
      <c r="D428" s="89">
        <v>6.34</v>
      </c>
      <c r="E428" s="32"/>
      <c r="F428" s="32"/>
      <c r="G428" s="32"/>
    </row>
    <row r="429" spans="1:7" ht="12.75" x14ac:dyDescent="0.2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88" t="s">
        <v>48</v>
      </c>
      <c r="B430" s="188"/>
      <c r="C430" s="27" t="s">
        <v>46</v>
      </c>
      <c r="D430" s="91">
        <v>157.39000000000001</v>
      </c>
      <c r="E430" s="32"/>
      <c r="F430" s="32"/>
      <c r="G430" s="32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O403"/>
    <mergeCell ref="A404:L404"/>
    <mergeCell ref="M404:O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:E416">
    <cfRule type="expression" dxfId="351" priority="5">
      <formula>AND($P416&gt;=500,$P416&lt;=899,$AD416&lt;0)</formula>
    </cfRule>
    <cfRule type="expression" dxfId="350" priority="6">
      <formula>AND($AD416&lt;0,$B416&lt;&gt;$AF416)</formula>
    </cfRule>
    <cfRule type="expression" dxfId="349" priority="7">
      <formula>OR(AND($Q416&gt;=1,$Q416&lt;=3,$R416=0,$B416=$AF416,$P416&lt;500),AND($B416&lt;&gt;$AF416,$AD416&gt;0))</formula>
    </cfRule>
    <cfRule type="expression" dxfId="348" priority="8">
      <formula>$Q416=99</formula>
    </cfRule>
  </conditionalFormatting>
  <conditionalFormatting sqref="B417:D417">
    <cfRule type="expression" dxfId="347" priority="1">
      <formula>AND($P417&gt;=500,$P417&lt;=899,$AD417&lt;0)</formula>
    </cfRule>
    <cfRule type="expression" dxfId="346" priority="2">
      <formula>AND($AD417&lt;0,$B417&lt;&gt;$AF417)</formula>
    </cfRule>
    <cfRule type="expression" dxfId="345" priority="3">
      <formula>OR(AND($Q417&gt;=1,$Q417&lt;=3,$R417=0,$B417=$AF417,$P417&lt;500),AND($B417&lt;&gt;$AF417,$AD417&gt;0))</formula>
    </cfRule>
    <cfRule type="expression" dxfId="344" priority="4">
      <formula>$Q417=99</formula>
    </cfRule>
  </conditionalFormatting>
  <conditionalFormatting sqref="B418:D418">
    <cfRule type="expression" dxfId="343" priority="9">
      <formula>AND($P418&gt;=500,$P418&lt;=899,$AD418&lt;0)</formula>
    </cfRule>
    <cfRule type="expression" dxfId="342" priority="10">
      <formula>AND($AD418&lt;0,#REF!&lt;&gt;$AF418)</formula>
    </cfRule>
    <cfRule type="expression" dxfId="341" priority="11">
      <formula>OR(AND($Q418&gt;=1,$Q418&lt;=3,$R418=0,#REF!=$AF418,$P418&lt;500),AND(#REF!&lt;&gt;$AF418,$AD418&gt;0))</formula>
    </cfRule>
    <cfRule type="expression" dxfId="340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66838-F7D5-4557-8D07-3165EA973FB5}">
  <sheetPr>
    <tabColor theme="8" tint="0.79998168889431442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3" t="s">
        <v>0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</row>
    <row r="2" spans="1:25" ht="16.5" x14ac:dyDescent="0.2">
      <c r="A2" s="194" t="s">
        <v>120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5" t="s">
        <v>135</v>
      </c>
      <c r="K3" s="156"/>
      <c r="L3" s="156"/>
      <c r="M3" s="196"/>
      <c r="N3" s="197"/>
      <c r="O3" s="197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8" t="s">
        <v>63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</row>
    <row r="6" spans="1:25" ht="18.75" customHeight="1" x14ac:dyDescent="0.2">
      <c r="A6" s="192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192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92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92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9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200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136</v>
      </c>
      <c r="B14" s="57">
        <v>4027.99134443</v>
      </c>
      <c r="C14" s="57">
        <v>4052.5395968299999</v>
      </c>
      <c r="D14" s="57">
        <v>3980.1998254300001</v>
      </c>
      <c r="E14" s="57">
        <v>3979.5142457100001</v>
      </c>
      <c r="F14" s="57">
        <v>3978.2456345999999</v>
      </c>
      <c r="G14" s="57">
        <v>3986.14906569</v>
      </c>
      <c r="H14" s="57">
        <v>3986.9171483499999</v>
      </c>
      <c r="I14" s="57">
        <v>3982.36391168</v>
      </c>
      <c r="J14" s="57">
        <v>3983.7314717600002</v>
      </c>
      <c r="K14" s="57">
        <v>4024.7785282099999</v>
      </c>
      <c r="L14" s="57">
        <v>4007.2228471899998</v>
      </c>
      <c r="M14" s="57">
        <v>3977.1338466900002</v>
      </c>
      <c r="N14" s="57">
        <v>3956.6306999899998</v>
      </c>
      <c r="O14" s="57">
        <v>3941.3385360299999</v>
      </c>
      <c r="P14" s="57">
        <v>3977.4266054</v>
      </c>
      <c r="Q14" s="57">
        <v>3962.3035956499998</v>
      </c>
      <c r="R14" s="57">
        <v>3945.26940216</v>
      </c>
      <c r="S14" s="57">
        <v>3857.0646472799999</v>
      </c>
      <c r="T14" s="57">
        <v>3831.4528253899998</v>
      </c>
      <c r="U14" s="57">
        <v>3857.5443470700002</v>
      </c>
      <c r="V14" s="57">
        <v>3863.8250177300001</v>
      </c>
      <c r="W14" s="57">
        <v>3899.3912547700002</v>
      </c>
      <c r="X14" s="57">
        <v>3950.2952443200002</v>
      </c>
      <c r="Y14" s="57">
        <v>4077.2927459500002</v>
      </c>
    </row>
    <row r="15" spans="1:25" s="60" customFormat="1" ht="15.75" x14ac:dyDescent="0.3">
      <c r="A15" s="58" t="s">
        <v>137</v>
      </c>
      <c r="B15" s="59">
        <v>4052.8396457399999</v>
      </c>
      <c r="C15" s="59">
        <v>4038.7511628900002</v>
      </c>
      <c r="D15" s="59">
        <v>4053.4059193899998</v>
      </c>
      <c r="E15" s="59">
        <v>4053.52394172</v>
      </c>
      <c r="F15" s="59">
        <v>4031.8032459300002</v>
      </c>
      <c r="G15" s="59">
        <v>4027.28690663</v>
      </c>
      <c r="H15" s="59">
        <v>3988.4405370200002</v>
      </c>
      <c r="I15" s="59">
        <v>3959.46797135</v>
      </c>
      <c r="J15" s="59">
        <v>3925.0811660499999</v>
      </c>
      <c r="K15" s="59">
        <v>3915.9459913199998</v>
      </c>
      <c r="L15" s="59">
        <v>3910.6529966600001</v>
      </c>
      <c r="M15" s="59">
        <v>3938.0468163400001</v>
      </c>
      <c r="N15" s="59">
        <v>3928.89543202</v>
      </c>
      <c r="O15" s="59">
        <v>3934.15075385</v>
      </c>
      <c r="P15" s="59">
        <v>3940.2837533500001</v>
      </c>
      <c r="Q15" s="59">
        <v>3915.1318724500002</v>
      </c>
      <c r="R15" s="59">
        <v>3878.9065349399998</v>
      </c>
      <c r="S15" s="59">
        <v>3826.7740192000001</v>
      </c>
      <c r="T15" s="59">
        <v>3797.36140553</v>
      </c>
      <c r="U15" s="59">
        <v>3832.4244419400002</v>
      </c>
      <c r="V15" s="59">
        <v>3860.3259959400002</v>
      </c>
      <c r="W15" s="59">
        <v>3880.4748020799998</v>
      </c>
      <c r="X15" s="59">
        <v>3934.2957710999999</v>
      </c>
      <c r="Y15" s="59">
        <v>4013.2328671800001</v>
      </c>
    </row>
    <row r="16" spans="1:25" s="60" customFormat="1" ht="15.75" x14ac:dyDescent="0.3">
      <c r="A16" s="58" t="s">
        <v>138</v>
      </c>
      <c r="B16" s="59">
        <v>3984.3695988999998</v>
      </c>
      <c r="C16" s="59">
        <v>3944.6927841500001</v>
      </c>
      <c r="D16" s="59">
        <v>3947.2532580400002</v>
      </c>
      <c r="E16" s="59">
        <v>3917.9989149399998</v>
      </c>
      <c r="F16" s="59">
        <v>3939.5856284199999</v>
      </c>
      <c r="G16" s="59">
        <v>3948.0842229200002</v>
      </c>
      <c r="H16" s="59">
        <v>3904.2545057399998</v>
      </c>
      <c r="I16" s="59">
        <v>3870.8198546799999</v>
      </c>
      <c r="J16" s="59">
        <v>3855.7142491700001</v>
      </c>
      <c r="K16" s="59">
        <v>3875.9362961000002</v>
      </c>
      <c r="L16" s="59">
        <v>3904.9775372300001</v>
      </c>
      <c r="M16" s="59">
        <v>3912.00740675</v>
      </c>
      <c r="N16" s="59">
        <v>3955.1181600800001</v>
      </c>
      <c r="O16" s="59">
        <v>3974.1453960600002</v>
      </c>
      <c r="P16" s="59">
        <v>3966.3552087899998</v>
      </c>
      <c r="Q16" s="59">
        <v>3949.2327668399998</v>
      </c>
      <c r="R16" s="59">
        <v>3891.0684789699999</v>
      </c>
      <c r="S16" s="59">
        <v>3856.5813878600002</v>
      </c>
      <c r="T16" s="59">
        <v>3862.0906629299998</v>
      </c>
      <c r="U16" s="59">
        <v>3868.2712778999999</v>
      </c>
      <c r="V16" s="59">
        <v>3880.8009771799998</v>
      </c>
      <c r="W16" s="59">
        <v>3920.6287846599998</v>
      </c>
      <c r="X16" s="59">
        <v>3952.2542001500001</v>
      </c>
      <c r="Y16" s="59">
        <v>4022.6876264900002</v>
      </c>
    </row>
    <row r="17" spans="1:25" s="60" customFormat="1" ht="15.75" x14ac:dyDescent="0.3">
      <c r="A17" s="58" t="s">
        <v>139</v>
      </c>
      <c r="B17" s="59">
        <v>3966.0176139199998</v>
      </c>
      <c r="C17" s="59">
        <v>4020.2846323799999</v>
      </c>
      <c r="D17" s="59">
        <v>4055.1799827099999</v>
      </c>
      <c r="E17" s="59">
        <v>4069.4016257799999</v>
      </c>
      <c r="F17" s="59">
        <v>4040.2375764600001</v>
      </c>
      <c r="G17" s="59">
        <v>3933.0026840700002</v>
      </c>
      <c r="H17" s="59">
        <v>3910.6986122500002</v>
      </c>
      <c r="I17" s="59">
        <v>3872.97299208</v>
      </c>
      <c r="J17" s="59">
        <v>3831.3674340500002</v>
      </c>
      <c r="K17" s="59">
        <v>3819.2214672099999</v>
      </c>
      <c r="L17" s="59">
        <v>3805.4922320800001</v>
      </c>
      <c r="M17" s="59">
        <v>3798.03812672</v>
      </c>
      <c r="N17" s="59">
        <v>3829.1414967800001</v>
      </c>
      <c r="O17" s="59">
        <v>3824.5363553500001</v>
      </c>
      <c r="P17" s="59">
        <v>3836.5693090599998</v>
      </c>
      <c r="Q17" s="59">
        <v>3826.1005268700001</v>
      </c>
      <c r="R17" s="59">
        <v>3819.00214194</v>
      </c>
      <c r="S17" s="59">
        <v>3730.8240262099998</v>
      </c>
      <c r="T17" s="59">
        <v>3735.9152036099999</v>
      </c>
      <c r="U17" s="59">
        <v>3759.5005505600002</v>
      </c>
      <c r="V17" s="59">
        <v>3778.6645468000002</v>
      </c>
      <c r="W17" s="59">
        <v>3800.0146687199999</v>
      </c>
      <c r="X17" s="59">
        <v>3832.9917296399999</v>
      </c>
      <c r="Y17" s="59">
        <v>3871.3725075799998</v>
      </c>
    </row>
    <row r="18" spans="1:25" s="60" customFormat="1" ht="15.75" x14ac:dyDescent="0.3">
      <c r="A18" s="58" t="s">
        <v>140</v>
      </c>
      <c r="B18" s="59">
        <v>3868.7737285899998</v>
      </c>
      <c r="C18" s="59">
        <v>3836.7946328100002</v>
      </c>
      <c r="D18" s="59">
        <v>3854.09378836</v>
      </c>
      <c r="E18" s="59">
        <v>3879.1594197899999</v>
      </c>
      <c r="F18" s="59">
        <v>3950.2856865799999</v>
      </c>
      <c r="G18" s="59">
        <v>3943.7654025800002</v>
      </c>
      <c r="H18" s="59">
        <v>3944.3836085500002</v>
      </c>
      <c r="I18" s="59">
        <v>3924.5253674300002</v>
      </c>
      <c r="J18" s="59">
        <v>3897.7439233099999</v>
      </c>
      <c r="K18" s="59">
        <v>3835.5548873399998</v>
      </c>
      <c r="L18" s="59">
        <v>3813.4918968500001</v>
      </c>
      <c r="M18" s="59">
        <v>3803.3224662399998</v>
      </c>
      <c r="N18" s="59">
        <v>3822.0184132700001</v>
      </c>
      <c r="O18" s="59">
        <v>3851.6370820000002</v>
      </c>
      <c r="P18" s="59">
        <v>3848.6610652200002</v>
      </c>
      <c r="Q18" s="59">
        <v>3859.27010531</v>
      </c>
      <c r="R18" s="59">
        <v>3868.1654713100002</v>
      </c>
      <c r="S18" s="59">
        <v>3904.1666695499998</v>
      </c>
      <c r="T18" s="59">
        <v>3783.7052540899999</v>
      </c>
      <c r="U18" s="59">
        <v>3805.1138755699999</v>
      </c>
      <c r="V18" s="59">
        <v>3821.6691899000002</v>
      </c>
      <c r="W18" s="59">
        <v>3834.9829440899998</v>
      </c>
      <c r="X18" s="59">
        <v>3873.7217658599998</v>
      </c>
      <c r="Y18" s="59">
        <v>3898.0183096400001</v>
      </c>
    </row>
    <row r="19" spans="1:25" s="60" customFormat="1" ht="15.75" x14ac:dyDescent="0.3">
      <c r="A19" s="58" t="s">
        <v>141</v>
      </c>
      <c r="B19" s="59">
        <v>3744.1232798599999</v>
      </c>
      <c r="C19" s="59">
        <v>3773.8689081500002</v>
      </c>
      <c r="D19" s="59">
        <v>3792.4850915299999</v>
      </c>
      <c r="E19" s="59">
        <v>3788.4232595499998</v>
      </c>
      <c r="F19" s="59">
        <v>3779.7487420000002</v>
      </c>
      <c r="G19" s="59">
        <v>3763.4929421900001</v>
      </c>
      <c r="H19" s="59">
        <v>3734.1424185699998</v>
      </c>
      <c r="I19" s="59">
        <v>3665.6980906399999</v>
      </c>
      <c r="J19" s="59">
        <v>3598.2095359199998</v>
      </c>
      <c r="K19" s="59">
        <v>3579.2745223500001</v>
      </c>
      <c r="L19" s="59">
        <v>3578.7245889400001</v>
      </c>
      <c r="M19" s="59">
        <v>3603.9532855900002</v>
      </c>
      <c r="N19" s="59">
        <v>3643.8447798900002</v>
      </c>
      <c r="O19" s="59">
        <v>3680.4613877299998</v>
      </c>
      <c r="P19" s="59">
        <v>3717.2584752900002</v>
      </c>
      <c r="Q19" s="59">
        <v>3722.83219947</v>
      </c>
      <c r="R19" s="59">
        <v>3658.2040356699999</v>
      </c>
      <c r="S19" s="59">
        <v>3629.0549812099998</v>
      </c>
      <c r="T19" s="59">
        <v>3637.59260055</v>
      </c>
      <c r="U19" s="59">
        <v>3640.7114430299998</v>
      </c>
      <c r="V19" s="59">
        <v>3641.8627230500001</v>
      </c>
      <c r="W19" s="59">
        <v>3658.1480863900001</v>
      </c>
      <c r="X19" s="59">
        <v>3676.84778289</v>
      </c>
      <c r="Y19" s="59">
        <v>3748.83582931</v>
      </c>
    </row>
    <row r="20" spans="1:25" s="60" customFormat="1" ht="15.75" x14ac:dyDescent="0.3">
      <c r="A20" s="58" t="s">
        <v>142</v>
      </c>
      <c r="B20" s="59">
        <v>3859.9990972400001</v>
      </c>
      <c r="C20" s="59">
        <v>3920.9643673400001</v>
      </c>
      <c r="D20" s="59">
        <v>3942.2423370900001</v>
      </c>
      <c r="E20" s="59">
        <v>3951.6819856000002</v>
      </c>
      <c r="F20" s="59">
        <v>3933.80979622</v>
      </c>
      <c r="G20" s="59">
        <v>3925.2005533800002</v>
      </c>
      <c r="H20" s="59">
        <v>3890.1124203499999</v>
      </c>
      <c r="I20" s="59">
        <v>3881.1548959500001</v>
      </c>
      <c r="J20" s="59">
        <v>3804.7311702100001</v>
      </c>
      <c r="K20" s="59">
        <v>3783.4226608600002</v>
      </c>
      <c r="L20" s="59">
        <v>3751.5555975100001</v>
      </c>
      <c r="M20" s="59">
        <v>3779.1694168700001</v>
      </c>
      <c r="N20" s="59">
        <v>3818.4798795800002</v>
      </c>
      <c r="O20" s="59">
        <v>3829.0537644000001</v>
      </c>
      <c r="P20" s="59">
        <v>3852.76881168</v>
      </c>
      <c r="Q20" s="59">
        <v>3839.7977198899998</v>
      </c>
      <c r="R20" s="59">
        <v>3802.2848972800002</v>
      </c>
      <c r="S20" s="59">
        <v>3784.1787692500002</v>
      </c>
      <c r="T20" s="59">
        <v>3776.10506661</v>
      </c>
      <c r="U20" s="59">
        <v>3783.45086158</v>
      </c>
      <c r="V20" s="59">
        <v>3814.19678398</v>
      </c>
      <c r="W20" s="59">
        <v>3824.5595085</v>
      </c>
      <c r="X20" s="59">
        <v>3805.5143147799999</v>
      </c>
      <c r="Y20" s="59">
        <v>3897.88723957</v>
      </c>
    </row>
    <row r="21" spans="1:25" s="60" customFormat="1" ht="15.75" x14ac:dyDescent="0.3">
      <c r="A21" s="58" t="s">
        <v>143</v>
      </c>
      <c r="B21" s="59">
        <v>4096.2643783200001</v>
      </c>
      <c r="C21" s="59">
        <v>4129.7929574400005</v>
      </c>
      <c r="D21" s="59">
        <v>4161.8689299399994</v>
      </c>
      <c r="E21" s="59">
        <v>4163.65691728</v>
      </c>
      <c r="F21" s="59">
        <v>4168.1502320099999</v>
      </c>
      <c r="G21" s="59">
        <v>4150.75790822</v>
      </c>
      <c r="H21" s="59">
        <v>4122.3319286400001</v>
      </c>
      <c r="I21" s="59">
        <v>4037.0770254899999</v>
      </c>
      <c r="J21" s="59">
        <v>3997.5092165699998</v>
      </c>
      <c r="K21" s="59">
        <v>3961.8993026200001</v>
      </c>
      <c r="L21" s="59">
        <v>3956.97203747</v>
      </c>
      <c r="M21" s="59">
        <v>3981.6067887099998</v>
      </c>
      <c r="N21" s="59">
        <v>3993.1222980000002</v>
      </c>
      <c r="O21" s="59">
        <v>4027.5350564700002</v>
      </c>
      <c r="P21" s="59">
        <v>4032.02056537</v>
      </c>
      <c r="Q21" s="59">
        <v>4021.3958055200001</v>
      </c>
      <c r="R21" s="59">
        <v>3978.4468855199998</v>
      </c>
      <c r="S21" s="59">
        <v>3872.3261332799998</v>
      </c>
      <c r="T21" s="59">
        <v>3888.9107291800001</v>
      </c>
      <c r="U21" s="59">
        <v>3909.0626216400001</v>
      </c>
      <c r="V21" s="59">
        <v>3943.9854114700001</v>
      </c>
      <c r="W21" s="59">
        <v>3985.7976880199999</v>
      </c>
      <c r="X21" s="59">
        <v>4027.87546453</v>
      </c>
      <c r="Y21" s="59">
        <v>4092.9349224900002</v>
      </c>
    </row>
    <row r="22" spans="1:25" s="60" customFormat="1" ht="15.75" x14ac:dyDescent="0.3">
      <c r="A22" s="58" t="s">
        <v>144</v>
      </c>
      <c r="B22" s="59">
        <v>4011.5736038800001</v>
      </c>
      <c r="C22" s="59">
        <v>3983.6103169900002</v>
      </c>
      <c r="D22" s="59">
        <v>3954.1939564300001</v>
      </c>
      <c r="E22" s="59">
        <v>3949.72003077</v>
      </c>
      <c r="F22" s="59">
        <v>3966.3578775199999</v>
      </c>
      <c r="G22" s="59">
        <v>3944.5310433099999</v>
      </c>
      <c r="H22" s="59">
        <v>3963.9824383800001</v>
      </c>
      <c r="I22" s="59">
        <v>3960.5807500000001</v>
      </c>
      <c r="J22" s="59">
        <v>4020.6986550900001</v>
      </c>
      <c r="K22" s="59">
        <v>3991.6303394800002</v>
      </c>
      <c r="L22" s="59">
        <v>3961.4529065699999</v>
      </c>
      <c r="M22" s="59">
        <v>3985.6377231900001</v>
      </c>
      <c r="N22" s="59">
        <v>3950.94373425</v>
      </c>
      <c r="O22" s="59">
        <v>3945.91394464</v>
      </c>
      <c r="P22" s="59">
        <v>3958.6203083199998</v>
      </c>
      <c r="Q22" s="59">
        <v>3957.1849534500002</v>
      </c>
      <c r="R22" s="59">
        <v>3971.8603682399998</v>
      </c>
      <c r="S22" s="59">
        <v>3954.6473387699998</v>
      </c>
      <c r="T22" s="59">
        <v>3916.2031266099998</v>
      </c>
      <c r="U22" s="59">
        <v>3921.2703478899998</v>
      </c>
      <c r="V22" s="59">
        <v>3976.0649152800002</v>
      </c>
      <c r="W22" s="59">
        <v>3992.2730548200002</v>
      </c>
      <c r="X22" s="59">
        <v>3999.4889709200002</v>
      </c>
      <c r="Y22" s="59">
        <v>4057.6206969499999</v>
      </c>
    </row>
    <row r="23" spans="1:25" s="60" customFormat="1" ht="15.75" x14ac:dyDescent="0.3">
      <c r="A23" s="58" t="s">
        <v>145</v>
      </c>
      <c r="B23" s="59">
        <v>3848.8526998900002</v>
      </c>
      <c r="C23" s="59">
        <v>3877.6310420700001</v>
      </c>
      <c r="D23" s="59">
        <v>3893.6553992099998</v>
      </c>
      <c r="E23" s="59">
        <v>3901.5164097800002</v>
      </c>
      <c r="F23" s="59">
        <v>3937.8534420000001</v>
      </c>
      <c r="G23" s="59">
        <v>3933.65143549</v>
      </c>
      <c r="H23" s="59">
        <v>3905.8780036399999</v>
      </c>
      <c r="I23" s="59">
        <v>3858.8656421400001</v>
      </c>
      <c r="J23" s="59">
        <v>3819.46410934</v>
      </c>
      <c r="K23" s="59">
        <v>3801.9593037300001</v>
      </c>
      <c r="L23" s="59">
        <v>3789.1351389800002</v>
      </c>
      <c r="M23" s="59">
        <v>3803.2349149299998</v>
      </c>
      <c r="N23" s="59">
        <v>3800.1637415800001</v>
      </c>
      <c r="O23" s="59">
        <v>3819.6557808399998</v>
      </c>
      <c r="P23" s="59">
        <v>3833.08817215</v>
      </c>
      <c r="Q23" s="59">
        <v>3857.2924309300001</v>
      </c>
      <c r="R23" s="59">
        <v>3826.4265550800001</v>
      </c>
      <c r="S23" s="59">
        <v>3772.5276838999998</v>
      </c>
      <c r="T23" s="59">
        <v>3763.1719061899998</v>
      </c>
      <c r="U23" s="59">
        <v>3754.9556105699999</v>
      </c>
      <c r="V23" s="59">
        <v>3767.55668642</v>
      </c>
      <c r="W23" s="59">
        <v>3782.7491904899998</v>
      </c>
      <c r="X23" s="59">
        <v>3826.2798141899998</v>
      </c>
      <c r="Y23" s="59">
        <v>3857.3902945899999</v>
      </c>
    </row>
    <row r="24" spans="1:25" s="60" customFormat="1" ht="15.75" x14ac:dyDescent="0.3">
      <c r="A24" s="58" t="s">
        <v>146</v>
      </c>
      <c r="B24" s="59">
        <v>3763.3728794399999</v>
      </c>
      <c r="C24" s="59">
        <v>3773.3925962200001</v>
      </c>
      <c r="D24" s="59">
        <v>3762.0625745000002</v>
      </c>
      <c r="E24" s="59">
        <v>3756.664687</v>
      </c>
      <c r="F24" s="59">
        <v>3749.9725225100001</v>
      </c>
      <c r="G24" s="59">
        <v>3757.3885476099999</v>
      </c>
      <c r="H24" s="59">
        <v>3740.8062693699999</v>
      </c>
      <c r="I24" s="59">
        <v>3723.5178985900002</v>
      </c>
      <c r="J24" s="59">
        <v>3689.861296</v>
      </c>
      <c r="K24" s="59">
        <v>3674.7541971999999</v>
      </c>
      <c r="L24" s="59">
        <v>3690.4779410599999</v>
      </c>
      <c r="M24" s="59">
        <v>3703.00092696</v>
      </c>
      <c r="N24" s="59">
        <v>3738.3127591299999</v>
      </c>
      <c r="O24" s="59">
        <v>3705.4116426300002</v>
      </c>
      <c r="P24" s="59">
        <v>3724.1360863499999</v>
      </c>
      <c r="Q24" s="59">
        <v>3739.95157737</v>
      </c>
      <c r="R24" s="59">
        <v>3760.3241310399999</v>
      </c>
      <c r="S24" s="59">
        <v>3721.74012494</v>
      </c>
      <c r="T24" s="59">
        <v>3670.5945577299999</v>
      </c>
      <c r="U24" s="59">
        <v>3683.6093469100001</v>
      </c>
      <c r="V24" s="59">
        <v>3717.1716935700001</v>
      </c>
      <c r="W24" s="59">
        <v>3731.4879547</v>
      </c>
      <c r="X24" s="59">
        <v>3743.9840689900002</v>
      </c>
      <c r="Y24" s="59">
        <v>3786.4100037600001</v>
      </c>
    </row>
    <row r="25" spans="1:25" s="60" customFormat="1" ht="15.75" x14ac:dyDescent="0.3">
      <c r="A25" s="58" t="s">
        <v>147</v>
      </c>
      <c r="B25" s="59">
        <v>3813.0908525700002</v>
      </c>
      <c r="C25" s="59">
        <v>3858.4439003699999</v>
      </c>
      <c r="D25" s="59">
        <v>3889.8209006299999</v>
      </c>
      <c r="E25" s="59">
        <v>3895.3374904699999</v>
      </c>
      <c r="F25" s="59">
        <v>3896.1011713900002</v>
      </c>
      <c r="G25" s="59">
        <v>3880.92248488</v>
      </c>
      <c r="H25" s="59">
        <v>3843.7198099500001</v>
      </c>
      <c r="I25" s="59">
        <v>3780.7255540599999</v>
      </c>
      <c r="J25" s="59">
        <v>3715.2639525200002</v>
      </c>
      <c r="K25" s="59">
        <v>3718.92962511</v>
      </c>
      <c r="L25" s="59">
        <v>3705.90445344</v>
      </c>
      <c r="M25" s="59">
        <v>3702.2660284100002</v>
      </c>
      <c r="N25" s="59">
        <v>3736.3296706900001</v>
      </c>
      <c r="O25" s="59">
        <v>3746.4388665299998</v>
      </c>
      <c r="P25" s="59">
        <v>3723.7707315299999</v>
      </c>
      <c r="Q25" s="59">
        <v>3736.7939210999998</v>
      </c>
      <c r="R25" s="59">
        <v>3751.59725837</v>
      </c>
      <c r="S25" s="59">
        <v>3751.2338923100001</v>
      </c>
      <c r="T25" s="59">
        <v>3710.6933252399999</v>
      </c>
      <c r="U25" s="59">
        <v>3690.8589674300001</v>
      </c>
      <c r="V25" s="59">
        <v>3701.8166357999999</v>
      </c>
      <c r="W25" s="59">
        <v>3717.1107483000001</v>
      </c>
      <c r="X25" s="59">
        <v>3747.1869411600001</v>
      </c>
      <c r="Y25" s="59">
        <v>3756.2424469600001</v>
      </c>
    </row>
    <row r="26" spans="1:25" s="60" customFormat="1" ht="15.75" x14ac:dyDescent="0.3">
      <c r="A26" s="58" t="s">
        <v>148</v>
      </c>
      <c r="B26" s="59">
        <v>3939.0804087299998</v>
      </c>
      <c r="C26" s="59">
        <v>3964.6923664800001</v>
      </c>
      <c r="D26" s="59">
        <v>3966.7786131399998</v>
      </c>
      <c r="E26" s="59">
        <v>3978.1885093000001</v>
      </c>
      <c r="F26" s="59">
        <v>3960.68968167</v>
      </c>
      <c r="G26" s="59">
        <v>3905.50185956</v>
      </c>
      <c r="H26" s="59">
        <v>3815.0547444399999</v>
      </c>
      <c r="I26" s="59">
        <v>3781.12981472</v>
      </c>
      <c r="J26" s="59">
        <v>3754.2403380400001</v>
      </c>
      <c r="K26" s="59">
        <v>3720.8955209800001</v>
      </c>
      <c r="L26" s="59">
        <v>3706.8671123700001</v>
      </c>
      <c r="M26" s="59">
        <v>3739.74505082</v>
      </c>
      <c r="N26" s="59">
        <v>3777.5018371699998</v>
      </c>
      <c r="O26" s="59">
        <v>3801.7195711300001</v>
      </c>
      <c r="P26" s="59">
        <v>3780.8320457999998</v>
      </c>
      <c r="Q26" s="59">
        <v>3779.0718270299999</v>
      </c>
      <c r="R26" s="59">
        <v>3757.0312808100002</v>
      </c>
      <c r="S26" s="59">
        <v>3722.6578689299999</v>
      </c>
      <c r="T26" s="59">
        <v>3715.6710054199998</v>
      </c>
      <c r="U26" s="59">
        <v>3736.3048990900002</v>
      </c>
      <c r="V26" s="59">
        <v>3744.2339933600001</v>
      </c>
      <c r="W26" s="59">
        <v>3770.7977348700001</v>
      </c>
      <c r="X26" s="59">
        <v>3827.9257165499998</v>
      </c>
      <c r="Y26" s="59">
        <v>3944.9504833400001</v>
      </c>
    </row>
    <row r="27" spans="1:25" s="60" customFormat="1" ht="15.75" x14ac:dyDescent="0.3">
      <c r="A27" s="58" t="s">
        <v>149</v>
      </c>
      <c r="B27" s="59">
        <v>3761.2348436799998</v>
      </c>
      <c r="C27" s="59">
        <v>3729.24356016</v>
      </c>
      <c r="D27" s="59">
        <v>3749.0060157900002</v>
      </c>
      <c r="E27" s="59">
        <v>3727.0611639200001</v>
      </c>
      <c r="F27" s="59">
        <v>3724.6968609199998</v>
      </c>
      <c r="G27" s="59">
        <v>3689.6585191700001</v>
      </c>
      <c r="H27" s="59">
        <v>3701.4709160399998</v>
      </c>
      <c r="I27" s="59">
        <v>3736.7073470199998</v>
      </c>
      <c r="J27" s="59">
        <v>3710.01448953</v>
      </c>
      <c r="K27" s="59">
        <v>3711.2153294300001</v>
      </c>
      <c r="L27" s="59">
        <v>3664.1606821</v>
      </c>
      <c r="M27" s="59">
        <v>3660.6011945400001</v>
      </c>
      <c r="N27" s="59">
        <v>3685.4794991499998</v>
      </c>
      <c r="O27" s="59">
        <v>3711.7906191799998</v>
      </c>
      <c r="P27" s="59">
        <v>3724.5810636599999</v>
      </c>
      <c r="Q27" s="59">
        <v>3696.9851666</v>
      </c>
      <c r="R27" s="59">
        <v>3642.0802066400001</v>
      </c>
      <c r="S27" s="59">
        <v>3584.3463097200001</v>
      </c>
      <c r="T27" s="59">
        <v>3563.1195248700001</v>
      </c>
      <c r="U27" s="59">
        <v>3569.6592518100001</v>
      </c>
      <c r="V27" s="59">
        <v>3582.34033086</v>
      </c>
      <c r="W27" s="59">
        <v>3597.3104392400001</v>
      </c>
      <c r="X27" s="59">
        <v>3636.6001902200001</v>
      </c>
      <c r="Y27" s="59">
        <v>3665.9616869900001</v>
      </c>
    </row>
    <row r="28" spans="1:25" s="60" customFormat="1" ht="15.75" x14ac:dyDescent="0.3">
      <c r="A28" s="58" t="s">
        <v>150</v>
      </c>
      <c r="B28" s="59">
        <v>3993.7639732500002</v>
      </c>
      <c r="C28" s="59">
        <v>4018.8934605499999</v>
      </c>
      <c r="D28" s="59">
        <v>4044.1212576799999</v>
      </c>
      <c r="E28" s="59">
        <v>4059.04717863</v>
      </c>
      <c r="F28" s="59">
        <v>4044.7563328400001</v>
      </c>
      <c r="G28" s="59">
        <v>4081.1908660399999</v>
      </c>
      <c r="H28" s="59">
        <v>4057.8047181299999</v>
      </c>
      <c r="I28" s="59">
        <v>3977.3498368300002</v>
      </c>
      <c r="J28" s="59">
        <v>3884.6163441600002</v>
      </c>
      <c r="K28" s="59">
        <v>3854.9977064499999</v>
      </c>
      <c r="L28" s="59">
        <v>3841.3937229500002</v>
      </c>
      <c r="M28" s="59">
        <v>3846.67818532</v>
      </c>
      <c r="N28" s="59">
        <v>3849.7577702799999</v>
      </c>
      <c r="O28" s="59">
        <v>3852.4539044500002</v>
      </c>
      <c r="P28" s="59">
        <v>3873.2890673000002</v>
      </c>
      <c r="Q28" s="59">
        <v>3851.9977708000001</v>
      </c>
      <c r="R28" s="59">
        <v>3825.0197343999998</v>
      </c>
      <c r="S28" s="59">
        <v>3766.96807162</v>
      </c>
      <c r="T28" s="59">
        <v>3721.7162995799999</v>
      </c>
      <c r="U28" s="59">
        <v>3717.7761953600002</v>
      </c>
      <c r="V28" s="59">
        <v>3763.5509120299998</v>
      </c>
      <c r="W28" s="59">
        <v>3791.9561677199999</v>
      </c>
      <c r="X28" s="59">
        <v>3825.5877480300001</v>
      </c>
      <c r="Y28" s="59">
        <v>3907.1670019600001</v>
      </c>
    </row>
    <row r="29" spans="1:25" s="60" customFormat="1" ht="15.75" x14ac:dyDescent="0.3">
      <c r="A29" s="58" t="s">
        <v>151</v>
      </c>
      <c r="B29" s="59">
        <v>3894.4117054799999</v>
      </c>
      <c r="C29" s="59">
        <v>3924.3180279399999</v>
      </c>
      <c r="D29" s="59">
        <v>3930.42327647</v>
      </c>
      <c r="E29" s="59">
        <v>3938.5898431999999</v>
      </c>
      <c r="F29" s="59">
        <v>3934.4565441499999</v>
      </c>
      <c r="G29" s="59">
        <v>3923.1367617999999</v>
      </c>
      <c r="H29" s="59">
        <v>3870.3413836700001</v>
      </c>
      <c r="I29" s="59">
        <v>3830.95181293</v>
      </c>
      <c r="J29" s="59">
        <v>3781.0396798800002</v>
      </c>
      <c r="K29" s="59">
        <v>3763.1646521399998</v>
      </c>
      <c r="L29" s="59">
        <v>3781.1935471900001</v>
      </c>
      <c r="M29" s="59">
        <v>3804.05603531</v>
      </c>
      <c r="N29" s="59">
        <v>3818.0606986100001</v>
      </c>
      <c r="O29" s="59">
        <v>3836.5874985999999</v>
      </c>
      <c r="P29" s="59">
        <v>3855.57025501</v>
      </c>
      <c r="Q29" s="59">
        <v>3859.38722508</v>
      </c>
      <c r="R29" s="59">
        <v>3863.7629146999998</v>
      </c>
      <c r="S29" s="59">
        <v>3809.0662162100002</v>
      </c>
      <c r="T29" s="59">
        <v>3812.2271878199999</v>
      </c>
      <c r="U29" s="59">
        <v>3804.2549812699999</v>
      </c>
      <c r="V29" s="59">
        <v>3816.79262737</v>
      </c>
      <c r="W29" s="59">
        <v>3839.5848708100002</v>
      </c>
      <c r="X29" s="59">
        <v>3858.1298148800001</v>
      </c>
      <c r="Y29" s="59">
        <v>3905.0611965899998</v>
      </c>
    </row>
    <row r="30" spans="1:25" s="60" customFormat="1" ht="15.75" x14ac:dyDescent="0.3">
      <c r="A30" s="58" t="s">
        <v>152</v>
      </c>
      <c r="B30" s="59">
        <v>3929.0920007</v>
      </c>
      <c r="C30" s="59">
        <v>3968.0868311300001</v>
      </c>
      <c r="D30" s="59">
        <v>3979.5358914200001</v>
      </c>
      <c r="E30" s="59">
        <v>3976.0288791900002</v>
      </c>
      <c r="F30" s="59">
        <v>3975.5698666899998</v>
      </c>
      <c r="G30" s="59">
        <v>3968.60675472</v>
      </c>
      <c r="H30" s="59">
        <v>3935.1834302100001</v>
      </c>
      <c r="I30" s="59">
        <v>3867.07369866</v>
      </c>
      <c r="J30" s="59">
        <v>3811.09262309</v>
      </c>
      <c r="K30" s="59">
        <v>3796.9814953199998</v>
      </c>
      <c r="L30" s="59">
        <v>3780.2155503499998</v>
      </c>
      <c r="M30" s="59">
        <v>3778.4650400099999</v>
      </c>
      <c r="N30" s="59">
        <v>3802.1336919800001</v>
      </c>
      <c r="O30" s="59">
        <v>3820.2895977500002</v>
      </c>
      <c r="P30" s="59">
        <v>3846.5370104899998</v>
      </c>
      <c r="Q30" s="59">
        <v>3856.7842194200002</v>
      </c>
      <c r="R30" s="59">
        <v>3804.5226653</v>
      </c>
      <c r="S30" s="59">
        <v>3803.0668186399998</v>
      </c>
      <c r="T30" s="59">
        <v>3767.4085634799999</v>
      </c>
      <c r="U30" s="59">
        <v>3784.0763732300002</v>
      </c>
      <c r="V30" s="59">
        <v>3815.5838491200002</v>
      </c>
      <c r="W30" s="59">
        <v>3830.5205936699999</v>
      </c>
      <c r="X30" s="59">
        <v>3845.7288255799999</v>
      </c>
      <c r="Y30" s="59">
        <v>3885.8611886600002</v>
      </c>
    </row>
    <row r="31" spans="1:25" s="60" customFormat="1" ht="15.75" x14ac:dyDescent="0.3">
      <c r="A31" s="58" t="s">
        <v>153</v>
      </c>
      <c r="B31" s="59">
        <v>3933.4375417299998</v>
      </c>
      <c r="C31" s="59">
        <v>3962.1241940599998</v>
      </c>
      <c r="D31" s="59">
        <v>3938.0276187700001</v>
      </c>
      <c r="E31" s="59">
        <v>3943.7272117399998</v>
      </c>
      <c r="F31" s="59">
        <v>3903.5175796200001</v>
      </c>
      <c r="G31" s="59">
        <v>3832.2029442600001</v>
      </c>
      <c r="H31" s="59">
        <v>3764.1483010799998</v>
      </c>
      <c r="I31" s="59">
        <v>3724.9104024500002</v>
      </c>
      <c r="J31" s="59">
        <v>3711.95300305</v>
      </c>
      <c r="K31" s="59">
        <v>3705.9873039700001</v>
      </c>
      <c r="L31" s="59">
        <v>3728.78531664</v>
      </c>
      <c r="M31" s="59">
        <v>3728.8030996799998</v>
      </c>
      <c r="N31" s="59">
        <v>3764.4744611599999</v>
      </c>
      <c r="O31" s="59">
        <v>3814.7725529200002</v>
      </c>
      <c r="P31" s="59">
        <v>3839.6388515600001</v>
      </c>
      <c r="Q31" s="59">
        <v>3847.9919549400001</v>
      </c>
      <c r="R31" s="59">
        <v>3831.2171664500001</v>
      </c>
      <c r="S31" s="59">
        <v>3781.0400560500002</v>
      </c>
      <c r="T31" s="59">
        <v>3751.65624106</v>
      </c>
      <c r="U31" s="59">
        <v>3757.0880376599998</v>
      </c>
      <c r="V31" s="59">
        <v>3792.1186397800002</v>
      </c>
      <c r="W31" s="59">
        <v>3817.30677199</v>
      </c>
      <c r="X31" s="59">
        <v>3858.5366386199998</v>
      </c>
      <c r="Y31" s="59">
        <v>3911.5769210799999</v>
      </c>
    </row>
    <row r="32" spans="1:25" s="60" customFormat="1" ht="15.75" x14ac:dyDescent="0.3">
      <c r="A32" s="58" t="s">
        <v>154</v>
      </c>
      <c r="B32" s="59">
        <v>3832.0816946499999</v>
      </c>
      <c r="C32" s="59">
        <v>3899.5756171799999</v>
      </c>
      <c r="D32" s="59">
        <v>3888.7269156799998</v>
      </c>
      <c r="E32" s="59">
        <v>3879.2037896299998</v>
      </c>
      <c r="F32" s="59">
        <v>3870.5444979600002</v>
      </c>
      <c r="G32" s="59">
        <v>3778.75743526</v>
      </c>
      <c r="H32" s="59">
        <v>3770.0238505399998</v>
      </c>
      <c r="I32" s="59">
        <v>3718.9483022999998</v>
      </c>
      <c r="J32" s="59">
        <v>3680.8470190200001</v>
      </c>
      <c r="K32" s="59">
        <v>3683.6009157600001</v>
      </c>
      <c r="L32" s="59">
        <v>3709.7838524399999</v>
      </c>
      <c r="M32" s="59">
        <v>3700.2989214300001</v>
      </c>
      <c r="N32" s="59">
        <v>3729.21185827</v>
      </c>
      <c r="O32" s="59">
        <v>3744.6627159999998</v>
      </c>
      <c r="P32" s="59">
        <v>3754.2958177999999</v>
      </c>
      <c r="Q32" s="59">
        <v>3764.1633834600002</v>
      </c>
      <c r="R32" s="59">
        <v>3757.9602680600001</v>
      </c>
      <c r="S32" s="59">
        <v>3733.2836942700001</v>
      </c>
      <c r="T32" s="59">
        <v>3687.8832788700001</v>
      </c>
      <c r="U32" s="59">
        <v>3707.1948674599998</v>
      </c>
      <c r="V32" s="59">
        <v>3723.4322525900002</v>
      </c>
      <c r="W32" s="59">
        <v>3735.6613882800002</v>
      </c>
      <c r="X32" s="59">
        <v>3751.2447403900001</v>
      </c>
      <c r="Y32" s="59">
        <v>3831.4694695200001</v>
      </c>
    </row>
    <row r="33" spans="1:28" s="60" customFormat="1" ht="15.75" x14ac:dyDescent="0.3">
      <c r="A33" s="58" t="s">
        <v>155</v>
      </c>
      <c r="B33" s="59">
        <v>4010.9133182400001</v>
      </c>
      <c r="C33" s="59">
        <v>4049.1352444600002</v>
      </c>
      <c r="D33" s="59">
        <v>4033.3655471000002</v>
      </c>
      <c r="E33" s="59">
        <v>4019.2366463799999</v>
      </c>
      <c r="F33" s="59">
        <v>3982.11587968</v>
      </c>
      <c r="G33" s="59">
        <v>3910.16860873</v>
      </c>
      <c r="H33" s="59">
        <v>3861.5504573799999</v>
      </c>
      <c r="I33" s="59">
        <v>3820.3088475899999</v>
      </c>
      <c r="J33" s="59">
        <v>3780.6389438699998</v>
      </c>
      <c r="K33" s="59">
        <v>3774.8951875299999</v>
      </c>
      <c r="L33" s="59">
        <v>3782.4881567399998</v>
      </c>
      <c r="M33" s="59">
        <v>3833.9668152200002</v>
      </c>
      <c r="N33" s="59">
        <v>3854.1276412799998</v>
      </c>
      <c r="O33" s="59">
        <v>3870.6255685800002</v>
      </c>
      <c r="P33" s="59">
        <v>3889.5333076000002</v>
      </c>
      <c r="Q33" s="59">
        <v>3883.12377526</v>
      </c>
      <c r="R33" s="59">
        <v>3889.4322912500002</v>
      </c>
      <c r="S33" s="59">
        <v>3828.62426344</v>
      </c>
      <c r="T33" s="59">
        <v>3811.5932881399999</v>
      </c>
      <c r="U33" s="59">
        <v>3837.2977739399998</v>
      </c>
      <c r="V33" s="59">
        <v>3848.8327672300002</v>
      </c>
      <c r="W33" s="59">
        <v>3873.5466784300002</v>
      </c>
      <c r="X33" s="59">
        <v>3890.3548755800002</v>
      </c>
      <c r="Y33" s="59">
        <v>4004.3324850700001</v>
      </c>
    </row>
    <row r="34" spans="1:28" s="60" customFormat="1" ht="15.75" x14ac:dyDescent="0.3">
      <c r="A34" s="58" t="s">
        <v>156</v>
      </c>
      <c r="B34" s="59">
        <v>4023.5115727299999</v>
      </c>
      <c r="C34" s="59">
        <v>4046.2966166400001</v>
      </c>
      <c r="D34" s="59">
        <v>4045.7351569100001</v>
      </c>
      <c r="E34" s="59">
        <v>4057.81718297</v>
      </c>
      <c r="F34" s="59">
        <v>4039.5500198899999</v>
      </c>
      <c r="G34" s="59">
        <v>4004.6298741999999</v>
      </c>
      <c r="H34" s="59">
        <v>3944.2572018199999</v>
      </c>
      <c r="I34" s="59">
        <v>3850.6690617899999</v>
      </c>
      <c r="J34" s="59">
        <v>3776.3390304600002</v>
      </c>
      <c r="K34" s="59">
        <v>3801.11824123</v>
      </c>
      <c r="L34" s="59">
        <v>3792.00702004</v>
      </c>
      <c r="M34" s="59">
        <v>3820.7841521700002</v>
      </c>
      <c r="N34" s="59">
        <v>3851.0582654</v>
      </c>
      <c r="O34" s="59">
        <v>3873.9318838700001</v>
      </c>
      <c r="P34" s="59">
        <v>3902.7107864</v>
      </c>
      <c r="Q34" s="59">
        <v>3907.4058985299998</v>
      </c>
      <c r="R34" s="59">
        <v>3870.9788749899999</v>
      </c>
      <c r="S34" s="59">
        <v>3827.7251696399999</v>
      </c>
      <c r="T34" s="59">
        <v>3831.9389982600001</v>
      </c>
      <c r="U34" s="59">
        <v>3851.4148045799998</v>
      </c>
      <c r="V34" s="59">
        <v>3869.1317640500001</v>
      </c>
      <c r="W34" s="59">
        <v>3890.8087018800002</v>
      </c>
      <c r="X34" s="59">
        <v>3939.4999830100001</v>
      </c>
      <c r="Y34" s="59">
        <v>3974.27974907</v>
      </c>
    </row>
    <row r="35" spans="1:28" s="60" customFormat="1" ht="15.75" x14ac:dyDescent="0.3">
      <c r="A35" s="58" t="s">
        <v>157</v>
      </c>
      <c r="B35" s="59">
        <v>3994.41661454</v>
      </c>
      <c r="C35" s="59">
        <v>4049.3385233099998</v>
      </c>
      <c r="D35" s="59">
        <v>4063.7449997100002</v>
      </c>
      <c r="E35" s="59">
        <v>4087.0812032600002</v>
      </c>
      <c r="F35" s="59">
        <v>4067.2895387799999</v>
      </c>
      <c r="G35" s="59">
        <v>4061.9939900499999</v>
      </c>
      <c r="H35" s="59">
        <v>4063.1565721299999</v>
      </c>
      <c r="I35" s="59">
        <v>4056.2762992799999</v>
      </c>
      <c r="J35" s="59">
        <v>3992.1579452599999</v>
      </c>
      <c r="K35" s="59">
        <v>3915.7680476999999</v>
      </c>
      <c r="L35" s="59">
        <v>3865.9312909199998</v>
      </c>
      <c r="M35" s="59">
        <v>3849.1184139799998</v>
      </c>
      <c r="N35" s="59">
        <v>3847.9773488300002</v>
      </c>
      <c r="O35" s="59">
        <v>3882.8962566199998</v>
      </c>
      <c r="P35" s="59">
        <v>3904.0653931400002</v>
      </c>
      <c r="Q35" s="59">
        <v>3922.8861544299998</v>
      </c>
      <c r="R35" s="59">
        <v>3923.8725751100001</v>
      </c>
      <c r="S35" s="59">
        <v>3865.8776770899999</v>
      </c>
      <c r="T35" s="59">
        <v>3801.3941641800002</v>
      </c>
      <c r="U35" s="59">
        <v>3812.9163866600002</v>
      </c>
      <c r="V35" s="59">
        <v>3834.2333027099999</v>
      </c>
      <c r="W35" s="59">
        <v>3839.3232812599999</v>
      </c>
      <c r="X35" s="59">
        <v>3889.43976238</v>
      </c>
      <c r="Y35" s="59">
        <v>3940.5713360099999</v>
      </c>
    </row>
    <row r="36" spans="1:28" s="60" customFormat="1" ht="15.75" x14ac:dyDescent="0.3">
      <c r="A36" s="58" t="s">
        <v>158</v>
      </c>
      <c r="B36" s="59">
        <v>3964.8436581300002</v>
      </c>
      <c r="C36" s="59">
        <v>3958.2271853100001</v>
      </c>
      <c r="D36" s="59">
        <v>3936.7289430699998</v>
      </c>
      <c r="E36" s="59">
        <v>3962.4558615999999</v>
      </c>
      <c r="F36" s="59">
        <v>3958.4724637499999</v>
      </c>
      <c r="G36" s="59">
        <v>3942.7653996499998</v>
      </c>
      <c r="H36" s="59">
        <v>3986.3351584299999</v>
      </c>
      <c r="I36" s="59">
        <v>3912.3985490700002</v>
      </c>
      <c r="J36" s="59">
        <v>3845.71495065</v>
      </c>
      <c r="K36" s="59">
        <v>3818.2862555800002</v>
      </c>
      <c r="L36" s="59">
        <v>3794.0770330999999</v>
      </c>
      <c r="M36" s="59">
        <v>3816.2678473199999</v>
      </c>
      <c r="N36" s="59">
        <v>3851.3159992000001</v>
      </c>
      <c r="O36" s="59">
        <v>3869.6011119499999</v>
      </c>
      <c r="P36" s="59">
        <v>3889.1764763699998</v>
      </c>
      <c r="Q36" s="59">
        <v>3917.1002731200001</v>
      </c>
      <c r="R36" s="59">
        <v>3910.21044433</v>
      </c>
      <c r="S36" s="59">
        <v>3883.4616849200002</v>
      </c>
      <c r="T36" s="59">
        <v>3812.8097630000002</v>
      </c>
      <c r="U36" s="59">
        <v>3822.0638042800001</v>
      </c>
      <c r="V36" s="59">
        <v>3844.4307490299998</v>
      </c>
      <c r="W36" s="59">
        <v>3868.4865752700002</v>
      </c>
      <c r="X36" s="59">
        <v>3865.9870759199998</v>
      </c>
      <c r="Y36" s="59">
        <v>3900.4872137799998</v>
      </c>
    </row>
    <row r="37" spans="1:28" s="60" customFormat="1" ht="15.75" x14ac:dyDescent="0.3">
      <c r="A37" s="58" t="s">
        <v>159</v>
      </c>
      <c r="B37" s="59">
        <v>3842.01408296</v>
      </c>
      <c r="C37" s="59">
        <v>3836.11402314</v>
      </c>
      <c r="D37" s="59">
        <v>3824.4250546799999</v>
      </c>
      <c r="E37" s="59">
        <v>3819.0950172900002</v>
      </c>
      <c r="F37" s="59">
        <v>3836.2779105999998</v>
      </c>
      <c r="G37" s="59">
        <v>3814.7402651000002</v>
      </c>
      <c r="H37" s="59">
        <v>3797.1651285299999</v>
      </c>
      <c r="I37" s="59">
        <v>3761.7570452300001</v>
      </c>
      <c r="J37" s="59">
        <v>3712.9054177900002</v>
      </c>
      <c r="K37" s="59">
        <v>3683.1767697400001</v>
      </c>
      <c r="L37" s="59">
        <v>3679.6630766600001</v>
      </c>
      <c r="M37" s="59">
        <v>3695.7430694499999</v>
      </c>
      <c r="N37" s="59">
        <v>3719.5177671400002</v>
      </c>
      <c r="O37" s="59">
        <v>3732.20649486</v>
      </c>
      <c r="P37" s="59">
        <v>3769.9100740600002</v>
      </c>
      <c r="Q37" s="59">
        <v>3778.34597171</v>
      </c>
      <c r="R37" s="59">
        <v>3774.5639836700002</v>
      </c>
      <c r="S37" s="59">
        <v>3734.2637248999999</v>
      </c>
      <c r="T37" s="59">
        <v>3674.29390835</v>
      </c>
      <c r="U37" s="59">
        <v>3689.5369512699999</v>
      </c>
      <c r="V37" s="59">
        <v>3719.0092625799998</v>
      </c>
      <c r="W37" s="59">
        <v>3733.2021206099998</v>
      </c>
      <c r="X37" s="59">
        <v>3757.6392587400001</v>
      </c>
      <c r="Y37" s="59">
        <v>3783.1172614400002</v>
      </c>
    </row>
    <row r="38" spans="1:28" s="60" customFormat="1" ht="15.75" x14ac:dyDescent="0.3">
      <c r="A38" s="58" t="s">
        <v>160</v>
      </c>
      <c r="B38" s="59">
        <v>3860.97187106</v>
      </c>
      <c r="C38" s="59">
        <v>3906.1255618800001</v>
      </c>
      <c r="D38" s="59">
        <v>3919.6355883800002</v>
      </c>
      <c r="E38" s="59">
        <v>3935.4737517399999</v>
      </c>
      <c r="F38" s="59">
        <v>3932.2835454599999</v>
      </c>
      <c r="G38" s="59">
        <v>3917.3925293299999</v>
      </c>
      <c r="H38" s="59">
        <v>3917.8436311599999</v>
      </c>
      <c r="I38" s="59">
        <v>3913.8617312699998</v>
      </c>
      <c r="J38" s="59">
        <v>3885.70707988</v>
      </c>
      <c r="K38" s="59">
        <v>3853.0385003299998</v>
      </c>
      <c r="L38" s="59">
        <v>3805.3383205300001</v>
      </c>
      <c r="M38" s="59">
        <v>3758.6859802899999</v>
      </c>
      <c r="N38" s="59">
        <v>3791.1208040500001</v>
      </c>
      <c r="O38" s="59">
        <v>3795.5209349800002</v>
      </c>
      <c r="P38" s="59">
        <v>3794.7858268099999</v>
      </c>
      <c r="Q38" s="59">
        <v>3790.2007100400001</v>
      </c>
      <c r="R38" s="59">
        <v>3793.0847102399998</v>
      </c>
      <c r="S38" s="59">
        <v>3759.2523939299999</v>
      </c>
      <c r="T38" s="59">
        <v>3731.6630649200001</v>
      </c>
      <c r="U38" s="59">
        <v>3737.4595565899999</v>
      </c>
      <c r="V38" s="59">
        <v>3754.4122608500002</v>
      </c>
      <c r="W38" s="59">
        <v>3773.8998532400001</v>
      </c>
      <c r="X38" s="59">
        <v>3799.8729573300002</v>
      </c>
      <c r="Y38" s="59">
        <v>3837.3592410000001</v>
      </c>
    </row>
    <row r="39" spans="1:28" s="60" customFormat="1" ht="15.75" x14ac:dyDescent="0.3">
      <c r="A39" s="58" t="s">
        <v>161</v>
      </c>
      <c r="B39" s="59">
        <v>3907.4742310299998</v>
      </c>
      <c r="C39" s="59">
        <v>3969.1748959199999</v>
      </c>
      <c r="D39" s="59">
        <v>3996.5551279199999</v>
      </c>
      <c r="E39" s="59">
        <v>3975.5866040000001</v>
      </c>
      <c r="F39" s="59">
        <v>3961.1966483699998</v>
      </c>
      <c r="G39" s="59">
        <v>3963.9030082600002</v>
      </c>
      <c r="H39" s="59">
        <v>3906.2474986400002</v>
      </c>
      <c r="I39" s="59">
        <v>3861.33105419</v>
      </c>
      <c r="J39" s="59">
        <v>3814.2968218000001</v>
      </c>
      <c r="K39" s="59">
        <v>3752.0547071300002</v>
      </c>
      <c r="L39" s="59">
        <v>3720.7400842100001</v>
      </c>
      <c r="M39" s="59">
        <v>3723.7849777500001</v>
      </c>
      <c r="N39" s="59">
        <v>3738.7201414900001</v>
      </c>
      <c r="O39" s="59">
        <v>3736.6421565099999</v>
      </c>
      <c r="P39" s="59">
        <v>3755.9052896399999</v>
      </c>
      <c r="Q39" s="59">
        <v>3777.34515474</v>
      </c>
      <c r="R39" s="59">
        <v>3783.1050659900002</v>
      </c>
      <c r="S39" s="59">
        <v>3767.8244131299998</v>
      </c>
      <c r="T39" s="59">
        <v>3699.1233303899999</v>
      </c>
      <c r="U39" s="59">
        <v>3703.4771131900002</v>
      </c>
      <c r="V39" s="59">
        <v>3715.4956241</v>
      </c>
      <c r="W39" s="59">
        <v>3738.9530640200001</v>
      </c>
      <c r="X39" s="59">
        <v>3781.70458074</v>
      </c>
      <c r="Y39" s="59">
        <v>3826.0061000300002</v>
      </c>
    </row>
    <row r="40" spans="1:28" s="60" customFormat="1" ht="15.75" x14ac:dyDescent="0.3">
      <c r="A40" s="58" t="s">
        <v>162</v>
      </c>
      <c r="B40" s="59">
        <v>3879.9830134099998</v>
      </c>
      <c r="C40" s="59">
        <v>3835.3643456899999</v>
      </c>
      <c r="D40" s="59">
        <v>3832.3647350199999</v>
      </c>
      <c r="E40" s="59">
        <v>3849.5463697999999</v>
      </c>
      <c r="F40" s="59">
        <v>3860.78114512</v>
      </c>
      <c r="G40" s="59">
        <v>3877.92747332</v>
      </c>
      <c r="H40" s="59">
        <v>3861.6529332800001</v>
      </c>
      <c r="I40" s="59">
        <v>3808.9638982000001</v>
      </c>
      <c r="J40" s="59">
        <v>3751.6189553300001</v>
      </c>
      <c r="K40" s="59">
        <v>3718.1674623200001</v>
      </c>
      <c r="L40" s="59">
        <v>3697.6785427300001</v>
      </c>
      <c r="M40" s="59">
        <v>3693.8806643200001</v>
      </c>
      <c r="N40" s="59">
        <v>3738.2531200100002</v>
      </c>
      <c r="O40" s="59">
        <v>3769.4819039200001</v>
      </c>
      <c r="P40" s="59">
        <v>3812.5430771000001</v>
      </c>
      <c r="Q40" s="59">
        <v>3774.2849878500001</v>
      </c>
      <c r="R40" s="59">
        <v>3801.2003314399999</v>
      </c>
      <c r="S40" s="59">
        <v>3775.3802584099999</v>
      </c>
      <c r="T40" s="59">
        <v>3717.0021943400002</v>
      </c>
      <c r="U40" s="59">
        <v>3727.6473822200001</v>
      </c>
      <c r="V40" s="59">
        <v>3763.7062310199999</v>
      </c>
      <c r="W40" s="59">
        <v>3809.7589008</v>
      </c>
      <c r="X40" s="59">
        <v>3826.96382171</v>
      </c>
      <c r="Y40" s="59">
        <v>3945.1450831699999</v>
      </c>
    </row>
    <row r="41" spans="1:28" s="60" customFormat="1" ht="15.75" x14ac:dyDescent="0.3">
      <c r="A41" s="58" t="s">
        <v>163</v>
      </c>
      <c r="B41" s="59">
        <v>3902.83887344</v>
      </c>
      <c r="C41" s="59">
        <v>3958.5105480500001</v>
      </c>
      <c r="D41" s="59">
        <v>3953.2924008700002</v>
      </c>
      <c r="E41" s="59">
        <v>3946.8849818100002</v>
      </c>
      <c r="F41" s="59">
        <v>3940.8308743600001</v>
      </c>
      <c r="G41" s="59">
        <v>3945.45058161</v>
      </c>
      <c r="H41" s="59">
        <v>3879.2257192900001</v>
      </c>
      <c r="I41" s="59">
        <v>3882.9388582500001</v>
      </c>
      <c r="J41" s="59">
        <v>3879.8643884399999</v>
      </c>
      <c r="K41" s="59">
        <v>3764.6724680900002</v>
      </c>
      <c r="L41" s="59">
        <v>3700.7944869200001</v>
      </c>
      <c r="M41" s="59">
        <v>3691.3628846900001</v>
      </c>
      <c r="N41" s="59">
        <v>3697.0818747899998</v>
      </c>
      <c r="O41" s="59">
        <v>3709.85695979</v>
      </c>
      <c r="P41" s="59">
        <v>3736.7568028000001</v>
      </c>
      <c r="Q41" s="59">
        <v>3752.5143210000001</v>
      </c>
      <c r="R41" s="59">
        <v>3761.49675978</v>
      </c>
      <c r="S41" s="59">
        <v>3726.6968601799999</v>
      </c>
      <c r="T41" s="59">
        <v>3686.1398124399998</v>
      </c>
      <c r="U41" s="59">
        <v>3683.5991985700002</v>
      </c>
      <c r="V41" s="59">
        <v>3708.7637317100002</v>
      </c>
      <c r="W41" s="59">
        <v>3720.7095384999998</v>
      </c>
      <c r="X41" s="59">
        <v>3751.6523276100002</v>
      </c>
      <c r="Y41" s="59">
        <v>3801.7485231800001</v>
      </c>
    </row>
    <row r="42" spans="1:28" s="60" customFormat="1" ht="15.75" x14ac:dyDescent="0.3">
      <c r="A42" s="58" t="s">
        <v>164</v>
      </c>
      <c r="B42" s="59">
        <v>3800.5078791400001</v>
      </c>
      <c r="C42" s="59">
        <v>3868.8914808999998</v>
      </c>
      <c r="D42" s="59">
        <v>3897.1581001</v>
      </c>
      <c r="E42" s="59">
        <v>3907.2032350200002</v>
      </c>
      <c r="F42" s="59">
        <v>3913.0731671799999</v>
      </c>
      <c r="G42" s="59">
        <v>3884.7458342899999</v>
      </c>
      <c r="H42" s="59">
        <v>3874.0457867199998</v>
      </c>
      <c r="I42" s="59">
        <v>3850.4602335</v>
      </c>
      <c r="J42" s="59">
        <v>3782.6247900899998</v>
      </c>
      <c r="K42" s="59">
        <v>3711.8572091000001</v>
      </c>
      <c r="L42" s="59">
        <v>3687.9254734400001</v>
      </c>
      <c r="M42" s="59">
        <v>3687.7618082200001</v>
      </c>
      <c r="N42" s="59">
        <v>3706.3411043699998</v>
      </c>
      <c r="O42" s="59">
        <v>3725.8894847800002</v>
      </c>
      <c r="P42" s="59">
        <v>3748.0794280199998</v>
      </c>
      <c r="Q42" s="59">
        <v>3759.7749872700001</v>
      </c>
      <c r="R42" s="59">
        <v>3751.5969849100002</v>
      </c>
      <c r="S42" s="59">
        <v>3731.8525009499999</v>
      </c>
      <c r="T42" s="59">
        <v>3672.10266293</v>
      </c>
      <c r="U42" s="59">
        <v>3654.6855741600002</v>
      </c>
      <c r="V42" s="59">
        <v>3676.79106753</v>
      </c>
      <c r="W42" s="59">
        <v>3693.2222270299999</v>
      </c>
      <c r="X42" s="59">
        <v>3733.86989976</v>
      </c>
      <c r="Y42" s="59">
        <v>3781.0947408500001</v>
      </c>
    </row>
    <row r="43" spans="1:28" s="60" customFormat="1" ht="15.75" x14ac:dyDescent="0.3">
      <c r="A43" s="58" t="s">
        <v>165</v>
      </c>
      <c r="B43" s="59">
        <v>3780.64185778</v>
      </c>
      <c r="C43" s="59">
        <v>3818.24635124</v>
      </c>
      <c r="D43" s="59">
        <v>3843.3136067999999</v>
      </c>
      <c r="E43" s="59">
        <v>3830.6836646400002</v>
      </c>
      <c r="F43" s="59">
        <v>3799.6025759200002</v>
      </c>
      <c r="G43" s="59">
        <v>3827.1951919600001</v>
      </c>
      <c r="H43" s="59">
        <v>3833.3450548199999</v>
      </c>
      <c r="I43" s="59">
        <v>3807.0499676200002</v>
      </c>
      <c r="J43" s="59">
        <v>3737.5393303400001</v>
      </c>
      <c r="K43" s="59">
        <v>3700.3837889599999</v>
      </c>
      <c r="L43" s="59">
        <v>3681.70643406</v>
      </c>
      <c r="M43" s="59">
        <v>3687.3425022599999</v>
      </c>
      <c r="N43" s="59">
        <v>3720.8369152400001</v>
      </c>
      <c r="O43" s="59">
        <v>3702.8957370899998</v>
      </c>
      <c r="P43" s="59">
        <v>3718.65251433</v>
      </c>
      <c r="Q43" s="59">
        <v>3723.7702210900002</v>
      </c>
      <c r="R43" s="59">
        <v>3721.8530716099999</v>
      </c>
      <c r="S43" s="59">
        <v>3688.7962199399999</v>
      </c>
      <c r="T43" s="59">
        <v>3709.3354963100001</v>
      </c>
      <c r="U43" s="59">
        <v>3720.8359422899998</v>
      </c>
      <c r="V43" s="59">
        <v>3764.2379229899998</v>
      </c>
      <c r="W43" s="59">
        <v>3785.4238684799998</v>
      </c>
      <c r="X43" s="59">
        <v>3792.0708126</v>
      </c>
      <c r="Y43" s="59">
        <v>3804.6711379899998</v>
      </c>
    </row>
    <row r="44" spans="1:28" s="60" customFormat="1" ht="15.75" x14ac:dyDescent="0.3">
      <c r="A44" s="58" t="s">
        <v>166</v>
      </c>
      <c r="B44" s="59">
        <v>3799.3299506500002</v>
      </c>
      <c r="C44" s="59">
        <v>3803.9554556500002</v>
      </c>
      <c r="D44" s="59">
        <v>3816.20319784</v>
      </c>
      <c r="E44" s="59">
        <v>3817.4500407599999</v>
      </c>
      <c r="F44" s="59">
        <v>3816.04304314</v>
      </c>
      <c r="G44" s="59">
        <v>3811.7346318899999</v>
      </c>
      <c r="H44" s="59">
        <v>3765.6140156000001</v>
      </c>
      <c r="I44" s="59">
        <v>3738.4728121799999</v>
      </c>
      <c r="J44" s="59">
        <v>3692.8696989999999</v>
      </c>
      <c r="K44" s="59">
        <v>3682.7159385300001</v>
      </c>
      <c r="L44" s="59">
        <v>3677.73832619</v>
      </c>
      <c r="M44" s="59">
        <v>3702.28431796</v>
      </c>
      <c r="N44" s="59">
        <v>3723.81653663</v>
      </c>
      <c r="O44" s="59">
        <v>3730.9089795599998</v>
      </c>
      <c r="P44" s="59">
        <v>3751.64110777</v>
      </c>
      <c r="Q44" s="59">
        <v>3755.7684279800001</v>
      </c>
      <c r="R44" s="59">
        <v>3757.1138507199998</v>
      </c>
      <c r="S44" s="59">
        <v>3738.3506974100001</v>
      </c>
      <c r="T44" s="59">
        <v>3700.3006712500001</v>
      </c>
      <c r="U44" s="59">
        <v>3703.1651459999998</v>
      </c>
      <c r="V44" s="59">
        <v>3718.33657034</v>
      </c>
      <c r="W44" s="59">
        <v>3740.59347961</v>
      </c>
      <c r="X44" s="59">
        <v>3726.2126442399999</v>
      </c>
      <c r="Y44" s="59">
        <v>3855.5733386100001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8" t="s">
        <v>69</v>
      </c>
      <c r="B46" s="201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8" s="32" customFormat="1" x14ac:dyDescent="0.2">
      <c r="A47" s="168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136</v>
      </c>
      <c r="B48" s="57">
        <v>4886.2113444299994</v>
      </c>
      <c r="C48" s="57">
        <v>4910.7595968299993</v>
      </c>
      <c r="D48" s="57">
        <v>4838.4198254299999</v>
      </c>
      <c r="E48" s="57">
        <v>4837.7342457100003</v>
      </c>
      <c r="F48" s="57">
        <v>4836.4656345999992</v>
      </c>
      <c r="G48" s="57">
        <v>4844.3690656899998</v>
      </c>
      <c r="H48" s="57">
        <v>4845.1371483499997</v>
      </c>
      <c r="I48" s="57">
        <v>4840.5839116799998</v>
      </c>
      <c r="J48" s="57">
        <v>4841.9514717599995</v>
      </c>
      <c r="K48" s="57">
        <v>4882.9985282099997</v>
      </c>
      <c r="L48" s="57">
        <v>4865.4428471899992</v>
      </c>
      <c r="M48" s="57">
        <v>4835.35384669</v>
      </c>
      <c r="N48" s="57">
        <v>4814.8506999900001</v>
      </c>
      <c r="O48" s="57">
        <v>4799.5585360299992</v>
      </c>
      <c r="P48" s="57">
        <v>4835.6466053999993</v>
      </c>
      <c r="Q48" s="57">
        <v>4820.5235956500001</v>
      </c>
      <c r="R48" s="57">
        <v>4803.4894021599994</v>
      </c>
      <c r="S48" s="57">
        <v>4715.2846472799993</v>
      </c>
      <c r="T48" s="57">
        <v>4689.6728253900001</v>
      </c>
      <c r="U48" s="57">
        <v>4715.7643470700004</v>
      </c>
      <c r="V48" s="57">
        <v>4722.0450177299999</v>
      </c>
      <c r="W48" s="57">
        <v>4757.6112547699995</v>
      </c>
      <c r="X48" s="57">
        <v>4808.5152443200004</v>
      </c>
      <c r="Y48" s="57">
        <v>4935.51274595</v>
      </c>
    </row>
    <row r="49" spans="1:25" s="60" customFormat="1" ht="15.75" x14ac:dyDescent="0.3">
      <c r="A49" s="58" t="s">
        <v>137</v>
      </c>
      <c r="B49" s="59">
        <v>4911.0596457399997</v>
      </c>
      <c r="C49" s="59">
        <v>4896.9711628900004</v>
      </c>
      <c r="D49" s="59">
        <v>4911.6259193899996</v>
      </c>
      <c r="E49" s="59">
        <v>4911.7439417200003</v>
      </c>
      <c r="F49" s="59">
        <v>4890.0232459300005</v>
      </c>
      <c r="G49" s="59">
        <v>4885.5069066300002</v>
      </c>
      <c r="H49" s="59">
        <v>4846.6605370199995</v>
      </c>
      <c r="I49" s="59">
        <v>4817.6879713500002</v>
      </c>
      <c r="J49" s="59">
        <v>4783.3011660499997</v>
      </c>
      <c r="K49" s="59">
        <v>4774.1659913200001</v>
      </c>
      <c r="L49" s="59">
        <v>4768.8729966600004</v>
      </c>
      <c r="M49" s="59">
        <v>4796.2668163399994</v>
      </c>
      <c r="N49" s="59">
        <v>4787.1154320200003</v>
      </c>
      <c r="O49" s="59">
        <v>4792.3707538500003</v>
      </c>
      <c r="P49" s="59">
        <v>4798.5037533499999</v>
      </c>
      <c r="Q49" s="59">
        <v>4773.35187245</v>
      </c>
      <c r="R49" s="59">
        <v>4737.1265349400001</v>
      </c>
      <c r="S49" s="59">
        <v>4684.9940191999995</v>
      </c>
      <c r="T49" s="59">
        <v>4655.5814055299998</v>
      </c>
      <c r="U49" s="59">
        <v>4690.6444419399995</v>
      </c>
      <c r="V49" s="59">
        <v>4718.5459959399996</v>
      </c>
      <c r="W49" s="59">
        <v>4738.6948020799991</v>
      </c>
      <c r="X49" s="59">
        <v>4792.5157710999993</v>
      </c>
      <c r="Y49" s="59">
        <v>4871.4528671799999</v>
      </c>
    </row>
    <row r="50" spans="1:25" s="60" customFormat="1" ht="15.75" x14ac:dyDescent="0.3">
      <c r="A50" s="58" t="s">
        <v>138</v>
      </c>
      <c r="B50" s="59">
        <v>4842.5895989000001</v>
      </c>
      <c r="C50" s="59">
        <v>4802.9127841499994</v>
      </c>
      <c r="D50" s="59">
        <v>4805.4732580399996</v>
      </c>
      <c r="E50" s="59">
        <v>4776.2189149400001</v>
      </c>
      <c r="F50" s="59">
        <v>4797.8056284199993</v>
      </c>
      <c r="G50" s="59">
        <v>4806.30422292</v>
      </c>
      <c r="H50" s="59">
        <v>4762.4745057399996</v>
      </c>
      <c r="I50" s="59">
        <v>4729.0398546799997</v>
      </c>
      <c r="J50" s="59">
        <v>4713.9342491699999</v>
      </c>
      <c r="K50" s="59">
        <v>4734.1562961</v>
      </c>
      <c r="L50" s="59">
        <v>4763.1975372300003</v>
      </c>
      <c r="M50" s="59">
        <v>4770.2274067500002</v>
      </c>
      <c r="N50" s="59">
        <v>4813.3381600800003</v>
      </c>
      <c r="O50" s="59">
        <v>4832.3653960600004</v>
      </c>
      <c r="P50" s="59">
        <v>4824.57520879</v>
      </c>
      <c r="Q50" s="59">
        <v>4807.4527668399996</v>
      </c>
      <c r="R50" s="59">
        <v>4749.2884789700001</v>
      </c>
      <c r="S50" s="59">
        <v>4714.8013878599995</v>
      </c>
      <c r="T50" s="59">
        <v>4720.31066293</v>
      </c>
      <c r="U50" s="59">
        <v>4726.4912778999997</v>
      </c>
      <c r="V50" s="59">
        <v>4739.02097718</v>
      </c>
      <c r="W50" s="59">
        <v>4778.8487846600001</v>
      </c>
      <c r="X50" s="59">
        <v>4810.4742001499999</v>
      </c>
      <c r="Y50" s="59">
        <v>4880.9076264899995</v>
      </c>
    </row>
    <row r="51" spans="1:25" s="60" customFormat="1" ht="15.75" x14ac:dyDescent="0.3">
      <c r="A51" s="58" t="s">
        <v>139</v>
      </c>
      <c r="B51" s="59">
        <v>4824.2376139199996</v>
      </c>
      <c r="C51" s="59">
        <v>4878.5046323799997</v>
      </c>
      <c r="D51" s="59">
        <v>4913.3999827099997</v>
      </c>
      <c r="E51" s="59">
        <v>4927.6216257799997</v>
      </c>
      <c r="F51" s="59">
        <v>4898.4575764599995</v>
      </c>
      <c r="G51" s="59">
        <v>4791.2226840700005</v>
      </c>
      <c r="H51" s="59">
        <v>4768.9186122499996</v>
      </c>
      <c r="I51" s="59">
        <v>4731.1929920799994</v>
      </c>
      <c r="J51" s="59">
        <v>4689.5874340499995</v>
      </c>
      <c r="K51" s="59">
        <v>4677.4414672099992</v>
      </c>
      <c r="L51" s="59">
        <v>4663.7122320799999</v>
      </c>
      <c r="M51" s="59">
        <v>4656.2581267200003</v>
      </c>
      <c r="N51" s="59">
        <v>4687.3614967800004</v>
      </c>
      <c r="O51" s="59">
        <v>4682.7563553500004</v>
      </c>
      <c r="P51" s="59">
        <v>4694.7893090599991</v>
      </c>
      <c r="Q51" s="59">
        <v>4684.3205268700003</v>
      </c>
      <c r="R51" s="59">
        <v>4677.2221419399993</v>
      </c>
      <c r="S51" s="59">
        <v>4589.0440262100001</v>
      </c>
      <c r="T51" s="59">
        <v>4594.1352036099997</v>
      </c>
      <c r="U51" s="59">
        <v>4617.7205505599995</v>
      </c>
      <c r="V51" s="59">
        <v>4636.8845468</v>
      </c>
      <c r="W51" s="59">
        <v>4658.2346687199997</v>
      </c>
      <c r="X51" s="59">
        <v>4691.2117296399992</v>
      </c>
      <c r="Y51" s="59">
        <v>4729.5925075799996</v>
      </c>
    </row>
    <row r="52" spans="1:25" s="60" customFormat="1" ht="15.75" x14ac:dyDescent="0.3">
      <c r="A52" s="58" t="s">
        <v>140</v>
      </c>
      <c r="B52" s="59">
        <v>4726.9937285899996</v>
      </c>
      <c r="C52" s="59">
        <v>4695.01463281</v>
      </c>
      <c r="D52" s="59">
        <v>4712.3137883599993</v>
      </c>
      <c r="E52" s="59">
        <v>4737.3794197899997</v>
      </c>
      <c r="F52" s="59">
        <v>4808.5056865799997</v>
      </c>
      <c r="G52" s="59">
        <v>4801.9854025799996</v>
      </c>
      <c r="H52" s="59">
        <v>4802.60360855</v>
      </c>
      <c r="I52" s="59">
        <v>4782.7453674299995</v>
      </c>
      <c r="J52" s="59">
        <v>4755.9639233099997</v>
      </c>
      <c r="K52" s="59">
        <v>4693.7748873399996</v>
      </c>
      <c r="L52" s="59">
        <v>4671.7118968499999</v>
      </c>
      <c r="M52" s="59">
        <v>4661.5424662400001</v>
      </c>
      <c r="N52" s="59">
        <v>4680.2384132699999</v>
      </c>
      <c r="O52" s="59">
        <v>4709.8570820000004</v>
      </c>
      <c r="P52" s="59">
        <v>4706.88106522</v>
      </c>
      <c r="Q52" s="59">
        <v>4717.4901053100002</v>
      </c>
      <c r="R52" s="59">
        <v>4726.38547131</v>
      </c>
      <c r="S52" s="59">
        <v>4762.3866695500001</v>
      </c>
      <c r="T52" s="59">
        <v>4641.9252540899997</v>
      </c>
      <c r="U52" s="59">
        <v>4663.3338755699997</v>
      </c>
      <c r="V52" s="59">
        <v>4679.8891899</v>
      </c>
      <c r="W52" s="59">
        <v>4693.2029440899996</v>
      </c>
      <c r="X52" s="59">
        <v>4731.9417658599996</v>
      </c>
      <c r="Y52" s="59">
        <v>4756.2383096399999</v>
      </c>
    </row>
    <row r="53" spans="1:25" s="60" customFormat="1" ht="15.75" x14ac:dyDescent="0.3">
      <c r="A53" s="58" t="s">
        <v>141</v>
      </c>
      <c r="B53" s="59">
        <v>4602.3432798599997</v>
      </c>
      <c r="C53" s="59">
        <v>4632.08890815</v>
      </c>
      <c r="D53" s="59">
        <v>4650.7050915299997</v>
      </c>
      <c r="E53" s="59">
        <v>4646.6432595499991</v>
      </c>
      <c r="F53" s="59">
        <v>4637.968742</v>
      </c>
      <c r="G53" s="59">
        <v>4621.7129421899999</v>
      </c>
      <c r="H53" s="59">
        <v>4592.3624185699991</v>
      </c>
      <c r="I53" s="59">
        <v>4523.9180906399997</v>
      </c>
      <c r="J53" s="59">
        <v>4456.4295359199996</v>
      </c>
      <c r="K53" s="59">
        <v>4437.4945223499999</v>
      </c>
      <c r="L53" s="59">
        <v>4436.9445889399994</v>
      </c>
      <c r="M53" s="59">
        <v>4462.17328559</v>
      </c>
      <c r="N53" s="59">
        <v>4502.06477989</v>
      </c>
      <c r="O53" s="59">
        <v>4538.6813877299992</v>
      </c>
      <c r="P53" s="59">
        <v>4575.4784752899996</v>
      </c>
      <c r="Q53" s="59">
        <v>4581.0521994699993</v>
      </c>
      <c r="R53" s="59">
        <v>4516.4240356699993</v>
      </c>
      <c r="S53" s="59">
        <v>4487.2749812099992</v>
      </c>
      <c r="T53" s="59">
        <v>4495.8126005499998</v>
      </c>
      <c r="U53" s="59">
        <v>4498.9314430300001</v>
      </c>
      <c r="V53" s="59">
        <v>4500.0827230499999</v>
      </c>
      <c r="W53" s="59">
        <v>4516.3680863899999</v>
      </c>
      <c r="X53" s="59">
        <v>4535.0677828899998</v>
      </c>
      <c r="Y53" s="59">
        <v>4607.0558293100003</v>
      </c>
    </row>
    <row r="54" spans="1:25" s="60" customFormat="1" ht="15.75" x14ac:dyDescent="0.3">
      <c r="A54" s="58" t="s">
        <v>142</v>
      </c>
      <c r="B54" s="59">
        <v>4718.2190972400003</v>
      </c>
      <c r="C54" s="59">
        <v>4779.1843673399999</v>
      </c>
      <c r="D54" s="59">
        <v>4800.4623370899999</v>
      </c>
      <c r="E54" s="59">
        <v>4809.9019855999995</v>
      </c>
      <c r="F54" s="59">
        <v>4792.0297962200002</v>
      </c>
      <c r="G54" s="59">
        <v>4783.4205533799995</v>
      </c>
      <c r="H54" s="59">
        <v>4748.3324203499997</v>
      </c>
      <c r="I54" s="59">
        <v>4739.3748959499999</v>
      </c>
      <c r="J54" s="59">
        <v>4662.9511702099999</v>
      </c>
      <c r="K54" s="59">
        <v>4641.6426608599995</v>
      </c>
      <c r="L54" s="59">
        <v>4609.7755975099999</v>
      </c>
      <c r="M54" s="59">
        <v>4637.3894168699999</v>
      </c>
      <c r="N54" s="59">
        <v>4676.69987958</v>
      </c>
      <c r="O54" s="59">
        <v>4687.2737643999999</v>
      </c>
      <c r="P54" s="59">
        <v>4710.9888116799993</v>
      </c>
      <c r="Q54" s="59">
        <v>4698.0177198900001</v>
      </c>
      <c r="R54" s="59">
        <v>4660.5048972799996</v>
      </c>
      <c r="S54" s="59">
        <v>4642.3987692499995</v>
      </c>
      <c r="T54" s="59">
        <v>4634.3250666099993</v>
      </c>
      <c r="U54" s="59">
        <v>4641.6708615799998</v>
      </c>
      <c r="V54" s="59">
        <v>4672.4167839799993</v>
      </c>
      <c r="W54" s="59">
        <v>4682.7795084999998</v>
      </c>
      <c r="X54" s="59">
        <v>4663.7343147800002</v>
      </c>
      <c r="Y54" s="59">
        <v>4756.1072395699994</v>
      </c>
    </row>
    <row r="55" spans="1:25" s="60" customFormat="1" ht="15.75" x14ac:dyDescent="0.3">
      <c r="A55" s="58" t="s">
        <v>143</v>
      </c>
      <c r="B55" s="59">
        <v>4954.4843783199995</v>
      </c>
      <c r="C55" s="59">
        <v>4988.0129574399998</v>
      </c>
      <c r="D55" s="59">
        <v>5020.0889299399996</v>
      </c>
      <c r="E55" s="59">
        <v>5021.8769172800003</v>
      </c>
      <c r="F55" s="59">
        <v>5026.3702320100001</v>
      </c>
      <c r="G55" s="59">
        <v>5008.9779082200002</v>
      </c>
      <c r="H55" s="59">
        <v>4980.5519286399995</v>
      </c>
      <c r="I55" s="59">
        <v>4895.2970254899992</v>
      </c>
      <c r="J55" s="59">
        <v>4855.7292165700001</v>
      </c>
      <c r="K55" s="59">
        <v>4820.1193026199999</v>
      </c>
      <c r="L55" s="59">
        <v>4815.1920374700003</v>
      </c>
      <c r="M55" s="59">
        <v>4839.8267887099992</v>
      </c>
      <c r="N55" s="59">
        <v>4851.3422979999996</v>
      </c>
      <c r="O55" s="59">
        <v>4885.7550564699995</v>
      </c>
      <c r="P55" s="59">
        <v>4890.2405653699998</v>
      </c>
      <c r="Q55" s="59">
        <v>4879.6158055199994</v>
      </c>
      <c r="R55" s="59">
        <v>4836.6668855199996</v>
      </c>
      <c r="S55" s="59">
        <v>4730.5461332799996</v>
      </c>
      <c r="T55" s="59">
        <v>4747.1307291800003</v>
      </c>
      <c r="U55" s="59">
        <v>4767.2826216399999</v>
      </c>
      <c r="V55" s="59">
        <v>4802.2054114700004</v>
      </c>
      <c r="W55" s="59">
        <v>4844.0176880199997</v>
      </c>
      <c r="X55" s="59">
        <v>4886.0954645299998</v>
      </c>
      <c r="Y55" s="59">
        <v>4951.15492249</v>
      </c>
    </row>
    <row r="56" spans="1:25" s="60" customFormat="1" ht="15.75" x14ac:dyDescent="0.3">
      <c r="A56" s="58" t="s">
        <v>144</v>
      </c>
      <c r="B56" s="59">
        <v>4869.7936038799999</v>
      </c>
      <c r="C56" s="59">
        <v>4841.83031699</v>
      </c>
      <c r="D56" s="59">
        <v>4812.4139564300003</v>
      </c>
      <c r="E56" s="59">
        <v>4807.9400307699998</v>
      </c>
      <c r="F56" s="59">
        <v>4824.5778775199997</v>
      </c>
      <c r="G56" s="59">
        <v>4802.7510433099997</v>
      </c>
      <c r="H56" s="59">
        <v>4822.2024383799999</v>
      </c>
      <c r="I56" s="59">
        <v>4818.8007500000003</v>
      </c>
      <c r="J56" s="59">
        <v>4878.9186550899994</v>
      </c>
      <c r="K56" s="59">
        <v>4849.85033948</v>
      </c>
      <c r="L56" s="59">
        <v>4819.6729065700001</v>
      </c>
      <c r="M56" s="59">
        <v>4843.8577231899999</v>
      </c>
      <c r="N56" s="59">
        <v>4809.1637342499998</v>
      </c>
      <c r="O56" s="59">
        <v>4804.1339446399998</v>
      </c>
      <c r="P56" s="59">
        <v>4816.8403083199992</v>
      </c>
      <c r="Q56" s="59">
        <v>4815.40495345</v>
      </c>
      <c r="R56" s="59">
        <v>4830.0803682400001</v>
      </c>
      <c r="S56" s="59">
        <v>4812.8673387700001</v>
      </c>
      <c r="T56" s="59">
        <v>4774.4231266099996</v>
      </c>
      <c r="U56" s="59">
        <v>4779.4903478899996</v>
      </c>
      <c r="V56" s="59">
        <v>4834.28491528</v>
      </c>
      <c r="W56" s="59">
        <v>4850.49305482</v>
      </c>
      <c r="X56" s="59">
        <v>4857.70897092</v>
      </c>
      <c r="Y56" s="59">
        <v>4915.8406969499993</v>
      </c>
    </row>
    <row r="57" spans="1:25" s="60" customFormat="1" ht="15.75" x14ac:dyDescent="0.3">
      <c r="A57" s="58" t="s">
        <v>145</v>
      </c>
      <c r="B57" s="59">
        <v>4707.07269989</v>
      </c>
      <c r="C57" s="59">
        <v>4735.8510420700004</v>
      </c>
      <c r="D57" s="59">
        <v>4751.8753992099992</v>
      </c>
      <c r="E57" s="59">
        <v>4759.73640978</v>
      </c>
      <c r="F57" s="59">
        <v>4796.0734419999999</v>
      </c>
      <c r="G57" s="59">
        <v>4791.8714354900003</v>
      </c>
      <c r="H57" s="59">
        <v>4764.0980036399997</v>
      </c>
      <c r="I57" s="59">
        <v>4717.0856421400003</v>
      </c>
      <c r="J57" s="59">
        <v>4677.6841093399998</v>
      </c>
      <c r="K57" s="59">
        <v>4660.1793037299994</v>
      </c>
      <c r="L57" s="59">
        <v>4647.3551389799995</v>
      </c>
      <c r="M57" s="59">
        <v>4661.4549149300001</v>
      </c>
      <c r="N57" s="59">
        <v>4658.3837415799999</v>
      </c>
      <c r="O57" s="59">
        <v>4677.8757808399996</v>
      </c>
      <c r="P57" s="59">
        <v>4691.3081721500002</v>
      </c>
      <c r="Q57" s="59">
        <v>4715.5124309299999</v>
      </c>
      <c r="R57" s="59">
        <v>4684.6465550800003</v>
      </c>
      <c r="S57" s="59">
        <v>4630.7476838999992</v>
      </c>
      <c r="T57" s="59">
        <v>4621.3919061899996</v>
      </c>
      <c r="U57" s="59">
        <v>4613.1756105699997</v>
      </c>
      <c r="V57" s="59">
        <v>4625.7766864200003</v>
      </c>
      <c r="W57" s="59">
        <v>4640.9691904899992</v>
      </c>
      <c r="X57" s="59">
        <v>4684.4998141899996</v>
      </c>
      <c r="Y57" s="59">
        <v>4715.6102945900002</v>
      </c>
    </row>
    <row r="58" spans="1:25" s="60" customFormat="1" ht="15.75" x14ac:dyDescent="0.3">
      <c r="A58" s="58" t="s">
        <v>146</v>
      </c>
      <c r="B58" s="59">
        <v>4621.5928794399997</v>
      </c>
      <c r="C58" s="59">
        <v>4631.6125962200003</v>
      </c>
      <c r="D58" s="59">
        <v>4620.2825745</v>
      </c>
      <c r="E58" s="59">
        <v>4614.8846869999998</v>
      </c>
      <c r="F58" s="59">
        <v>4608.1925225100003</v>
      </c>
      <c r="G58" s="59">
        <v>4615.6085476099997</v>
      </c>
      <c r="H58" s="59">
        <v>4599.0262693699997</v>
      </c>
      <c r="I58" s="59">
        <v>4581.7378985899995</v>
      </c>
      <c r="J58" s="59">
        <v>4548.0812960000003</v>
      </c>
      <c r="K58" s="59">
        <v>4532.9741971999993</v>
      </c>
      <c r="L58" s="59">
        <v>4548.6979410599997</v>
      </c>
      <c r="M58" s="59">
        <v>4561.2209269599998</v>
      </c>
      <c r="N58" s="59">
        <v>4596.5327591299992</v>
      </c>
      <c r="O58" s="59">
        <v>4563.63164263</v>
      </c>
      <c r="P58" s="59">
        <v>4582.3560863499997</v>
      </c>
      <c r="Q58" s="59">
        <v>4598.1715773699998</v>
      </c>
      <c r="R58" s="59">
        <v>4618.5441310400001</v>
      </c>
      <c r="S58" s="59">
        <v>4579.9601249400002</v>
      </c>
      <c r="T58" s="59">
        <v>4528.8145577300002</v>
      </c>
      <c r="U58" s="59">
        <v>4541.8293469099999</v>
      </c>
      <c r="V58" s="59">
        <v>4575.3916935699999</v>
      </c>
      <c r="W58" s="59">
        <v>4589.7079546999994</v>
      </c>
      <c r="X58" s="59">
        <v>4602.2040689900005</v>
      </c>
      <c r="Y58" s="59">
        <v>4644.6300037599995</v>
      </c>
    </row>
    <row r="59" spans="1:25" s="60" customFormat="1" ht="15.75" x14ac:dyDescent="0.3">
      <c r="A59" s="58" t="s">
        <v>147</v>
      </c>
      <c r="B59" s="59">
        <v>4671.31085257</v>
      </c>
      <c r="C59" s="59">
        <v>4716.6639003700002</v>
      </c>
      <c r="D59" s="59">
        <v>4748.0409006299997</v>
      </c>
      <c r="E59" s="59">
        <v>4753.5574904699997</v>
      </c>
      <c r="F59" s="59">
        <v>4754.32117139</v>
      </c>
      <c r="G59" s="59">
        <v>4739.1424848799998</v>
      </c>
      <c r="H59" s="59">
        <v>4701.9398099499995</v>
      </c>
      <c r="I59" s="59">
        <v>4638.9455540599993</v>
      </c>
      <c r="J59" s="59">
        <v>4573.4839525200005</v>
      </c>
      <c r="K59" s="59">
        <v>4577.1496251099998</v>
      </c>
      <c r="L59" s="59">
        <v>4564.1244534399993</v>
      </c>
      <c r="M59" s="59">
        <v>4560.4860284099996</v>
      </c>
      <c r="N59" s="59">
        <v>4594.5496706899994</v>
      </c>
      <c r="O59" s="59">
        <v>4604.6588665299996</v>
      </c>
      <c r="P59" s="59">
        <v>4581.9907315299997</v>
      </c>
      <c r="Q59" s="59">
        <v>4595.0139210999996</v>
      </c>
      <c r="R59" s="59">
        <v>4609.8172583699998</v>
      </c>
      <c r="S59" s="59">
        <v>4609.4538923099999</v>
      </c>
      <c r="T59" s="59">
        <v>4568.9133252399997</v>
      </c>
      <c r="U59" s="59">
        <v>4549.0789674299995</v>
      </c>
      <c r="V59" s="59">
        <v>4560.0366357999992</v>
      </c>
      <c r="W59" s="59">
        <v>4575.3307482999999</v>
      </c>
      <c r="X59" s="59">
        <v>4605.4069411599994</v>
      </c>
      <c r="Y59" s="59">
        <v>4614.4624469600003</v>
      </c>
    </row>
    <row r="60" spans="1:25" s="60" customFormat="1" ht="15.75" x14ac:dyDescent="0.3">
      <c r="A60" s="58" t="s">
        <v>148</v>
      </c>
      <c r="B60" s="59">
        <v>4797.3004087299996</v>
      </c>
      <c r="C60" s="59">
        <v>4822.9123664799999</v>
      </c>
      <c r="D60" s="59">
        <v>4824.9986131400001</v>
      </c>
      <c r="E60" s="59">
        <v>4836.4085092999994</v>
      </c>
      <c r="F60" s="59">
        <v>4818.9096816700003</v>
      </c>
      <c r="G60" s="59">
        <v>4763.7218595599998</v>
      </c>
      <c r="H60" s="59">
        <v>4673.2747444399993</v>
      </c>
      <c r="I60" s="59">
        <v>4639.3498147199998</v>
      </c>
      <c r="J60" s="59">
        <v>4612.4603380400004</v>
      </c>
      <c r="K60" s="59">
        <v>4579.1155209799999</v>
      </c>
      <c r="L60" s="59">
        <v>4565.0871123699999</v>
      </c>
      <c r="M60" s="59">
        <v>4597.9650508199993</v>
      </c>
      <c r="N60" s="59">
        <v>4635.7218371700001</v>
      </c>
      <c r="O60" s="59">
        <v>4659.9395711300003</v>
      </c>
      <c r="P60" s="59">
        <v>4639.0520457999992</v>
      </c>
      <c r="Q60" s="59">
        <v>4637.2918270299997</v>
      </c>
      <c r="R60" s="59">
        <v>4615.25128081</v>
      </c>
      <c r="S60" s="59">
        <v>4580.8778689299997</v>
      </c>
      <c r="T60" s="59">
        <v>4573.8910054199996</v>
      </c>
      <c r="U60" s="59">
        <v>4594.52489909</v>
      </c>
      <c r="V60" s="59">
        <v>4602.4539933599999</v>
      </c>
      <c r="W60" s="59">
        <v>4629.0177348699999</v>
      </c>
      <c r="X60" s="59">
        <v>4686.1457165499996</v>
      </c>
      <c r="Y60" s="59">
        <v>4803.1704833399999</v>
      </c>
    </row>
    <row r="61" spans="1:25" s="60" customFormat="1" ht="15.75" x14ac:dyDescent="0.3">
      <c r="A61" s="58" t="s">
        <v>149</v>
      </c>
      <c r="B61" s="59">
        <v>4619.4548436799996</v>
      </c>
      <c r="C61" s="59">
        <v>4587.4635601600003</v>
      </c>
      <c r="D61" s="59">
        <v>4607.22601579</v>
      </c>
      <c r="E61" s="59">
        <v>4585.2811639199999</v>
      </c>
      <c r="F61" s="59">
        <v>4582.9168609199996</v>
      </c>
      <c r="G61" s="59">
        <v>4547.8785191699999</v>
      </c>
      <c r="H61" s="59">
        <v>4559.6909160399991</v>
      </c>
      <c r="I61" s="59">
        <v>4594.9273470199996</v>
      </c>
      <c r="J61" s="59">
        <v>4568.2344895299993</v>
      </c>
      <c r="K61" s="59">
        <v>4569.4353294299999</v>
      </c>
      <c r="L61" s="59">
        <v>4522.3806820999998</v>
      </c>
      <c r="M61" s="59">
        <v>4518.8211945399999</v>
      </c>
      <c r="N61" s="59">
        <v>4543.6994991499996</v>
      </c>
      <c r="O61" s="59">
        <v>4570.0106191799996</v>
      </c>
      <c r="P61" s="59">
        <v>4582.8010636599993</v>
      </c>
      <c r="Q61" s="59">
        <v>4555.2051665999998</v>
      </c>
      <c r="R61" s="59">
        <v>4500.3002066400004</v>
      </c>
      <c r="S61" s="59">
        <v>4442.5663097199995</v>
      </c>
      <c r="T61" s="59">
        <v>4421.3395248699999</v>
      </c>
      <c r="U61" s="59">
        <v>4427.8792518099999</v>
      </c>
      <c r="V61" s="59">
        <v>4440.5603308600002</v>
      </c>
      <c r="W61" s="59">
        <v>4455.5304392399994</v>
      </c>
      <c r="X61" s="59">
        <v>4494.8201902199999</v>
      </c>
      <c r="Y61" s="59">
        <v>4524.1816869899994</v>
      </c>
    </row>
    <row r="62" spans="1:25" s="60" customFormat="1" ht="15.75" x14ac:dyDescent="0.3">
      <c r="A62" s="58" t="s">
        <v>150</v>
      </c>
      <c r="B62" s="59">
        <v>4851.9839732500004</v>
      </c>
      <c r="C62" s="59">
        <v>4877.1134605499992</v>
      </c>
      <c r="D62" s="59">
        <v>4902.3412576800001</v>
      </c>
      <c r="E62" s="59">
        <v>4917.2671786299998</v>
      </c>
      <c r="F62" s="59">
        <v>4902.9763328400004</v>
      </c>
      <c r="G62" s="59">
        <v>4939.4108660399997</v>
      </c>
      <c r="H62" s="59">
        <v>4916.0247181300001</v>
      </c>
      <c r="I62" s="59">
        <v>4835.56983683</v>
      </c>
      <c r="J62" s="59">
        <v>4742.8363441599995</v>
      </c>
      <c r="K62" s="59">
        <v>4713.2177064499992</v>
      </c>
      <c r="L62" s="59">
        <v>4699.61372295</v>
      </c>
      <c r="M62" s="59">
        <v>4704.8981853200003</v>
      </c>
      <c r="N62" s="59">
        <v>4707.9777702800002</v>
      </c>
      <c r="O62" s="59">
        <v>4710.67390445</v>
      </c>
      <c r="P62" s="59">
        <v>4731.5090672999995</v>
      </c>
      <c r="Q62" s="59">
        <v>4710.2177707999999</v>
      </c>
      <c r="R62" s="59">
        <v>4683.2397344000001</v>
      </c>
      <c r="S62" s="59">
        <v>4625.1880716199994</v>
      </c>
      <c r="T62" s="59">
        <v>4579.9362995800002</v>
      </c>
      <c r="U62" s="59">
        <v>4575.9961953599995</v>
      </c>
      <c r="V62" s="59">
        <v>4621.7709120299996</v>
      </c>
      <c r="W62" s="59">
        <v>4650.1761677199993</v>
      </c>
      <c r="X62" s="59">
        <v>4683.8077480299999</v>
      </c>
      <c r="Y62" s="59">
        <v>4765.3870019599999</v>
      </c>
    </row>
    <row r="63" spans="1:25" s="60" customFormat="1" ht="15.75" x14ac:dyDescent="0.3">
      <c r="A63" s="58" t="s">
        <v>151</v>
      </c>
      <c r="B63" s="59">
        <v>4752.6317054800002</v>
      </c>
      <c r="C63" s="59">
        <v>4782.5380279399997</v>
      </c>
      <c r="D63" s="59">
        <v>4788.6432764700003</v>
      </c>
      <c r="E63" s="59">
        <v>4796.8098431999997</v>
      </c>
      <c r="F63" s="59">
        <v>4792.6765441499992</v>
      </c>
      <c r="G63" s="59">
        <v>4781.3567617999997</v>
      </c>
      <c r="H63" s="59">
        <v>4728.5613836699995</v>
      </c>
      <c r="I63" s="59">
        <v>4689.1718129299998</v>
      </c>
      <c r="J63" s="59">
        <v>4639.2596798800005</v>
      </c>
      <c r="K63" s="59">
        <v>4621.3846521399992</v>
      </c>
      <c r="L63" s="59">
        <v>4639.4135471899999</v>
      </c>
      <c r="M63" s="59">
        <v>4662.2760353100002</v>
      </c>
      <c r="N63" s="59">
        <v>4676.2806986100004</v>
      </c>
      <c r="O63" s="59">
        <v>4694.8074985999992</v>
      </c>
      <c r="P63" s="59">
        <v>4713.7902550099998</v>
      </c>
      <c r="Q63" s="59">
        <v>4717.6072250799998</v>
      </c>
      <c r="R63" s="59">
        <v>4721.9829147</v>
      </c>
      <c r="S63" s="59">
        <v>4667.28621621</v>
      </c>
      <c r="T63" s="59">
        <v>4670.4471878200002</v>
      </c>
      <c r="U63" s="59">
        <v>4662.4749812699993</v>
      </c>
      <c r="V63" s="59">
        <v>4675.0126273699998</v>
      </c>
      <c r="W63" s="59">
        <v>4697.8048708099996</v>
      </c>
      <c r="X63" s="59">
        <v>4716.3498148799999</v>
      </c>
      <c r="Y63" s="59">
        <v>4763.28119659</v>
      </c>
    </row>
    <row r="64" spans="1:25" s="60" customFormat="1" ht="15.75" x14ac:dyDescent="0.3">
      <c r="A64" s="58" t="s">
        <v>152</v>
      </c>
      <c r="B64" s="59">
        <v>4787.3120006999998</v>
      </c>
      <c r="C64" s="59">
        <v>4826.3068311299994</v>
      </c>
      <c r="D64" s="59">
        <v>4837.7558914199999</v>
      </c>
      <c r="E64" s="59">
        <v>4834.2488791899996</v>
      </c>
      <c r="F64" s="59">
        <v>4833.7898666900001</v>
      </c>
      <c r="G64" s="59">
        <v>4826.8267547199994</v>
      </c>
      <c r="H64" s="59">
        <v>4793.4034302099999</v>
      </c>
      <c r="I64" s="59">
        <v>4725.2936986599998</v>
      </c>
      <c r="J64" s="59">
        <v>4669.3126230899998</v>
      </c>
      <c r="K64" s="59">
        <v>4655.2014953199996</v>
      </c>
      <c r="L64" s="59">
        <v>4638.4355503499992</v>
      </c>
      <c r="M64" s="59">
        <v>4636.6850400099993</v>
      </c>
      <c r="N64" s="59">
        <v>4660.3536919799999</v>
      </c>
      <c r="O64" s="59">
        <v>4678.5095977500005</v>
      </c>
      <c r="P64" s="59">
        <v>4704.7570104899996</v>
      </c>
      <c r="Q64" s="59">
        <v>4715.0042194199996</v>
      </c>
      <c r="R64" s="59">
        <v>4662.7426653000002</v>
      </c>
      <c r="S64" s="59">
        <v>4661.2868186399992</v>
      </c>
      <c r="T64" s="59">
        <v>4625.6285634799997</v>
      </c>
      <c r="U64" s="59">
        <v>4642.2963732299995</v>
      </c>
      <c r="V64" s="59">
        <v>4673.8038491200005</v>
      </c>
      <c r="W64" s="59">
        <v>4688.7405936699997</v>
      </c>
      <c r="X64" s="59">
        <v>4703.9488255799997</v>
      </c>
      <c r="Y64" s="59">
        <v>4744.0811886600004</v>
      </c>
    </row>
    <row r="65" spans="1:25" s="60" customFormat="1" ht="15.75" x14ac:dyDescent="0.3">
      <c r="A65" s="58" t="s">
        <v>153</v>
      </c>
      <c r="B65" s="59">
        <v>4791.6575417299991</v>
      </c>
      <c r="C65" s="59">
        <v>4820.3441940599996</v>
      </c>
      <c r="D65" s="59">
        <v>4796.2476187699995</v>
      </c>
      <c r="E65" s="59">
        <v>4801.9472117400001</v>
      </c>
      <c r="F65" s="59">
        <v>4761.7375796199995</v>
      </c>
      <c r="G65" s="59">
        <v>4690.4229442599999</v>
      </c>
      <c r="H65" s="59">
        <v>4622.3683010799996</v>
      </c>
      <c r="I65" s="59">
        <v>4583.1304024500005</v>
      </c>
      <c r="J65" s="59">
        <v>4570.1730030500003</v>
      </c>
      <c r="K65" s="59">
        <v>4564.2073039699999</v>
      </c>
      <c r="L65" s="59">
        <v>4587.0053166399994</v>
      </c>
      <c r="M65" s="59">
        <v>4587.0230996800001</v>
      </c>
      <c r="N65" s="59">
        <v>4622.6944611599993</v>
      </c>
      <c r="O65" s="59">
        <v>4672.99255292</v>
      </c>
      <c r="P65" s="59">
        <v>4697.8588515600004</v>
      </c>
      <c r="Q65" s="59">
        <v>4706.2119549399995</v>
      </c>
      <c r="R65" s="59">
        <v>4689.4371664499995</v>
      </c>
      <c r="S65" s="59">
        <v>4639.2600560499995</v>
      </c>
      <c r="T65" s="59">
        <v>4609.8762410599993</v>
      </c>
      <c r="U65" s="59">
        <v>4615.3080376599992</v>
      </c>
      <c r="V65" s="59">
        <v>4650.3386397800004</v>
      </c>
      <c r="W65" s="59">
        <v>4675.5267719900003</v>
      </c>
      <c r="X65" s="59">
        <v>4716.7566386199996</v>
      </c>
      <c r="Y65" s="59">
        <v>4769.7969210800002</v>
      </c>
    </row>
    <row r="66" spans="1:25" s="60" customFormat="1" ht="15.75" x14ac:dyDescent="0.3">
      <c r="A66" s="58" t="s">
        <v>154</v>
      </c>
      <c r="B66" s="59">
        <v>4690.3016946499993</v>
      </c>
      <c r="C66" s="59">
        <v>4757.7956171799997</v>
      </c>
      <c r="D66" s="59">
        <v>4746.9469156799996</v>
      </c>
      <c r="E66" s="59">
        <v>4737.4237896300001</v>
      </c>
      <c r="F66" s="59">
        <v>4728.76449796</v>
      </c>
      <c r="G66" s="59">
        <v>4636.9774352599998</v>
      </c>
      <c r="H66" s="59">
        <v>4628.2438505399996</v>
      </c>
      <c r="I66" s="59">
        <v>4577.1683022999996</v>
      </c>
      <c r="J66" s="59">
        <v>4539.0670190199999</v>
      </c>
      <c r="K66" s="59">
        <v>4541.8209157599995</v>
      </c>
      <c r="L66" s="59">
        <v>4568.0038524399997</v>
      </c>
      <c r="M66" s="59">
        <v>4558.5189214299999</v>
      </c>
      <c r="N66" s="59">
        <v>4587.4318582699998</v>
      </c>
      <c r="O66" s="59">
        <v>4602.8827160000001</v>
      </c>
      <c r="P66" s="59">
        <v>4612.5158178000001</v>
      </c>
      <c r="Q66" s="59">
        <v>4622.38338346</v>
      </c>
      <c r="R66" s="59">
        <v>4616.1802680599994</v>
      </c>
      <c r="S66" s="59">
        <v>4591.5036942699999</v>
      </c>
      <c r="T66" s="59">
        <v>4546.1032788699995</v>
      </c>
      <c r="U66" s="59">
        <v>4565.4148674600001</v>
      </c>
      <c r="V66" s="59">
        <v>4581.65225259</v>
      </c>
      <c r="W66" s="59">
        <v>4593.8813882800005</v>
      </c>
      <c r="X66" s="59">
        <v>4609.4647403899999</v>
      </c>
      <c r="Y66" s="59">
        <v>4689.6894695199999</v>
      </c>
    </row>
    <row r="67" spans="1:25" s="60" customFormat="1" ht="15.75" x14ac:dyDescent="0.3">
      <c r="A67" s="58" t="s">
        <v>155</v>
      </c>
      <c r="B67" s="59">
        <v>4869.1333182399994</v>
      </c>
      <c r="C67" s="59">
        <v>4907.35524446</v>
      </c>
      <c r="D67" s="59">
        <v>4891.5855470999995</v>
      </c>
      <c r="E67" s="59">
        <v>4877.4566463800002</v>
      </c>
      <c r="F67" s="59">
        <v>4840.3358796800003</v>
      </c>
      <c r="G67" s="59">
        <v>4768.3886087299998</v>
      </c>
      <c r="H67" s="59">
        <v>4719.7704573800002</v>
      </c>
      <c r="I67" s="59">
        <v>4678.5288475899997</v>
      </c>
      <c r="J67" s="59">
        <v>4638.8589438700001</v>
      </c>
      <c r="K67" s="59">
        <v>4633.1151875300002</v>
      </c>
      <c r="L67" s="59">
        <v>4640.70815674</v>
      </c>
      <c r="M67" s="59">
        <v>4692.1868152200004</v>
      </c>
      <c r="N67" s="59">
        <v>4712.3476412799992</v>
      </c>
      <c r="O67" s="59">
        <v>4728.84556858</v>
      </c>
      <c r="P67" s="59">
        <v>4747.7533076</v>
      </c>
      <c r="Q67" s="59">
        <v>4741.3437752600003</v>
      </c>
      <c r="R67" s="59">
        <v>4747.6522912500004</v>
      </c>
      <c r="S67" s="59">
        <v>4686.8442634399998</v>
      </c>
      <c r="T67" s="59">
        <v>4669.8132881399997</v>
      </c>
      <c r="U67" s="59">
        <v>4695.5177739399996</v>
      </c>
      <c r="V67" s="59">
        <v>4707.0527672299995</v>
      </c>
      <c r="W67" s="59">
        <v>4731.76667843</v>
      </c>
      <c r="X67" s="59">
        <v>4748.5748755799996</v>
      </c>
      <c r="Y67" s="59">
        <v>4862.5524850700003</v>
      </c>
    </row>
    <row r="68" spans="1:25" s="60" customFormat="1" ht="15.75" x14ac:dyDescent="0.3">
      <c r="A68" s="58" t="s">
        <v>156</v>
      </c>
      <c r="B68" s="59">
        <v>4881.7315727299992</v>
      </c>
      <c r="C68" s="59">
        <v>4904.5166166399995</v>
      </c>
      <c r="D68" s="59">
        <v>4903.9551569100004</v>
      </c>
      <c r="E68" s="59">
        <v>4916.0371829699998</v>
      </c>
      <c r="F68" s="59">
        <v>4897.7700198900002</v>
      </c>
      <c r="G68" s="59">
        <v>4862.8498741999992</v>
      </c>
      <c r="H68" s="59">
        <v>4802.4772018200001</v>
      </c>
      <c r="I68" s="59">
        <v>4708.8890617899997</v>
      </c>
      <c r="J68" s="59">
        <v>4634.55903046</v>
      </c>
      <c r="K68" s="59">
        <v>4659.3382412299998</v>
      </c>
      <c r="L68" s="59">
        <v>4650.2270200399998</v>
      </c>
      <c r="M68" s="59">
        <v>4679.0041521700005</v>
      </c>
      <c r="N68" s="59">
        <v>4709.2782654000002</v>
      </c>
      <c r="O68" s="59">
        <v>4732.1518838699994</v>
      </c>
      <c r="P68" s="59">
        <v>4760.9307864000002</v>
      </c>
      <c r="Q68" s="59">
        <v>4765.6258985299992</v>
      </c>
      <c r="R68" s="59">
        <v>4729.1988749899992</v>
      </c>
      <c r="S68" s="59">
        <v>4685.9451696399992</v>
      </c>
      <c r="T68" s="59">
        <v>4690.1589982599999</v>
      </c>
      <c r="U68" s="59">
        <v>4709.6348045799996</v>
      </c>
      <c r="V68" s="59">
        <v>4727.3517640499995</v>
      </c>
      <c r="W68" s="59">
        <v>4749.02870188</v>
      </c>
      <c r="X68" s="59">
        <v>4797.7199830099999</v>
      </c>
      <c r="Y68" s="59">
        <v>4832.4997490699998</v>
      </c>
    </row>
    <row r="69" spans="1:25" s="60" customFormat="1" ht="15.75" x14ac:dyDescent="0.3">
      <c r="A69" s="58" t="s">
        <v>157</v>
      </c>
      <c r="B69" s="59">
        <v>4852.6366145399998</v>
      </c>
      <c r="C69" s="59">
        <v>4907.5585233099991</v>
      </c>
      <c r="D69" s="59">
        <v>4921.9649997100005</v>
      </c>
      <c r="E69" s="59">
        <v>4945.30120326</v>
      </c>
      <c r="F69" s="59">
        <v>4925.5095387799993</v>
      </c>
      <c r="G69" s="59">
        <v>4920.2139900499997</v>
      </c>
      <c r="H69" s="59">
        <v>4921.3765721299997</v>
      </c>
      <c r="I69" s="59">
        <v>4914.4962992799992</v>
      </c>
      <c r="J69" s="59">
        <v>4850.3779452599993</v>
      </c>
      <c r="K69" s="59">
        <v>4773.9880476999997</v>
      </c>
      <c r="L69" s="59">
        <v>4724.1512909199992</v>
      </c>
      <c r="M69" s="59">
        <v>4707.33841398</v>
      </c>
      <c r="N69" s="59">
        <v>4706.19734883</v>
      </c>
      <c r="O69" s="59">
        <v>4741.1162566200001</v>
      </c>
      <c r="P69" s="59">
        <v>4762.2853931400005</v>
      </c>
      <c r="Q69" s="59">
        <v>4781.1061544299992</v>
      </c>
      <c r="R69" s="59">
        <v>4782.0925751100003</v>
      </c>
      <c r="S69" s="59">
        <v>4724.0976770899997</v>
      </c>
      <c r="T69" s="59">
        <v>4659.6141641800004</v>
      </c>
      <c r="U69" s="59">
        <v>4671.1363866600004</v>
      </c>
      <c r="V69" s="59">
        <v>4692.4533027099997</v>
      </c>
      <c r="W69" s="59">
        <v>4697.5432812599993</v>
      </c>
      <c r="X69" s="59">
        <v>4747.6597623799998</v>
      </c>
      <c r="Y69" s="59">
        <v>4798.7913360099992</v>
      </c>
    </row>
    <row r="70" spans="1:25" s="60" customFormat="1" ht="15.75" x14ac:dyDescent="0.3">
      <c r="A70" s="58" t="s">
        <v>158</v>
      </c>
      <c r="B70" s="59">
        <v>4823.0636581300005</v>
      </c>
      <c r="C70" s="59">
        <v>4816.4471853100004</v>
      </c>
      <c r="D70" s="59">
        <v>4794.9489430699996</v>
      </c>
      <c r="E70" s="59">
        <v>4820.6758615999997</v>
      </c>
      <c r="F70" s="59">
        <v>4816.6924637499997</v>
      </c>
      <c r="G70" s="59">
        <v>4800.9853996499996</v>
      </c>
      <c r="H70" s="59">
        <v>4844.5551584299992</v>
      </c>
      <c r="I70" s="59">
        <v>4770.61854907</v>
      </c>
      <c r="J70" s="59">
        <v>4703.9349506500002</v>
      </c>
      <c r="K70" s="59">
        <v>4676.5062555799996</v>
      </c>
      <c r="L70" s="59">
        <v>4652.2970330999997</v>
      </c>
      <c r="M70" s="59">
        <v>4674.4878473199997</v>
      </c>
      <c r="N70" s="59">
        <v>4709.5359991999994</v>
      </c>
      <c r="O70" s="59">
        <v>4727.8211119499992</v>
      </c>
      <c r="P70" s="59">
        <v>4747.3964763699996</v>
      </c>
      <c r="Q70" s="59">
        <v>4775.3202731199999</v>
      </c>
      <c r="R70" s="59">
        <v>4768.4304443299998</v>
      </c>
      <c r="S70" s="59">
        <v>4741.6816849200004</v>
      </c>
      <c r="T70" s="59">
        <v>4671.0297630000005</v>
      </c>
      <c r="U70" s="59">
        <v>4680.2838042799995</v>
      </c>
      <c r="V70" s="59">
        <v>4702.6507490299991</v>
      </c>
      <c r="W70" s="59">
        <v>4726.70657527</v>
      </c>
      <c r="X70" s="59">
        <v>4724.2070759199996</v>
      </c>
      <c r="Y70" s="59">
        <v>4758.7072137799996</v>
      </c>
    </row>
    <row r="71" spans="1:25" s="60" customFormat="1" ht="15.75" x14ac:dyDescent="0.3">
      <c r="A71" s="58" t="s">
        <v>159</v>
      </c>
      <c r="B71" s="59">
        <v>4700.2340829599998</v>
      </c>
      <c r="C71" s="59">
        <v>4694.3340231399998</v>
      </c>
      <c r="D71" s="59">
        <v>4682.6450546799997</v>
      </c>
      <c r="E71" s="59">
        <v>4677.3150172900005</v>
      </c>
      <c r="F71" s="59">
        <v>4694.4979105999992</v>
      </c>
      <c r="G71" s="59">
        <v>4672.9602651000005</v>
      </c>
      <c r="H71" s="59">
        <v>4655.3851285299997</v>
      </c>
      <c r="I71" s="59">
        <v>4619.9770452299999</v>
      </c>
      <c r="J71" s="59">
        <v>4571.12541779</v>
      </c>
      <c r="K71" s="59">
        <v>4541.3967697400003</v>
      </c>
      <c r="L71" s="59">
        <v>4537.8830766600004</v>
      </c>
      <c r="M71" s="59">
        <v>4553.9630694499992</v>
      </c>
      <c r="N71" s="59">
        <v>4577.73776714</v>
      </c>
      <c r="O71" s="59">
        <v>4590.4264948599994</v>
      </c>
      <c r="P71" s="59">
        <v>4628.13007406</v>
      </c>
      <c r="Q71" s="59">
        <v>4636.5659717099998</v>
      </c>
      <c r="R71" s="59">
        <v>4632.7839836700005</v>
      </c>
      <c r="S71" s="59">
        <v>4592.4837248999993</v>
      </c>
      <c r="T71" s="59">
        <v>4532.5139083499998</v>
      </c>
      <c r="U71" s="59">
        <v>4547.7569512699993</v>
      </c>
      <c r="V71" s="59">
        <v>4577.2292625800001</v>
      </c>
      <c r="W71" s="59">
        <v>4591.4221206099992</v>
      </c>
      <c r="X71" s="59">
        <v>4615.8592587399999</v>
      </c>
      <c r="Y71" s="59">
        <v>4641.3372614399996</v>
      </c>
    </row>
    <row r="72" spans="1:25" s="60" customFormat="1" ht="15.75" x14ac:dyDescent="0.3">
      <c r="A72" s="58" t="s">
        <v>160</v>
      </c>
      <c r="B72" s="59">
        <v>4719.1918710600003</v>
      </c>
      <c r="C72" s="59">
        <v>4764.3455618799999</v>
      </c>
      <c r="D72" s="59">
        <v>4777.85558838</v>
      </c>
      <c r="E72" s="59">
        <v>4793.6937517400002</v>
      </c>
      <c r="F72" s="59">
        <v>4790.5035454600002</v>
      </c>
      <c r="G72" s="59">
        <v>4775.6125293299992</v>
      </c>
      <c r="H72" s="59">
        <v>4776.0636311599992</v>
      </c>
      <c r="I72" s="59">
        <v>4772.0817312700001</v>
      </c>
      <c r="J72" s="59">
        <v>4743.9270798799998</v>
      </c>
      <c r="K72" s="59">
        <v>4711.2585003299992</v>
      </c>
      <c r="L72" s="59">
        <v>4663.5583205299999</v>
      </c>
      <c r="M72" s="59">
        <v>4616.9059802899992</v>
      </c>
      <c r="N72" s="59">
        <v>4649.3408040499999</v>
      </c>
      <c r="O72" s="59">
        <v>4653.74093498</v>
      </c>
      <c r="P72" s="59">
        <v>4653.0058268100001</v>
      </c>
      <c r="Q72" s="59">
        <v>4648.4207100399999</v>
      </c>
      <c r="R72" s="59">
        <v>4651.3047102399996</v>
      </c>
      <c r="S72" s="59">
        <v>4617.4723939300002</v>
      </c>
      <c r="T72" s="59">
        <v>4589.8830649199999</v>
      </c>
      <c r="U72" s="59">
        <v>4595.6795565899993</v>
      </c>
      <c r="V72" s="59">
        <v>4612.6322608499995</v>
      </c>
      <c r="W72" s="59">
        <v>4632.1198532399994</v>
      </c>
      <c r="X72" s="59">
        <v>4658.09295733</v>
      </c>
      <c r="Y72" s="59">
        <v>4695.5792409999995</v>
      </c>
    </row>
    <row r="73" spans="1:25" s="60" customFormat="1" ht="15.75" x14ac:dyDescent="0.3">
      <c r="A73" s="58" t="s">
        <v>161</v>
      </c>
      <c r="B73" s="59">
        <v>4765.6942310300001</v>
      </c>
      <c r="C73" s="59">
        <v>4827.3948959199997</v>
      </c>
      <c r="D73" s="59">
        <v>4854.7751279200002</v>
      </c>
      <c r="E73" s="59">
        <v>4833.8066039999994</v>
      </c>
      <c r="F73" s="59">
        <v>4819.4166483699992</v>
      </c>
      <c r="G73" s="59">
        <v>4822.1230082599996</v>
      </c>
      <c r="H73" s="59">
        <v>4764.4674986400005</v>
      </c>
      <c r="I73" s="59">
        <v>4719.5510541900003</v>
      </c>
      <c r="J73" s="59">
        <v>4672.5168217999999</v>
      </c>
      <c r="K73" s="59">
        <v>4610.27470713</v>
      </c>
      <c r="L73" s="59">
        <v>4578.9600842099999</v>
      </c>
      <c r="M73" s="59">
        <v>4582.0049777499999</v>
      </c>
      <c r="N73" s="59">
        <v>4596.9401414900003</v>
      </c>
      <c r="O73" s="59">
        <v>4594.8621565100002</v>
      </c>
      <c r="P73" s="59">
        <v>4614.1252896400001</v>
      </c>
      <c r="Q73" s="59">
        <v>4635.5651547399993</v>
      </c>
      <c r="R73" s="59">
        <v>4641.3250659900004</v>
      </c>
      <c r="S73" s="59">
        <v>4626.0444131299992</v>
      </c>
      <c r="T73" s="59">
        <v>4557.3433303900001</v>
      </c>
      <c r="U73" s="59">
        <v>4561.69711319</v>
      </c>
      <c r="V73" s="59">
        <v>4573.7156240999993</v>
      </c>
      <c r="W73" s="59">
        <v>4597.1730640200003</v>
      </c>
      <c r="X73" s="59">
        <v>4639.9245807400002</v>
      </c>
      <c r="Y73" s="59">
        <v>4684.2261000300005</v>
      </c>
    </row>
    <row r="74" spans="1:25" s="60" customFormat="1" ht="15.75" x14ac:dyDescent="0.3">
      <c r="A74" s="58" t="s">
        <v>162</v>
      </c>
      <c r="B74" s="59">
        <v>4738.2030134099996</v>
      </c>
      <c r="C74" s="59">
        <v>4693.5843456900002</v>
      </c>
      <c r="D74" s="59">
        <v>4690.5847350200002</v>
      </c>
      <c r="E74" s="59">
        <v>4707.7663697999997</v>
      </c>
      <c r="F74" s="59">
        <v>4719.0011451199998</v>
      </c>
      <c r="G74" s="59">
        <v>4736.1474733199993</v>
      </c>
      <c r="H74" s="59">
        <v>4719.8729332799994</v>
      </c>
      <c r="I74" s="59">
        <v>4667.1838981999999</v>
      </c>
      <c r="J74" s="59">
        <v>4609.8389553300003</v>
      </c>
      <c r="K74" s="59">
        <v>4576.3874623199999</v>
      </c>
      <c r="L74" s="59">
        <v>4555.8985427299995</v>
      </c>
      <c r="M74" s="59">
        <v>4552.1006643199999</v>
      </c>
      <c r="N74" s="59">
        <v>4596.4731200099995</v>
      </c>
      <c r="O74" s="59">
        <v>4627.7019039200004</v>
      </c>
      <c r="P74" s="59">
        <v>4670.7630771000004</v>
      </c>
      <c r="Q74" s="59">
        <v>4632.5049878499995</v>
      </c>
      <c r="R74" s="59">
        <v>4659.4203314400002</v>
      </c>
      <c r="S74" s="59">
        <v>4633.6002584099997</v>
      </c>
      <c r="T74" s="59">
        <v>4575.22219434</v>
      </c>
      <c r="U74" s="59">
        <v>4585.8673822199999</v>
      </c>
      <c r="V74" s="59">
        <v>4621.9262310199992</v>
      </c>
      <c r="W74" s="59">
        <v>4667.9789007999998</v>
      </c>
      <c r="X74" s="59">
        <v>4685.1838217099994</v>
      </c>
      <c r="Y74" s="59">
        <v>4803.3650831699997</v>
      </c>
    </row>
    <row r="75" spans="1:25" s="60" customFormat="1" ht="15.75" x14ac:dyDescent="0.3">
      <c r="A75" s="58" t="s">
        <v>163</v>
      </c>
      <c r="B75" s="59">
        <v>4761.0588734399998</v>
      </c>
      <c r="C75" s="59">
        <v>4816.7305480499999</v>
      </c>
      <c r="D75" s="59">
        <v>4811.5124008700004</v>
      </c>
      <c r="E75" s="59">
        <v>4805.10498181</v>
      </c>
      <c r="F75" s="59">
        <v>4799.0508743600003</v>
      </c>
      <c r="G75" s="59">
        <v>4803.6705816100002</v>
      </c>
      <c r="H75" s="59">
        <v>4737.4457192899999</v>
      </c>
      <c r="I75" s="59">
        <v>4741.1588582499999</v>
      </c>
      <c r="J75" s="59">
        <v>4738.0843884400001</v>
      </c>
      <c r="K75" s="59">
        <v>4622.89246809</v>
      </c>
      <c r="L75" s="59">
        <v>4559.0144869199994</v>
      </c>
      <c r="M75" s="59">
        <v>4549.5828846900004</v>
      </c>
      <c r="N75" s="59">
        <v>4555.3018747899996</v>
      </c>
      <c r="O75" s="59">
        <v>4568.0769597899998</v>
      </c>
      <c r="P75" s="59">
        <v>4594.9768027999999</v>
      </c>
      <c r="Q75" s="59">
        <v>4610.7343209999999</v>
      </c>
      <c r="R75" s="59">
        <v>4619.7167597799998</v>
      </c>
      <c r="S75" s="59">
        <v>4584.9168601799993</v>
      </c>
      <c r="T75" s="59">
        <v>4544.3598124399996</v>
      </c>
      <c r="U75" s="59">
        <v>4541.8191985699996</v>
      </c>
      <c r="V75" s="59">
        <v>4566.98373171</v>
      </c>
      <c r="W75" s="59">
        <v>4578.9295384999996</v>
      </c>
      <c r="X75" s="59">
        <v>4609.87232761</v>
      </c>
      <c r="Y75" s="59">
        <v>4659.9685231799995</v>
      </c>
    </row>
    <row r="76" spans="1:25" s="60" customFormat="1" ht="15.75" x14ac:dyDescent="0.3">
      <c r="A76" s="58" t="s">
        <v>164</v>
      </c>
      <c r="B76" s="59">
        <v>4658.7278791400004</v>
      </c>
      <c r="C76" s="59">
        <v>4727.1114808999992</v>
      </c>
      <c r="D76" s="59">
        <v>4755.3781000999998</v>
      </c>
      <c r="E76" s="59">
        <v>4765.42323502</v>
      </c>
      <c r="F76" s="59">
        <v>4771.2931671799997</v>
      </c>
      <c r="G76" s="59">
        <v>4742.9658342900002</v>
      </c>
      <c r="H76" s="59">
        <v>4732.2657867199996</v>
      </c>
      <c r="I76" s="59">
        <v>4708.6802334999993</v>
      </c>
      <c r="J76" s="59">
        <v>4640.8447900899992</v>
      </c>
      <c r="K76" s="59">
        <v>4570.0772090999999</v>
      </c>
      <c r="L76" s="59">
        <v>4546.1454734399995</v>
      </c>
      <c r="M76" s="59">
        <v>4545.9818082199999</v>
      </c>
      <c r="N76" s="59">
        <v>4564.5611043699992</v>
      </c>
      <c r="O76" s="59">
        <v>4584.1094847799995</v>
      </c>
      <c r="P76" s="59">
        <v>4606.2994280200001</v>
      </c>
      <c r="Q76" s="59">
        <v>4617.9949872699999</v>
      </c>
      <c r="R76" s="59">
        <v>4609.8169849099995</v>
      </c>
      <c r="S76" s="59">
        <v>4590.0725009500002</v>
      </c>
      <c r="T76" s="59">
        <v>4530.3226629299998</v>
      </c>
      <c r="U76" s="59">
        <v>4512.9055741600005</v>
      </c>
      <c r="V76" s="59">
        <v>4535.0110675300002</v>
      </c>
      <c r="W76" s="59">
        <v>4551.4422270300001</v>
      </c>
      <c r="X76" s="59">
        <v>4592.0898997599998</v>
      </c>
      <c r="Y76" s="59">
        <v>4639.3147408499999</v>
      </c>
    </row>
    <row r="77" spans="1:25" s="60" customFormat="1" ht="15.75" x14ac:dyDescent="0.3">
      <c r="A77" s="58" t="s">
        <v>165</v>
      </c>
      <c r="B77" s="59">
        <v>4638.8618577799998</v>
      </c>
      <c r="C77" s="59">
        <v>4676.4663512400002</v>
      </c>
      <c r="D77" s="59">
        <v>4701.5336067999997</v>
      </c>
      <c r="E77" s="59">
        <v>4688.90366464</v>
      </c>
      <c r="F77" s="59">
        <v>4657.8225759199995</v>
      </c>
      <c r="G77" s="59">
        <v>4685.4151919599999</v>
      </c>
      <c r="H77" s="59">
        <v>4691.5650548199992</v>
      </c>
      <c r="I77" s="59">
        <v>4665.26996762</v>
      </c>
      <c r="J77" s="59">
        <v>4595.7593303399999</v>
      </c>
      <c r="K77" s="59">
        <v>4558.6037889599993</v>
      </c>
      <c r="L77" s="59">
        <v>4539.9264340600002</v>
      </c>
      <c r="M77" s="59">
        <v>4545.5625022599997</v>
      </c>
      <c r="N77" s="59">
        <v>4579.0569152400003</v>
      </c>
      <c r="O77" s="59">
        <v>4561.11573709</v>
      </c>
      <c r="P77" s="59">
        <v>4576.8725143299998</v>
      </c>
      <c r="Q77" s="59">
        <v>4581.99022109</v>
      </c>
      <c r="R77" s="59">
        <v>4580.0730716099997</v>
      </c>
      <c r="S77" s="59">
        <v>4547.0162199400002</v>
      </c>
      <c r="T77" s="59">
        <v>4567.5554963100003</v>
      </c>
      <c r="U77" s="59">
        <v>4579.0559422899996</v>
      </c>
      <c r="V77" s="59">
        <v>4622.4579229899991</v>
      </c>
      <c r="W77" s="59">
        <v>4643.6438684799996</v>
      </c>
      <c r="X77" s="59">
        <v>4650.2908126000002</v>
      </c>
      <c r="Y77" s="59">
        <v>4662.8911379900001</v>
      </c>
    </row>
    <row r="78" spans="1:25" s="60" customFormat="1" ht="15.75" x14ac:dyDescent="0.3">
      <c r="A78" s="58" t="s">
        <v>166</v>
      </c>
      <c r="B78" s="59">
        <v>4657.54995065</v>
      </c>
      <c r="C78" s="59">
        <v>4662.17545565</v>
      </c>
      <c r="D78" s="59">
        <v>4674.4231978400003</v>
      </c>
      <c r="E78" s="59">
        <v>4675.6700407600001</v>
      </c>
      <c r="F78" s="59">
        <v>4674.2630431399994</v>
      </c>
      <c r="G78" s="59">
        <v>4669.9546318899993</v>
      </c>
      <c r="H78" s="59">
        <v>4623.8340155999995</v>
      </c>
      <c r="I78" s="59">
        <v>4596.6928121799992</v>
      </c>
      <c r="J78" s="59">
        <v>4551.0896990000001</v>
      </c>
      <c r="K78" s="59">
        <v>4540.9359385299995</v>
      </c>
      <c r="L78" s="59">
        <v>4535.9583261899998</v>
      </c>
      <c r="M78" s="59">
        <v>4560.5043179599998</v>
      </c>
      <c r="N78" s="59">
        <v>4582.0365366299993</v>
      </c>
      <c r="O78" s="59">
        <v>4589.1289795599996</v>
      </c>
      <c r="P78" s="59">
        <v>4609.8611077699998</v>
      </c>
      <c r="Q78" s="59">
        <v>4613.9884279799999</v>
      </c>
      <c r="R78" s="59">
        <v>4615.3338507199996</v>
      </c>
      <c r="S78" s="59">
        <v>4596.5706974099994</v>
      </c>
      <c r="T78" s="59">
        <v>4558.5206712500003</v>
      </c>
      <c r="U78" s="59">
        <v>4561.3851459999996</v>
      </c>
      <c r="V78" s="59">
        <v>4576.5565703399998</v>
      </c>
      <c r="W78" s="59">
        <v>4598.8134796100003</v>
      </c>
      <c r="X78" s="59">
        <v>4584.4326442399997</v>
      </c>
      <c r="Y78" s="59">
        <v>4713.7933386099994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200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136</v>
      </c>
      <c r="B82" s="57">
        <v>5044.07134443</v>
      </c>
      <c r="C82" s="57">
        <v>5068.6195968299999</v>
      </c>
      <c r="D82" s="57">
        <v>4996.2798254299996</v>
      </c>
      <c r="E82" s="57">
        <v>4995.59424571</v>
      </c>
      <c r="F82" s="57">
        <v>4994.3256345999998</v>
      </c>
      <c r="G82" s="57">
        <v>5002.2290656900004</v>
      </c>
      <c r="H82" s="57">
        <v>5002.9971483499994</v>
      </c>
      <c r="I82" s="57">
        <v>4998.4439116800004</v>
      </c>
      <c r="J82" s="57">
        <v>4999.8114717600001</v>
      </c>
      <c r="K82" s="57">
        <v>5040.8585282099993</v>
      </c>
      <c r="L82" s="57">
        <v>5023.3028471899997</v>
      </c>
      <c r="M82" s="57">
        <v>4993.2138466899996</v>
      </c>
      <c r="N82" s="57">
        <v>4972.7106999899997</v>
      </c>
      <c r="O82" s="57">
        <v>4957.4185360299998</v>
      </c>
      <c r="P82" s="57">
        <v>4993.5066053999999</v>
      </c>
      <c r="Q82" s="57">
        <v>4978.3835956499997</v>
      </c>
      <c r="R82" s="57">
        <v>4961.34940216</v>
      </c>
      <c r="S82" s="57">
        <v>4873.1446472799998</v>
      </c>
      <c r="T82" s="57">
        <v>4847.5328253899997</v>
      </c>
      <c r="U82" s="57">
        <v>4873.6243470700001</v>
      </c>
      <c r="V82" s="57">
        <v>4879.9050177299996</v>
      </c>
      <c r="W82" s="57">
        <v>4915.4712547700001</v>
      </c>
      <c r="X82" s="57">
        <v>4966.3752443200001</v>
      </c>
      <c r="Y82" s="57">
        <v>5093.3727459500005</v>
      </c>
    </row>
    <row r="83" spans="1:25" s="60" customFormat="1" ht="15.75" x14ac:dyDescent="0.3">
      <c r="A83" s="58" t="s">
        <v>137</v>
      </c>
      <c r="B83" s="59">
        <v>5068.9196457399994</v>
      </c>
      <c r="C83" s="59">
        <v>5054.8311628900001</v>
      </c>
      <c r="D83" s="59">
        <v>5069.4859193899993</v>
      </c>
      <c r="E83" s="59">
        <v>5069.60394172</v>
      </c>
      <c r="F83" s="59">
        <v>5047.8832459300002</v>
      </c>
      <c r="G83" s="59">
        <v>5043.3669066299999</v>
      </c>
      <c r="H83" s="59">
        <v>5004.5205370200001</v>
      </c>
      <c r="I83" s="59">
        <v>4975.5479713499999</v>
      </c>
      <c r="J83" s="59">
        <v>4941.1611660500002</v>
      </c>
      <c r="K83" s="59">
        <v>4932.0259913199998</v>
      </c>
      <c r="L83" s="59">
        <v>4926.73299666</v>
      </c>
      <c r="M83" s="59">
        <v>4954.12681634</v>
      </c>
      <c r="N83" s="59">
        <v>4944.97543202</v>
      </c>
      <c r="O83" s="59">
        <v>4950.2307538499999</v>
      </c>
      <c r="P83" s="59">
        <v>4956.3637533500005</v>
      </c>
      <c r="Q83" s="59">
        <v>4931.2118724499996</v>
      </c>
      <c r="R83" s="59">
        <v>4894.9865349399997</v>
      </c>
      <c r="S83" s="59">
        <v>4842.8540192</v>
      </c>
      <c r="T83" s="59">
        <v>4813.4414055300003</v>
      </c>
      <c r="U83" s="59">
        <v>4848.5044419400001</v>
      </c>
      <c r="V83" s="59">
        <v>4876.4059959400001</v>
      </c>
      <c r="W83" s="59">
        <v>4896.5548020799997</v>
      </c>
      <c r="X83" s="59">
        <v>4950.3757710999998</v>
      </c>
      <c r="Y83" s="59">
        <v>5029.3128671800005</v>
      </c>
    </row>
    <row r="84" spans="1:25" s="60" customFormat="1" ht="15.75" x14ac:dyDescent="0.3">
      <c r="A84" s="58" t="s">
        <v>138</v>
      </c>
      <c r="B84" s="59">
        <v>5000.4495988999997</v>
      </c>
      <c r="C84" s="59">
        <v>4960.77278415</v>
      </c>
      <c r="D84" s="59">
        <v>4963.3332580400001</v>
      </c>
      <c r="E84" s="59">
        <v>4934.0789149399998</v>
      </c>
      <c r="F84" s="59">
        <v>4955.6656284199998</v>
      </c>
      <c r="G84" s="59">
        <v>4964.1642229200006</v>
      </c>
      <c r="H84" s="59">
        <v>4920.3345057400002</v>
      </c>
      <c r="I84" s="59">
        <v>4886.8998546799994</v>
      </c>
      <c r="J84" s="59">
        <v>4871.7942491699996</v>
      </c>
      <c r="K84" s="59">
        <v>4892.0162961000005</v>
      </c>
      <c r="L84" s="59">
        <v>4921.05753723</v>
      </c>
      <c r="M84" s="59">
        <v>4928.0874067499999</v>
      </c>
      <c r="N84" s="59">
        <v>4971.19816008</v>
      </c>
      <c r="O84" s="59">
        <v>4990.2253960600001</v>
      </c>
      <c r="P84" s="59">
        <v>4982.4352087899997</v>
      </c>
      <c r="Q84" s="59">
        <v>4965.3127668399993</v>
      </c>
      <c r="R84" s="59">
        <v>4907.1484789699998</v>
      </c>
      <c r="S84" s="59">
        <v>4872.6613878600001</v>
      </c>
      <c r="T84" s="59">
        <v>4878.1706629299997</v>
      </c>
      <c r="U84" s="59">
        <v>4884.3512778999993</v>
      </c>
      <c r="V84" s="59">
        <v>4896.8809771799997</v>
      </c>
      <c r="W84" s="59">
        <v>4936.7087846599998</v>
      </c>
      <c r="X84" s="59">
        <v>4968.3342001500005</v>
      </c>
      <c r="Y84" s="59">
        <v>5038.7676264900001</v>
      </c>
    </row>
    <row r="85" spans="1:25" s="60" customFormat="1" ht="15.75" x14ac:dyDescent="0.3">
      <c r="A85" s="58" t="s">
        <v>139</v>
      </c>
      <c r="B85" s="59">
        <v>4982.0976139199993</v>
      </c>
      <c r="C85" s="59">
        <v>5036.3646323800003</v>
      </c>
      <c r="D85" s="59">
        <v>5071.2599827100003</v>
      </c>
      <c r="E85" s="59">
        <v>5085.4816257799994</v>
      </c>
      <c r="F85" s="59">
        <v>5056.3175764600001</v>
      </c>
      <c r="G85" s="59">
        <v>4949.0826840700001</v>
      </c>
      <c r="H85" s="59">
        <v>4926.7786122500002</v>
      </c>
      <c r="I85" s="59">
        <v>4889.05299208</v>
      </c>
      <c r="J85" s="59">
        <v>4847.4474340500001</v>
      </c>
      <c r="K85" s="59">
        <v>4835.3014672099998</v>
      </c>
      <c r="L85" s="59">
        <v>4821.5722320799996</v>
      </c>
      <c r="M85" s="59">
        <v>4814.11812672</v>
      </c>
      <c r="N85" s="59">
        <v>4845.2214967800001</v>
      </c>
      <c r="O85" s="59">
        <v>4840.61635535</v>
      </c>
      <c r="P85" s="59">
        <v>4852.6493090599997</v>
      </c>
      <c r="Q85" s="59">
        <v>4842.18052687</v>
      </c>
      <c r="R85" s="59">
        <v>4835.0821419399999</v>
      </c>
      <c r="S85" s="59">
        <v>4746.9040262099998</v>
      </c>
      <c r="T85" s="59">
        <v>4751.9952036100003</v>
      </c>
      <c r="U85" s="59">
        <v>4775.5805505600001</v>
      </c>
      <c r="V85" s="59">
        <v>4794.7445468000005</v>
      </c>
      <c r="W85" s="59">
        <v>4816.0946687199994</v>
      </c>
      <c r="X85" s="59">
        <v>4849.0717296399998</v>
      </c>
      <c r="Y85" s="59">
        <v>4887.4525075799993</v>
      </c>
    </row>
    <row r="86" spans="1:25" s="60" customFormat="1" ht="15.75" x14ac:dyDescent="0.3">
      <c r="A86" s="58" t="s">
        <v>140</v>
      </c>
      <c r="B86" s="59">
        <v>4884.8537285900002</v>
      </c>
      <c r="C86" s="59">
        <v>4852.8746328100005</v>
      </c>
      <c r="D86" s="59">
        <v>4870.1737883599999</v>
      </c>
      <c r="E86" s="59">
        <v>4895.2394197899994</v>
      </c>
      <c r="F86" s="59">
        <v>4966.3656865800003</v>
      </c>
      <c r="G86" s="59">
        <v>4959.8454025800002</v>
      </c>
      <c r="H86" s="59">
        <v>4960.4636085500006</v>
      </c>
      <c r="I86" s="59">
        <v>4940.6053674300001</v>
      </c>
      <c r="J86" s="59">
        <v>4913.8239233099994</v>
      </c>
      <c r="K86" s="59">
        <v>4851.6348873400002</v>
      </c>
      <c r="L86" s="59">
        <v>4829.5718968500005</v>
      </c>
      <c r="M86" s="59">
        <v>4819.4024662399997</v>
      </c>
      <c r="N86" s="59">
        <v>4838.0984132699996</v>
      </c>
      <c r="O86" s="59">
        <v>4867.7170820000001</v>
      </c>
      <c r="P86" s="59">
        <v>4864.7410652199997</v>
      </c>
      <c r="Q86" s="59">
        <v>4875.3501053099999</v>
      </c>
      <c r="R86" s="59">
        <v>4884.2454713099996</v>
      </c>
      <c r="S86" s="59">
        <v>4920.2466695499998</v>
      </c>
      <c r="T86" s="59">
        <v>4799.7852540900003</v>
      </c>
      <c r="U86" s="59">
        <v>4821.1938755699994</v>
      </c>
      <c r="V86" s="59">
        <v>4837.7491898999997</v>
      </c>
      <c r="W86" s="59">
        <v>4851.0629440899993</v>
      </c>
      <c r="X86" s="59">
        <v>4889.8017658600002</v>
      </c>
      <c r="Y86" s="59">
        <v>4914.0983096399996</v>
      </c>
    </row>
    <row r="87" spans="1:25" s="60" customFormat="1" ht="15.75" x14ac:dyDescent="0.3">
      <c r="A87" s="58" t="s">
        <v>141</v>
      </c>
      <c r="B87" s="59">
        <v>4760.2032798599994</v>
      </c>
      <c r="C87" s="59">
        <v>4789.9489081499996</v>
      </c>
      <c r="D87" s="59">
        <v>4808.5650915299993</v>
      </c>
      <c r="E87" s="59">
        <v>4804.5032595499997</v>
      </c>
      <c r="F87" s="59">
        <v>4795.8287419999997</v>
      </c>
      <c r="G87" s="59">
        <v>4779.5729421899996</v>
      </c>
      <c r="H87" s="59">
        <v>4750.2224185699997</v>
      </c>
      <c r="I87" s="59">
        <v>4681.7780906400003</v>
      </c>
      <c r="J87" s="59">
        <v>4614.2895359199993</v>
      </c>
      <c r="K87" s="59">
        <v>4595.3545223500005</v>
      </c>
      <c r="L87" s="59">
        <v>4594.80458894</v>
      </c>
      <c r="M87" s="59">
        <v>4620.0332855899997</v>
      </c>
      <c r="N87" s="59">
        <v>4659.9247798899996</v>
      </c>
      <c r="O87" s="59">
        <v>4696.5413877299998</v>
      </c>
      <c r="P87" s="59">
        <v>4733.3384752900001</v>
      </c>
      <c r="Q87" s="59">
        <v>4738.9121994699999</v>
      </c>
      <c r="R87" s="59">
        <v>4674.2840356699999</v>
      </c>
      <c r="S87" s="59">
        <v>4645.1349812099998</v>
      </c>
      <c r="T87" s="59">
        <v>4653.6726005500004</v>
      </c>
      <c r="U87" s="59">
        <v>4656.7914430299998</v>
      </c>
      <c r="V87" s="59">
        <v>4657.9427230500005</v>
      </c>
      <c r="W87" s="59">
        <v>4674.2280863899996</v>
      </c>
      <c r="X87" s="59">
        <v>4692.9277828899994</v>
      </c>
      <c r="Y87" s="59">
        <v>4764.9158293099999</v>
      </c>
    </row>
    <row r="88" spans="1:25" s="60" customFormat="1" ht="15.75" x14ac:dyDescent="0.3">
      <c r="A88" s="58" t="s">
        <v>142</v>
      </c>
      <c r="B88" s="59">
        <v>4876.07909724</v>
      </c>
      <c r="C88" s="59">
        <v>4937.0443673400005</v>
      </c>
      <c r="D88" s="59">
        <v>4958.3223370899996</v>
      </c>
      <c r="E88" s="59">
        <v>4967.7619856000001</v>
      </c>
      <c r="F88" s="59">
        <v>4949.8897962199999</v>
      </c>
      <c r="G88" s="59">
        <v>4941.2805533800001</v>
      </c>
      <c r="H88" s="59">
        <v>4906.1924203500002</v>
      </c>
      <c r="I88" s="59">
        <v>4897.2348959499996</v>
      </c>
      <c r="J88" s="59">
        <v>4820.8111702099995</v>
      </c>
      <c r="K88" s="59">
        <v>4799.5026608600001</v>
      </c>
      <c r="L88" s="59">
        <v>4767.6355975099996</v>
      </c>
      <c r="M88" s="59">
        <v>4795.2494168699995</v>
      </c>
      <c r="N88" s="59">
        <v>4834.5598795799997</v>
      </c>
      <c r="O88" s="59">
        <v>4845.1337643999996</v>
      </c>
      <c r="P88" s="59">
        <v>4868.8488116799999</v>
      </c>
      <c r="Q88" s="59">
        <v>4855.8777198899998</v>
      </c>
      <c r="R88" s="59">
        <v>4818.3648972800002</v>
      </c>
      <c r="S88" s="59">
        <v>4800.2587692500001</v>
      </c>
      <c r="T88" s="59">
        <v>4792.1850666099999</v>
      </c>
      <c r="U88" s="59">
        <v>4799.5308615800004</v>
      </c>
      <c r="V88" s="59">
        <v>4830.2767839799999</v>
      </c>
      <c r="W88" s="59">
        <v>4840.6395085000004</v>
      </c>
      <c r="X88" s="59">
        <v>4821.5943147799999</v>
      </c>
      <c r="Y88" s="59">
        <v>4913.9672395699999</v>
      </c>
    </row>
    <row r="89" spans="1:25" s="60" customFormat="1" ht="15.75" x14ac:dyDescent="0.3">
      <c r="A89" s="58" t="s">
        <v>143</v>
      </c>
      <c r="B89" s="59">
        <v>5112.34437832</v>
      </c>
      <c r="C89" s="59">
        <v>5145.8729574400004</v>
      </c>
      <c r="D89" s="59">
        <v>5177.9489299399993</v>
      </c>
      <c r="E89" s="59">
        <v>5179.7369172799999</v>
      </c>
      <c r="F89" s="59">
        <v>5184.2302320099998</v>
      </c>
      <c r="G89" s="59">
        <v>5166.8379082199999</v>
      </c>
      <c r="H89" s="59">
        <v>5138.41192864</v>
      </c>
      <c r="I89" s="59">
        <v>5053.1570254899998</v>
      </c>
      <c r="J89" s="59">
        <v>5013.5892165699997</v>
      </c>
      <c r="K89" s="59">
        <v>4977.9793026200005</v>
      </c>
      <c r="L89" s="59">
        <v>4973.05203747</v>
      </c>
      <c r="M89" s="59">
        <v>4997.6867887099997</v>
      </c>
      <c r="N89" s="59">
        <v>5009.2022980000002</v>
      </c>
      <c r="O89" s="59">
        <v>5043.6150564700001</v>
      </c>
      <c r="P89" s="59">
        <v>5048.1005653699995</v>
      </c>
      <c r="Q89" s="59">
        <v>5037.47580552</v>
      </c>
      <c r="R89" s="59">
        <v>4994.5268855199993</v>
      </c>
      <c r="S89" s="59">
        <v>4888.4061332799993</v>
      </c>
      <c r="T89" s="59">
        <v>4904.99072918</v>
      </c>
      <c r="U89" s="59">
        <v>4925.1426216399996</v>
      </c>
      <c r="V89" s="59">
        <v>4960.0654114700001</v>
      </c>
      <c r="W89" s="59">
        <v>5001.8776880200003</v>
      </c>
      <c r="X89" s="59">
        <v>5043.9554645299995</v>
      </c>
      <c r="Y89" s="59">
        <v>5109.0149224899997</v>
      </c>
    </row>
    <row r="90" spans="1:25" s="60" customFormat="1" ht="15.75" x14ac:dyDescent="0.3">
      <c r="A90" s="58" t="s">
        <v>144</v>
      </c>
      <c r="B90" s="59">
        <v>5027.6536038800004</v>
      </c>
      <c r="C90" s="59">
        <v>4999.6903169899997</v>
      </c>
      <c r="D90" s="59">
        <v>4970.27395643</v>
      </c>
      <c r="E90" s="59">
        <v>4965.8000307700004</v>
      </c>
      <c r="F90" s="59">
        <v>4982.4378775200003</v>
      </c>
      <c r="G90" s="59">
        <v>4960.6110433100002</v>
      </c>
      <c r="H90" s="59">
        <v>4980.0624383800005</v>
      </c>
      <c r="I90" s="59">
        <v>4976.66075</v>
      </c>
      <c r="J90" s="59">
        <v>5036.77865509</v>
      </c>
      <c r="K90" s="59">
        <v>5007.7103394799997</v>
      </c>
      <c r="L90" s="59">
        <v>4977.5329065699998</v>
      </c>
      <c r="M90" s="59">
        <v>5001.7177231900005</v>
      </c>
      <c r="N90" s="59">
        <v>4967.0237342500004</v>
      </c>
      <c r="O90" s="59">
        <v>4961.9939446400003</v>
      </c>
      <c r="P90" s="59">
        <v>4974.7003083199997</v>
      </c>
      <c r="Q90" s="59">
        <v>4973.2649534499997</v>
      </c>
      <c r="R90" s="59">
        <v>4987.9403682399998</v>
      </c>
      <c r="S90" s="59">
        <v>4970.7273387699997</v>
      </c>
      <c r="T90" s="59">
        <v>4932.2831266100002</v>
      </c>
      <c r="U90" s="59">
        <v>4937.3503478900002</v>
      </c>
      <c r="V90" s="59">
        <v>4992.1449152799996</v>
      </c>
      <c r="W90" s="59">
        <v>5008.3530548199997</v>
      </c>
      <c r="X90" s="59">
        <v>5015.5689709199996</v>
      </c>
      <c r="Y90" s="59">
        <v>5073.7006969499998</v>
      </c>
    </row>
    <row r="91" spans="1:25" s="60" customFormat="1" ht="15.75" x14ac:dyDescent="0.3">
      <c r="A91" s="58" t="s">
        <v>145</v>
      </c>
      <c r="B91" s="59">
        <v>4864.9326998899996</v>
      </c>
      <c r="C91" s="59">
        <v>4893.7110420700001</v>
      </c>
      <c r="D91" s="59">
        <v>4909.7353992099997</v>
      </c>
      <c r="E91" s="59">
        <v>4917.5964097800006</v>
      </c>
      <c r="F91" s="59">
        <v>4953.9334419999996</v>
      </c>
      <c r="G91" s="59">
        <v>4949.73143549</v>
      </c>
      <c r="H91" s="59">
        <v>4921.9580036400002</v>
      </c>
      <c r="I91" s="59">
        <v>4874.94564214</v>
      </c>
      <c r="J91" s="59">
        <v>4835.5441093400004</v>
      </c>
      <c r="K91" s="59">
        <v>4818.03930373</v>
      </c>
      <c r="L91" s="59">
        <v>4805.2151389800001</v>
      </c>
      <c r="M91" s="59">
        <v>4819.3149149299998</v>
      </c>
      <c r="N91" s="59">
        <v>4816.2437415799996</v>
      </c>
      <c r="O91" s="59">
        <v>4835.7357808399993</v>
      </c>
      <c r="P91" s="59">
        <v>4849.1681721499999</v>
      </c>
      <c r="Q91" s="59">
        <v>4873.3724309299996</v>
      </c>
      <c r="R91" s="59">
        <v>4842.50655508</v>
      </c>
      <c r="S91" s="59">
        <v>4788.6076838999998</v>
      </c>
      <c r="T91" s="59">
        <v>4779.2519061900002</v>
      </c>
      <c r="U91" s="59">
        <v>4771.0356105699993</v>
      </c>
      <c r="V91" s="59">
        <v>4783.6366864199999</v>
      </c>
      <c r="W91" s="59">
        <v>4798.8291904899997</v>
      </c>
      <c r="X91" s="59">
        <v>4842.3598141900002</v>
      </c>
      <c r="Y91" s="59">
        <v>4873.4702945899999</v>
      </c>
    </row>
    <row r="92" spans="1:25" s="60" customFormat="1" ht="15.75" x14ac:dyDescent="0.3">
      <c r="A92" s="58" t="s">
        <v>146</v>
      </c>
      <c r="B92" s="59">
        <v>4779.4528794399994</v>
      </c>
      <c r="C92" s="59">
        <v>4789.47259622</v>
      </c>
      <c r="D92" s="59">
        <v>4778.1425744999997</v>
      </c>
      <c r="E92" s="59">
        <v>4772.7446870000003</v>
      </c>
      <c r="F92" s="59">
        <v>4766.05252251</v>
      </c>
      <c r="G92" s="59">
        <v>4773.4685476100003</v>
      </c>
      <c r="H92" s="59">
        <v>4756.8862693699994</v>
      </c>
      <c r="I92" s="59">
        <v>4739.5978985900001</v>
      </c>
      <c r="J92" s="59">
        <v>4705.941296</v>
      </c>
      <c r="K92" s="59">
        <v>4690.8341971999998</v>
      </c>
      <c r="L92" s="59">
        <v>4706.5579410600003</v>
      </c>
      <c r="M92" s="59">
        <v>4719.0809269599995</v>
      </c>
      <c r="N92" s="59">
        <v>4754.3927591299998</v>
      </c>
      <c r="O92" s="59">
        <v>4721.4916426300006</v>
      </c>
      <c r="P92" s="59">
        <v>4740.2160863499994</v>
      </c>
      <c r="Q92" s="59">
        <v>4756.0315773700004</v>
      </c>
      <c r="R92" s="59">
        <v>4776.4041310399998</v>
      </c>
      <c r="S92" s="59">
        <v>4737.8201249399999</v>
      </c>
      <c r="T92" s="59">
        <v>4686.6745577299998</v>
      </c>
      <c r="U92" s="59">
        <v>4699.6893469099996</v>
      </c>
      <c r="V92" s="59">
        <v>4733.2516935700005</v>
      </c>
      <c r="W92" s="59">
        <v>4747.5679547</v>
      </c>
      <c r="X92" s="59">
        <v>4760.0640689900001</v>
      </c>
      <c r="Y92" s="59">
        <v>4802.49000376</v>
      </c>
    </row>
    <row r="93" spans="1:25" s="60" customFormat="1" ht="15.75" x14ac:dyDescent="0.3">
      <c r="A93" s="58" t="s">
        <v>147</v>
      </c>
      <c r="B93" s="59">
        <v>4829.1708525699996</v>
      </c>
      <c r="C93" s="59">
        <v>4874.5239003699999</v>
      </c>
      <c r="D93" s="59">
        <v>4905.9009006300003</v>
      </c>
      <c r="E93" s="59">
        <v>4911.4174904699994</v>
      </c>
      <c r="F93" s="59">
        <v>4912.1811713900006</v>
      </c>
      <c r="G93" s="59">
        <v>4897.0024848800003</v>
      </c>
      <c r="H93" s="59">
        <v>4859.7998099500001</v>
      </c>
      <c r="I93" s="59">
        <v>4796.8055540599998</v>
      </c>
      <c r="J93" s="59">
        <v>4731.3439525200001</v>
      </c>
      <c r="K93" s="59">
        <v>4735.0096251100003</v>
      </c>
      <c r="L93" s="59">
        <v>4721.9844534399999</v>
      </c>
      <c r="M93" s="59">
        <v>4718.3460284100001</v>
      </c>
      <c r="N93" s="59">
        <v>4752.40967069</v>
      </c>
      <c r="O93" s="59">
        <v>4762.5188665299993</v>
      </c>
      <c r="P93" s="59">
        <v>4739.8507315299994</v>
      </c>
      <c r="Q93" s="59">
        <v>4752.8739210999993</v>
      </c>
      <c r="R93" s="59">
        <v>4767.6772583700003</v>
      </c>
      <c r="S93" s="59">
        <v>4767.3138923099996</v>
      </c>
      <c r="T93" s="59">
        <v>4726.7733252399994</v>
      </c>
      <c r="U93" s="59">
        <v>4706.93896743</v>
      </c>
      <c r="V93" s="59">
        <v>4717.8966357999998</v>
      </c>
      <c r="W93" s="59">
        <v>4733.1907482999995</v>
      </c>
      <c r="X93" s="59">
        <v>4763.26694116</v>
      </c>
      <c r="Y93" s="59">
        <v>4772.32244696</v>
      </c>
    </row>
    <row r="94" spans="1:25" s="60" customFormat="1" ht="15.75" x14ac:dyDescent="0.3">
      <c r="A94" s="58" t="s">
        <v>148</v>
      </c>
      <c r="B94" s="59">
        <v>4955.1604087300002</v>
      </c>
      <c r="C94" s="59">
        <v>4980.7723664799996</v>
      </c>
      <c r="D94" s="59">
        <v>4982.8586131399998</v>
      </c>
      <c r="E94" s="59">
        <v>4994.2685093</v>
      </c>
      <c r="F94" s="59">
        <v>4976.76968167</v>
      </c>
      <c r="G94" s="59">
        <v>4921.5818595599994</v>
      </c>
      <c r="H94" s="59">
        <v>4831.1347444399998</v>
      </c>
      <c r="I94" s="59">
        <v>4797.2098147199995</v>
      </c>
      <c r="J94" s="59">
        <v>4770.32033804</v>
      </c>
      <c r="K94" s="59">
        <v>4736.9755209800005</v>
      </c>
      <c r="L94" s="59">
        <v>4722.9471123700005</v>
      </c>
      <c r="M94" s="59">
        <v>4755.8250508199999</v>
      </c>
      <c r="N94" s="59">
        <v>4793.5818371699997</v>
      </c>
      <c r="O94" s="59">
        <v>4817.79957113</v>
      </c>
      <c r="P94" s="59">
        <v>4796.9120457999998</v>
      </c>
      <c r="Q94" s="59">
        <v>4795.1518270300003</v>
      </c>
      <c r="R94" s="59">
        <v>4773.1112808100006</v>
      </c>
      <c r="S94" s="59">
        <v>4738.7378689300003</v>
      </c>
      <c r="T94" s="59">
        <v>4731.7510054199993</v>
      </c>
      <c r="U94" s="59">
        <v>4752.3848990900005</v>
      </c>
      <c r="V94" s="59">
        <v>4760.3139933599996</v>
      </c>
      <c r="W94" s="59">
        <v>4786.8777348700005</v>
      </c>
      <c r="X94" s="59">
        <v>4844.0057165500002</v>
      </c>
      <c r="Y94" s="59">
        <v>4961.0304833400005</v>
      </c>
    </row>
    <row r="95" spans="1:25" s="60" customFormat="1" ht="15.75" x14ac:dyDescent="0.3">
      <c r="A95" s="58" t="s">
        <v>149</v>
      </c>
      <c r="B95" s="59">
        <v>4777.3148436800002</v>
      </c>
      <c r="C95" s="59">
        <v>4745.3235601599999</v>
      </c>
      <c r="D95" s="59">
        <v>4765.0860157900006</v>
      </c>
      <c r="E95" s="59">
        <v>4743.1411639199996</v>
      </c>
      <c r="F95" s="59">
        <v>4740.7768609199993</v>
      </c>
      <c r="G95" s="59">
        <v>4705.7385191699996</v>
      </c>
      <c r="H95" s="59">
        <v>4717.5509160399997</v>
      </c>
      <c r="I95" s="59">
        <v>4752.7873470199993</v>
      </c>
      <c r="J95" s="59">
        <v>4726.0944895299999</v>
      </c>
      <c r="K95" s="59">
        <v>4727.2953294300005</v>
      </c>
      <c r="L95" s="59">
        <v>4680.2406821000004</v>
      </c>
      <c r="M95" s="59">
        <v>4676.6811945400004</v>
      </c>
      <c r="N95" s="59">
        <v>4701.5594991500002</v>
      </c>
      <c r="O95" s="59">
        <v>4727.8706191799993</v>
      </c>
      <c r="P95" s="59">
        <v>4740.6610636599999</v>
      </c>
      <c r="Q95" s="59">
        <v>4713.0651665999994</v>
      </c>
      <c r="R95" s="59">
        <v>4658.1602066400001</v>
      </c>
      <c r="S95" s="59">
        <v>4600.4263097200001</v>
      </c>
      <c r="T95" s="59">
        <v>4579.1995248700005</v>
      </c>
      <c r="U95" s="59">
        <v>4585.7392518100005</v>
      </c>
      <c r="V95" s="59">
        <v>4598.4203308599999</v>
      </c>
      <c r="W95" s="59">
        <v>4613.39043924</v>
      </c>
      <c r="X95" s="59">
        <v>4652.6801902200004</v>
      </c>
      <c r="Y95" s="59">
        <v>4682.04168699</v>
      </c>
    </row>
    <row r="96" spans="1:25" s="60" customFormat="1" ht="15.75" x14ac:dyDescent="0.3">
      <c r="A96" s="58" t="s">
        <v>150</v>
      </c>
      <c r="B96" s="59">
        <v>5009.8439732500001</v>
      </c>
      <c r="C96" s="59">
        <v>5034.9734605499998</v>
      </c>
      <c r="D96" s="59">
        <v>5060.2012576799998</v>
      </c>
      <c r="E96" s="59">
        <v>5075.1271786300003</v>
      </c>
      <c r="F96" s="59">
        <v>5060.8363328400001</v>
      </c>
      <c r="G96" s="59">
        <v>5097.2708660400003</v>
      </c>
      <c r="H96" s="59">
        <v>5073.8847181299998</v>
      </c>
      <c r="I96" s="59">
        <v>4993.4298368300006</v>
      </c>
      <c r="J96" s="59">
        <v>4900.6963441600001</v>
      </c>
      <c r="K96" s="59">
        <v>4871.0777064499998</v>
      </c>
      <c r="L96" s="59">
        <v>4857.4737229500006</v>
      </c>
      <c r="M96" s="59">
        <v>4862.7581853199999</v>
      </c>
      <c r="N96" s="59">
        <v>4865.8377702799999</v>
      </c>
      <c r="O96" s="59">
        <v>4868.5339044499997</v>
      </c>
      <c r="P96" s="59">
        <v>4889.3690673000001</v>
      </c>
      <c r="Q96" s="59">
        <v>4868.0777708000005</v>
      </c>
      <c r="R96" s="59">
        <v>4841.0997343999998</v>
      </c>
      <c r="S96" s="59">
        <v>4783.04807162</v>
      </c>
      <c r="T96" s="59">
        <v>4737.7962995799999</v>
      </c>
      <c r="U96" s="59">
        <v>4733.8561953600001</v>
      </c>
      <c r="V96" s="59">
        <v>4779.6309120299993</v>
      </c>
      <c r="W96" s="59">
        <v>4808.0361677199999</v>
      </c>
      <c r="X96" s="59">
        <v>4841.6677480300004</v>
      </c>
      <c r="Y96" s="59">
        <v>4923.2470019600005</v>
      </c>
    </row>
    <row r="97" spans="1:25" s="60" customFormat="1" ht="15.75" x14ac:dyDescent="0.3">
      <c r="A97" s="58" t="s">
        <v>151</v>
      </c>
      <c r="B97" s="59">
        <v>4910.4917054799998</v>
      </c>
      <c r="C97" s="59">
        <v>4940.3980279400002</v>
      </c>
      <c r="D97" s="59">
        <v>4946.5032764699999</v>
      </c>
      <c r="E97" s="59">
        <v>4954.6698431999994</v>
      </c>
      <c r="F97" s="59">
        <v>4950.5365441499998</v>
      </c>
      <c r="G97" s="59">
        <v>4939.2167618000003</v>
      </c>
      <c r="H97" s="59">
        <v>4886.4213836700001</v>
      </c>
      <c r="I97" s="59">
        <v>4847.0318129299994</v>
      </c>
      <c r="J97" s="59">
        <v>4797.1196798800001</v>
      </c>
      <c r="K97" s="59">
        <v>4779.2446521399997</v>
      </c>
      <c r="L97" s="59">
        <v>4797.2735471899996</v>
      </c>
      <c r="M97" s="59">
        <v>4820.1360353099999</v>
      </c>
      <c r="N97" s="59">
        <v>4834.1406986100001</v>
      </c>
      <c r="O97" s="59">
        <v>4852.6674985999998</v>
      </c>
      <c r="P97" s="59">
        <v>4871.6502550099995</v>
      </c>
      <c r="Q97" s="59">
        <v>4875.4672250799995</v>
      </c>
      <c r="R97" s="59">
        <v>4879.8429146999997</v>
      </c>
      <c r="S97" s="59">
        <v>4825.1462162099997</v>
      </c>
      <c r="T97" s="59">
        <v>4828.3071878199999</v>
      </c>
      <c r="U97" s="59">
        <v>4820.3349812699998</v>
      </c>
      <c r="V97" s="59">
        <v>4832.8726273699995</v>
      </c>
      <c r="W97" s="59">
        <v>4855.6648708100001</v>
      </c>
      <c r="X97" s="59">
        <v>4874.2098148799996</v>
      </c>
      <c r="Y97" s="59">
        <v>4921.1411965899997</v>
      </c>
    </row>
    <row r="98" spans="1:25" s="60" customFormat="1" ht="15.75" x14ac:dyDescent="0.3">
      <c r="A98" s="58" t="s">
        <v>152</v>
      </c>
      <c r="B98" s="59">
        <v>4945.1720007000004</v>
      </c>
      <c r="C98" s="59">
        <v>4984.16683113</v>
      </c>
      <c r="D98" s="59">
        <v>4995.6158914200005</v>
      </c>
      <c r="E98" s="59">
        <v>4992.1088791900002</v>
      </c>
      <c r="F98" s="59">
        <v>4991.6498666899997</v>
      </c>
      <c r="G98" s="59">
        <v>4984.68675472</v>
      </c>
      <c r="H98" s="59">
        <v>4951.2634302099996</v>
      </c>
      <c r="I98" s="59">
        <v>4883.1536986600004</v>
      </c>
      <c r="J98" s="59">
        <v>4827.1726230900003</v>
      </c>
      <c r="K98" s="59">
        <v>4813.0614953200002</v>
      </c>
      <c r="L98" s="59">
        <v>4796.2955503499998</v>
      </c>
      <c r="M98" s="59">
        <v>4794.5450400099999</v>
      </c>
      <c r="N98" s="59">
        <v>4818.2136919799996</v>
      </c>
      <c r="O98" s="59">
        <v>4836.3695977500001</v>
      </c>
      <c r="P98" s="59">
        <v>4862.6170104899993</v>
      </c>
      <c r="Q98" s="59">
        <v>4872.8642194200002</v>
      </c>
      <c r="R98" s="59">
        <v>4820.6026652999999</v>
      </c>
      <c r="S98" s="59">
        <v>4819.1468186399998</v>
      </c>
      <c r="T98" s="59">
        <v>4783.4885634799994</v>
      </c>
      <c r="U98" s="59">
        <v>4800.1563732300001</v>
      </c>
      <c r="V98" s="59">
        <v>4831.6638491200001</v>
      </c>
      <c r="W98" s="59">
        <v>4846.6005936700003</v>
      </c>
      <c r="X98" s="59">
        <v>4861.8088255799994</v>
      </c>
      <c r="Y98" s="59">
        <v>4901.9411886600001</v>
      </c>
    </row>
    <row r="99" spans="1:25" s="60" customFormat="1" ht="15.75" x14ac:dyDescent="0.3">
      <c r="A99" s="58" t="s">
        <v>153</v>
      </c>
      <c r="B99" s="59">
        <v>4949.5175417299997</v>
      </c>
      <c r="C99" s="59">
        <v>4978.2041940599993</v>
      </c>
      <c r="D99" s="59">
        <v>4954.10761877</v>
      </c>
      <c r="E99" s="59">
        <v>4959.8072117399997</v>
      </c>
      <c r="F99" s="59">
        <v>4919.59757962</v>
      </c>
      <c r="G99" s="59">
        <v>4848.2829442599996</v>
      </c>
      <c r="H99" s="59">
        <v>4780.2283010800002</v>
      </c>
      <c r="I99" s="59">
        <v>4740.9904024500001</v>
      </c>
      <c r="J99" s="59">
        <v>4728.0330030499999</v>
      </c>
      <c r="K99" s="59">
        <v>4722.0673039699996</v>
      </c>
      <c r="L99" s="59">
        <v>4744.8653166399999</v>
      </c>
      <c r="M99" s="59">
        <v>4744.8830996799998</v>
      </c>
      <c r="N99" s="59">
        <v>4780.5544611599998</v>
      </c>
      <c r="O99" s="59">
        <v>4830.8525529199997</v>
      </c>
      <c r="P99" s="59">
        <v>4855.7188515600001</v>
      </c>
      <c r="Q99" s="59">
        <v>4864.0719549400001</v>
      </c>
      <c r="R99" s="59">
        <v>4847.2971664500001</v>
      </c>
      <c r="S99" s="59">
        <v>4797.1200560500001</v>
      </c>
      <c r="T99" s="59">
        <v>4767.7362410599999</v>
      </c>
      <c r="U99" s="59">
        <v>4773.1680376599998</v>
      </c>
      <c r="V99" s="59">
        <v>4808.1986397800001</v>
      </c>
      <c r="W99" s="59">
        <v>4833.3867719899999</v>
      </c>
      <c r="X99" s="59">
        <v>4874.6166386200002</v>
      </c>
      <c r="Y99" s="59">
        <v>4927.6569210799998</v>
      </c>
    </row>
    <row r="100" spans="1:25" s="60" customFormat="1" ht="15.75" x14ac:dyDescent="0.3">
      <c r="A100" s="58" t="s">
        <v>154</v>
      </c>
      <c r="B100" s="59">
        <v>4848.1616946499998</v>
      </c>
      <c r="C100" s="59">
        <v>4915.6556171800003</v>
      </c>
      <c r="D100" s="59">
        <v>4904.8069156799993</v>
      </c>
      <c r="E100" s="59">
        <v>4895.2837896299998</v>
      </c>
      <c r="F100" s="59">
        <v>4886.6244979599996</v>
      </c>
      <c r="G100" s="59">
        <v>4794.8374352600003</v>
      </c>
      <c r="H100" s="59">
        <v>4786.1038505399993</v>
      </c>
      <c r="I100" s="59">
        <v>4735.0283022999993</v>
      </c>
      <c r="J100" s="59">
        <v>4696.9270190200004</v>
      </c>
      <c r="K100" s="59">
        <v>4699.6809157600001</v>
      </c>
      <c r="L100" s="59">
        <v>4725.8638524399994</v>
      </c>
      <c r="M100" s="59">
        <v>4716.3789214299995</v>
      </c>
      <c r="N100" s="59">
        <v>4745.2918582700004</v>
      </c>
      <c r="O100" s="59">
        <v>4760.7427159999997</v>
      </c>
      <c r="P100" s="59">
        <v>4770.3758177999998</v>
      </c>
      <c r="Q100" s="59">
        <v>4780.2433834599997</v>
      </c>
      <c r="R100" s="59">
        <v>4774.04026806</v>
      </c>
      <c r="S100" s="59">
        <v>4749.3636942699995</v>
      </c>
      <c r="T100" s="59">
        <v>4703.9632788700001</v>
      </c>
      <c r="U100" s="59">
        <v>4723.2748674599998</v>
      </c>
      <c r="V100" s="59">
        <v>4739.5122525900006</v>
      </c>
      <c r="W100" s="59">
        <v>4751.7413882800001</v>
      </c>
      <c r="X100" s="59">
        <v>4767.3247403900004</v>
      </c>
      <c r="Y100" s="59">
        <v>4847.5494695199995</v>
      </c>
    </row>
    <row r="101" spans="1:25" s="60" customFormat="1" ht="15.75" x14ac:dyDescent="0.3">
      <c r="A101" s="58" t="s">
        <v>155</v>
      </c>
      <c r="B101" s="59">
        <v>5026.99331824</v>
      </c>
      <c r="C101" s="59">
        <v>5065.2152444599997</v>
      </c>
      <c r="D101" s="59">
        <v>5049.4455471000001</v>
      </c>
      <c r="E101" s="59">
        <v>5035.3166463799998</v>
      </c>
      <c r="F101" s="59">
        <v>4998.19587968</v>
      </c>
      <c r="G101" s="59">
        <v>4926.2486087300003</v>
      </c>
      <c r="H101" s="59">
        <v>4877.6304573799998</v>
      </c>
      <c r="I101" s="59">
        <v>4836.3888475900003</v>
      </c>
      <c r="J101" s="59">
        <v>4796.7189438699997</v>
      </c>
      <c r="K101" s="59">
        <v>4790.9751875299999</v>
      </c>
      <c r="L101" s="59">
        <v>4798.5681567399997</v>
      </c>
      <c r="M101" s="59">
        <v>4850.0468152200001</v>
      </c>
      <c r="N101" s="59">
        <v>4870.2076412799997</v>
      </c>
      <c r="O101" s="59">
        <v>4886.7055685800005</v>
      </c>
      <c r="P101" s="59">
        <v>4905.6133076000006</v>
      </c>
      <c r="Q101" s="59">
        <v>4899.2037752599999</v>
      </c>
      <c r="R101" s="59">
        <v>4905.5122912500001</v>
      </c>
      <c r="S101" s="59">
        <v>4844.7042634400004</v>
      </c>
      <c r="T101" s="59">
        <v>4827.6732881400003</v>
      </c>
      <c r="U101" s="59">
        <v>4853.3777739399993</v>
      </c>
      <c r="V101" s="59">
        <v>4864.9127672300001</v>
      </c>
      <c r="W101" s="59">
        <v>4889.6266784300005</v>
      </c>
      <c r="X101" s="59">
        <v>4906.4348755800002</v>
      </c>
      <c r="Y101" s="59">
        <v>5020.41248507</v>
      </c>
    </row>
    <row r="102" spans="1:25" s="60" customFormat="1" ht="15.75" x14ac:dyDescent="0.3">
      <c r="A102" s="58" t="s">
        <v>156</v>
      </c>
      <c r="B102" s="59">
        <v>5039.5915727299998</v>
      </c>
      <c r="C102" s="59">
        <v>5062.3766166400001</v>
      </c>
      <c r="D102" s="59">
        <v>5061.81515691</v>
      </c>
      <c r="E102" s="59">
        <v>5073.8971829700004</v>
      </c>
      <c r="F102" s="59">
        <v>5055.6300198899999</v>
      </c>
      <c r="G102" s="59">
        <v>5020.7098741999998</v>
      </c>
      <c r="H102" s="59">
        <v>4960.3372018199998</v>
      </c>
      <c r="I102" s="59">
        <v>4866.7490617900003</v>
      </c>
      <c r="J102" s="59">
        <v>4792.4190304599997</v>
      </c>
      <c r="K102" s="59">
        <v>4817.1982412300003</v>
      </c>
      <c r="L102" s="59">
        <v>4808.0870200400004</v>
      </c>
      <c r="M102" s="59">
        <v>4836.8641521700001</v>
      </c>
      <c r="N102" s="59">
        <v>4867.1382653999999</v>
      </c>
      <c r="O102" s="59">
        <v>4890.01188387</v>
      </c>
      <c r="P102" s="59">
        <v>4918.7907863999999</v>
      </c>
      <c r="Q102" s="59">
        <v>4923.4858985299998</v>
      </c>
      <c r="R102" s="59">
        <v>4887.0588749899998</v>
      </c>
      <c r="S102" s="59">
        <v>4843.8051696399998</v>
      </c>
      <c r="T102" s="59">
        <v>4848.0189982600004</v>
      </c>
      <c r="U102" s="59">
        <v>4867.4948045799993</v>
      </c>
      <c r="V102" s="59">
        <v>4885.2117640500001</v>
      </c>
      <c r="W102" s="59">
        <v>4906.8887018799996</v>
      </c>
      <c r="X102" s="59">
        <v>4955.5799830100004</v>
      </c>
      <c r="Y102" s="59">
        <v>4990.3597490699995</v>
      </c>
    </row>
    <row r="103" spans="1:25" s="60" customFormat="1" ht="15.75" x14ac:dyDescent="0.3">
      <c r="A103" s="58" t="s">
        <v>157</v>
      </c>
      <c r="B103" s="59">
        <v>5010.4966145399994</v>
      </c>
      <c r="C103" s="59">
        <v>5065.4185233099997</v>
      </c>
      <c r="D103" s="59">
        <v>5079.8249997100002</v>
      </c>
      <c r="E103" s="59">
        <v>5103.1612032600005</v>
      </c>
      <c r="F103" s="59">
        <v>5083.3695387799999</v>
      </c>
      <c r="G103" s="59">
        <v>5078.0739900499993</v>
      </c>
      <c r="H103" s="59">
        <v>5079.2365721299993</v>
      </c>
      <c r="I103" s="59">
        <v>5072.3562992799998</v>
      </c>
      <c r="J103" s="59">
        <v>5008.2379452599998</v>
      </c>
      <c r="K103" s="59">
        <v>4931.8480476999994</v>
      </c>
      <c r="L103" s="59">
        <v>4882.0112909199997</v>
      </c>
      <c r="M103" s="59">
        <v>4865.1984139799997</v>
      </c>
      <c r="N103" s="59">
        <v>4864.0573488299997</v>
      </c>
      <c r="O103" s="59">
        <v>4898.9762566199997</v>
      </c>
      <c r="P103" s="59">
        <v>4920.1453931400001</v>
      </c>
      <c r="Q103" s="59">
        <v>4938.9661544299997</v>
      </c>
      <c r="R103" s="59">
        <v>4939.95257511</v>
      </c>
      <c r="S103" s="59">
        <v>4881.9576770900003</v>
      </c>
      <c r="T103" s="59">
        <v>4817.4741641800001</v>
      </c>
      <c r="U103" s="59">
        <v>4828.9963866600001</v>
      </c>
      <c r="V103" s="59">
        <v>4850.3133027099993</v>
      </c>
      <c r="W103" s="59">
        <v>4855.4032812599999</v>
      </c>
      <c r="X103" s="59">
        <v>4905.5197623799995</v>
      </c>
      <c r="Y103" s="59">
        <v>4956.6513360099998</v>
      </c>
    </row>
    <row r="104" spans="1:25" s="60" customFormat="1" ht="15.75" x14ac:dyDescent="0.3">
      <c r="A104" s="58" t="s">
        <v>158</v>
      </c>
      <c r="B104" s="59">
        <v>4980.9236581300001</v>
      </c>
      <c r="C104" s="59">
        <v>4974.30718531</v>
      </c>
      <c r="D104" s="59">
        <v>4952.8089430700002</v>
      </c>
      <c r="E104" s="59">
        <v>4978.5358615999994</v>
      </c>
      <c r="F104" s="59">
        <v>4974.5524637500002</v>
      </c>
      <c r="G104" s="59">
        <v>4958.8453996499993</v>
      </c>
      <c r="H104" s="59">
        <v>5002.4151584299998</v>
      </c>
      <c r="I104" s="59">
        <v>4928.4785490699996</v>
      </c>
      <c r="J104" s="59">
        <v>4861.7949506499999</v>
      </c>
      <c r="K104" s="59">
        <v>4834.3662555800001</v>
      </c>
      <c r="L104" s="59">
        <v>4810.1570331000003</v>
      </c>
      <c r="M104" s="59">
        <v>4832.3478473199993</v>
      </c>
      <c r="N104" s="59">
        <v>4867.3959992</v>
      </c>
      <c r="O104" s="59">
        <v>4885.6811119499998</v>
      </c>
      <c r="P104" s="59">
        <v>4905.2564763699993</v>
      </c>
      <c r="Q104" s="59">
        <v>4933.1802731200005</v>
      </c>
      <c r="R104" s="59">
        <v>4926.2904443299994</v>
      </c>
      <c r="S104" s="59">
        <v>4899.5416849200001</v>
      </c>
      <c r="T104" s="59">
        <v>4828.8897630000001</v>
      </c>
      <c r="U104" s="59">
        <v>4838.14380428</v>
      </c>
      <c r="V104" s="59">
        <v>4860.5107490299997</v>
      </c>
      <c r="W104" s="59">
        <v>4884.5665752700006</v>
      </c>
      <c r="X104" s="59">
        <v>4882.0670759200002</v>
      </c>
      <c r="Y104" s="59">
        <v>4916.5672137799993</v>
      </c>
    </row>
    <row r="105" spans="1:25" s="60" customFormat="1" ht="15.75" x14ac:dyDescent="0.3">
      <c r="A105" s="58" t="s">
        <v>159</v>
      </c>
      <c r="B105" s="59">
        <v>4858.0940829600004</v>
      </c>
      <c r="C105" s="59">
        <v>4852.1940231400004</v>
      </c>
      <c r="D105" s="59">
        <v>4840.5050546799994</v>
      </c>
      <c r="E105" s="59">
        <v>4835.1750172900001</v>
      </c>
      <c r="F105" s="59">
        <v>4852.3579105999997</v>
      </c>
      <c r="G105" s="59">
        <v>4830.8202651000001</v>
      </c>
      <c r="H105" s="59">
        <v>4813.2451285299994</v>
      </c>
      <c r="I105" s="59">
        <v>4777.8370452300005</v>
      </c>
      <c r="J105" s="59">
        <v>4728.9854177899997</v>
      </c>
      <c r="K105" s="59">
        <v>4699.25676974</v>
      </c>
      <c r="L105" s="59">
        <v>4695.74307666</v>
      </c>
      <c r="M105" s="59">
        <v>4711.8230694499998</v>
      </c>
      <c r="N105" s="59">
        <v>4735.5977671399996</v>
      </c>
      <c r="O105" s="59">
        <v>4748.2864948599999</v>
      </c>
      <c r="P105" s="59">
        <v>4785.9900740600006</v>
      </c>
      <c r="Q105" s="59">
        <v>4794.4259717099994</v>
      </c>
      <c r="R105" s="59">
        <v>4790.6439836700001</v>
      </c>
      <c r="S105" s="59">
        <v>4750.3437248999999</v>
      </c>
      <c r="T105" s="59">
        <v>4690.3739083500004</v>
      </c>
      <c r="U105" s="59">
        <v>4705.6169512699998</v>
      </c>
      <c r="V105" s="59">
        <v>4735.0892625799997</v>
      </c>
      <c r="W105" s="59">
        <v>4749.2821206099998</v>
      </c>
      <c r="X105" s="59">
        <v>4773.7192587400004</v>
      </c>
      <c r="Y105" s="59">
        <v>4799.1972614400001</v>
      </c>
    </row>
    <row r="106" spans="1:25" s="60" customFormat="1" ht="15.75" x14ac:dyDescent="0.3">
      <c r="A106" s="58" t="s">
        <v>160</v>
      </c>
      <c r="B106" s="59">
        <v>4877.0518710599999</v>
      </c>
      <c r="C106" s="59">
        <v>4922.2055618800005</v>
      </c>
      <c r="D106" s="59">
        <v>4935.7155883800006</v>
      </c>
      <c r="E106" s="59">
        <v>4951.5537517399998</v>
      </c>
      <c r="F106" s="59">
        <v>4948.3635454599998</v>
      </c>
      <c r="G106" s="59">
        <v>4933.4725293299998</v>
      </c>
      <c r="H106" s="59">
        <v>4933.9236311599998</v>
      </c>
      <c r="I106" s="59">
        <v>4929.9417312699998</v>
      </c>
      <c r="J106" s="59">
        <v>4901.7870798799995</v>
      </c>
      <c r="K106" s="59">
        <v>4869.1185003299997</v>
      </c>
      <c r="L106" s="59">
        <v>4821.4183205299996</v>
      </c>
      <c r="M106" s="59">
        <v>4774.7659802899998</v>
      </c>
      <c r="N106" s="59">
        <v>4807.2008040500004</v>
      </c>
      <c r="O106" s="59">
        <v>4811.6009349800006</v>
      </c>
      <c r="P106" s="59">
        <v>4810.8658268099998</v>
      </c>
      <c r="Q106" s="59">
        <v>4806.2807100400005</v>
      </c>
      <c r="R106" s="59">
        <v>4809.1647102400002</v>
      </c>
      <c r="S106" s="59">
        <v>4775.3323939299999</v>
      </c>
      <c r="T106" s="59">
        <v>4747.7430649199996</v>
      </c>
      <c r="U106" s="59">
        <v>4753.5395565899998</v>
      </c>
      <c r="V106" s="59">
        <v>4770.4922608500001</v>
      </c>
      <c r="W106" s="59">
        <v>4789.97985324</v>
      </c>
      <c r="X106" s="59">
        <v>4815.9529573300006</v>
      </c>
      <c r="Y106" s="59">
        <v>4853.439241</v>
      </c>
    </row>
    <row r="107" spans="1:25" s="60" customFormat="1" ht="15.75" x14ac:dyDescent="0.3">
      <c r="A107" s="58" t="s">
        <v>161</v>
      </c>
      <c r="B107" s="59">
        <v>4923.5542310299998</v>
      </c>
      <c r="C107" s="59">
        <v>4985.2548959199994</v>
      </c>
      <c r="D107" s="59">
        <v>5012.6351279199998</v>
      </c>
      <c r="E107" s="59">
        <v>4991.666604</v>
      </c>
      <c r="F107" s="59">
        <v>4977.2766483699997</v>
      </c>
      <c r="G107" s="59">
        <v>4979.9830082600001</v>
      </c>
      <c r="H107" s="59">
        <v>4922.3274986400002</v>
      </c>
      <c r="I107" s="59">
        <v>4877.41105419</v>
      </c>
      <c r="J107" s="59">
        <v>4830.3768218000005</v>
      </c>
      <c r="K107" s="59">
        <v>4768.1347071300006</v>
      </c>
      <c r="L107" s="59">
        <v>4736.8200842099995</v>
      </c>
      <c r="M107" s="59">
        <v>4739.8649777499995</v>
      </c>
      <c r="N107" s="59">
        <v>4754.80014149</v>
      </c>
      <c r="O107" s="59">
        <v>4752.7221565099999</v>
      </c>
      <c r="P107" s="59">
        <v>4771.9852896399998</v>
      </c>
      <c r="Q107" s="59">
        <v>4793.4251547399999</v>
      </c>
      <c r="R107" s="59">
        <v>4799.1850659900001</v>
      </c>
      <c r="S107" s="59">
        <v>4783.9044131299997</v>
      </c>
      <c r="T107" s="59">
        <v>4715.2033303899998</v>
      </c>
      <c r="U107" s="59">
        <v>4719.5571131899997</v>
      </c>
      <c r="V107" s="59">
        <v>4731.5756240999999</v>
      </c>
      <c r="W107" s="59">
        <v>4755.03306402</v>
      </c>
      <c r="X107" s="59">
        <v>4797.7845807399999</v>
      </c>
      <c r="Y107" s="59">
        <v>4842.0861000300001</v>
      </c>
    </row>
    <row r="108" spans="1:25" s="60" customFormat="1" ht="15.75" x14ac:dyDescent="0.3">
      <c r="A108" s="58" t="s">
        <v>162</v>
      </c>
      <c r="B108" s="59">
        <v>4896.0630134099993</v>
      </c>
      <c r="C108" s="59">
        <v>4851.4443456899999</v>
      </c>
      <c r="D108" s="59">
        <v>4848.4447350199998</v>
      </c>
      <c r="E108" s="59">
        <v>4865.6263698000002</v>
      </c>
      <c r="F108" s="59">
        <v>4876.8611451199995</v>
      </c>
      <c r="G108" s="59">
        <v>4894.0074733199999</v>
      </c>
      <c r="H108" s="59">
        <v>4877.73293328</v>
      </c>
      <c r="I108" s="59">
        <v>4825.0438981999996</v>
      </c>
      <c r="J108" s="59">
        <v>4767.69895533</v>
      </c>
      <c r="K108" s="59">
        <v>4734.2474623199996</v>
      </c>
      <c r="L108" s="59">
        <v>4713.75854273</v>
      </c>
      <c r="M108" s="59">
        <v>4709.9606643200004</v>
      </c>
      <c r="N108" s="59">
        <v>4754.3331200100001</v>
      </c>
      <c r="O108" s="59">
        <v>4785.5619039200001</v>
      </c>
      <c r="P108" s="59">
        <v>4828.6230771</v>
      </c>
      <c r="Q108" s="59">
        <v>4790.36498785</v>
      </c>
      <c r="R108" s="59">
        <v>4817.2803314399998</v>
      </c>
      <c r="S108" s="59">
        <v>4791.4602584099994</v>
      </c>
      <c r="T108" s="59">
        <v>4733.0821943400006</v>
      </c>
      <c r="U108" s="59">
        <v>4743.7273822200004</v>
      </c>
      <c r="V108" s="59">
        <v>4779.7862310199998</v>
      </c>
      <c r="W108" s="59">
        <v>4825.8389007999995</v>
      </c>
      <c r="X108" s="59">
        <v>4843.04382171</v>
      </c>
      <c r="Y108" s="59">
        <v>4961.2250831700003</v>
      </c>
    </row>
    <row r="109" spans="1:25" s="60" customFormat="1" ht="15.75" x14ac:dyDescent="0.3">
      <c r="A109" s="58" t="s">
        <v>163</v>
      </c>
      <c r="B109" s="59">
        <v>4918.9188734399995</v>
      </c>
      <c r="C109" s="59">
        <v>4974.5905480500005</v>
      </c>
      <c r="D109" s="59">
        <v>4969.3724008700001</v>
      </c>
      <c r="E109" s="59">
        <v>4962.9649818100006</v>
      </c>
      <c r="F109" s="59">
        <v>4956.91087436</v>
      </c>
      <c r="G109" s="59">
        <v>4961.5305816099999</v>
      </c>
      <c r="H109" s="59">
        <v>4895.3057192899996</v>
      </c>
      <c r="I109" s="59">
        <v>4899.0188582499995</v>
      </c>
      <c r="J109" s="59">
        <v>4895.9443884399998</v>
      </c>
      <c r="K109" s="59">
        <v>4780.7524680900005</v>
      </c>
      <c r="L109" s="59">
        <v>4716.87448692</v>
      </c>
      <c r="M109" s="59">
        <v>4707.44288469</v>
      </c>
      <c r="N109" s="59">
        <v>4713.1618747899993</v>
      </c>
      <c r="O109" s="59">
        <v>4725.9369597900004</v>
      </c>
      <c r="P109" s="59">
        <v>4752.8368028000004</v>
      </c>
      <c r="Q109" s="59">
        <v>4768.5943210000005</v>
      </c>
      <c r="R109" s="59">
        <v>4777.5767597800004</v>
      </c>
      <c r="S109" s="59">
        <v>4742.7768601799999</v>
      </c>
      <c r="T109" s="59">
        <v>4702.2198124400002</v>
      </c>
      <c r="U109" s="59">
        <v>4699.6791985700002</v>
      </c>
      <c r="V109" s="59">
        <v>4724.8437317099997</v>
      </c>
      <c r="W109" s="59">
        <v>4736.7895384999993</v>
      </c>
      <c r="X109" s="59">
        <v>4767.7323276099996</v>
      </c>
      <c r="Y109" s="59">
        <v>4817.82852318</v>
      </c>
    </row>
    <row r="110" spans="1:25" s="60" customFormat="1" ht="15.75" x14ac:dyDescent="0.3">
      <c r="A110" s="58" t="s">
        <v>164</v>
      </c>
      <c r="B110" s="59">
        <v>4816.58787914</v>
      </c>
      <c r="C110" s="59">
        <v>4884.9714808999997</v>
      </c>
      <c r="D110" s="59">
        <v>4913.2381000999994</v>
      </c>
      <c r="E110" s="59">
        <v>4923.2832350200006</v>
      </c>
      <c r="F110" s="59">
        <v>4929.1531671800003</v>
      </c>
      <c r="G110" s="59">
        <v>4900.8258342899999</v>
      </c>
      <c r="H110" s="59">
        <v>4890.1257867200002</v>
      </c>
      <c r="I110" s="59">
        <v>4866.5402334999999</v>
      </c>
      <c r="J110" s="59">
        <v>4798.7047900899997</v>
      </c>
      <c r="K110" s="59">
        <v>4727.9372091000005</v>
      </c>
      <c r="L110" s="59">
        <v>4704.0054734400001</v>
      </c>
      <c r="M110" s="59">
        <v>4703.8418082200005</v>
      </c>
      <c r="N110" s="59">
        <v>4722.4211043699997</v>
      </c>
      <c r="O110" s="59">
        <v>4741.9694847800001</v>
      </c>
      <c r="P110" s="59">
        <v>4764.1594280199997</v>
      </c>
      <c r="Q110" s="59">
        <v>4775.8549872700005</v>
      </c>
      <c r="R110" s="59">
        <v>4767.6769849100001</v>
      </c>
      <c r="S110" s="59">
        <v>4747.9325009499998</v>
      </c>
      <c r="T110" s="59">
        <v>4688.1826629299994</v>
      </c>
      <c r="U110" s="59">
        <v>4670.7655741600001</v>
      </c>
      <c r="V110" s="59">
        <v>4692.8710675299999</v>
      </c>
      <c r="W110" s="59">
        <v>4709.3022270299998</v>
      </c>
      <c r="X110" s="59">
        <v>4749.9498997600003</v>
      </c>
      <c r="Y110" s="59">
        <v>4797.1747408499996</v>
      </c>
    </row>
    <row r="111" spans="1:25" s="60" customFormat="1" ht="15.75" x14ac:dyDescent="0.3">
      <c r="A111" s="58" t="s">
        <v>165</v>
      </c>
      <c r="B111" s="59">
        <v>4796.7218577799995</v>
      </c>
      <c r="C111" s="59">
        <v>4834.3263512399999</v>
      </c>
      <c r="D111" s="59">
        <v>4859.3936068000003</v>
      </c>
      <c r="E111" s="59">
        <v>4846.7636646400006</v>
      </c>
      <c r="F111" s="59">
        <v>4815.6825759200001</v>
      </c>
      <c r="G111" s="59">
        <v>4843.2751919599996</v>
      </c>
      <c r="H111" s="59">
        <v>4849.4250548199998</v>
      </c>
      <c r="I111" s="59">
        <v>4823.1299676199997</v>
      </c>
      <c r="J111" s="59">
        <v>4753.6193303399996</v>
      </c>
      <c r="K111" s="59">
        <v>4716.4637889599999</v>
      </c>
      <c r="L111" s="59">
        <v>4697.7864340599999</v>
      </c>
      <c r="M111" s="59">
        <v>4703.4225022600003</v>
      </c>
      <c r="N111" s="59">
        <v>4736.91691524</v>
      </c>
      <c r="O111" s="59">
        <v>4718.9757370899997</v>
      </c>
      <c r="P111" s="59">
        <v>4734.7325143300004</v>
      </c>
      <c r="Q111" s="59">
        <v>4739.8502210900006</v>
      </c>
      <c r="R111" s="59">
        <v>4737.9330716099994</v>
      </c>
      <c r="S111" s="59">
        <v>4704.8762199399998</v>
      </c>
      <c r="T111" s="59">
        <v>4725.41549631</v>
      </c>
      <c r="U111" s="59">
        <v>4736.9159422899993</v>
      </c>
      <c r="V111" s="59">
        <v>4780.3179229899997</v>
      </c>
      <c r="W111" s="59">
        <v>4801.5038684800002</v>
      </c>
      <c r="X111" s="59">
        <v>4808.1508125999999</v>
      </c>
      <c r="Y111" s="59">
        <v>4820.7511379899997</v>
      </c>
    </row>
    <row r="112" spans="1:25" s="60" customFormat="1" ht="15.75" x14ac:dyDescent="0.3">
      <c r="A112" s="58" t="s">
        <v>166</v>
      </c>
      <c r="B112" s="59">
        <v>4815.4099506500006</v>
      </c>
      <c r="C112" s="59">
        <v>4820.0354556500006</v>
      </c>
      <c r="D112" s="59">
        <v>4832.28319784</v>
      </c>
      <c r="E112" s="59">
        <v>4833.5300407599998</v>
      </c>
      <c r="F112" s="59">
        <v>4832.1230431399999</v>
      </c>
      <c r="G112" s="59">
        <v>4827.8146318899999</v>
      </c>
      <c r="H112" s="59">
        <v>4781.6940156000001</v>
      </c>
      <c r="I112" s="59">
        <v>4754.5528121799998</v>
      </c>
      <c r="J112" s="59">
        <v>4708.9496989999998</v>
      </c>
      <c r="K112" s="59">
        <v>4698.7959385300001</v>
      </c>
      <c r="L112" s="59">
        <v>4693.8183261899994</v>
      </c>
      <c r="M112" s="59">
        <v>4718.3643179600003</v>
      </c>
      <c r="N112" s="59">
        <v>4739.8965366299999</v>
      </c>
      <c r="O112" s="59">
        <v>4746.9889795599993</v>
      </c>
      <c r="P112" s="59">
        <v>4767.7211077699994</v>
      </c>
      <c r="Q112" s="59">
        <v>4771.8484279799995</v>
      </c>
      <c r="R112" s="59">
        <v>4773.1938507199993</v>
      </c>
      <c r="S112" s="59">
        <v>4754.43069741</v>
      </c>
      <c r="T112" s="59">
        <v>4716.38067125</v>
      </c>
      <c r="U112" s="59">
        <v>4719.2451459999993</v>
      </c>
      <c r="V112" s="59">
        <v>4734.4165703399995</v>
      </c>
      <c r="W112" s="59">
        <v>4756.67347961</v>
      </c>
      <c r="X112" s="59">
        <v>4742.2926442400003</v>
      </c>
      <c r="Y112" s="59">
        <v>4871.65333861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200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136</v>
      </c>
      <c r="B116" s="57">
        <v>5560.6013444299997</v>
      </c>
      <c r="C116" s="57">
        <v>5585.1495968299996</v>
      </c>
      <c r="D116" s="57">
        <v>5512.8098254300003</v>
      </c>
      <c r="E116" s="57">
        <v>5512.1242457099997</v>
      </c>
      <c r="F116" s="57">
        <v>5510.8556345999996</v>
      </c>
      <c r="G116" s="57">
        <v>5518.7590656899993</v>
      </c>
      <c r="H116" s="57">
        <v>5519.5271483500001</v>
      </c>
      <c r="I116" s="57">
        <v>5514.9739116799992</v>
      </c>
      <c r="J116" s="57">
        <v>5516.3414717599999</v>
      </c>
      <c r="K116" s="57">
        <v>5557.38852821</v>
      </c>
      <c r="L116" s="57">
        <v>5539.8328471899995</v>
      </c>
      <c r="M116" s="57">
        <v>5509.7438466900003</v>
      </c>
      <c r="N116" s="57">
        <v>5489.2406999899995</v>
      </c>
      <c r="O116" s="57">
        <v>5473.9485360299996</v>
      </c>
      <c r="P116" s="57">
        <v>5510.0366053999996</v>
      </c>
      <c r="Q116" s="57">
        <v>5494.9135956499995</v>
      </c>
      <c r="R116" s="57">
        <v>5477.8794021599997</v>
      </c>
      <c r="S116" s="57">
        <v>5389.6746472799996</v>
      </c>
      <c r="T116" s="57">
        <v>5364.0628253899995</v>
      </c>
      <c r="U116" s="57">
        <v>5390.1543470699999</v>
      </c>
      <c r="V116" s="57">
        <v>5396.4350177300003</v>
      </c>
      <c r="W116" s="57">
        <v>5432.0012547699998</v>
      </c>
      <c r="X116" s="57">
        <v>5482.9052443199998</v>
      </c>
      <c r="Y116" s="57">
        <v>5609.9027459499994</v>
      </c>
    </row>
    <row r="117" spans="1:25" s="60" customFormat="1" ht="15.75" x14ac:dyDescent="0.3">
      <c r="A117" s="58" t="s">
        <v>137</v>
      </c>
      <c r="B117" s="59">
        <v>5585.4496457400001</v>
      </c>
      <c r="C117" s="59">
        <v>5571.3611628899998</v>
      </c>
      <c r="D117" s="59">
        <v>5586.0159193899999</v>
      </c>
      <c r="E117" s="59">
        <v>5586.1339417199997</v>
      </c>
      <c r="F117" s="59">
        <v>5564.4132459299999</v>
      </c>
      <c r="G117" s="59">
        <v>5559.8969066299996</v>
      </c>
      <c r="H117" s="59">
        <v>5521.0505370199999</v>
      </c>
      <c r="I117" s="59">
        <v>5492.0779713499996</v>
      </c>
      <c r="J117" s="59">
        <v>5457.6911660499991</v>
      </c>
      <c r="K117" s="59">
        <v>5448.5559913199995</v>
      </c>
      <c r="L117" s="59">
        <v>5443.2629966599998</v>
      </c>
      <c r="M117" s="59">
        <v>5470.6568163399998</v>
      </c>
      <c r="N117" s="59">
        <v>5461.5054320199997</v>
      </c>
      <c r="O117" s="59">
        <v>5466.7607538499997</v>
      </c>
      <c r="P117" s="59">
        <v>5472.8937533499993</v>
      </c>
      <c r="Q117" s="59">
        <v>5447.7418724500003</v>
      </c>
      <c r="R117" s="59">
        <v>5411.5165349399995</v>
      </c>
      <c r="S117" s="59">
        <v>5359.3840191999998</v>
      </c>
      <c r="T117" s="59">
        <v>5329.9714055299992</v>
      </c>
      <c r="U117" s="59">
        <v>5365.0344419399999</v>
      </c>
      <c r="V117" s="59">
        <v>5392.9359959399999</v>
      </c>
      <c r="W117" s="59">
        <v>5413.0848020799995</v>
      </c>
      <c r="X117" s="59">
        <v>5466.9057710999996</v>
      </c>
      <c r="Y117" s="59">
        <v>5545.8428671799993</v>
      </c>
    </row>
    <row r="118" spans="1:25" s="60" customFormat="1" ht="15.75" x14ac:dyDescent="0.3">
      <c r="A118" s="58" t="s">
        <v>138</v>
      </c>
      <c r="B118" s="59">
        <v>5516.9795988999995</v>
      </c>
      <c r="C118" s="59">
        <v>5477.3027841499998</v>
      </c>
      <c r="D118" s="59">
        <v>5479.8632580399999</v>
      </c>
      <c r="E118" s="59">
        <v>5450.6089149399995</v>
      </c>
      <c r="F118" s="59">
        <v>5472.1956284199996</v>
      </c>
      <c r="G118" s="59">
        <v>5480.6942229199994</v>
      </c>
      <c r="H118" s="59">
        <v>5436.864505739999</v>
      </c>
      <c r="I118" s="59">
        <v>5403.4298546800001</v>
      </c>
      <c r="J118" s="59">
        <v>5388.3242491700003</v>
      </c>
      <c r="K118" s="59">
        <v>5408.5462960999994</v>
      </c>
      <c r="L118" s="59">
        <v>5437.5875372299997</v>
      </c>
      <c r="M118" s="59">
        <v>5444.6174067499996</v>
      </c>
      <c r="N118" s="59">
        <v>5487.7281600799997</v>
      </c>
      <c r="O118" s="59">
        <v>5506.7553960599998</v>
      </c>
      <c r="P118" s="59">
        <v>5498.9652087899995</v>
      </c>
      <c r="Q118" s="59">
        <v>5481.84276684</v>
      </c>
      <c r="R118" s="59">
        <v>5423.6784789699996</v>
      </c>
      <c r="S118" s="59">
        <v>5389.1913878599998</v>
      </c>
      <c r="T118" s="59">
        <v>5394.7006629299995</v>
      </c>
      <c r="U118" s="59">
        <v>5400.8812779</v>
      </c>
      <c r="V118" s="59">
        <v>5413.4109771799995</v>
      </c>
      <c r="W118" s="59">
        <v>5453.2387846599995</v>
      </c>
      <c r="X118" s="59">
        <v>5484.8642001499993</v>
      </c>
      <c r="Y118" s="59">
        <v>5555.2976264899999</v>
      </c>
    </row>
    <row r="119" spans="1:25" s="60" customFormat="1" ht="15.75" x14ac:dyDescent="0.3">
      <c r="A119" s="58" t="s">
        <v>139</v>
      </c>
      <c r="B119" s="59">
        <v>5498.6276139199999</v>
      </c>
      <c r="C119" s="59">
        <v>5552.8946323799992</v>
      </c>
      <c r="D119" s="59">
        <v>5587.7899827099991</v>
      </c>
      <c r="E119" s="59">
        <v>5602.01162578</v>
      </c>
      <c r="F119" s="59">
        <v>5572.8475764599998</v>
      </c>
      <c r="G119" s="59">
        <v>5465.6126840699999</v>
      </c>
      <c r="H119" s="59">
        <v>5443.3086122499999</v>
      </c>
      <c r="I119" s="59">
        <v>5405.5829920799997</v>
      </c>
      <c r="J119" s="59">
        <v>5363.9774340499998</v>
      </c>
      <c r="K119" s="59">
        <v>5351.8314672099996</v>
      </c>
      <c r="L119" s="59">
        <v>5338.1022320800002</v>
      </c>
      <c r="M119" s="59">
        <v>5330.6481267199997</v>
      </c>
      <c r="N119" s="59">
        <v>5361.7514967799998</v>
      </c>
      <c r="O119" s="59">
        <v>5357.1463553499998</v>
      </c>
      <c r="P119" s="59">
        <v>5369.1793090599995</v>
      </c>
      <c r="Q119" s="59">
        <v>5358.7105268699997</v>
      </c>
      <c r="R119" s="59">
        <v>5351.6121419399997</v>
      </c>
      <c r="S119" s="59">
        <v>5263.4340262099995</v>
      </c>
      <c r="T119" s="59">
        <v>5268.5252036099992</v>
      </c>
      <c r="U119" s="59">
        <v>5292.1105505599999</v>
      </c>
      <c r="V119" s="59">
        <v>5311.2745467999994</v>
      </c>
      <c r="W119" s="59">
        <v>5332.62466872</v>
      </c>
      <c r="X119" s="59">
        <v>5365.6017296399996</v>
      </c>
      <c r="Y119" s="59">
        <v>5403.9825075799999</v>
      </c>
    </row>
    <row r="120" spans="1:25" s="60" customFormat="1" ht="15.75" x14ac:dyDescent="0.3">
      <c r="A120" s="58" t="s">
        <v>140</v>
      </c>
      <c r="B120" s="59">
        <v>5401.383728589999</v>
      </c>
      <c r="C120" s="59">
        <v>5369.4046328099994</v>
      </c>
      <c r="D120" s="59">
        <v>5386.7037883599996</v>
      </c>
      <c r="E120" s="59">
        <v>5411.76941979</v>
      </c>
      <c r="F120" s="59">
        <v>5482.8956865799992</v>
      </c>
      <c r="G120" s="59">
        <v>5476.3754025799999</v>
      </c>
      <c r="H120" s="59">
        <v>5476.9936085499994</v>
      </c>
      <c r="I120" s="59">
        <v>5457.1353674299999</v>
      </c>
      <c r="J120" s="59">
        <v>5430.35392331</v>
      </c>
      <c r="K120" s="59">
        <v>5368.164887339999</v>
      </c>
      <c r="L120" s="59">
        <v>5346.1018968499993</v>
      </c>
      <c r="M120" s="59">
        <v>5335.9324662399995</v>
      </c>
      <c r="N120" s="59">
        <v>5354.6284132700002</v>
      </c>
      <c r="O120" s="59">
        <v>5384.2470819999999</v>
      </c>
      <c r="P120" s="59">
        <v>5381.2710652200003</v>
      </c>
      <c r="Q120" s="59">
        <v>5391.8801053099996</v>
      </c>
      <c r="R120" s="59">
        <v>5400.7754713100003</v>
      </c>
      <c r="S120" s="59">
        <v>5436.7766695499995</v>
      </c>
      <c r="T120" s="59">
        <v>5316.3152540899991</v>
      </c>
      <c r="U120" s="59">
        <v>5337.72387557</v>
      </c>
      <c r="V120" s="59">
        <v>5354.2791899000003</v>
      </c>
      <c r="W120" s="59">
        <v>5367.5929440899999</v>
      </c>
      <c r="X120" s="59">
        <v>5406.331765859999</v>
      </c>
      <c r="Y120" s="59">
        <v>5430.6283096400002</v>
      </c>
    </row>
    <row r="121" spans="1:25" s="60" customFormat="1" ht="15.75" x14ac:dyDescent="0.3">
      <c r="A121" s="58" t="s">
        <v>141</v>
      </c>
      <c r="B121" s="59">
        <v>5276.73327986</v>
      </c>
      <c r="C121" s="59">
        <v>5306.4789081500003</v>
      </c>
      <c r="D121" s="59">
        <v>5325.09509153</v>
      </c>
      <c r="E121" s="59">
        <v>5321.0332595499995</v>
      </c>
      <c r="F121" s="59">
        <v>5312.3587420000003</v>
      </c>
      <c r="G121" s="59">
        <v>5296.1029421900002</v>
      </c>
      <c r="H121" s="59">
        <v>5266.7524185699995</v>
      </c>
      <c r="I121" s="59">
        <v>5198.3080906399991</v>
      </c>
      <c r="J121" s="59">
        <v>5130.8195359199999</v>
      </c>
      <c r="K121" s="59">
        <v>5111.8845223499993</v>
      </c>
      <c r="L121" s="59">
        <v>5111.3345889399998</v>
      </c>
      <c r="M121" s="59">
        <v>5136.5632855900003</v>
      </c>
      <c r="N121" s="59">
        <v>5176.4547798900003</v>
      </c>
      <c r="O121" s="59">
        <v>5213.0713877299995</v>
      </c>
      <c r="P121" s="59">
        <v>5249.8684752899999</v>
      </c>
      <c r="Q121" s="59">
        <v>5255.4421994699997</v>
      </c>
      <c r="R121" s="59">
        <v>5190.8140356699996</v>
      </c>
      <c r="S121" s="59">
        <v>5161.6649812099995</v>
      </c>
      <c r="T121" s="59">
        <v>5170.2026005499993</v>
      </c>
      <c r="U121" s="59">
        <v>5173.3214430299995</v>
      </c>
      <c r="V121" s="59">
        <v>5174.4727230499993</v>
      </c>
      <c r="W121" s="59">
        <v>5190.7580863900002</v>
      </c>
      <c r="X121" s="59">
        <v>5209.4577828900001</v>
      </c>
      <c r="Y121" s="59">
        <v>5281.4458293099997</v>
      </c>
    </row>
    <row r="122" spans="1:25" s="60" customFormat="1" ht="15.75" x14ac:dyDescent="0.3">
      <c r="A122" s="58" t="s">
        <v>142</v>
      </c>
      <c r="B122" s="59">
        <v>5392.6090972399998</v>
      </c>
      <c r="C122" s="59">
        <v>5453.5743673399993</v>
      </c>
      <c r="D122" s="59">
        <v>5474.8523370900002</v>
      </c>
      <c r="E122" s="59">
        <v>5484.2919855999999</v>
      </c>
      <c r="F122" s="59">
        <v>5466.4197962199996</v>
      </c>
      <c r="G122" s="59">
        <v>5457.8105533799999</v>
      </c>
      <c r="H122" s="59">
        <v>5422.7224203499991</v>
      </c>
      <c r="I122" s="59">
        <v>5413.7648959500002</v>
      </c>
      <c r="J122" s="59">
        <v>5337.3411702100002</v>
      </c>
      <c r="K122" s="59">
        <v>5316.0326608599999</v>
      </c>
      <c r="L122" s="59">
        <v>5284.1655975100002</v>
      </c>
      <c r="M122" s="59">
        <v>5311.7794168700002</v>
      </c>
      <c r="N122" s="59">
        <v>5351.0898795800003</v>
      </c>
      <c r="O122" s="59">
        <v>5361.6637644000002</v>
      </c>
      <c r="P122" s="59">
        <v>5385.3788116799997</v>
      </c>
      <c r="Q122" s="59">
        <v>5372.4077198899995</v>
      </c>
      <c r="R122" s="59">
        <v>5334.8948972799999</v>
      </c>
      <c r="S122" s="59">
        <v>5316.7887692499999</v>
      </c>
      <c r="T122" s="59">
        <v>5308.7150666099997</v>
      </c>
      <c r="U122" s="59">
        <v>5316.0608615799993</v>
      </c>
      <c r="V122" s="59">
        <v>5346.8067839799996</v>
      </c>
      <c r="W122" s="59">
        <v>5357.1695084999992</v>
      </c>
      <c r="X122" s="59">
        <v>5338.1243147799996</v>
      </c>
      <c r="Y122" s="59">
        <v>5430.4972395699997</v>
      </c>
    </row>
    <row r="123" spans="1:25" s="60" customFormat="1" ht="15.75" x14ac:dyDescent="0.3">
      <c r="A123" s="58" t="s">
        <v>143</v>
      </c>
      <c r="B123" s="59">
        <v>5628.8743783199998</v>
      </c>
      <c r="C123" s="59">
        <v>5662.4029574399992</v>
      </c>
      <c r="D123" s="59">
        <v>5694.4789299399999</v>
      </c>
      <c r="E123" s="59">
        <v>5696.2669172799997</v>
      </c>
      <c r="F123" s="59">
        <v>5700.7602320099995</v>
      </c>
      <c r="G123" s="59">
        <v>5683.3679082199997</v>
      </c>
      <c r="H123" s="59">
        <v>5654.9419286399998</v>
      </c>
      <c r="I123" s="59">
        <v>5569.6870254899995</v>
      </c>
      <c r="J123" s="59">
        <v>5530.1192165699995</v>
      </c>
      <c r="K123" s="59">
        <v>5494.5093026199993</v>
      </c>
      <c r="L123" s="59">
        <v>5489.5820374699997</v>
      </c>
      <c r="M123" s="59">
        <v>5514.2167887099995</v>
      </c>
      <c r="N123" s="59">
        <v>5525.7322979999999</v>
      </c>
      <c r="O123" s="59">
        <v>5560.1450564699999</v>
      </c>
      <c r="P123" s="59">
        <v>5564.6305653700001</v>
      </c>
      <c r="Q123" s="59">
        <v>5554.0058055199997</v>
      </c>
      <c r="R123" s="59">
        <v>5511.0568855199999</v>
      </c>
      <c r="S123" s="59">
        <v>5404.9361332799999</v>
      </c>
      <c r="T123" s="59">
        <v>5421.5207291799998</v>
      </c>
      <c r="U123" s="59">
        <v>5441.6726216400002</v>
      </c>
      <c r="V123" s="59">
        <v>5476.5954114699998</v>
      </c>
      <c r="W123" s="59">
        <v>5518.4076880199991</v>
      </c>
      <c r="X123" s="59">
        <v>5560.4854645300002</v>
      </c>
      <c r="Y123" s="59">
        <v>5625.5449224900003</v>
      </c>
    </row>
    <row r="124" spans="1:25" s="60" customFormat="1" ht="15.75" x14ac:dyDescent="0.3">
      <c r="A124" s="58" t="s">
        <v>144</v>
      </c>
      <c r="B124" s="59">
        <v>5544.1836038799993</v>
      </c>
      <c r="C124" s="59">
        <v>5516.2203169900004</v>
      </c>
      <c r="D124" s="59">
        <v>5486.8039564299997</v>
      </c>
      <c r="E124" s="59">
        <v>5482.3300307699992</v>
      </c>
      <c r="F124" s="59">
        <v>5498.9678775199991</v>
      </c>
      <c r="G124" s="59">
        <v>5477.1410433099991</v>
      </c>
      <c r="H124" s="59">
        <v>5496.5924383799993</v>
      </c>
      <c r="I124" s="59">
        <v>5493.1907499999998</v>
      </c>
      <c r="J124" s="59">
        <v>5553.3086550899998</v>
      </c>
      <c r="K124" s="59">
        <v>5524.2403394800003</v>
      </c>
      <c r="L124" s="59">
        <v>5494.0629065699995</v>
      </c>
      <c r="M124" s="59">
        <v>5518.2477231899993</v>
      </c>
      <c r="N124" s="59">
        <v>5483.5537342499993</v>
      </c>
      <c r="O124" s="59">
        <v>5478.5239446399992</v>
      </c>
      <c r="P124" s="59">
        <v>5491.2303083199995</v>
      </c>
      <c r="Q124" s="59">
        <v>5489.7949534500003</v>
      </c>
      <c r="R124" s="59">
        <v>5504.4703682399995</v>
      </c>
      <c r="S124" s="59">
        <v>5487.2573387699995</v>
      </c>
      <c r="T124" s="59">
        <v>5448.813126609999</v>
      </c>
      <c r="U124" s="59">
        <v>5453.880347889999</v>
      </c>
      <c r="V124" s="59">
        <v>5508.6749152800003</v>
      </c>
      <c r="W124" s="59">
        <v>5524.8830548200003</v>
      </c>
      <c r="X124" s="59">
        <v>5532.0989709200003</v>
      </c>
      <c r="Y124" s="59">
        <v>5590.2306969499996</v>
      </c>
    </row>
    <row r="125" spans="1:25" s="60" customFormat="1" ht="15.75" x14ac:dyDescent="0.3">
      <c r="A125" s="58" t="s">
        <v>145</v>
      </c>
      <c r="B125" s="59">
        <v>5381.4626998900003</v>
      </c>
      <c r="C125" s="59">
        <v>5410.2410420699998</v>
      </c>
      <c r="D125" s="59">
        <v>5426.2653992099995</v>
      </c>
      <c r="E125" s="59">
        <v>5434.1264097799994</v>
      </c>
      <c r="F125" s="59">
        <v>5470.4634420000002</v>
      </c>
      <c r="G125" s="59">
        <v>5466.2614354899997</v>
      </c>
      <c r="H125" s="59">
        <v>5438.4880036399991</v>
      </c>
      <c r="I125" s="59">
        <v>5391.4756421399998</v>
      </c>
      <c r="J125" s="59">
        <v>5352.0741093399993</v>
      </c>
      <c r="K125" s="59">
        <v>5334.5693037299998</v>
      </c>
      <c r="L125" s="59">
        <v>5321.7451389799999</v>
      </c>
      <c r="M125" s="59">
        <v>5335.8449149299995</v>
      </c>
      <c r="N125" s="59">
        <v>5332.7737415800002</v>
      </c>
      <c r="O125" s="59">
        <v>5352.2657808399999</v>
      </c>
      <c r="P125" s="59">
        <v>5365.6981721499997</v>
      </c>
      <c r="Q125" s="59">
        <v>5389.9024309300003</v>
      </c>
      <c r="R125" s="59">
        <v>5359.0365550799997</v>
      </c>
      <c r="S125" s="59">
        <v>5305.1376838999995</v>
      </c>
      <c r="T125" s="59">
        <v>5295.7819061899991</v>
      </c>
      <c r="U125" s="59">
        <v>5287.56561057</v>
      </c>
      <c r="V125" s="59">
        <v>5300.1666864199997</v>
      </c>
      <c r="W125" s="59">
        <v>5315.3591904899995</v>
      </c>
      <c r="X125" s="59">
        <v>5358.889814189999</v>
      </c>
      <c r="Y125" s="59">
        <v>5390.0002945899996</v>
      </c>
    </row>
    <row r="126" spans="1:25" s="60" customFormat="1" ht="15.75" x14ac:dyDescent="0.3">
      <c r="A126" s="58" t="s">
        <v>146</v>
      </c>
      <c r="B126" s="59">
        <v>5295.98287944</v>
      </c>
      <c r="C126" s="59">
        <v>5306.0025962199998</v>
      </c>
      <c r="D126" s="59">
        <v>5294.6725745000003</v>
      </c>
      <c r="E126" s="59">
        <v>5289.2746869999992</v>
      </c>
      <c r="F126" s="59">
        <v>5282.5825225099998</v>
      </c>
      <c r="G126" s="59">
        <v>5289.9985476099992</v>
      </c>
      <c r="H126" s="59">
        <v>5273.41626937</v>
      </c>
      <c r="I126" s="59">
        <v>5256.1278985899999</v>
      </c>
      <c r="J126" s="59">
        <v>5222.4712959999997</v>
      </c>
      <c r="K126" s="59">
        <v>5207.3641971999996</v>
      </c>
      <c r="L126" s="59">
        <v>5223.0879410599991</v>
      </c>
      <c r="M126" s="59">
        <v>5235.6109269600001</v>
      </c>
      <c r="N126" s="59">
        <v>5270.9227591299996</v>
      </c>
      <c r="O126" s="59">
        <v>5238.0216426299994</v>
      </c>
      <c r="P126" s="59">
        <v>5256.74608635</v>
      </c>
      <c r="Q126" s="59">
        <v>5272.5615773699992</v>
      </c>
      <c r="R126" s="59">
        <v>5292.9341310399996</v>
      </c>
      <c r="S126" s="59">
        <v>5254.3501249399997</v>
      </c>
      <c r="T126" s="59">
        <v>5203.2045577299996</v>
      </c>
      <c r="U126" s="59">
        <v>5216.2193469100002</v>
      </c>
      <c r="V126" s="59">
        <v>5249.7816935699993</v>
      </c>
      <c r="W126" s="59">
        <v>5264.0979546999997</v>
      </c>
      <c r="X126" s="59">
        <v>5276.5940689899999</v>
      </c>
      <c r="Y126" s="59">
        <v>5319.0200037599998</v>
      </c>
    </row>
    <row r="127" spans="1:25" s="60" customFormat="1" ht="15.75" x14ac:dyDescent="0.3">
      <c r="A127" s="58" t="s">
        <v>147</v>
      </c>
      <c r="B127" s="59">
        <v>5345.7008525700003</v>
      </c>
      <c r="C127" s="59">
        <v>5391.0539003699996</v>
      </c>
      <c r="D127" s="59">
        <v>5422.4309006299991</v>
      </c>
      <c r="E127" s="59">
        <v>5427.94749047</v>
      </c>
      <c r="F127" s="59">
        <v>5428.7111713899994</v>
      </c>
      <c r="G127" s="59">
        <v>5413.5324848799992</v>
      </c>
      <c r="H127" s="59">
        <v>5376.3298099499998</v>
      </c>
      <c r="I127" s="59">
        <v>5313.3355540599996</v>
      </c>
      <c r="J127" s="59">
        <v>5247.8739525199999</v>
      </c>
      <c r="K127" s="59">
        <v>5251.5396251099992</v>
      </c>
      <c r="L127" s="59">
        <v>5238.5144534399997</v>
      </c>
      <c r="M127" s="59">
        <v>5234.8760284099999</v>
      </c>
      <c r="N127" s="59">
        <v>5268.9396706899997</v>
      </c>
      <c r="O127" s="59">
        <v>5279.0488665299999</v>
      </c>
      <c r="P127" s="59">
        <v>5256.38073153</v>
      </c>
      <c r="Q127" s="59">
        <v>5269.4039210999999</v>
      </c>
      <c r="R127" s="59">
        <v>5284.2072583699992</v>
      </c>
      <c r="S127" s="59">
        <v>5283.8438923100002</v>
      </c>
      <c r="T127" s="59">
        <v>5243.30332524</v>
      </c>
      <c r="U127" s="59">
        <v>5223.4689674299998</v>
      </c>
      <c r="V127" s="59">
        <v>5234.4266357999995</v>
      </c>
      <c r="W127" s="59">
        <v>5249.7207483000002</v>
      </c>
      <c r="X127" s="59">
        <v>5279.7969411599997</v>
      </c>
      <c r="Y127" s="59">
        <v>5288.8524469599997</v>
      </c>
    </row>
    <row r="128" spans="1:25" s="60" customFormat="1" ht="15.75" x14ac:dyDescent="0.3">
      <c r="A128" s="58" t="s">
        <v>148</v>
      </c>
      <c r="B128" s="59">
        <v>5471.690408729999</v>
      </c>
      <c r="C128" s="59">
        <v>5497.3023664800003</v>
      </c>
      <c r="D128" s="59">
        <v>5499.3886131399995</v>
      </c>
      <c r="E128" s="59">
        <v>5510.7985092999998</v>
      </c>
      <c r="F128" s="59">
        <v>5493.2996816699997</v>
      </c>
      <c r="G128" s="59">
        <v>5438.1118595600001</v>
      </c>
      <c r="H128" s="59">
        <v>5347.6647444399996</v>
      </c>
      <c r="I128" s="59">
        <v>5313.7398147200001</v>
      </c>
      <c r="J128" s="59">
        <v>5286.8503380399998</v>
      </c>
      <c r="K128" s="59">
        <v>5253.5055209799993</v>
      </c>
      <c r="L128" s="59">
        <v>5239.4771123699993</v>
      </c>
      <c r="M128" s="59">
        <v>5272.3550508199996</v>
      </c>
      <c r="N128" s="59">
        <v>5310.1118371699995</v>
      </c>
      <c r="O128" s="59">
        <v>5334.3295711299997</v>
      </c>
      <c r="P128" s="59">
        <v>5313.4420457999995</v>
      </c>
      <c r="Q128" s="59">
        <v>5311.6818270299991</v>
      </c>
      <c r="R128" s="59">
        <v>5289.6412808099994</v>
      </c>
      <c r="S128" s="59">
        <v>5255.2678689299992</v>
      </c>
      <c r="T128" s="59">
        <v>5248.2810054199999</v>
      </c>
      <c r="U128" s="59">
        <v>5268.9148990899994</v>
      </c>
      <c r="V128" s="59">
        <v>5276.8439933600002</v>
      </c>
      <c r="W128" s="59">
        <v>5303.4077348699993</v>
      </c>
      <c r="X128" s="59">
        <v>5360.5357165499991</v>
      </c>
      <c r="Y128" s="59">
        <v>5477.5604833399993</v>
      </c>
    </row>
    <row r="129" spans="1:25" s="60" customFormat="1" ht="15.75" x14ac:dyDescent="0.3">
      <c r="A129" s="58" t="s">
        <v>149</v>
      </c>
      <c r="B129" s="59">
        <v>5293.844843679999</v>
      </c>
      <c r="C129" s="59">
        <v>5261.8535601599997</v>
      </c>
      <c r="D129" s="59">
        <v>5281.6160157899994</v>
      </c>
      <c r="E129" s="59">
        <v>5259.6711639200003</v>
      </c>
      <c r="F129" s="59">
        <v>5257.30686092</v>
      </c>
      <c r="G129" s="59">
        <v>5222.2685191700002</v>
      </c>
      <c r="H129" s="59">
        <v>5234.0809160399995</v>
      </c>
      <c r="I129" s="59">
        <v>5269.3173470199999</v>
      </c>
      <c r="J129" s="59">
        <v>5242.6244895299997</v>
      </c>
      <c r="K129" s="59">
        <v>5243.8253294299993</v>
      </c>
      <c r="L129" s="59">
        <v>5196.7706820999992</v>
      </c>
      <c r="M129" s="59">
        <v>5193.2111945399993</v>
      </c>
      <c r="N129" s="59">
        <v>5218.089499149999</v>
      </c>
      <c r="O129" s="59">
        <v>5244.4006191799999</v>
      </c>
      <c r="P129" s="59">
        <v>5257.1910636599996</v>
      </c>
      <c r="Q129" s="59">
        <v>5229.5951666000001</v>
      </c>
      <c r="R129" s="59">
        <v>5174.6902066399998</v>
      </c>
      <c r="S129" s="59">
        <v>5116.9563097199998</v>
      </c>
      <c r="T129" s="59">
        <v>5095.7295248699993</v>
      </c>
      <c r="U129" s="59">
        <v>5102.2692518099993</v>
      </c>
      <c r="V129" s="59">
        <v>5114.9503308599997</v>
      </c>
      <c r="W129" s="59">
        <v>5129.9204392399997</v>
      </c>
      <c r="X129" s="59">
        <v>5169.2101902199993</v>
      </c>
      <c r="Y129" s="59">
        <v>5198.5716869899998</v>
      </c>
    </row>
    <row r="130" spans="1:25" s="60" customFormat="1" ht="15.75" x14ac:dyDescent="0.3">
      <c r="A130" s="58" t="s">
        <v>150</v>
      </c>
      <c r="B130" s="59">
        <v>5526.3739732499998</v>
      </c>
      <c r="C130" s="59">
        <v>5551.5034605499995</v>
      </c>
      <c r="D130" s="59">
        <v>5576.7312576799995</v>
      </c>
      <c r="E130" s="59">
        <v>5591.6571786299992</v>
      </c>
      <c r="F130" s="59">
        <v>5577.3663328399998</v>
      </c>
      <c r="G130" s="59">
        <v>5613.8008660399992</v>
      </c>
      <c r="H130" s="59">
        <v>5590.4147181299995</v>
      </c>
      <c r="I130" s="59">
        <v>5509.9598368299994</v>
      </c>
      <c r="J130" s="59">
        <v>5417.2263441599998</v>
      </c>
      <c r="K130" s="59">
        <v>5387.6077064499996</v>
      </c>
      <c r="L130" s="59">
        <v>5374.0037229499994</v>
      </c>
      <c r="M130" s="59">
        <v>5379.2881853199997</v>
      </c>
      <c r="N130" s="59">
        <v>5382.3677702799996</v>
      </c>
      <c r="O130" s="59">
        <v>5385.0639044500003</v>
      </c>
      <c r="P130" s="59">
        <v>5405.8990672999998</v>
      </c>
      <c r="Q130" s="59">
        <v>5384.6077707999993</v>
      </c>
      <c r="R130" s="59">
        <v>5357.6297343999995</v>
      </c>
      <c r="S130" s="59">
        <v>5299.5780716199997</v>
      </c>
      <c r="T130" s="59">
        <v>5254.3262995799996</v>
      </c>
      <c r="U130" s="59">
        <v>5250.3861953599999</v>
      </c>
      <c r="V130" s="59">
        <v>5296.16091203</v>
      </c>
      <c r="W130" s="59">
        <v>5324.5661677199996</v>
      </c>
      <c r="X130" s="59">
        <v>5358.1977480299993</v>
      </c>
      <c r="Y130" s="59">
        <v>5439.7770019599993</v>
      </c>
    </row>
    <row r="131" spans="1:25" s="60" customFormat="1" ht="15.75" x14ac:dyDescent="0.3">
      <c r="A131" s="58" t="s">
        <v>151</v>
      </c>
      <c r="B131" s="59">
        <v>5427.0217054799996</v>
      </c>
      <c r="C131" s="59">
        <v>5456.9280279399991</v>
      </c>
      <c r="D131" s="59">
        <v>5463.0332764699997</v>
      </c>
      <c r="E131" s="59">
        <v>5471.1998432</v>
      </c>
      <c r="F131" s="59">
        <v>5467.0665441499996</v>
      </c>
      <c r="G131" s="59">
        <v>5455.7467617999991</v>
      </c>
      <c r="H131" s="59">
        <v>5402.9513836699998</v>
      </c>
      <c r="I131" s="59">
        <v>5363.5618129300001</v>
      </c>
      <c r="J131" s="59">
        <v>5313.6496798799999</v>
      </c>
      <c r="K131" s="59">
        <v>5295.7746521399995</v>
      </c>
      <c r="L131" s="59">
        <v>5313.8035471900002</v>
      </c>
      <c r="M131" s="59">
        <v>5336.6660353099996</v>
      </c>
      <c r="N131" s="59">
        <v>5350.6706986099998</v>
      </c>
      <c r="O131" s="59">
        <v>5369.1974985999996</v>
      </c>
      <c r="P131" s="59">
        <v>5388.1802550100001</v>
      </c>
      <c r="Q131" s="59">
        <v>5391.9972250800001</v>
      </c>
      <c r="R131" s="59">
        <v>5396.3729146999995</v>
      </c>
      <c r="S131" s="59">
        <v>5341.6762162100003</v>
      </c>
      <c r="T131" s="59">
        <v>5344.8371878199996</v>
      </c>
      <c r="U131" s="59">
        <v>5336.8649812699996</v>
      </c>
      <c r="V131" s="59">
        <v>5349.4026273700001</v>
      </c>
      <c r="W131" s="59">
        <v>5372.1948708099999</v>
      </c>
      <c r="X131" s="59">
        <v>5390.7398148800003</v>
      </c>
      <c r="Y131" s="59">
        <v>5437.6711965899995</v>
      </c>
    </row>
    <row r="132" spans="1:25" s="60" customFormat="1" ht="15.75" x14ac:dyDescent="0.3">
      <c r="A132" s="58" t="s">
        <v>152</v>
      </c>
      <c r="B132" s="59">
        <v>5461.7020006999992</v>
      </c>
      <c r="C132" s="59">
        <v>5500.6968311299997</v>
      </c>
      <c r="D132" s="59">
        <v>5512.1458914199993</v>
      </c>
      <c r="E132" s="59">
        <v>5508.6388791899999</v>
      </c>
      <c r="F132" s="59">
        <v>5508.1798666899995</v>
      </c>
      <c r="G132" s="59">
        <v>5501.2167547199997</v>
      </c>
      <c r="H132" s="59">
        <v>5467.7934302100002</v>
      </c>
      <c r="I132" s="59">
        <v>5399.6836986599992</v>
      </c>
      <c r="J132" s="59">
        <v>5343.7026230899992</v>
      </c>
      <c r="K132" s="59">
        <v>5329.591495319999</v>
      </c>
      <c r="L132" s="59">
        <v>5312.8255503499995</v>
      </c>
      <c r="M132" s="59">
        <v>5311.0750400099996</v>
      </c>
      <c r="N132" s="59">
        <v>5334.7436919800002</v>
      </c>
      <c r="O132" s="59">
        <v>5352.8995977499999</v>
      </c>
      <c r="P132" s="59">
        <v>5379.14701049</v>
      </c>
      <c r="Q132" s="59">
        <v>5389.3942194199999</v>
      </c>
      <c r="R132" s="59">
        <v>5337.1326652999996</v>
      </c>
      <c r="S132" s="59">
        <v>5335.6768186399995</v>
      </c>
      <c r="T132" s="59">
        <v>5300.01856348</v>
      </c>
      <c r="U132" s="59">
        <v>5316.6863732299998</v>
      </c>
      <c r="V132" s="59">
        <v>5348.1938491199999</v>
      </c>
      <c r="W132" s="59">
        <v>5363.1305936699991</v>
      </c>
      <c r="X132" s="59">
        <v>5378.33882558</v>
      </c>
      <c r="Y132" s="59">
        <v>5418.4711886599998</v>
      </c>
    </row>
    <row r="133" spans="1:25" s="60" customFormat="1" ht="15.75" x14ac:dyDescent="0.3">
      <c r="A133" s="58" t="s">
        <v>153</v>
      </c>
      <c r="B133" s="59">
        <v>5466.0475417299995</v>
      </c>
      <c r="C133" s="59">
        <v>5494.7341940599999</v>
      </c>
      <c r="D133" s="59">
        <v>5470.6376187699998</v>
      </c>
      <c r="E133" s="59">
        <v>5476.3372117399995</v>
      </c>
      <c r="F133" s="59">
        <v>5436.1275796199998</v>
      </c>
      <c r="G133" s="59">
        <v>5364.8129442600002</v>
      </c>
      <c r="H133" s="59">
        <v>5296.758301079999</v>
      </c>
      <c r="I133" s="59">
        <v>5257.5204024499999</v>
      </c>
      <c r="J133" s="59">
        <v>5244.5630030499997</v>
      </c>
      <c r="K133" s="59">
        <v>5238.5973039700002</v>
      </c>
      <c r="L133" s="59">
        <v>5261.3953166399997</v>
      </c>
      <c r="M133" s="59">
        <v>5261.4130996799995</v>
      </c>
      <c r="N133" s="59">
        <v>5297.0844611599996</v>
      </c>
      <c r="O133" s="59">
        <v>5347.3825529200003</v>
      </c>
      <c r="P133" s="59">
        <v>5372.2488515599998</v>
      </c>
      <c r="Q133" s="59">
        <v>5380.6019549399998</v>
      </c>
      <c r="R133" s="59">
        <v>5363.8271664499998</v>
      </c>
      <c r="S133" s="59">
        <v>5313.6500560499999</v>
      </c>
      <c r="T133" s="59">
        <v>5284.2662410599996</v>
      </c>
      <c r="U133" s="59">
        <v>5289.6980376599995</v>
      </c>
      <c r="V133" s="59">
        <v>5324.7286397799999</v>
      </c>
      <c r="W133" s="59">
        <v>5349.9167719899997</v>
      </c>
      <c r="X133" s="59">
        <v>5391.1466386199991</v>
      </c>
      <c r="Y133" s="59">
        <v>5444.1869210799996</v>
      </c>
    </row>
    <row r="134" spans="1:25" s="60" customFormat="1" ht="15.75" x14ac:dyDescent="0.3">
      <c r="A134" s="58" t="s">
        <v>154</v>
      </c>
      <c r="B134" s="59">
        <v>5364.6916946499996</v>
      </c>
      <c r="C134" s="59">
        <v>5432.1856171799991</v>
      </c>
      <c r="D134" s="59">
        <v>5421.3369156799999</v>
      </c>
      <c r="E134" s="59">
        <v>5411.8137896299995</v>
      </c>
      <c r="F134" s="59">
        <v>5403.1544979600003</v>
      </c>
      <c r="G134" s="59">
        <v>5311.3674352599992</v>
      </c>
      <c r="H134" s="59">
        <v>5302.6338505399999</v>
      </c>
      <c r="I134" s="59">
        <v>5251.5583022999999</v>
      </c>
      <c r="J134" s="59">
        <v>5213.4570190199993</v>
      </c>
      <c r="K134" s="59">
        <v>5216.2109157599998</v>
      </c>
      <c r="L134" s="59">
        <v>5242.39385244</v>
      </c>
      <c r="M134" s="59">
        <v>5232.9089214300002</v>
      </c>
      <c r="N134" s="59">
        <v>5261.8218582699992</v>
      </c>
      <c r="O134" s="59">
        <v>5277.2727159999995</v>
      </c>
      <c r="P134" s="59">
        <v>5286.9058177999996</v>
      </c>
      <c r="Q134" s="59">
        <v>5296.7733834600003</v>
      </c>
      <c r="R134" s="59">
        <v>5290.5702680599998</v>
      </c>
      <c r="S134" s="59">
        <v>5265.8936942700002</v>
      </c>
      <c r="T134" s="59">
        <v>5220.4932788699998</v>
      </c>
      <c r="U134" s="59">
        <v>5239.8048674599995</v>
      </c>
      <c r="V134" s="59">
        <v>5256.0422525899994</v>
      </c>
      <c r="W134" s="59">
        <v>5268.2713882799999</v>
      </c>
      <c r="X134" s="59">
        <v>5283.8547403899993</v>
      </c>
      <c r="Y134" s="59">
        <v>5364.0794695200002</v>
      </c>
    </row>
    <row r="135" spans="1:25" s="60" customFormat="1" ht="15.75" x14ac:dyDescent="0.3">
      <c r="A135" s="58" t="s">
        <v>155</v>
      </c>
      <c r="B135" s="59">
        <v>5543.5233182399998</v>
      </c>
      <c r="C135" s="59">
        <v>5581.7452444600003</v>
      </c>
      <c r="D135" s="59">
        <v>5565.9755470999999</v>
      </c>
      <c r="E135" s="59">
        <v>5551.8466463799996</v>
      </c>
      <c r="F135" s="59">
        <v>5514.7258796799997</v>
      </c>
      <c r="G135" s="59">
        <v>5442.7786087299992</v>
      </c>
      <c r="H135" s="59">
        <v>5394.1604573799996</v>
      </c>
      <c r="I135" s="59">
        <v>5352.9188475899991</v>
      </c>
      <c r="J135" s="59">
        <v>5313.2489438699995</v>
      </c>
      <c r="K135" s="59">
        <v>5307.5051875299996</v>
      </c>
      <c r="L135" s="59">
        <v>5315.0981567399995</v>
      </c>
      <c r="M135" s="59">
        <v>5366.5768152199998</v>
      </c>
      <c r="N135" s="59">
        <v>5386.7376412799995</v>
      </c>
      <c r="O135" s="59">
        <v>5403.2355685799994</v>
      </c>
      <c r="P135" s="59">
        <v>5422.1433075999994</v>
      </c>
      <c r="Q135" s="59">
        <v>5415.7337752599997</v>
      </c>
      <c r="R135" s="59">
        <v>5422.0422912499998</v>
      </c>
      <c r="S135" s="59">
        <v>5361.2342634399993</v>
      </c>
      <c r="T135" s="59">
        <v>5344.2032881399991</v>
      </c>
      <c r="U135" s="59">
        <v>5369.90777394</v>
      </c>
      <c r="V135" s="59">
        <v>5381.4427672299998</v>
      </c>
      <c r="W135" s="59">
        <v>5406.1566784299994</v>
      </c>
      <c r="X135" s="59">
        <v>5422.9648755799999</v>
      </c>
      <c r="Y135" s="59">
        <v>5536.9424850699997</v>
      </c>
    </row>
    <row r="136" spans="1:25" s="60" customFormat="1" ht="15.75" x14ac:dyDescent="0.3">
      <c r="A136" s="58" t="s">
        <v>156</v>
      </c>
      <c r="B136" s="59">
        <v>5556.1215727299996</v>
      </c>
      <c r="C136" s="59">
        <v>5578.9066166399998</v>
      </c>
      <c r="D136" s="59">
        <v>5578.3451569099998</v>
      </c>
      <c r="E136" s="59">
        <v>5590.4271829699992</v>
      </c>
      <c r="F136" s="59">
        <v>5572.1600198899996</v>
      </c>
      <c r="G136" s="59">
        <v>5537.2398741999996</v>
      </c>
      <c r="H136" s="59">
        <v>5476.8672018199995</v>
      </c>
      <c r="I136" s="59">
        <v>5383.2790617899991</v>
      </c>
      <c r="J136" s="59">
        <v>5308.9490304600004</v>
      </c>
      <c r="K136" s="59">
        <v>5333.7282412299992</v>
      </c>
      <c r="L136" s="59">
        <v>5324.6170200399993</v>
      </c>
      <c r="M136" s="59">
        <v>5353.3941521699999</v>
      </c>
      <c r="N136" s="59">
        <v>5383.6682653999997</v>
      </c>
      <c r="O136" s="59">
        <v>5406.5418838699998</v>
      </c>
      <c r="P136" s="59">
        <v>5435.3207863999996</v>
      </c>
      <c r="Q136" s="59">
        <v>5440.0158985299995</v>
      </c>
      <c r="R136" s="59">
        <v>5403.5888749899996</v>
      </c>
      <c r="S136" s="59">
        <v>5360.3351696399995</v>
      </c>
      <c r="T136" s="59">
        <v>5364.5489982599993</v>
      </c>
      <c r="U136" s="59">
        <v>5384.0248045799999</v>
      </c>
      <c r="V136" s="59">
        <v>5401.7417640499998</v>
      </c>
      <c r="W136" s="59">
        <v>5423.4187018800003</v>
      </c>
      <c r="X136" s="59">
        <v>5472.1099830099993</v>
      </c>
      <c r="Y136" s="59">
        <v>5506.8897490700001</v>
      </c>
    </row>
    <row r="137" spans="1:25" s="60" customFormat="1" ht="15.75" x14ac:dyDescent="0.3">
      <c r="A137" s="58" t="s">
        <v>157</v>
      </c>
      <c r="B137" s="59">
        <v>5527.0266145400001</v>
      </c>
      <c r="C137" s="59">
        <v>5581.9485233099995</v>
      </c>
      <c r="D137" s="59">
        <v>5596.3549997099999</v>
      </c>
      <c r="E137" s="59">
        <v>5619.6912032599994</v>
      </c>
      <c r="F137" s="59">
        <v>5599.8995387799996</v>
      </c>
      <c r="G137" s="59">
        <v>5594.60399005</v>
      </c>
      <c r="H137" s="59">
        <v>5595.76657213</v>
      </c>
      <c r="I137" s="59">
        <v>5588.8862992799995</v>
      </c>
      <c r="J137" s="59">
        <v>5524.7679452599996</v>
      </c>
      <c r="K137" s="59">
        <v>5448.3780477</v>
      </c>
      <c r="L137" s="59">
        <v>5398.5412909199995</v>
      </c>
      <c r="M137" s="59">
        <v>5381.7284139799995</v>
      </c>
      <c r="N137" s="59">
        <v>5380.5873488300003</v>
      </c>
      <c r="O137" s="59">
        <v>5415.5062566199995</v>
      </c>
      <c r="P137" s="59">
        <v>5436.6753931399999</v>
      </c>
      <c r="Q137" s="59">
        <v>5455.4961544299995</v>
      </c>
      <c r="R137" s="59">
        <v>5456.4825751099997</v>
      </c>
      <c r="S137" s="59">
        <v>5398.4876770899991</v>
      </c>
      <c r="T137" s="59">
        <v>5334.0041641799999</v>
      </c>
      <c r="U137" s="59">
        <v>5345.5263866599998</v>
      </c>
      <c r="V137" s="59">
        <v>5366.84330271</v>
      </c>
      <c r="W137" s="59">
        <v>5371.9332812599996</v>
      </c>
      <c r="X137" s="59">
        <v>5422.0497623800002</v>
      </c>
      <c r="Y137" s="59">
        <v>5473.1813360099995</v>
      </c>
    </row>
    <row r="138" spans="1:25" s="60" customFormat="1" ht="15.75" x14ac:dyDescent="0.3">
      <c r="A138" s="58" t="s">
        <v>158</v>
      </c>
      <c r="B138" s="59">
        <v>5497.4536581299999</v>
      </c>
      <c r="C138" s="59">
        <v>5490.8371853099998</v>
      </c>
      <c r="D138" s="59">
        <v>5469.338943069999</v>
      </c>
      <c r="E138" s="59">
        <v>5495.0658616000001</v>
      </c>
      <c r="F138" s="59">
        <v>5491.0824637499991</v>
      </c>
      <c r="G138" s="59">
        <v>5475.37539965</v>
      </c>
      <c r="H138" s="59">
        <v>5518.9451584299995</v>
      </c>
      <c r="I138" s="59">
        <v>5445.0085490700003</v>
      </c>
      <c r="J138" s="59">
        <v>5378.3249506499997</v>
      </c>
      <c r="K138" s="59">
        <v>5350.8962555799999</v>
      </c>
      <c r="L138" s="59">
        <v>5326.6870330999991</v>
      </c>
      <c r="M138" s="59">
        <v>5348.87784732</v>
      </c>
      <c r="N138" s="59">
        <v>5383.9259991999998</v>
      </c>
      <c r="O138" s="59">
        <v>5402.2111119499996</v>
      </c>
      <c r="P138" s="59">
        <v>5421.7864763699999</v>
      </c>
      <c r="Q138" s="59">
        <v>5449.7102731199993</v>
      </c>
      <c r="R138" s="59">
        <v>5442.8204443300001</v>
      </c>
      <c r="S138" s="59">
        <v>5416.0716849199998</v>
      </c>
      <c r="T138" s="59">
        <v>5345.4197629999999</v>
      </c>
      <c r="U138" s="59">
        <v>5354.6738042799998</v>
      </c>
      <c r="V138" s="59">
        <v>5377.0407490299995</v>
      </c>
      <c r="W138" s="59">
        <v>5401.0965752699994</v>
      </c>
      <c r="X138" s="59">
        <v>5398.597075919999</v>
      </c>
      <c r="Y138" s="59">
        <v>5433.0972137799999</v>
      </c>
    </row>
    <row r="139" spans="1:25" s="60" customFormat="1" ht="15.75" x14ac:dyDescent="0.3">
      <c r="A139" s="58" t="s">
        <v>159</v>
      </c>
      <c r="B139" s="59">
        <v>5374.6240829599992</v>
      </c>
      <c r="C139" s="59">
        <v>5368.7240231399992</v>
      </c>
      <c r="D139" s="59">
        <v>5357.03505468</v>
      </c>
      <c r="E139" s="59">
        <v>5351.7050172899999</v>
      </c>
      <c r="F139" s="59">
        <v>5368.8879105999995</v>
      </c>
      <c r="G139" s="59">
        <v>5347.3502650999999</v>
      </c>
      <c r="H139" s="59">
        <v>5329.7751285300001</v>
      </c>
      <c r="I139" s="59">
        <v>5294.3670452299993</v>
      </c>
      <c r="J139" s="59">
        <v>5245.5154177900004</v>
      </c>
      <c r="K139" s="59">
        <v>5215.7867697399997</v>
      </c>
      <c r="L139" s="59">
        <v>5212.2730766599998</v>
      </c>
      <c r="M139" s="59">
        <v>5228.3530694499996</v>
      </c>
      <c r="N139" s="59">
        <v>5252.1277671400003</v>
      </c>
      <c r="O139" s="59">
        <v>5264.8164948599997</v>
      </c>
      <c r="P139" s="59">
        <v>5302.5200740599994</v>
      </c>
      <c r="Q139" s="59">
        <v>5310.9559717100001</v>
      </c>
      <c r="R139" s="59">
        <v>5307.1739836699999</v>
      </c>
      <c r="S139" s="59">
        <v>5266.8737248999996</v>
      </c>
      <c r="T139" s="59">
        <v>5206.9039083499993</v>
      </c>
      <c r="U139" s="59">
        <v>5222.1469512699996</v>
      </c>
      <c r="V139" s="59">
        <v>5251.6192625799995</v>
      </c>
      <c r="W139" s="59">
        <v>5265.8121206099995</v>
      </c>
      <c r="X139" s="59">
        <v>5290.2492587399993</v>
      </c>
      <c r="Y139" s="59">
        <v>5315.7272614399999</v>
      </c>
    </row>
    <row r="140" spans="1:25" s="60" customFormat="1" ht="15.75" x14ac:dyDescent="0.3">
      <c r="A140" s="58" t="s">
        <v>160</v>
      </c>
      <c r="B140" s="59">
        <v>5393.5818710599997</v>
      </c>
      <c r="C140" s="59">
        <v>5438.7355618799993</v>
      </c>
      <c r="D140" s="59">
        <v>5452.2455883799994</v>
      </c>
      <c r="E140" s="59">
        <v>5468.0837517399996</v>
      </c>
      <c r="F140" s="59">
        <v>5464.8935454599996</v>
      </c>
      <c r="G140" s="59">
        <v>5450.0025293299996</v>
      </c>
      <c r="H140" s="59">
        <v>5450.4536311599995</v>
      </c>
      <c r="I140" s="59">
        <v>5446.4717312699995</v>
      </c>
      <c r="J140" s="59">
        <v>5418.3170798800002</v>
      </c>
      <c r="K140" s="59">
        <v>5385.6485003299995</v>
      </c>
      <c r="L140" s="59">
        <v>5337.9483205300003</v>
      </c>
      <c r="M140" s="59">
        <v>5291.2959802899995</v>
      </c>
      <c r="N140" s="59">
        <v>5323.7308040499993</v>
      </c>
      <c r="O140" s="59">
        <v>5328.1309349799994</v>
      </c>
      <c r="P140" s="59">
        <v>5327.3958268099996</v>
      </c>
      <c r="Q140" s="59">
        <v>5322.8107100399993</v>
      </c>
      <c r="R140" s="59">
        <v>5325.694710239999</v>
      </c>
      <c r="S140" s="59">
        <v>5291.8623939299996</v>
      </c>
      <c r="T140" s="59">
        <v>5264.2730649200003</v>
      </c>
      <c r="U140" s="59">
        <v>5270.0695565899996</v>
      </c>
      <c r="V140" s="59">
        <v>5287.0222608499998</v>
      </c>
      <c r="W140" s="59">
        <v>5306.5098532399998</v>
      </c>
      <c r="X140" s="59">
        <v>5332.4829573299994</v>
      </c>
      <c r="Y140" s="59">
        <v>5369.9692409999998</v>
      </c>
    </row>
    <row r="141" spans="1:25" s="60" customFormat="1" ht="15.75" x14ac:dyDescent="0.3">
      <c r="A141" s="58" t="s">
        <v>161</v>
      </c>
      <c r="B141" s="59">
        <v>5440.0842310299995</v>
      </c>
      <c r="C141" s="59">
        <v>5501.7848959200001</v>
      </c>
      <c r="D141" s="59">
        <v>5529.1651279199996</v>
      </c>
      <c r="E141" s="59">
        <v>5508.1966039999998</v>
      </c>
      <c r="F141" s="59">
        <v>5493.8066483699995</v>
      </c>
      <c r="G141" s="59">
        <v>5496.5130082599999</v>
      </c>
      <c r="H141" s="59">
        <v>5438.8574986399999</v>
      </c>
      <c r="I141" s="59">
        <v>5393.9410541899997</v>
      </c>
      <c r="J141" s="59">
        <v>5346.9068217999993</v>
      </c>
      <c r="K141" s="59">
        <v>5284.6647071299994</v>
      </c>
      <c r="L141" s="59">
        <v>5253.3500842100002</v>
      </c>
      <c r="M141" s="59">
        <v>5256.3949777500002</v>
      </c>
      <c r="N141" s="59">
        <v>5271.3301414899997</v>
      </c>
      <c r="O141" s="59">
        <v>5269.2521565099996</v>
      </c>
      <c r="P141" s="59">
        <v>5288.5152896399995</v>
      </c>
      <c r="Q141" s="59">
        <v>5309.9551547399997</v>
      </c>
      <c r="R141" s="59">
        <v>5315.7150659899999</v>
      </c>
      <c r="S141" s="59">
        <v>5300.4344131299995</v>
      </c>
      <c r="T141" s="59">
        <v>5231.7333303899995</v>
      </c>
      <c r="U141" s="59">
        <v>5236.0871131900003</v>
      </c>
      <c r="V141" s="59">
        <v>5248.1056240999997</v>
      </c>
      <c r="W141" s="59">
        <v>5271.5630640199997</v>
      </c>
      <c r="X141" s="59">
        <v>5314.3145807399997</v>
      </c>
      <c r="Y141" s="59">
        <v>5358.6161000299999</v>
      </c>
    </row>
    <row r="142" spans="1:25" s="60" customFormat="1" ht="15.75" x14ac:dyDescent="0.3">
      <c r="A142" s="58" t="s">
        <v>162</v>
      </c>
      <c r="B142" s="59">
        <v>5412.5930134099999</v>
      </c>
      <c r="C142" s="59">
        <v>5367.9743456899996</v>
      </c>
      <c r="D142" s="59">
        <v>5364.9747350199996</v>
      </c>
      <c r="E142" s="59">
        <v>5382.1563697999991</v>
      </c>
      <c r="F142" s="59">
        <v>5393.3911451200001</v>
      </c>
      <c r="G142" s="59">
        <v>5410.5374733199997</v>
      </c>
      <c r="H142" s="59">
        <v>5394.2629332799997</v>
      </c>
      <c r="I142" s="59">
        <v>5341.5738982000003</v>
      </c>
      <c r="J142" s="59">
        <v>5284.2289553299997</v>
      </c>
      <c r="K142" s="59">
        <v>5250.7774623200003</v>
      </c>
      <c r="L142" s="59">
        <v>5230.2885427299998</v>
      </c>
      <c r="M142" s="59">
        <v>5226.4906643199993</v>
      </c>
      <c r="N142" s="59">
        <v>5270.8631200099999</v>
      </c>
      <c r="O142" s="59">
        <v>5302.0919039199998</v>
      </c>
      <c r="P142" s="59">
        <v>5345.1530770999998</v>
      </c>
      <c r="Q142" s="59">
        <v>5306.8949878499998</v>
      </c>
      <c r="R142" s="59">
        <v>5333.8103314399996</v>
      </c>
      <c r="S142" s="59">
        <v>5307.99025841</v>
      </c>
      <c r="T142" s="59">
        <v>5249.6121943399994</v>
      </c>
      <c r="U142" s="59">
        <v>5260.2573822199993</v>
      </c>
      <c r="V142" s="59">
        <v>5296.3162310199996</v>
      </c>
      <c r="W142" s="59">
        <v>5342.3689008000001</v>
      </c>
      <c r="X142" s="59">
        <v>5359.5738217099997</v>
      </c>
      <c r="Y142" s="59">
        <v>5477.7550831699991</v>
      </c>
    </row>
    <row r="143" spans="1:25" s="60" customFormat="1" ht="15.75" x14ac:dyDescent="0.3">
      <c r="A143" s="58" t="s">
        <v>163</v>
      </c>
      <c r="B143" s="59">
        <v>5435.4488734400002</v>
      </c>
      <c r="C143" s="59">
        <v>5491.1205480499993</v>
      </c>
      <c r="D143" s="59">
        <v>5485.9024008699998</v>
      </c>
      <c r="E143" s="59">
        <v>5479.4949818099994</v>
      </c>
      <c r="F143" s="59">
        <v>5473.4408743599997</v>
      </c>
      <c r="G143" s="59">
        <v>5478.0605816099996</v>
      </c>
      <c r="H143" s="59">
        <v>5411.8357192900003</v>
      </c>
      <c r="I143" s="59">
        <v>5415.5488582500002</v>
      </c>
      <c r="J143" s="59">
        <v>5412.4743884399995</v>
      </c>
      <c r="K143" s="59">
        <v>5297.2824680899994</v>
      </c>
      <c r="L143" s="59">
        <v>5233.4044869199997</v>
      </c>
      <c r="M143" s="59">
        <v>5223.9728846899998</v>
      </c>
      <c r="N143" s="59">
        <v>5229.6918747899999</v>
      </c>
      <c r="O143" s="59">
        <v>5242.4669597899992</v>
      </c>
      <c r="P143" s="59">
        <v>5269.3668027999993</v>
      </c>
      <c r="Q143" s="59">
        <v>5285.1243209999993</v>
      </c>
      <c r="R143" s="59">
        <v>5294.1067597799993</v>
      </c>
      <c r="S143" s="59">
        <v>5259.3068601799996</v>
      </c>
      <c r="T143" s="59">
        <v>5218.749812439999</v>
      </c>
      <c r="U143" s="59">
        <v>5216.2091985699999</v>
      </c>
      <c r="V143" s="59">
        <v>5241.3737317100004</v>
      </c>
      <c r="W143" s="59">
        <v>5253.3195384999999</v>
      </c>
      <c r="X143" s="59">
        <v>5284.2623276100003</v>
      </c>
      <c r="Y143" s="59">
        <v>5334.3585231799998</v>
      </c>
    </row>
    <row r="144" spans="1:25" s="60" customFormat="1" ht="15.75" x14ac:dyDescent="0.3">
      <c r="A144" s="58" t="s">
        <v>164</v>
      </c>
      <c r="B144" s="59">
        <v>5333.1178791399998</v>
      </c>
      <c r="C144" s="59">
        <v>5401.5014808999995</v>
      </c>
      <c r="D144" s="59">
        <v>5429.7681001000001</v>
      </c>
      <c r="E144" s="59">
        <v>5439.8132350199994</v>
      </c>
      <c r="F144" s="59">
        <v>5445.6831671799991</v>
      </c>
      <c r="G144" s="59">
        <v>5417.3558342899996</v>
      </c>
      <c r="H144" s="59">
        <v>5406.655786719999</v>
      </c>
      <c r="I144" s="59">
        <v>5383.0702334999996</v>
      </c>
      <c r="J144" s="59">
        <v>5315.2347900899995</v>
      </c>
      <c r="K144" s="59">
        <v>5244.4672090999993</v>
      </c>
      <c r="L144" s="59">
        <v>5220.5354734399998</v>
      </c>
      <c r="M144" s="59">
        <v>5220.3718082199994</v>
      </c>
      <c r="N144" s="59">
        <v>5238.9511043699995</v>
      </c>
      <c r="O144" s="59">
        <v>5258.4994847799999</v>
      </c>
      <c r="P144" s="59">
        <v>5280.6894280199995</v>
      </c>
      <c r="Q144" s="59">
        <v>5292.3849872699993</v>
      </c>
      <c r="R144" s="59">
        <v>5284.2069849099998</v>
      </c>
      <c r="S144" s="59">
        <v>5264.4625009499996</v>
      </c>
      <c r="T144" s="59">
        <v>5204.7126629300001</v>
      </c>
      <c r="U144" s="59">
        <v>5187.2955741599999</v>
      </c>
      <c r="V144" s="59">
        <v>5209.4010675299996</v>
      </c>
      <c r="W144" s="59">
        <v>5225.8322270299996</v>
      </c>
      <c r="X144" s="59">
        <v>5266.4798997599992</v>
      </c>
      <c r="Y144" s="59">
        <v>5313.7047408500002</v>
      </c>
    </row>
    <row r="145" spans="1:25" s="60" customFormat="1" ht="15.75" x14ac:dyDescent="0.3">
      <c r="A145" s="58" t="s">
        <v>165</v>
      </c>
      <c r="B145" s="59">
        <v>5313.2518577800001</v>
      </c>
      <c r="C145" s="59">
        <v>5350.8563512399996</v>
      </c>
      <c r="D145" s="59">
        <v>5375.9236067999991</v>
      </c>
      <c r="E145" s="59">
        <v>5363.2936646399994</v>
      </c>
      <c r="F145" s="59">
        <v>5332.2125759199998</v>
      </c>
      <c r="G145" s="59">
        <v>5359.8051919600002</v>
      </c>
      <c r="H145" s="59">
        <v>5365.9550548199995</v>
      </c>
      <c r="I145" s="59">
        <v>5339.6599676200003</v>
      </c>
      <c r="J145" s="59">
        <v>5270.1493303400002</v>
      </c>
      <c r="K145" s="59">
        <v>5232.9937889599996</v>
      </c>
      <c r="L145" s="59">
        <v>5214.3164340599997</v>
      </c>
      <c r="M145" s="59">
        <v>5219.9525022599992</v>
      </c>
      <c r="N145" s="59">
        <v>5253.4469152399997</v>
      </c>
      <c r="O145" s="59">
        <v>5235.5057370899995</v>
      </c>
      <c r="P145" s="59">
        <v>5251.2625143299992</v>
      </c>
      <c r="Q145" s="59">
        <v>5256.3802210899994</v>
      </c>
      <c r="R145" s="59">
        <v>5254.46307161</v>
      </c>
      <c r="S145" s="59">
        <v>5221.4062199399996</v>
      </c>
      <c r="T145" s="59">
        <v>5241.9454963099997</v>
      </c>
      <c r="U145" s="59">
        <v>5253.4459422899999</v>
      </c>
      <c r="V145" s="59">
        <v>5296.8479229899995</v>
      </c>
      <c r="W145" s="59">
        <v>5318.033868479999</v>
      </c>
      <c r="X145" s="59">
        <v>5324.6808125999996</v>
      </c>
      <c r="Y145" s="59">
        <v>5337.2811379899995</v>
      </c>
    </row>
    <row r="146" spans="1:25" s="60" customFormat="1" ht="15.75" x14ac:dyDescent="0.3">
      <c r="A146" s="58" t="s">
        <v>166</v>
      </c>
      <c r="B146" s="59">
        <v>5331.9399506499994</v>
      </c>
      <c r="C146" s="59">
        <v>5336.5654556499994</v>
      </c>
      <c r="D146" s="59">
        <v>5348.8131978399997</v>
      </c>
      <c r="E146" s="59">
        <v>5350.0600407599995</v>
      </c>
      <c r="F146" s="59">
        <v>5348.6530431399997</v>
      </c>
      <c r="G146" s="59">
        <v>5344.3446318899996</v>
      </c>
      <c r="H146" s="59">
        <v>5298.2240155999998</v>
      </c>
      <c r="I146" s="59">
        <v>5271.0828121799996</v>
      </c>
      <c r="J146" s="59">
        <v>5225.4796989999995</v>
      </c>
      <c r="K146" s="59">
        <v>5215.3259385299998</v>
      </c>
      <c r="L146" s="59">
        <v>5210.3483261900001</v>
      </c>
      <c r="M146" s="59">
        <v>5234.8943179599992</v>
      </c>
      <c r="N146" s="59">
        <v>5256.4265366299996</v>
      </c>
      <c r="O146" s="59">
        <v>5263.5189795599999</v>
      </c>
      <c r="P146" s="59">
        <v>5284.2511077700001</v>
      </c>
      <c r="Q146" s="59">
        <v>5288.3784279800002</v>
      </c>
      <c r="R146" s="59">
        <v>5289.72385072</v>
      </c>
      <c r="S146" s="59">
        <v>5270.9606974099997</v>
      </c>
      <c r="T146" s="59">
        <v>5232.9106712499997</v>
      </c>
      <c r="U146" s="59">
        <v>5235.7751459999999</v>
      </c>
      <c r="V146" s="59">
        <v>5250.9465703400001</v>
      </c>
      <c r="W146" s="59">
        <v>5273.2034796099997</v>
      </c>
      <c r="X146" s="59">
        <v>5258.8226442399991</v>
      </c>
      <c r="Y146" s="59">
        <v>5388.1833386099997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1" t="s">
        <v>69</v>
      </c>
      <c r="B149" s="200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172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136</v>
      </c>
      <c r="B151" s="57">
        <v>2936.1913444299998</v>
      </c>
      <c r="C151" s="66">
        <v>2960.7395968299998</v>
      </c>
      <c r="D151" s="66">
        <v>2888.39982543</v>
      </c>
      <c r="E151" s="66">
        <v>2887.7142457099999</v>
      </c>
      <c r="F151" s="66">
        <v>2886.4456345999997</v>
      </c>
      <c r="G151" s="66">
        <v>2894.3490656899999</v>
      </c>
      <c r="H151" s="66">
        <v>2895.1171483499998</v>
      </c>
      <c r="I151" s="66">
        <v>2890.5639116799998</v>
      </c>
      <c r="J151" s="66">
        <v>2891.93147176</v>
      </c>
      <c r="K151" s="66">
        <v>2932.9785282099997</v>
      </c>
      <c r="L151" s="66">
        <v>2915.4228471899996</v>
      </c>
      <c r="M151" s="66">
        <v>2885.33384669</v>
      </c>
      <c r="N151" s="66">
        <v>2864.8306999899996</v>
      </c>
      <c r="O151" s="66">
        <v>2849.5385360299997</v>
      </c>
      <c r="P151" s="66">
        <v>2885.6266053999998</v>
      </c>
      <c r="Q151" s="66">
        <v>2870.5035956499996</v>
      </c>
      <c r="R151" s="66">
        <v>2853.4694021599998</v>
      </c>
      <c r="S151" s="66">
        <v>2765.2646472799997</v>
      </c>
      <c r="T151" s="66">
        <v>2739.6528253899996</v>
      </c>
      <c r="U151" s="66">
        <v>2765.74434707</v>
      </c>
      <c r="V151" s="66">
        <v>2772.0250177299999</v>
      </c>
      <c r="W151" s="66">
        <v>2807.59125477</v>
      </c>
      <c r="X151" s="66">
        <v>2858.49524432</v>
      </c>
      <c r="Y151" s="66">
        <v>2985.49274595</v>
      </c>
    </row>
    <row r="152" spans="1:25" s="60" customFormat="1" ht="15.75" x14ac:dyDescent="0.3">
      <c r="A152" s="58" t="s">
        <v>137</v>
      </c>
      <c r="B152" s="59">
        <v>2961.0396457399997</v>
      </c>
      <c r="C152" s="59">
        <v>2946.95116289</v>
      </c>
      <c r="D152" s="59">
        <v>2961.6059193899996</v>
      </c>
      <c r="E152" s="59">
        <v>2961.7239417199999</v>
      </c>
      <c r="F152" s="59">
        <v>2940.00324593</v>
      </c>
      <c r="G152" s="59">
        <v>2935.4869066299998</v>
      </c>
      <c r="H152" s="59">
        <v>2896.64053702</v>
      </c>
      <c r="I152" s="59">
        <v>2867.6679713499998</v>
      </c>
      <c r="J152" s="59">
        <v>2833.2811660499997</v>
      </c>
      <c r="K152" s="59">
        <v>2824.1459913199997</v>
      </c>
      <c r="L152" s="59">
        <v>2818.8529966599999</v>
      </c>
      <c r="M152" s="59">
        <v>2846.2468163399999</v>
      </c>
      <c r="N152" s="59">
        <v>2837.0954320199999</v>
      </c>
      <c r="O152" s="59">
        <v>2842.3507538499998</v>
      </c>
      <c r="P152" s="59">
        <v>2848.4837533499999</v>
      </c>
      <c r="Q152" s="59">
        <v>2823.33187245</v>
      </c>
      <c r="R152" s="59">
        <v>2787.1065349399996</v>
      </c>
      <c r="S152" s="59">
        <v>2734.9740191999999</v>
      </c>
      <c r="T152" s="59">
        <v>2705.5614055299998</v>
      </c>
      <c r="U152" s="59">
        <v>2740.62444194</v>
      </c>
      <c r="V152" s="59">
        <v>2768.52599594</v>
      </c>
      <c r="W152" s="59">
        <v>2788.6748020799996</v>
      </c>
      <c r="X152" s="59">
        <v>2842.4957710999997</v>
      </c>
      <c r="Y152" s="59">
        <v>2921.4328671799999</v>
      </c>
    </row>
    <row r="153" spans="1:25" s="60" customFormat="1" ht="15.75" x14ac:dyDescent="0.3">
      <c r="A153" s="58" t="s">
        <v>138</v>
      </c>
      <c r="B153" s="59">
        <v>2892.5695988999996</v>
      </c>
      <c r="C153" s="59">
        <v>2852.8927841499999</v>
      </c>
      <c r="D153" s="59">
        <v>2855.45325804</v>
      </c>
      <c r="E153" s="59">
        <v>2826.1989149399997</v>
      </c>
      <c r="F153" s="59">
        <v>2847.7856284199997</v>
      </c>
      <c r="G153" s="59">
        <v>2856.28422292</v>
      </c>
      <c r="H153" s="59">
        <v>2812.4545057399996</v>
      </c>
      <c r="I153" s="59">
        <v>2779.0198546799998</v>
      </c>
      <c r="J153" s="59">
        <v>2763.9142491699999</v>
      </c>
      <c r="K153" s="59">
        <v>2784.1362961</v>
      </c>
      <c r="L153" s="59">
        <v>2813.1775372299999</v>
      </c>
      <c r="M153" s="59">
        <v>2820.2074067499998</v>
      </c>
      <c r="N153" s="59">
        <v>2863.3181600799999</v>
      </c>
      <c r="O153" s="59">
        <v>2882.34539606</v>
      </c>
      <c r="P153" s="59">
        <v>2874.5552087899996</v>
      </c>
      <c r="Q153" s="59">
        <v>2857.4327668399997</v>
      </c>
      <c r="R153" s="59">
        <v>2799.2684789699997</v>
      </c>
      <c r="S153" s="59">
        <v>2764.78138786</v>
      </c>
      <c r="T153" s="59">
        <v>2770.2906629299996</v>
      </c>
      <c r="U153" s="59">
        <v>2776.4712778999997</v>
      </c>
      <c r="V153" s="59">
        <v>2789.0009771799996</v>
      </c>
      <c r="W153" s="59">
        <v>2828.8287846599997</v>
      </c>
      <c r="X153" s="59">
        <v>2860.4542001499999</v>
      </c>
      <c r="Y153" s="59">
        <v>2930.88762649</v>
      </c>
    </row>
    <row r="154" spans="1:25" s="60" customFormat="1" ht="15.75" x14ac:dyDescent="0.3">
      <c r="A154" s="58" t="s">
        <v>139</v>
      </c>
      <c r="B154" s="59">
        <v>2874.2176139199996</v>
      </c>
      <c r="C154" s="59">
        <v>2928.4846323799998</v>
      </c>
      <c r="D154" s="59">
        <v>2963.3799827099997</v>
      </c>
      <c r="E154" s="59">
        <v>2977.6016257799997</v>
      </c>
      <c r="F154" s="59">
        <v>2948.4375764599999</v>
      </c>
      <c r="G154" s="59">
        <v>2841.20268407</v>
      </c>
      <c r="H154" s="59">
        <v>2818.89861225</v>
      </c>
      <c r="I154" s="59">
        <v>2781.1729920799999</v>
      </c>
      <c r="J154" s="59">
        <v>2739.56743405</v>
      </c>
      <c r="K154" s="59">
        <v>2727.4214672099997</v>
      </c>
      <c r="L154" s="59">
        <v>2713.6922320799999</v>
      </c>
      <c r="M154" s="59">
        <v>2706.2381267199999</v>
      </c>
      <c r="N154" s="59">
        <v>2737.3414967799999</v>
      </c>
      <c r="O154" s="59">
        <v>2732.7363553499999</v>
      </c>
      <c r="P154" s="59">
        <v>2744.7693090599996</v>
      </c>
      <c r="Q154" s="59">
        <v>2734.3005268699999</v>
      </c>
      <c r="R154" s="59">
        <v>2727.2021419399998</v>
      </c>
      <c r="S154" s="59">
        <v>2639.0240262099996</v>
      </c>
      <c r="T154" s="59">
        <v>2644.1152036099998</v>
      </c>
      <c r="U154" s="59">
        <v>2667.70055056</v>
      </c>
      <c r="V154" s="59">
        <v>2686.8645468</v>
      </c>
      <c r="W154" s="59">
        <v>2708.2146687199997</v>
      </c>
      <c r="X154" s="59">
        <v>2741.1917296399997</v>
      </c>
      <c r="Y154" s="59">
        <v>2779.5725075799996</v>
      </c>
    </row>
    <row r="155" spans="1:25" s="60" customFormat="1" ht="15.75" x14ac:dyDescent="0.3">
      <c r="A155" s="58" t="s">
        <v>140</v>
      </c>
      <c r="B155" s="59">
        <v>2776.9737285899996</v>
      </c>
      <c r="C155" s="59">
        <v>2744.99463281</v>
      </c>
      <c r="D155" s="59">
        <v>2762.2937883599998</v>
      </c>
      <c r="E155" s="59">
        <v>2787.3594197899997</v>
      </c>
      <c r="F155" s="59">
        <v>2858.4856865799998</v>
      </c>
      <c r="G155" s="59">
        <v>2851.96540258</v>
      </c>
      <c r="H155" s="59">
        <v>2852.58360855</v>
      </c>
      <c r="I155" s="59">
        <v>2832.72536743</v>
      </c>
      <c r="J155" s="59">
        <v>2805.9439233099997</v>
      </c>
      <c r="K155" s="59">
        <v>2743.7548873399996</v>
      </c>
      <c r="L155" s="59">
        <v>2721.6918968499999</v>
      </c>
      <c r="M155" s="59">
        <v>2711.5224662399996</v>
      </c>
      <c r="N155" s="59">
        <v>2730.2184132699999</v>
      </c>
      <c r="O155" s="59">
        <v>2759.837082</v>
      </c>
      <c r="P155" s="59">
        <v>2756.86106522</v>
      </c>
      <c r="Q155" s="59">
        <v>2767.4701053099998</v>
      </c>
      <c r="R155" s="59">
        <v>2776.36547131</v>
      </c>
      <c r="S155" s="59">
        <v>2812.3666695499996</v>
      </c>
      <c r="T155" s="59">
        <v>2691.9052540899997</v>
      </c>
      <c r="U155" s="59">
        <v>2713.3138755699997</v>
      </c>
      <c r="V155" s="59">
        <v>2729.8691899</v>
      </c>
      <c r="W155" s="59">
        <v>2743.1829440899996</v>
      </c>
      <c r="X155" s="59">
        <v>2781.9217658599996</v>
      </c>
      <c r="Y155" s="59">
        <v>2806.2183096399999</v>
      </c>
    </row>
    <row r="156" spans="1:25" s="60" customFormat="1" ht="15.75" x14ac:dyDescent="0.3">
      <c r="A156" s="58" t="s">
        <v>141</v>
      </c>
      <c r="B156" s="59">
        <v>2652.3232798599997</v>
      </c>
      <c r="C156" s="59">
        <v>2682.06890815</v>
      </c>
      <c r="D156" s="59">
        <v>2700.6850915299997</v>
      </c>
      <c r="E156" s="59">
        <v>2696.6232595499996</v>
      </c>
      <c r="F156" s="59">
        <v>2687.948742</v>
      </c>
      <c r="G156" s="59">
        <v>2671.6929421899999</v>
      </c>
      <c r="H156" s="59">
        <v>2642.3424185699996</v>
      </c>
      <c r="I156" s="59">
        <v>2573.8980906399997</v>
      </c>
      <c r="J156" s="59">
        <v>2506.4095359199996</v>
      </c>
      <c r="K156" s="59">
        <v>2487.4745223499999</v>
      </c>
      <c r="L156" s="59">
        <v>2486.9245889399999</v>
      </c>
      <c r="M156" s="59">
        <v>2512.15328559</v>
      </c>
      <c r="N156" s="59">
        <v>2552.04477989</v>
      </c>
      <c r="O156" s="59">
        <v>2588.6613877299997</v>
      </c>
      <c r="P156" s="59">
        <v>2625.45847529</v>
      </c>
      <c r="Q156" s="59">
        <v>2631.0321994699998</v>
      </c>
      <c r="R156" s="59">
        <v>2566.4040356699998</v>
      </c>
      <c r="S156" s="59">
        <v>2537.2549812099996</v>
      </c>
      <c r="T156" s="59">
        <v>2545.7926005499999</v>
      </c>
      <c r="U156" s="59">
        <v>2548.9114430299996</v>
      </c>
      <c r="V156" s="59">
        <v>2550.0627230499999</v>
      </c>
      <c r="W156" s="59">
        <v>2566.3480863899999</v>
      </c>
      <c r="X156" s="59">
        <v>2585.0477828899998</v>
      </c>
      <c r="Y156" s="59">
        <v>2657.0358293099998</v>
      </c>
    </row>
    <row r="157" spans="1:25" s="60" customFormat="1" ht="15.75" x14ac:dyDescent="0.3">
      <c r="A157" s="58" t="s">
        <v>142</v>
      </c>
      <c r="B157" s="59">
        <v>2768.1990972399999</v>
      </c>
      <c r="C157" s="59">
        <v>2829.1643673399999</v>
      </c>
      <c r="D157" s="59">
        <v>2850.4423370899999</v>
      </c>
      <c r="E157" s="59">
        <v>2859.8819856</v>
      </c>
      <c r="F157" s="59">
        <v>2842.0097962199998</v>
      </c>
      <c r="G157" s="59">
        <v>2833.40055338</v>
      </c>
      <c r="H157" s="59">
        <v>2798.3124203499997</v>
      </c>
      <c r="I157" s="59">
        <v>2789.3548959499999</v>
      </c>
      <c r="J157" s="59">
        <v>2712.9311702099999</v>
      </c>
      <c r="K157" s="59">
        <v>2691.62266086</v>
      </c>
      <c r="L157" s="59">
        <v>2659.7555975099999</v>
      </c>
      <c r="M157" s="59">
        <v>2687.3694168699999</v>
      </c>
      <c r="N157" s="59">
        <v>2726.67987958</v>
      </c>
      <c r="O157" s="59">
        <v>2737.2537643999999</v>
      </c>
      <c r="P157" s="59">
        <v>2760.9688116799998</v>
      </c>
      <c r="Q157" s="59">
        <v>2747.9977198899996</v>
      </c>
      <c r="R157" s="59">
        <v>2710.48489728</v>
      </c>
      <c r="S157" s="59">
        <v>2692.37876925</v>
      </c>
      <c r="T157" s="59">
        <v>2684.3050666099998</v>
      </c>
      <c r="U157" s="59">
        <v>2691.6508615799999</v>
      </c>
      <c r="V157" s="59">
        <v>2722.3967839799998</v>
      </c>
      <c r="W157" s="59">
        <v>2732.7595084999998</v>
      </c>
      <c r="X157" s="59">
        <v>2713.7143147799998</v>
      </c>
      <c r="Y157" s="59">
        <v>2806.0872395699998</v>
      </c>
    </row>
    <row r="158" spans="1:25" s="60" customFormat="1" ht="15.75" x14ac:dyDescent="0.3">
      <c r="A158" s="58" t="s">
        <v>143</v>
      </c>
      <c r="B158" s="59">
        <v>3004.4643783199999</v>
      </c>
      <c r="C158" s="59">
        <v>3037.9929574399998</v>
      </c>
      <c r="D158" s="59">
        <v>3070.0689299399996</v>
      </c>
      <c r="E158" s="59">
        <v>3071.8569172799998</v>
      </c>
      <c r="F158" s="59">
        <v>3076.3502320099997</v>
      </c>
      <c r="G158" s="59">
        <v>3058.9579082199998</v>
      </c>
      <c r="H158" s="59">
        <v>3030.5319286399999</v>
      </c>
      <c r="I158" s="59">
        <v>2945.2770254899997</v>
      </c>
      <c r="J158" s="59">
        <v>2905.7092165699996</v>
      </c>
      <c r="K158" s="59">
        <v>2870.0993026199999</v>
      </c>
      <c r="L158" s="59">
        <v>2865.1720374699999</v>
      </c>
      <c r="M158" s="59">
        <v>2889.8067887099996</v>
      </c>
      <c r="N158" s="59">
        <v>2901.322298</v>
      </c>
      <c r="O158" s="59">
        <v>2935.73505647</v>
      </c>
      <c r="P158" s="59">
        <v>2940.2205653699998</v>
      </c>
      <c r="Q158" s="59">
        <v>2929.5958055199999</v>
      </c>
      <c r="R158" s="59">
        <v>2886.6468855199996</v>
      </c>
      <c r="S158" s="59">
        <v>2780.5261332799996</v>
      </c>
      <c r="T158" s="59">
        <v>2797.1107291799999</v>
      </c>
      <c r="U158" s="59">
        <v>2817.2626216399999</v>
      </c>
      <c r="V158" s="59">
        <v>2852.18541147</v>
      </c>
      <c r="W158" s="59">
        <v>2893.9976880199997</v>
      </c>
      <c r="X158" s="59">
        <v>2936.0754645299999</v>
      </c>
      <c r="Y158" s="59">
        <v>3001.13492249</v>
      </c>
    </row>
    <row r="159" spans="1:25" s="60" customFormat="1" ht="15.75" x14ac:dyDescent="0.3">
      <c r="A159" s="58" t="s">
        <v>144</v>
      </c>
      <c r="B159" s="59">
        <v>2919.7736038799999</v>
      </c>
      <c r="C159" s="59">
        <v>2891.81031699</v>
      </c>
      <c r="D159" s="59">
        <v>2862.3939564299999</v>
      </c>
      <c r="E159" s="59">
        <v>2857.9200307699998</v>
      </c>
      <c r="F159" s="59">
        <v>2874.5578775199997</v>
      </c>
      <c r="G159" s="59">
        <v>2852.7310433099997</v>
      </c>
      <c r="H159" s="59">
        <v>2872.1824383799999</v>
      </c>
      <c r="I159" s="59">
        <v>2868.7807499999999</v>
      </c>
      <c r="J159" s="59">
        <v>2928.8986550899999</v>
      </c>
      <c r="K159" s="59">
        <v>2899.83033948</v>
      </c>
      <c r="L159" s="59">
        <v>2869.6529065699997</v>
      </c>
      <c r="M159" s="59">
        <v>2893.8377231899999</v>
      </c>
      <c r="N159" s="59">
        <v>2859.1437342499999</v>
      </c>
      <c r="O159" s="59">
        <v>2854.1139446399998</v>
      </c>
      <c r="P159" s="59">
        <v>2866.8203083199996</v>
      </c>
      <c r="Q159" s="59">
        <v>2865.38495345</v>
      </c>
      <c r="R159" s="59">
        <v>2880.0603682399997</v>
      </c>
      <c r="S159" s="59">
        <v>2862.8473387699996</v>
      </c>
      <c r="T159" s="59">
        <v>2824.4031266099996</v>
      </c>
      <c r="U159" s="59">
        <v>2829.4703478899996</v>
      </c>
      <c r="V159" s="59">
        <v>2884.26491528</v>
      </c>
      <c r="W159" s="59">
        <v>2900.47305482</v>
      </c>
      <c r="X159" s="59">
        <v>2907.68897092</v>
      </c>
      <c r="Y159" s="59">
        <v>2965.8206969499997</v>
      </c>
    </row>
    <row r="160" spans="1:25" s="60" customFormat="1" ht="15.75" x14ac:dyDescent="0.3">
      <c r="A160" s="58" t="s">
        <v>145</v>
      </c>
      <c r="B160" s="59">
        <v>2757.05269989</v>
      </c>
      <c r="C160" s="59">
        <v>2785.83104207</v>
      </c>
      <c r="D160" s="59">
        <v>2801.8553992099996</v>
      </c>
      <c r="E160" s="59">
        <v>2809.71640978</v>
      </c>
      <c r="F160" s="59">
        <v>2846.0534419999999</v>
      </c>
      <c r="G160" s="59">
        <v>2841.8514354899999</v>
      </c>
      <c r="H160" s="59">
        <v>2814.0780036399997</v>
      </c>
      <c r="I160" s="59">
        <v>2767.0656421399999</v>
      </c>
      <c r="J160" s="59">
        <v>2727.6641093399999</v>
      </c>
      <c r="K160" s="59">
        <v>2710.1593037299999</v>
      </c>
      <c r="L160" s="59">
        <v>2697.33513898</v>
      </c>
      <c r="M160" s="59">
        <v>2711.4349149299996</v>
      </c>
      <c r="N160" s="59">
        <v>2708.3637415799999</v>
      </c>
      <c r="O160" s="59">
        <v>2727.8557808399996</v>
      </c>
      <c r="P160" s="59">
        <v>2741.2881721499998</v>
      </c>
      <c r="Q160" s="59">
        <v>2765.49243093</v>
      </c>
      <c r="R160" s="59">
        <v>2734.6265550799999</v>
      </c>
      <c r="S160" s="59">
        <v>2680.7276838999996</v>
      </c>
      <c r="T160" s="59">
        <v>2671.3719061899997</v>
      </c>
      <c r="U160" s="59">
        <v>2663.1556105699997</v>
      </c>
      <c r="V160" s="59">
        <v>2675.7566864199998</v>
      </c>
      <c r="W160" s="59">
        <v>2690.9491904899996</v>
      </c>
      <c r="X160" s="59">
        <v>2734.4798141899996</v>
      </c>
      <c r="Y160" s="59">
        <v>2765.5902945899998</v>
      </c>
    </row>
    <row r="161" spans="1:25" s="60" customFormat="1" ht="15.75" x14ac:dyDescent="0.3">
      <c r="A161" s="58" t="s">
        <v>146</v>
      </c>
      <c r="B161" s="59">
        <v>2671.5728794399997</v>
      </c>
      <c r="C161" s="59">
        <v>2681.5925962199999</v>
      </c>
      <c r="D161" s="59">
        <v>2670.2625745</v>
      </c>
      <c r="E161" s="59">
        <v>2664.8646869999998</v>
      </c>
      <c r="F161" s="59">
        <v>2658.1725225099999</v>
      </c>
      <c r="G161" s="59">
        <v>2665.5885476099998</v>
      </c>
      <c r="H161" s="59">
        <v>2649.0062693699997</v>
      </c>
      <c r="I161" s="59">
        <v>2631.71789859</v>
      </c>
      <c r="J161" s="59">
        <v>2598.0612959999999</v>
      </c>
      <c r="K161" s="59">
        <v>2582.9541971999997</v>
      </c>
      <c r="L161" s="59">
        <v>2598.6779410599997</v>
      </c>
      <c r="M161" s="59">
        <v>2611.2009269599998</v>
      </c>
      <c r="N161" s="59">
        <v>2646.5127591299997</v>
      </c>
      <c r="O161" s="59">
        <v>2613.61164263</v>
      </c>
      <c r="P161" s="59">
        <v>2632.3360863499997</v>
      </c>
      <c r="Q161" s="59">
        <v>2648.1515773699998</v>
      </c>
      <c r="R161" s="59">
        <v>2668.5241310399997</v>
      </c>
      <c r="S161" s="59">
        <v>2629.9401249399998</v>
      </c>
      <c r="T161" s="59">
        <v>2578.7945577299997</v>
      </c>
      <c r="U161" s="59">
        <v>2591.8093469099999</v>
      </c>
      <c r="V161" s="59">
        <v>2625.3716935699999</v>
      </c>
      <c r="W161" s="59">
        <v>2639.6879546999999</v>
      </c>
      <c r="X161" s="59">
        <v>2652.18406899</v>
      </c>
      <c r="Y161" s="59">
        <v>2694.6100037599999</v>
      </c>
    </row>
    <row r="162" spans="1:25" s="60" customFormat="1" ht="15.75" x14ac:dyDescent="0.3">
      <c r="A162" s="58" t="s">
        <v>147</v>
      </c>
      <c r="B162" s="59">
        <v>2721.29085257</v>
      </c>
      <c r="C162" s="59">
        <v>2766.6439003699998</v>
      </c>
      <c r="D162" s="59">
        <v>2798.0209006299997</v>
      </c>
      <c r="E162" s="59">
        <v>2803.5374904699997</v>
      </c>
      <c r="F162" s="59">
        <v>2804.30117139</v>
      </c>
      <c r="G162" s="59">
        <v>2789.1224848799998</v>
      </c>
      <c r="H162" s="59">
        <v>2751.9198099499999</v>
      </c>
      <c r="I162" s="59">
        <v>2688.9255540599997</v>
      </c>
      <c r="J162" s="59">
        <v>2623.46395252</v>
      </c>
      <c r="K162" s="59">
        <v>2627.1296251099998</v>
      </c>
      <c r="L162" s="59">
        <v>2614.1044534399998</v>
      </c>
      <c r="M162" s="59">
        <v>2610.46602841</v>
      </c>
      <c r="N162" s="59">
        <v>2644.5296706899999</v>
      </c>
      <c r="O162" s="59">
        <v>2654.6388665299996</v>
      </c>
      <c r="P162" s="59">
        <v>2631.9707315299997</v>
      </c>
      <c r="Q162" s="59">
        <v>2644.9939210999996</v>
      </c>
      <c r="R162" s="59">
        <v>2659.7972583699998</v>
      </c>
      <c r="S162" s="59">
        <v>2659.4338923099999</v>
      </c>
      <c r="T162" s="59">
        <v>2618.8933252399997</v>
      </c>
      <c r="U162" s="59">
        <v>2599.0589674299999</v>
      </c>
      <c r="V162" s="59">
        <v>2610.0166357999997</v>
      </c>
      <c r="W162" s="59">
        <v>2625.3107482999999</v>
      </c>
      <c r="X162" s="59">
        <v>2655.3869411599999</v>
      </c>
      <c r="Y162" s="59">
        <v>2664.4424469599999</v>
      </c>
    </row>
    <row r="163" spans="1:25" s="60" customFormat="1" ht="15.75" x14ac:dyDescent="0.3">
      <c r="A163" s="58" t="s">
        <v>148</v>
      </c>
      <c r="B163" s="59">
        <v>2847.2804087299996</v>
      </c>
      <c r="C163" s="59">
        <v>2872.89236648</v>
      </c>
      <c r="D163" s="59">
        <v>2874.9786131399997</v>
      </c>
      <c r="E163" s="59">
        <v>2886.3885092999999</v>
      </c>
      <c r="F163" s="59">
        <v>2868.8896816699998</v>
      </c>
      <c r="G163" s="59">
        <v>2813.7018595599998</v>
      </c>
      <c r="H163" s="59">
        <v>2723.2547444399997</v>
      </c>
      <c r="I163" s="59">
        <v>2689.3298147199998</v>
      </c>
      <c r="J163" s="59">
        <v>2662.4403380399999</v>
      </c>
      <c r="K163" s="59">
        <v>2629.0955209799999</v>
      </c>
      <c r="L163" s="59">
        <v>2615.0671123699999</v>
      </c>
      <c r="M163" s="59">
        <v>2647.9450508199998</v>
      </c>
      <c r="N163" s="59">
        <v>2685.7018371699996</v>
      </c>
      <c r="O163" s="59">
        <v>2709.9195711299999</v>
      </c>
      <c r="P163" s="59">
        <v>2689.0320457999997</v>
      </c>
      <c r="Q163" s="59">
        <v>2687.2718270299997</v>
      </c>
      <c r="R163" s="59">
        <v>2665.23128081</v>
      </c>
      <c r="S163" s="59">
        <v>2630.8578689299998</v>
      </c>
      <c r="T163" s="59">
        <v>2623.8710054199996</v>
      </c>
      <c r="U163" s="59">
        <v>2644.50489909</v>
      </c>
      <c r="V163" s="59">
        <v>2652.4339933599999</v>
      </c>
      <c r="W163" s="59">
        <v>2678.9977348699999</v>
      </c>
      <c r="X163" s="59">
        <v>2736.1257165499997</v>
      </c>
      <c r="Y163" s="59">
        <v>2853.1504833399999</v>
      </c>
    </row>
    <row r="164" spans="1:25" s="60" customFormat="1" ht="15.75" x14ac:dyDescent="0.3">
      <c r="A164" s="58" t="s">
        <v>149</v>
      </c>
      <c r="B164" s="59">
        <v>2669.4348436799996</v>
      </c>
      <c r="C164" s="59">
        <v>2637.4435601599998</v>
      </c>
      <c r="D164" s="59">
        <v>2657.20601579</v>
      </c>
      <c r="E164" s="59">
        <v>2635.2611639199999</v>
      </c>
      <c r="F164" s="59">
        <v>2632.8968609199997</v>
      </c>
      <c r="G164" s="59">
        <v>2597.8585191699999</v>
      </c>
      <c r="H164" s="59">
        <v>2609.6709160399996</v>
      </c>
      <c r="I164" s="59">
        <v>2644.9073470199996</v>
      </c>
      <c r="J164" s="59">
        <v>2618.2144895299998</v>
      </c>
      <c r="K164" s="59">
        <v>2619.4153294299999</v>
      </c>
      <c r="L164" s="59">
        <v>2572.3606820999998</v>
      </c>
      <c r="M164" s="59">
        <v>2568.8011945399999</v>
      </c>
      <c r="N164" s="59">
        <v>2593.6794991499996</v>
      </c>
      <c r="O164" s="59">
        <v>2619.9906191799996</v>
      </c>
      <c r="P164" s="59">
        <v>2632.7810636599997</v>
      </c>
      <c r="Q164" s="59">
        <v>2605.1851665999998</v>
      </c>
      <c r="R164" s="59">
        <v>2550.28020664</v>
      </c>
      <c r="S164" s="59">
        <v>2492.54630972</v>
      </c>
      <c r="T164" s="59">
        <v>2471.3195248699999</v>
      </c>
      <c r="U164" s="59">
        <v>2477.8592518099999</v>
      </c>
      <c r="V164" s="59">
        <v>2490.5403308599998</v>
      </c>
      <c r="W164" s="59">
        <v>2505.5104392399999</v>
      </c>
      <c r="X164" s="59">
        <v>2544.8001902199999</v>
      </c>
      <c r="Y164" s="59">
        <v>2574.1616869899999</v>
      </c>
    </row>
    <row r="165" spans="1:25" s="60" customFormat="1" ht="15.75" x14ac:dyDescent="0.3">
      <c r="A165" s="58" t="s">
        <v>150</v>
      </c>
      <c r="B165" s="59">
        <v>2901.96397325</v>
      </c>
      <c r="C165" s="59">
        <v>2927.0934605499997</v>
      </c>
      <c r="D165" s="59">
        <v>2952.3212576799997</v>
      </c>
      <c r="E165" s="59">
        <v>2967.2471786299998</v>
      </c>
      <c r="F165" s="59">
        <v>2952.95633284</v>
      </c>
      <c r="G165" s="59">
        <v>2989.3908660399998</v>
      </c>
      <c r="H165" s="59">
        <v>2966.0047181299997</v>
      </c>
      <c r="I165" s="59">
        <v>2885.54983683</v>
      </c>
      <c r="J165" s="59">
        <v>2792.81634416</v>
      </c>
      <c r="K165" s="59">
        <v>2763.1977064499997</v>
      </c>
      <c r="L165" s="59">
        <v>2749.59372295</v>
      </c>
      <c r="M165" s="59">
        <v>2754.8781853199998</v>
      </c>
      <c r="N165" s="59">
        <v>2757.9577702799997</v>
      </c>
      <c r="O165" s="59">
        <v>2760.65390445</v>
      </c>
      <c r="P165" s="59">
        <v>2781.4890673</v>
      </c>
      <c r="Q165" s="59">
        <v>2760.1977707999999</v>
      </c>
      <c r="R165" s="59">
        <v>2733.2197343999997</v>
      </c>
      <c r="S165" s="59">
        <v>2675.1680716199999</v>
      </c>
      <c r="T165" s="59">
        <v>2629.9162995799998</v>
      </c>
      <c r="U165" s="59">
        <v>2625.97619536</v>
      </c>
      <c r="V165" s="59">
        <v>2671.7509120299997</v>
      </c>
      <c r="W165" s="59">
        <v>2700.1561677199998</v>
      </c>
      <c r="X165" s="59">
        <v>2733.7877480299999</v>
      </c>
      <c r="Y165" s="59">
        <v>2815.3670019599999</v>
      </c>
    </row>
    <row r="166" spans="1:25" s="60" customFormat="1" ht="15.75" x14ac:dyDescent="0.3">
      <c r="A166" s="58" t="s">
        <v>151</v>
      </c>
      <c r="B166" s="59">
        <v>2802.6117054799997</v>
      </c>
      <c r="C166" s="59">
        <v>2832.5180279399997</v>
      </c>
      <c r="D166" s="59">
        <v>2838.6232764699998</v>
      </c>
      <c r="E166" s="59">
        <v>2846.7898431999997</v>
      </c>
      <c r="F166" s="59">
        <v>2842.6565441499997</v>
      </c>
      <c r="G166" s="59">
        <v>2831.3367617999997</v>
      </c>
      <c r="H166" s="59">
        <v>2778.54138367</v>
      </c>
      <c r="I166" s="59">
        <v>2739.1518129299998</v>
      </c>
      <c r="J166" s="59">
        <v>2689.23967988</v>
      </c>
      <c r="K166" s="59">
        <v>2671.3646521399996</v>
      </c>
      <c r="L166" s="59">
        <v>2689.3935471899999</v>
      </c>
      <c r="M166" s="59">
        <v>2712.2560353099998</v>
      </c>
      <c r="N166" s="59">
        <v>2726.26069861</v>
      </c>
      <c r="O166" s="59">
        <v>2744.7874985999997</v>
      </c>
      <c r="P166" s="59">
        <v>2763.7702550099998</v>
      </c>
      <c r="Q166" s="59">
        <v>2767.5872250799998</v>
      </c>
      <c r="R166" s="59">
        <v>2771.9629146999996</v>
      </c>
      <c r="S166" s="59">
        <v>2717.26621621</v>
      </c>
      <c r="T166" s="59">
        <v>2720.4271878199997</v>
      </c>
      <c r="U166" s="59">
        <v>2712.4549812699997</v>
      </c>
      <c r="V166" s="59">
        <v>2724.9926273699998</v>
      </c>
      <c r="W166" s="59">
        <v>2747.78487081</v>
      </c>
      <c r="X166" s="59">
        <v>2766.32981488</v>
      </c>
      <c r="Y166" s="59">
        <v>2813.2611965899996</v>
      </c>
    </row>
    <row r="167" spans="1:25" s="60" customFormat="1" ht="15.75" x14ac:dyDescent="0.3">
      <c r="A167" s="58" t="s">
        <v>152</v>
      </c>
      <c r="B167" s="59">
        <v>2837.2920006999998</v>
      </c>
      <c r="C167" s="59">
        <v>2876.2868311299999</v>
      </c>
      <c r="D167" s="59">
        <v>2887.7358914199999</v>
      </c>
      <c r="E167" s="59">
        <v>2884.22887919</v>
      </c>
      <c r="F167" s="59">
        <v>2883.7698666899996</v>
      </c>
      <c r="G167" s="59">
        <v>2876.8067547199998</v>
      </c>
      <c r="H167" s="59">
        <v>2843.3834302099999</v>
      </c>
      <c r="I167" s="59">
        <v>2775.2736986599998</v>
      </c>
      <c r="J167" s="59">
        <v>2719.2926230899998</v>
      </c>
      <c r="K167" s="59">
        <v>2705.1814953199996</v>
      </c>
      <c r="L167" s="59">
        <v>2688.4155503499996</v>
      </c>
      <c r="M167" s="59">
        <v>2686.6650400099998</v>
      </c>
      <c r="N167" s="59">
        <v>2710.3336919799999</v>
      </c>
      <c r="O167" s="59">
        <v>2728.48959775</v>
      </c>
      <c r="P167" s="59">
        <v>2754.7370104899996</v>
      </c>
      <c r="Q167" s="59">
        <v>2764.98421942</v>
      </c>
      <c r="R167" s="59">
        <v>2712.7226652999998</v>
      </c>
      <c r="S167" s="59">
        <v>2711.2668186399997</v>
      </c>
      <c r="T167" s="59">
        <v>2675.6085634799997</v>
      </c>
      <c r="U167" s="59">
        <v>2692.27637323</v>
      </c>
      <c r="V167" s="59">
        <v>2723.78384912</v>
      </c>
      <c r="W167" s="59">
        <v>2738.7205936699997</v>
      </c>
      <c r="X167" s="59">
        <v>2753.9288255799997</v>
      </c>
      <c r="Y167" s="59">
        <v>2794.06118866</v>
      </c>
    </row>
    <row r="168" spans="1:25" s="60" customFormat="1" ht="15.75" x14ac:dyDescent="0.3">
      <c r="A168" s="58" t="s">
        <v>153</v>
      </c>
      <c r="B168" s="59">
        <v>2841.6375417299996</v>
      </c>
      <c r="C168" s="59">
        <v>2870.3241940599996</v>
      </c>
      <c r="D168" s="59">
        <v>2846.2276187699999</v>
      </c>
      <c r="E168" s="59">
        <v>2851.9272117399996</v>
      </c>
      <c r="F168" s="59">
        <v>2811.7175796199999</v>
      </c>
      <c r="G168" s="59">
        <v>2740.4029442599999</v>
      </c>
      <c r="H168" s="59">
        <v>2672.3483010799996</v>
      </c>
      <c r="I168" s="59">
        <v>2633.11040245</v>
      </c>
      <c r="J168" s="59">
        <v>2620.1530030499998</v>
      </c>
      <c r="K168" s="59">
        <v>2614.1873039699999</v>
      </c>
      <c r="L168" s="59">
        <v>2636.9853166399998</v>
      </c>
      <c r="M168" s="59">
        <v>2637.0030996799997</v>
      </c>
      <c r="N168" s="59">
        <v>2672.6744611599997</v>
      </c>
      <c r="O168" s="59">
        <v>2722.97255292</v>
      </c>
      <c r="P168" s="59">
        <v>2747.83885156</v>
      </c>
      <c r="Q168" s="59">
        <v>2756.19195494</v>
      </c>
      <c r="R168" s="59">
        <v>2739.41716645</v>
      </c>
      <c r="S168" s="59">
        <v>2689.24005605</v>
      </c>
      <c r="T168" s="59">
        <v>2659.8562410599998</v>
      </c>
      <c r="U168" s="59">
        <v>2665.2880376599996</v>
      </c>
      <c r="V168" s="59">
        <v>2700.31863978</v>
      </c>
      <c r="W168" s="59">
        <v>2725.5067719899998</v>
      </c>
      <c r="X168" s="59">
        <v>2766.7366386199997</v>
      </c>
      <c r="Y168" s="59">
        <v>2819.7769210799997</v>
      </c>
    </row>
    <row r="169" spans="1:25" s="60" customFormat="1" ht="15.75" x14ac:dyDescent="0.3">
      <c r="A169" s="58" t="s">
        <v>154</v>
      </c>
      <c r="B169" s="59">
        <v>2740.2816946499997</v>
      </c>
      <c r="C169" s="59">
        <v>2807.7756171799997</v>
      </c>
      <c r="D169" s="59">
        <v>2796.9269156799996</v>
      </c>
      <c r="E169" s="59">
        <v>2787.4037896299997</v>
      </c>
      <c r="F169" s="59">
        <v>2778.74449796</v>
      </c>
      <c r="G169" s="59">
        <v>2686.9574352599998</v>
      </c>
      <c r="H169" s="59">
        <v>2678.2238505399996</v>
      </c>
      <c r="I169" s="59">
        <v>2627.1483022999996</v>
      </c>
      <c r="J169" s="59">
        <v>2589.0470190199999</v>
      </c>
      <c r="K169" s="59">
        <v>2591.80091576</v>
      </c>
      <c r="L169" s="59">
        <v>2617.9838524399997</v>
      </c>
      <c r="M169" s="59">
        <v>2608.4989214299999</v>
      </c>
      <c r="N169" s="59">
        <v>2637.4118582699998</v>
      </c>
      <c r="O169" s="59">
        <v>2652.8627159999996</v>
      </c>
      <c r="P169" s="59">
        <v>2662.4958177999997</v>
      </c>
      <c r="Q169" s="59">
        <v>2672.36338346</v>
      </c>
      <c r="R169" s="59">
        <v>2666.1602680599999</v>
      </c>
      <c r="S169" s="59">
        <v>2641.4836942699999</v>
      </c>
      <c r="T169" s="59">
        <v>2596.08327887</v>
      </c>
      <c r="U169" s="59">
        <v>2615.3948674599997</v>
      </c>
      <c r="V169" s="59">
        <v>2631.63225259</v>
      </c>
      <c r="W169" s="59">
        <v>2643.86138828</v>
      </c>
      <c r="X169" s="59">
        <v>2659.4447403899999</v>
      </c>
      <c r="Y169" s="59">
        <v>2739.6694695199999</v>
      </c>
    </row>
    <row r="170" spans="1:25" s="60" customFormat="1" ht="15.75" x14ac:dyDescent="0.3">
      <c r="A170" s="58" t="s">
        <v>155</v>
      </c>
      <c r="B170" s="59">
        <v>2919.1133182399999</v>
      </c>
      <c r="C170" s="59">
        <v>2957.33524446</v>
      </c>
      <c r="D170" s="59">
        <v>2941.5655471</v>
      </c>
      <c r="E170" s="59">
        <v>2927.4366463799997</v>
      </c>
      <c r="F170" s="59">
        <v>2890.3158796799999</v>
      </c>
      <c r="G170" s="59">
        <v>2818.3686087299998</v>
      </c>
      <c r="H170" s="59">
        <v>2769.7504573799997</v>
      </c>
      <c r="I170" s="59">
        <v>2728.5088475899997</v>
      </c>
      <c r="J170" s="59">
        <v>2688.8389438699996</v>
      </c>
      <c r="K170" s="59">
        <v>2683.0951875299997</v>
      </c>
      <c r="L170" s="59">
        <v>2690.6881567399996</v>
      </c>
      <c r="M170" s="59">
        <v>2742.16681522</v>
      </c>
      <c r="N170" s="59">
        <v>2762.3276412799996</v>
      </c>
      <c r="O170" s="59">
        <v>2778.82556858</v>
      </c>
      <c r="P170" s="59">
        <v>2797.7333076</v>
      </c>
      <c r="Q170" s="59">
        <v>2791.3237752599998</v>
      </c>
      <c r="R170" s="59">
        <v>2797.63229125</v>
      </c>
      <c r="S170" s="59">
        <v>2736.8242634399999</v>
      </c>
      <c r="T170" s="59">
        <v>2719.7932881399997</v>
      </c>
      <c r="U170" s="59">
        <v>2745.4977739399997</v>
      </c>
      <c r="V170" s="59">
        <v>2757.03276723</v>
      </c>
      <c r="W170" s="59">
        <v>2781.74667843</v>
      </c>
      <c r="X170" s="59">
        <v>2798.55487558</v>
      </c>
      <c r="Y170" s="59">
        <v>2912.5324850699999</v>
      </c>
    </row>
    <row r="171" spans="1:25" s="60" customFormat="1" ht="15.75" x14ac:dyDescent="0.3">
      <c r="A171" s="58" t="s">
        <v>156</v>
      </c>
      <c r="B171" s="59">
        <v>2931.7115727299997</v>
      </c>
      <c r="C171" s="59">
        <v>2954.49661664</v>
      </c>
      <c r="D171" s="59">
        <v>2953.9351569099999</v>
      </c>
      <c r="E171" s="59">
        <v>2966.0171829699998</v>
      </c>
      <c r="F171" s="59">
        <v>2947.7500198899997</v>
      </c>
      <c r="G171" s="59">
        <v>2912.8298741999997</v>
      </c>
      <c r="H171" s="59">
        <v>2852.4572018199997</v>
      </c>
      <c r="I171" s="59">
        <v>2758.8690617899997</v>
      </c>
      <c r="J171" s="59">
        <v>2684.53903046</v>
      </c>
      <c r="K171" s="59">
        <v>2709.3182412299998</v>
      </c>
      <c r="L171" s="59">
        <v>2700.2070200399999</v>
      </c>
      <c r="M171" s="59">
        <v>2728.98415217</v>
      </c>
      <c r="N171" s="59">
        <v>2759.2582653999998</v>
      </c>
      <c r="O171" s="59">
        <v>2782.1318838699999</v>
      </c>
      <c r="P171" s="59">
        <v>2810.9107863999998</v>
      </c>
      <c r="Q171" s="59">
        <v>2815.6058985299996</v>
      </c>
      <c r="R171" s="59">
        <v>2779.1788749899997</v>
      </c>
      <c r="S171" s="59">
        <v>2735.9251696399997</v>
      </c>
      <c r="T171" s="59">
        <v>2740.1389982599999</v>
      </c>
      <c r="U171" s="59">
        <v>2759.6148045799996</v>
      </c>
      <c r="V171" s="59">
        <v>2777.3317640499999</v>
      </c>
      <c r="W171" s="59">
        <v>2799.00870188</v>
      </c>
      <c r="X171" s="59">
        <v>2847.6999830099999</v>
      </c>
      <c r="Y171" s="59">
        <v>2882.4797490699998</v>
      </c>
    </row>
    <row r="172" spans="1:25" s="60" customFormat="1" ht="15.75" x14ac:dyDescent="0.3">
      <c r="A172" s="58" t="s">
        <v>157</v>
      </c>
      <c r="B172" s="59">
        <v>2902.6166145399998</v>
      </c>
      <c r="C172" s="59">
        <v>2957.5385233099996</v>
      </c>
      <c r="D172" s="59">
        <v>2971.94499971</v>
      </c>
      <c r="E172" s="59">
        <v>2995.28120326</v>
      </c>
      <c r="F172" s="59">
        <v>2975.4895387799997</v>
      </c>
      <c r="G172" s="59">
        <v>2970.1939900499997</v>
      </c>
      <c r="H172" s="59">
        <v>2971.3565721299997</v>
      </c>
      <c r="I172" s="59">
        <v>2964.4762992799997</v>
      </c>
      <c r="J172" s="59">
        <v>2900.3579452599997</v>
      </c>
      <c r="K172" s="59">
        <v>2823.9680476999997</v>
      </c>
      <c r="L172" s="59">
        <v>2774.1312909199996</v>
      </c>
      <c r="M172" s="59">
        <v>2757.3184139799996</v>
      </c>
      <c r="N172" s="59">
        <v>2756.17734883</v>
      </c>
      <c r="O172" s="59">
        <v>2791.0962566199996</v>
      </c>
      <c r="P172" s="59">
        <v>2812.26539314</v>
      </c>
      <c r="Q172" s="59">
        <v>2831.0861544299996</v>
      </c>
      <c r="R172" s="59">
        <v>2832.0725751099999</v>
      </c>
      <c r="S172" s="59">
        <v>2774.0776770899997</v>
      </c>
      <c r="T172" s="59">
        <v>2709.59416418</v>
      </c>
      <c r="U172" s="59">
        <v>2721.11638666</v>
      </c>
      <c r="V172" s="59">
        <v>2742.4333027099997</v>
      </c>
      <c r="W172" s="59">
        <v>2747.5232812599997</v>
      </c>
      <c r="X172" s="59">
        <v>2797.6397623799999</v>
      </c>
      <c r="Y172" s="59">
        <v>2848.7713360099997</v>
      </c>
    </row>
    <row r="173" spans="1:25" s="60" customFormat="1" ht="15.75" x14ac:dyDescent="0.3">
      <c r="A173" s="58" t="s">
        <v>158</v>
      </c>
      <c r="B173" s="59">
        <v>2873.04365813</v>
      </c>
      <c r="C173" s="59">
        <v>2866.4271853099999</v>
      </c>
      <c r="D173" s="59">
        <v>2844.9289430699996</v>
      </c>
      <c r="E173" s="59">
        <v>2870.6558615999998</v>
      </c>
      <c r="F173" s="59">
        <v>2866.6724637499997</v>
      </c>
      <c r="G173" s="59">
        <v>2850.9653996499997</v>
      </c>
      <c r="H173" s="59">
        <v>2894.5351584299997</v>
      </c>
      <c r="I173" s="59">
        <v>2820.59854907</v>
      </c>
      <c r="J173" s="59">
        <v>2753.9149506499998</v>
      </c>
      <c r="K173" s="59">
        <v>2726.48625558</v>
      </c>
      <c r="L173" s="59">
        <v>2702.2770330999997</v>
      </c>
      <c r="M173" s="59">
        <v>2724.4678473199997</v>
      </c>
      <c r="N173" s="59">
        <v>2759.5159991999999</v>
      </c>
      <c r="O173" s="59">
        <v>2777.8011119499997</v>
      </c>
      <c r="P173" s="59">
        <v>2797.3764763699996</v>
      </c>
      <c r="Q173" s="59">
        <v>2825.3002731199999</v>
      </c>
      <c r="R173" s="59">
        <v>2818.4104443299998</v>
      </c>
      <c r="S173" s="59">
        <v>2791.66168492</v>
      </c>
      <c r="T173" s="59">
        <v>2721.009763</v>
      </c>
      <c r="U173" s="59">
        <v>2730.2638042799999</v>
      </c>
      <c r="V173" s="59">
        <v>2752.6307490299996</v>
      </c>
      <c r="W173" s="59">
        <v>2776.68657527</v>
      </c>
      <c r="X173" s="59">
        <v>2774.1870759199996</v>
      </c>
      <c r="Y173" s="59">
        <v>2808.6872137799996</v>
      </c>
    </row>
    <row r="174" spans="1:25" s="60" customFormat="1" ht="15.75" x14ac:dyDescent="0.3">
      <c r="A174" s="58" t="s">
        <v>159</v>
      </c>
      <c r="B174" s="59">
        <v>2750.2140829599998</v>
      </c>
      <c r="C174" s="59">
        <v>2744.3140231399998</v>
      </c>
      <c r="D174" s="59">
        <v>2732.6250546799997</v>
      </c>
      <c r="E174" s="59">
        <v>2727.29501729</v>
      </c>
      <c r="F174" s="59">
        <v>2744.4779105999996</v>
      </c>
      <c r="G174" s="59">
        <v>2722.9402651</v>
      </c>
      <c r="H174" s="59">
        <v>2705.3651285299998</v>
      </c>
      <c r="I174" s="59">
        <v>2669.9570452299999</v>
      </c>
      <c r="J174" s="59">
        <v>2621.10541779</v>
      </c>
      <c r="K174" s="59">
        <v>2591.3767697399999</v>
      </c>
      <c r="L174" s="59">
        <v>2587.8630766599999</v>
      </c>
      <c r="M174" s="59">
        <v>2603.9430694499997</v>
      </c>
      <c r="N174" s="59">
        <v>2627.71776714</v>
      </c>
      <c r="O174" s="59">
        <v>2640.4064948599998</v>
      </c>
      <c r="P174" s="59">
        <v>2678.11007406</v>
      </c>
      <c r="Q174" s="59">
        <v>2686.5459717099998</v>
      </c>
      <c r="R174" s="59">
        <v>2682.76398367</v>
      </c>
      <c r="S174" s="59">
        <v>2642.4637248999998</v>
      </c>
      <c r="T174" s="59">
        <v>2582.4939083499999</v>
      </c>
      <c r="U174" s="59">
        <v>2597.7369512699997</v>
      </c>
      <c r="V174" s="59">
        <v>2627.2092625799996</v>
      </c>
      <c r="W174" s="59">
        <v>2641.4021206099997</v>
      </c>
      <c r="X174" s="59">
        <v>2665.8392587399999</v>
      </c>
      <c r="Y174" s="59">
        <v>2691.31726144</v>
      </c>
    </row>
    <row r="175" spans="1:25" s="60" customFormat="1" ht="15.75" x14ac:dyDescent="0.3">
      <c r="A175" s="58" t="s">
        <v>160</v>
      </c>
      <c r="B175" s="59">
        <v>2769.1718710599998</v>
      </c>
      <c r="C175" s="59">
        <v>2814.3255618799999</v>
      </c>
      <c r="D175" s="59">
        <v>2827.83558838</v>
      </c>
      <c r="E175" s="59">
        <v>2843.6737517399997</v>
      </c>
      <c r="F175" s="59">
        <v>2840.4835454599997</v>
      </c>
      <c r="G175" s="59">
        <v>2825.5925293299997</v>
      </c>
      <c r="H175" s="59">
        <v>2826.0436311599997</v>
      </c>
      <c r="I175" s="59">
        <v>2822.0617312699997</v>
      </c>
      <c r="J175" s="59">
        <v>2793.9070798799999</v>
      </c>
      <c r="K175" s="59">
        <v>2761.2385003299996</v>
      </c>
      <c r="L175" s="59">
        <v>2713.53832053</v>
      </c>
      <c r="M175" s="59">
        <v>2666.8859802899997</v>
      </c>
      <c r="N175" s="59">
        <v>2699.3208040499999</v>
      </c>
      <c r="O175" s="59">
        <v>2703.72093498</v>
      </c>
      <c r="P175" s="59">
        <v>2702.9858268099997</v>
      </c>
      <c r="Q175" s="59">
        <v>2698.4007100399999</v>
      </c>
      <c r="R175" s="59">
        <v>2701.2847102399996</v>
      </c>
      <c r="S175" s="59">
        <v>2667.4523939299997</v>
      </c>
      <c r="T175" s="59">
        <v>2639.8630649199999</v>
      </c>
      <c r="U175" s="59">
        <v>2645.6595565899997</v>
      </c>
      <c r="V175" s="59">
        <v>2662.61226085</v>
      </c>
      <c r="W175" s="59">
        <v>2682.0998532399999</v>
      </c>
      <c r="X175" s="59">
        <v>2708.07295733</v>
      </c>
      <c r="Y175" s="59">
        <v>2745.5592409999999</v>
      </c>
    </row>
    <row r="176" spans="1:25" s="60" customFormat="1" ht="15.75" x14ac:dyDescent="0.3">
      <c r="A176" s="58" t="s">
        <v>161</v>
      </c>
      <c r="B176" s="59">
        <v>2815.6742310299996</v>
      </c>
      <c r="C176" s="59">
        <v>2877.3748959199997</v>
      </c>
      <c r="D176" s="59">
        <v>2904.7551279199997</v>
      </c>
      <c r="E176" s="59">
        <v>2883.7866039999999</v>
      </c>
      <c r="F176" s="59">
        <v>2869.3966483699996</v>
      </c>
      <c r="G176" s="59">
        <v>2872.10300826</v>
      </c>
      <c r="H176" s="59">
        <v>2814.44749864</v>
      </c>
      <c r="I176" s="59">
        <v>2769.5310541899998</v>
      </c>
      <c r="J176" s="59">
        <v>2722.4968217999999</v>
      </c>
      <c r="K176" s="59">
        <v>2660.25470713</v>
      </c>
      <c r="L176" s="59">
        <v>2628.9400842099999</v>
      </c>
      <c r="M176" s="59">
        <v>2631.9849777499999</v>
      </c>
      <c r="N176" s="59">
        <v>2646.9201414899999</v>
      </c>
      <c r="O176" s="59">
        <v>2644.8421565099998</v>
      </c>
      <c r="P176" s="59">
        <v>2664.1052896399997</v>
      </c>
      <c r="Q176" s="59">
        <v>2685.5451547399998</v>
      </c>
      <c r="R176" s="59">
        <v>2691.30506599</v>
      </c>
      <c r="S176" s="59">
        <v>2676.0244131299996</v>
      </c>
      <c r="T176" s="59">
        <v>2607.3233303899997</v>
      </c>
      <c r="U176" s="59">
        <v>2611.67711319</v>
      </c>
      <c r="V176" s="59">
        <v>2623.6956240999998</v>
      </c>
      <c r="W176" s="59">
        <v>2647.1530640199999</v>
      </c>
      <c r="X176" s="59">
        <v>2689.9045807399998</v>
      </c>
      <c r="Y176" s="59">
        <v>2734.20610003</v>
      </c>
    </row>
    <row r="177" spans="1:25" s="60" customFormat="1" ht="15.75" x14ac:dyDescent="0.3">
      <c r="A177" s="58" t="s">
        <v>162</v>
      </c>
      <c r="B177" s="59">
        <v>2788.1830134099996</v>
      </c>
      <c r="C177" s="59">
        <v>2743.5643456899998</v>
      </c>
      <c r="D177" s="59">
        <v>2740.5647350199997</v>
      </c>
      <c r="E177" s="59">
        <v>2757.7463697999997</v>
      </c>
      <c r="F177" s="59">
        <v>2768.9811451199998</v>
      </c>
      <c r="G177" s="59">
        <v>2786.1274733199998</v>
      </c>
      <c r="H177" s="59">
        <v>2769.8529332799999</v>
      </c>
      <c r="I177" s="59">
        <v>2717.1638981999999</v>
      </c>
      <c r="J177" s="59">
        <v>2659.8189553299999</v>
      </c>
      <c r="K177" s="59">
        <v>2626.36746232</v>
      </c>
      <c r="L177" s="59">
        <v>2605.8785427299999</v>
      </c>
      <c r="M177" s="59">
        <v>2602.0806643199999</v>
      </c>
      <c r="N177" s="59">
        <v>2646.45312001</v>
      </c>
      <c r="O177" s="59">
        <v>2677.68190392</v>
      </c>
      <c r="P177" s="59">
        <v>2720.7430770999999</v>
      </c>
      <c r="Q177" s="59">
        <v>2682.4849878499999</v>
      </c>
      <c r="R177" s="59">
        <v>2709.4003314399997</v>
      </c>
      <c r="S177" s="59">
        <v>2683.5802584099997</v>
      </c>
      <c r="T177" s="59">
        <v>2625.20219434</v>
      </c>
      <c r="U177" s="59">
        <v>2635.8473822199999</v>
      </c>
      <c r="V177" s="59">
        <v>2671.9062310199997</v>
      </c>
      <c r="W177" s="59">
        <v>2717.9589007999998</v>
      </c>
      <c r="X177" s="59">
        <v>2735.1638217099999</v>
      </c>
      <c r="Y177" s="59">
        <v>2853.3450831699997</v>
      </c>
    </row>
    <row r="178" spans="1:25" s="60" customFormat="1" ht="15.75" x14ac:dyDescent="0.3">
      <c r="A178" s="58" t="s">
        <v>163</v>
      </c>
      <c r="B178" s="59">
        <v>2811.0388734399999</v>
      </c>
      <c r="C178" s="59">
        <v>2866.7105480499999</v>
      </c>
      <c r="D178" s="59">
        <v>2861.49240087</v>
      </c>
      <c r="E178" s="59">
        <v>2855.08498181</v>
      </c>
      <c r="F178" s="59">
        <v>2849.0308743599999</v>
      </c>
      <c r="G178" s="59">
        <v>2853.6505816099998</v>
      </c>
      <c r="H178" s="59">
        <v>2787.42571929</v>
      </c>
      <c r="I178" s="59">
        <v>2791.1388582499999</v>
      </c>
      <c r="J178" s="59">
        <v>2788.0643884399997</v>
      </c>
      <c r="K178" s="59">
        <v>2672.87246809</v>
      </c>
      <c r="L178" s="59">
        <v>2608.9944869199999</v>
      </c>
      <c r="M178" s="59">
        <v>2599.5628846899999</v>
      </c>
      <c r="N178" s="59">
        <v>2605.2818747899996</v>
      </c>
      <c r="O178" s="59">
        <v>2618.0569597899998</v>
      </c>
      <c r="P178" s="59">
        <v>2644.9568027999999</v>
      </c>
      <c r="Q178" s="59">
        <v>2660.7143209999999</v>
      </c>
      <c r="R178" s="59">
        <v>2669.6967597799999</v>
      </c>
      <c r="S178" s="59">
        <v>2634.8968601799997</v>
      </c>
      <c r="T178" s="59">
        <v>2594.3398124399996</v>
      </c>
      <c r="U178" s="59">
        <v>2591.79919857</v>
      </c>
      <c r="V178" s="59">
        <v>2616.96373171</v>
      </c>
      <c r="W178" s="59">
        <v>2628.9095384999996</v>
      </c>
      <c r="X178" s="59">
        <v>2659.85232761</v>
      </c>
      <c r="Y178" s="59">
        <v>2709.9485231799999</v>
      </c>
    </row>
    <row r="179" spans="1:25" s="60" customFormat="1" ht="15.75" x14ac:dyDescent="0.3">
      <c r="A179" s="58" t="s">
        <v>164</v>
      </c>
      <c r="B179" s="59">
        <v>2708.7078791399999</v>
      </c>
      <c r="C179" s="59">
        <v>2777.0914808999996</v>
      </c>
      <c r="D179" s="59">
        <v>2805.3581000999998</v>
      </c>
      <c r="E179" s="59">
        <v>2815.40323502</v>
      </c>
      <c r="F179" s="59">
        <v>2821.2731671799997</v>
      </c>
      <c r="G179" s="59">
        <v>2792.9458342899998</v>
      </c>
      <c r="H179" s="59">
        <v>2782.2457867199996</v>
      </c>
      <c r="I179" s="59">
        <v>2758.6602334999998</v>
      </c>
      <c r="J179" s="59">
        <v>2690.8247900899996</v>
      </c>
      <c r="K179" s="59">
        <v>2620.0572090999999</v>
      </c>
      <c r="L179" s="59">
        <v>2596.12547344</v>
      </c>
      <c r="M179" s="59">
        <v>2595.96180822</v>
      </c>
      <c r="N179" s="59">
        <v>2614.5411043699996</v>
      </c>
      <c r="O179" s="59">
        <v>2634.08948478</v>
      </c>
      <c r="P179" s="59">
        <v>2656.2794280199996</v>
      </c>
      <c r="Q179" s="59">
        <v>2667.9749872699999</v>
      </c>
      <c r="R179" s="59">
        <v>2659.79698491</v>
      </c>
      <c r="S179" s="59">
        <v>2640.0525009499997</v>
      </c>
      <c r="T179" s="59">
        <v>2580.3026629299998</v>
      </c>
      <c r="U179" s="59">
        <v>2562.88557416</v>
      </c>
      <c r="V179" s="59">
        <v>2584.9910675299998</v>
      </c>
      <c r="W179" s="59">
        <v>2601.4222270299997</v>
      </c>
      <c r="X179" s="59">
        <v>2642.0698997599998</v>
      </c>
      <c r="Y179" s="59">
        <v>2689.2947408499999</v>
      </c>
    </row>
    <row r="180" spans="1:25" s="60" customFormat="1" ht="15.75" x14ac:dyDescent="0.3">
      <c r="A180" s="58" t="s">
        <v>165</v>
      </c>
      <c r="B180" s="59">
        <v>2688.8418577799998</v>
      </c>
      <c r="C180" s="59">
        <v>2726.4463512399998</v>
      </c>
      <c r="D180" s="59">
        <v>2751.5136067999997</v>
      </c>
      <c r="E180" s="59">
        <v>2738.88366464</v>
      </c>
      <c r="F180" s="59">
        <v>2707.80257592</v>
      </c>
      <c r="G180" s="59">
        <v>2735.3951919599999</v>
      </c>
      <c r="H180" s="59">
        <v>2741.5450548199997</v>
      </c>
      <c r="I180" s="59">
        <v>2715.24996762</v>
      </c>
      <c r="J180" s="59">
        <v>2645.7393303399999</v>
      </c>
      <c r="K180" s="59">
        <v>2608.5837889599998</v>
      </c>
      <c r="L180" s="59">
        <v>2589.9064340599998</v>
      </c>
      <c r="M180" s="59">
        <v>2595.5425022599998</v>
      </c>
      <c r="N180" s="59">
        <v>2629.0369152399999</v>
      </c>
      <c r="O180" s="59">
        <v>2611.0957370899996</v>
      </c>
      <c r="P180" s="59">
        <v>2626.8525143299998</v>
      </c>
      <c r="Q180" s="59">
        <v>2631.97022109</v>
      </c>
      <c r="R180" s="59">
        <v>2630.0530716099997</v>
      </c>
      <c r="S180" s="59">
        <v>2596.9962199399997</v>
      </c>
      <c r="T180" s="59">
        <v>2617.5354963099999</v>
      </c>
      <c r="U180" s="59">
        <v>2629.0359422899996</v>
      </c>
      <c r="V180" s="59">
        <v>2672.4379229899996</v>
      </c>
      <c r="W180" s="59">
        <v>2693.6238684799996</v>
      </c>
      <c r="X180" s="59">
        <v>2700.2708125999998</v>
      </c>
      <c r="Y180" s="59">
        <v>2712.8711379899996</v>
      </c>
    </row>
    <row r="181" spans="1:25" s="60" customFormat="1" ht="15.75" x14ac:dyDescent="0.3">
      <c r="A181" s="58" t="s">
        <v>166</v>
      </c>
      <c r="B181" s="59">
        <v>2707.52995065</v>
      </c>
      <c r="C181" s="59">
        <v>2712.15545565</v>
      </c>
      <c r="D181" s="59">
        <v>2724.4031978399998</v>
      </c>
      <c r="E181" s="59">
        <v>2725.6500407599997</v>
      </c>
      <c r="F181" s="59">
        <v>2724.2430431399998</v>
      </c>
      <c r="G181" s="59">
        <v>2719.9346318899998</v>
      </c>
      <c r="H181" s="59">
        <v>2673.8140155999999</v>
      </c>
      <c r="I181" s="59">
        <v>2646.6728121799997</v>
      </c>
      <c r="J181" s="59">
        <v>2601.0696989999997</v>
      </c>
      <c r="K181" s="59">
        <v>2590.9159385299999</v>
      </c>
      <c r="L181" s="59">
        <v>2585.9383261899998</v>
      </c>
      <c r="M181" s="59">
        <v>2610.4843179599998</v>
      </c>
      <c r="N181" s="59">
        <v>2632.0165366299998</v>
      </c>
      <c r="O181" s="59">
        <v>2639.1089795599996</v>
      </c>
      <c r="P181" s="59">
        <v>2659.8411077699998</v>
      </c>
      <c r="Q181" s="59">
        <v>2663.9684279799999</v>
      </c>
      <c r="R181" s="59">
        <v>2665.3138507199997</v>
      </c>
      <c r="S181" s="59">
        <v>2646.5506974099999</v>
      </c>
      <c r="T181" s="59">
        <v>2608.5006712499999</v>
      </c>
      <c r="U181" s="59">
        <v>2611.3651459999996</v>
      </c>
      <c r="V181" s="59">
        <v>2626.5365703399998</v>
      </c>
      <c r="W181" s="59">
        <v>2648.7934796099998</v>
      </c>
      <c r="X181" s="59">
        <v>2634.4126442399997</v>
      </c>
      <c r="Y181" s="59">
        <v>2763.7733386099999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202" t="s">
        <v>101</v>
      </c>
      <c r="N184" s="202"/>
      <c r="O184" s="202"/>
      <c r="P184" s="203"/>
    </row>
    <row r="185" spans="1:25" x14ac:dyDescent="0.2">
      <c r="A185" s="177" t="s">
        <v>102</v>
      </c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6">
        <v>687531.4403026388</v>
      </c>
      <c r="N185" s="176"/>
      <c r="O185" s="176"/>
      <c r="P185" s="204"/>
    </row>
    <row r="186" spans="1:25" x14ac:dyDescent="0.2">
      <c r="A186" s="178" t="s">
        <v>103</v>
      </c>
      <c r="B186" s="178"/>
      <c r="C186" s="178"/>
      <c r="D186" s="178"/>
      <c r="E186" s="178"/>
      <c r="F186" s="178"/>
      <c r="G186" s="178"/>
      <c r="H186" s="178"/>
      <c r="I186" s="178"/>
      <c r="J186" s="178"/>
      <c r="K186" s="178"/>
      <c r="L186" s="178"/>
      <c r="M186" s="179">
        <v>687531.4403026388</v>
      </c>
      <c r="N186" s="179"/>
      <c r="O186" s="179"/>
      <c r="P186" s="205"/>
    </row>
    <row r="189" spans="1:25" ht="24" customHeight="1" x14ac:dyDescent="0.2">
      <c r="A189" s="198" t="s">
        <v>104</v>
      </c>
      <c r="B189" s="192"/>
      <c r="C189" s="192"/>
      <c r="D189" s="192"/>
      <c r="E189" s="192"/>
      <c r="F189" s="192"/>
      <c r="G189" s="192"/>
      <c r="H189" s="192"/>
      <c r="I189" s="192"/>
      <c r="J189" s="192"/>
      <c r="K189" s="192"/>
      <c r="L189" s="192"/>
      <c r="M189" s="192"/>
      <c r="N189" s="192"/>
      <c r="O189" s="192"/>
      <c r="P189" s="192"/>
      <c r="Q189" s="192"/>
      <c r="R189" s="192"/>
      <c r="S189" s="192"/>
      <c r="T189" s="192"/>
      <c r="U189" s="192"/>
      <c r="V189" s="192"/>
      <c r="W189" s="192"/>
      <c r="X189" s="192"/>
      <c r="Y189" s="192"/>
    </row>
    <row r="190" spans="1:25" ht="24" customHeight="1" x14ac:dyDescent="0.2">
      <c r="A190" s="192" t="s">
        <v>64</v>
      </c>
      <c r="B190" s="152"/>
      <c r="C190" s="152"/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</row>
    <row r="191" spans="1:25" ht="24" customHeight="1" x14ac:dyDescent="0.2">
      <c r="A191" s="192" t="s">
        <v>65</v>
      </c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</row>
    <row r="192" spans="1:25" ht="24" customHeight="1" x14ac:dyDescent="0.2">
      <c r="A192" s="192" t="s">
        <v>66</v>
      </c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</row>
    <row r="193" spans="1:25" ht="24" customHeight="1" x14ac:dyDescent="0.2">
      <c r="A193" s="192" t="s">
        <v>105</v>
      </c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199" t="s">
        <v>68</v>
      </c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  <c r="Y195" s="180"/>
    </row>
    <row r="196" spans="1:25" s="68" customFormat="1" ht="13.5" x14ac:dyDescent="0.25">
      <c r="A196" s="163" t="s">
        <v>69</v>
      </c>
      <c r="B196" s="200" t="s">
        <v>70</v>
      </c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4"/>
    </row>
    <row r="197" spans="1:25" s="69" customFormat="1" ht="15.75" customHeight="1" x14ac:dyDescent="0.25">
      <c r="A197" s="164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136</v>
      </c>
      <c r="B198" s="57">
        <v>2991.72134443</v>
      </c>
      <c r="C198" s="66">
        <v>3016.26959683</v>
      </c>
      <c r="D198" s="66">
        <v>2943.9298254300002</v>
      </c>
      <c r="E198" s="66">
        <v>2943.2442457100001</v>
      </c>
      <c r="F198" s="66">
        <v>2941.9756345999999</v>
      </c>
      <c r="G198" s="66">
        <v>2949.8790656900001</v>
      </c>
      <c r="H198" s="66">
        <v>2950.64714835</v>
      </c>
      <c r="I198" s="66">
        <v>2946.09391168</v>
      </c>
      <c r="J198" s="66">
        <v>2947.4614717600002</v>
      </c>
      <c r="K198" s="66">
        <v>2988.5085282099999</v>
      </c>
      <c r="L198" s="66">
        <v>2970.9528471899998</v>
      </c>
      <c r="M198" s="66">
        <v>2940.8638466900002</v>
      </c>
      <c r="N198" s="66">
        <v>2920.3606999899998</v>
      </c>
      <c r="O198" s="66">
        <v>2905.0685360299999</v>
      </c>
      <c r="P198" s="66">
        <v>2941.1566054</v>
      </c>
      <c r="Q198" s="66">
        <v>2926.0335956499998</v>
      </c>
      <c r="R198" s="66">
        <v>2908.99940216</v>
      </c>
      <c r="S198" s="66">
        <v>2820.7946472799999</v>
      </c>
      <c r="T198" s="66">
        <v>2795.1828253899998</v>
      </c>
      <c r="U198" s="66">
        <v>2821.2743470700002</v>
      </c>
      <c r="V198" s="66">
        <v>2827.5550177300001</v>
      </c>
      <c r="W198" s="66">
        <v>2863.1212547700002</v>
      </c>
      <c r="X198" s="66">
        <v>2914.0252443200002</v>
      </c>
      <c r="Y198" s="66">
        <v>3041.0227459500002</v>
      </c>
    </row>
    <row r="199" spans="1:25" s="60" customFormat="1" ht="15.75" x14ac:dyDescent="0.3">
      <c r="A199" s="58" t="s">
        <v>137</v>
      </c>
      <c r="B199" s="59">
        <v>3016.5696457399999</v>
      </c>
      <c r="C199" s="59">
        <v>3002.4811628900002</v>
      </c>
      <c r="D199" s="59">
        <v>3017.1359193899998</v>
      </c>
      <c r="E199" s="59">
        <v>3017.2539417200001</v>
      </c>
      <c r="F199" s="59">
        <v>2995.5332459300002</v>
      </c>
      <c r="G199" s="59">
        <v>2991.01690663</v>
      </c>
      <c r="H199" s="59">
        <v>2952.1705370200002</v>
      </c>
      <c r="I199" s="59">
        <v>2923.19797135</v>
      </c>
      <c r="J199" s="59">
        <v>2888.8111660499999</v>
      </c>
      <c r="K199" s="59">
        <v>2879.6759913199999</v>
      </c>
      <c r="L199" s="59">
        <v>2874.3829966600001</v>
      </c>
      <c r="M199" s="59">
        <v>2901.7768163400001</v>
      </c>
      <c r="N199" s="59">
        <v>2892.6254320200001</v>
      </c>
      <c r="O199" s="59">
        <v>2897.88075385</v>
      </c>
      <c r="P199" s="59">
        <v>2904.0137533500001</v>
      </c>
      <c r="Q199" s="59">
        <v>2878.8618724500002</v>
      </c>
      <c r="R199" s="59">
        <v>2842.6365349399998</v>
      </c>
      <c r="S199" s="59">
        <v>2790.5040192000001</v>
      </c>
      <c r="T199" s="59">
        <v>2761.09140553</v>
      </c>
      <c r="U199" s="59">
        <v>2796.1544419400002</v>
      </c>
      <c r="V199" s="59">
        <v>2824.0559959400002</v>
      </c>
      <c r="W199" s="59">
        <v>2844.2048020799998</v>
      </c>
      <c r="X199" s="59">
        <v>2898.0257710999999</v>
      </c>
      <c r="Y199" s="59">
        <v>2976.9628671800001</v>
      </c>
    </row>
    <row r="200" spans="1:25" s="60" customFormat="1" ht="15.75" x14ac:dyDescent="0.3">
      <c r="A200" s="58" t="s">
        <v>138</v>
      </c>
      <c r="B200" s="59">
        <v>2948.0995988999998</v>
      </c>
      <c r="C200" s="59">
        <v>2908.4227841500001</v>
      </c>
      <c r="D200" s="59">
        <v>2910.9832580400002</v>
      </c>
      <c r="E200" s="59">
        <v>2881.7289149399999</v>
      </c>
      <c r="F200" s="59">
        <v>2903.3156284199999</v>
      </c>
      <c r="G200" s="59">
        <v>2911.8142229200002</v>
      </c>
      <c r="H200" s="59">
        <v>2867.9845057399998</v>
      </c>
      <c r="I200" s="59">
        <v>2834.54985468</v>
      </c>
      <c r="J200" s="59">
        <v>2819.4442491700001</v>
      </c>
      <c r="K200" s="59">
        <v>2839.6662961000002</v>
      </c>
      <c r="L200" s="59">
        <v>2868.7075372300001</v>
      </c>
      <c r="M200" s="59">
        <v>2875.73740675</v>
      </c>
      <c r="N200" s="59">
        <v>2918.8481600800001</v>
      </c>
      <c r="O200" s="59">
        <v>2937.8753960600002</v>
      </c>
      <c r="P200" s="59">
        <v>2930.0852087899998</v>
      </c>
      <c r="Q200" s="59">
        <v>2912.9627668399999</v>
      </c>
      <c r="R200" s="59">
        <v>2854.7984789699999</v>
      </c>
      <c r="S200" s="59">
        <v>2820.3113878600002</v>
      </c>
      <c r="T200" s="59">
        <v>2825.8206629299998</v>
      </c>
      <c r="U200" s="59">
        <v>2832.0012778999999</v>
      </c>
      <c r="V200" s="59">
        <v>2844.5309771799998</v>
      </c>
      <c r="W200" s="59">
        <v>2884.3587846599999</v>
      </c>
      <c r="X200" s="59">
        <v>2915.9842001500001</v>
      </c>
      <c r="Y200" s="59">
        <v>2986.4176264900002</v>
      </c>
    </row>
    <row r="201" spans="1:25" s="60" customFormat="1" ht="15.75" x14ac:dyDescent="0.3">
      <c r="A201" s="58" t="s">
        <v>139</v>
      </c>
      <c r="B201" s="59">
        <v>2929.7476139199998</v>
      </c>
      <c r="C201" s="59">
        <v>2984.01463238</v>
      </c>
      <c r="D201" s="59">
        <v>3018.9099827099999</v>
      </c>
      <c r="E201" s="59">
        <v>3033.1316257799999</v>
      </c>
      <c r="F201" s="59">
        <v>3003.9675764600001</v>
      </c>
      <c r="G201" s="59">
        <v>2896.7326840700002</v>
      </c>
      <c r="H201" s="59">
        <v>2874.4286122500002</v>
      </c>
      <c r="I201" s="59">
        <v>2836.7029920800001</v>
      </c>
      <c r="J201" s="59">
        <v>2795.0974340500002</v>
      </c>
      <c r="K201" s="59">
        <v>2782.9514672099999</v>
      </c>
      <c r="L201" s="59">
        <v>2769.2222320800001</v>
      </c>
      <c r="M201" s="59">
        <v>2761.7681267200001</v>
      </c>
      <c r="N201" s="59">
        <v>2792.8714967800001</v>
      </c>
      <c r="O201" s="59">
        <v>2788.2663553500001</v>
      </c>
      <c r="P201" s="59">
        <v>2800.2993090599998</v>
      </c>
      <c r="Q201" s="59">
        <v>2789.8305268700001</v>
      </c>
      <c r="R201" s="59">
        <v>2782.73214194</v>
      </c>
      <c r="S201" s="59">
        <v>2694.5540262099998</v>
      </c>
      <c r="T201" s="59">
        <v>2699.64520361</v>
      </c>
      <c r="U201" s="59">
        <v>2723.2305505600002</v>
      </c>
      <c r="V201" s="59">
        <v>2742.3945468000002</v>
      </c>
      <c r="W201" s="59">
        <v>2763.7446687199999</v>
      </c>
      <c r="X201" s="59">
        <v>2796.7217296399999</v>
      </c>
      <c r="Y201" s="59">
        <v>2835.1025075799998</v>
      </c>
    </row>
    <row r="202" spans="1:25" s="60" customFormat="1" ht="15.75" x14ac:dyDescent="0.3">
      <c r="A202" s="58" t="s">
        <v>140</v>
      </c>
      <c r="B202" s="59">
        <v>2832.5037285899998</v>
      </c>
      <c r="C202" s="59">
        <v>2800.5246328100002</v>
      </c>
      <c r="D202" s="59">
        <v>2817.82378836</v>
      </c>
      <c r="E202" s="59">
        <v>2842.8894197899999</v>
      </c>
      <c r="F202" s="59">
        <v>2914.01568658</v>
      </c>
      <c r="G202" s="59">
        <v>2907.4954025800002</v>
      </c>
      <c r="H202" s="59">
        <v>2908.1136085500002</v>
      </c>
      <c r="I202" s="59">
        <v>2888.2553674300002</v>
      </c>
      <c r="J202" s="59">
        <v>2861.4739233099999</v>
      </c>
      <c r="K202" s="59">
        <v>2799.2848873399998</v>
      </c>
      <c r="L202" s="59">
        <v>2777.2218968500001</v>
      </c>
      <c r="M202" s="59">
        <v>2767.0524662399998</v>
      </c>
      <c r="N202" s="59">
        <v>2785.7484132700001</v>
      </c>
      <c r="O202" s="59">
        <v>2815.3670820000002</v>
      </c>
      <c r="P202" s="59">
        <v>2812.3910652200002</v>
      </c>
      <c r="Q202" s="59">
        <v>2823.00010531</v>
      </c>
      <c r="R202" s="59">
        <v>2831.8954713100002</v>
      </c>
      <c r="S202" s="59">
        <v>2867.8966695499998</v>
      </c>
      <c r="T202" s="59">
        <v>2747.4352540899999</v>
      </c>
      <c r="U202" s="59">
        <v>2768.8438755699999</v>
      </c>
      <c r="V202" s="59">
        <v>2785.3991899000002</v>
      </c>
      <c r="W202" s="59">
        <v>2798.7129440899998</v>
      </c>
      <c r="X202" s="59">
        <v>2837.4517658599998</v>
      </c>
      <c r="Y202" s="59">
        <v>2861.7483096400001</v>
      </c>
    </row>
    <row r="203" spans="1:25" s="60" customFormat="1" ht="15.75" x14ac:dyDescent="0.3">
      <c r="A203" s="58" t="s">
        <v>141</v>
      </c>
      <c r="B203" s="59">
        <v>2707.8532798599999</v>
      </c>
      <c r="C203" s="59">
        <v>2737.5989081500002</v>
      </c>
      <c r="D203" s="59">
        <v>2756.2150915299999</v>
      </c>
      <c r="E203" s="59">
        <v>2752.1532595499998</v>
      </c>
      <c r="F203" s="59">
        <v>2743.4787420000002</v>
      </c>
      <c r="G203" s="59">
        <v>2727.2229421900001</v>
      </c>
      <c r="H203" s="59">
        <v>2697.8724185699998</v>
      </c>
      <c r="I203" s="59">
        <v>2629.4280906399999</v>
      </c>
      <c r="J203" s="59">
        <v>2561.9395359199998</v>
      </c>
      <c r="K203" s="59">
        <v>2543.0045223500001</v>
      </c>
      <c r="L203" s="59">
        <v>2542.4545889400001</v>
      </c>
      <c r="M203" s="59">
        <v>2567.6832855900002</v>
      </c>
      <c r="N203" s="59">
        <v>2607.5747798900002</v>
      </c>
      <c r="O203" s="59">
        <v>2644.1913877299999</v>
      </c>
      <c r="P203" s="59">
        <v>2680.9884752900002</v>
      </c>
      <c r="Q203" s="59">
        <v>2686.56219947</v>
      </c>
      <c r="R203" s="59">
        <v>2621.93403567</v>
      </c>
      <c r="S203" s="59">
        <v>2592.7849812099998</v>
      </c>
      <c r="T203" s="59">
        <v>2601.3226005500001</v>
      </c>
      <c r="U203" s="59">
        <v>2604.4414430299998</v>
      </c>
      <c r="V203" s="59">
        <v>2605.5927230500001</v>
      </c>
      <c r="W203" s="59">
        <v>2621.8780863900001</v>
      </c>
      <c r="X203" s="59">
        <v>2640.57778289</v>
      </c>
      <c r="Y203" s="59">
        <v>2712.56582931</v>
      </c>
    </row>
    <row r="204" spans="1:25" s="60" customFormat="1" ht="15.75" x14ac:dyDescent="0.3">
      <c r="A204" s="58" t="s">
        <v>142</v>
      </c>
      <c r="B204" s="59">
        <v>2823.7290972400001</v>
      </c>
      <c r="C204" s="59">
        <v>2884.6943673400001</v>
      </c>
      <c r="D204" s="59">
        <v>2905.9723370900001</v>
      </c>
      <c r="E204" s="59">
        <v>2915.4119856000002</v>
      </c>
      <c r="F204" s="59">
        <v>2897.53979622</v>
      </c>
      <c r="G204" s="59">
        <v>2888.9305533800002</v>
      </c>
      <c r="H204" s="59">
        <v>2853.8424203499999</v>
      </c>
      <c r="I204" s="59">
        <v>2844.8848959500001</v>
      </c>
      <c r="J204" s="59">
        <v>2768.4611702100001</v>
      </c>
      <c r="K204" s="59">
        <v>2747.1526608600002</v>
      </c>
      <c r="L204" s="59">
        <v>2715.2855975100001</v>
      </c>
      <c r="M204" s="59">
        <v>2742.8994168700001</v>
      </c>
      <c r="N204" s="59">
        <v>2782.2098795800002</v>
      </c>
      <c r="O204" s="59">
        <v>2792.7837644000001</v>
      </c>
      <c r="P204" s="59">
        <v>2816.49881168</v>
      </c>
      <c r="Q204" s="59">
        <v>2803.5277198899998</v>
      </c>
      <c r="R204" s="59">
        <v>2766.0148972800002</v>
      </c>
      <c r="S204" s="59">
        <v>2747.9087692500002</v>
      </c>
      <c r="T204" s="59">
        <v>2739.83506661</v>
      </c>
      <c r="U204" s="59">
        <v>2747.1808615800001</v>
      </c>
      <c r="V204" s="59">
        <v>2777.92678398</v>
      </c>
      <c r="W204" s="59">
        <v>2788.2895085</v>
      </c>
      <c r="X204" s="59">
        <v>2769.24431478</v>
      </c>
      <c r="Y204" s="59">
        <v>2861.61723957</v>
      </c>
    </row>
    <row r="205" spans="1:25" s="60" customFormat="1" ht="15.75" x14ac:dyDescent="0.3">
      <c r="A205" s="58" t="s">
        <v>143</v>
      </c>
      <c r="B205" s="59">
        <v>3059.9943783200001</v>
      </c>
      <c r="C205" s="59">
        <v>3093.52295744</v>
      </c>
      <c r="D205" s="59">
        <v>3125.5989299399998</v>
      </c>
      <c r="E205" s="59">
        <v>3127.38691728</v>
      </c>
      <c r="F205" s="59">
        <v>3131.8802320099999</v>
      </c>
      <c r="G205" s="59">
        <v>3114.48790822</v>
      </c>
      <c r="H205" s="59">
        <v>3086.0619286400001</v>
      </c>
      <c r="I205" s="59">
        <v>3000.8070254899999</v>
      </c>
      <c r="J205" s="59">
        <v>2961.2392165699998</v>
      </c>
      <c r="K205" s="59">
        <v>2925.6293026200001</v>
      </c>
      <c r="L205" s="59">
        <v>2920.7020374700001</v>
      </c>
      <c r="M205" s="59">
        <v>2945.3367887099998</v>
      </c>
      <c r="N205" s="59">
        <v>2956.8522980000002</v>
      </c>
      <c r="O205" s="59">
        <v>2991.2650564700002</v>
      </c>
      <c r="P205" s="59">
        <v>2995.75056537</v>
      </c>
      <c r="Q205" s="59">
        <v>2985.1258055200001</v>
      </c>
      <c r="R205" s="59">
        <v>2942.1768855199998</v>
      </c>
      <c r="S205" s="59">
        <v>2836.0561332799998</v>
      </c>
      <c r="T205" s="59">
        <v>2852.6407291800001</v>
      </c>
      <c r="U205" s="59">
        <v>2872.7926216400001</v>
      </c>
      <c r="V205" s="59">
        <v>2907.7154114700002</v>
      </c>
      <c r="W205" s="59">
        <v>2949.5276880199999</v>
      </c>
      <c r="X205" s="59">
        <v>2991.6054645300001</v>
      </c>
      <c r="Y205" s="59">
        <v>3056.6649224900002</v>
      </c>
    </row>
    <row r="206" spans="1:25" s="60" customFormat="1" ht="15.75" x14ac:dyDescent="0.3">
      <c r="A206" s="58" t="s">
        <v>144</v>
      </c>
      <c r="B206" s="59">
        <v>2975.3036038800001</v>
      </c>
      <c r="C206" s="59">
        <v>2947.3403169900002</v>
      </c>
      <c r="D206" s="59">
        <v>2917.9239564300001</v>
      </c>
      <c r="E206" s="59">
        <v>2913.45003077</v>
      </c>
      <c r="F206" s="59">
        <v>2930.0878775199999</v>
      </c>
      <c r="G206" s="59">
        <v>2908.2610433099999</v>
      </c>
      <c r="H206" s="59">
        <v>2927.7124383800001</v>
      </c>
      <c r="I206" s="59">
        <v>2924.3107500000001</v>
      </c>
      <c r="J206" s="59">
        <v>2984.4286550900001</v>
      </c>
      <c r="K206" s="59">
        <v>2955.3603394800002</v>
      </c>
      <c r="L206" s="59">
        <v>2925.1829065699999</v>
      </c>
      <c r="M206" s="59">
        <v>2949.3677231900001</v>
      </c>
      <c r="N206" s="59">
        <v>2914.6737342500001</v>
      </c>
      <c r="O206" s="59">
        <v>2909.64394464</v>
      </c>
      <c r="P206" s="59">
        <v>2922.3503083199998</v>
      </c>
      <c r="Q206" s="59">
        <v>2920.9149534500002</v>
      </c>
      <c r="R206" s="59">
        <v>2935.5903682399999</v>
      </c>
      <c r="S206" s="59">
        <v>2918.3773387699998</v>
      </c>
      <c r="T206" s="59">
        <v>2879.9331266099998</v>
      </c>
      <c r="U206" s="59">
        <v>2885.0003478899998</v>
      </c>
      <c r="V206" s="59">
        <v>2939.7949152800002</v>
      </c>
      <c r="W206" s="59">
        <v>2956.0030548200002</v>
      </c>
      <c r="X206" s="59">
        <v>2963.2189709200002</v>
      </c>
      <c r="Y206" s="59">
        <v>3021.3506969499999</v>
      </c>
    </row>
    <row r="207" spans="1:25" s="60" customFormat="1" ht="15.75" x14ac:dyDescent="0.3">
      <c r="A207" s="58" t="s">
        <v>145</v>
      </c>
      <c r="B207" s="59">
        <v>2812.5826998900002</v>
      </c>
      <c r="C207" s="59">
        <v>2841.3610420700002</v>
      </c>
      <c r="D207" s="59">
        <v>2857.3853992099998</v>
      </c>
      <c r="E207" s="59">
        <v>2865.2464097800002</v>
      </c>
      <c r="F207" s="59">
        <v>2901.5834420000001</v>
      </c>
      <c r="G207" s="59">
        <v>2897.3814354900001</v>
      </c>
      <c r="H207" s="59">
        <v>2869.6080036399999</v>
      </c>
      <c r="I207" s="59">
        <v>2822.5956421400001</v>
      </c>
      <c r="J207" s="59">
        <v>2783.1941093400001</v>
      </c>
      <c r="K207" s="59">
        <v>2765.6893037300001</v>
      </c>
      <c r="L207" s="59">
        <v>2752.8651389800002</v>
      </c>
      <c r="M207" s="59">
        <v>2766.9649149299998</v>
      </c>
      <c r="N207" s="59">
        <v>2763.8937415800001</v>
      </c>
      <c r="O207" s="59">
        <v>2783.3857808399998</v>
      </c>
      <c r="P207" s="59">
        <v>2796.81817215</v>
      </c>
      <c r="Q207" s="59">
        <v>2821.0224309300002</v>
      </c>
      <c r="R207" s="59">
        <v>2790.1565550800001</v>
      </c>
      <c r="S207" s="59">
        <v>2736.2576838999998</v>
      </c>
      <c r="T207" s="59">
        <v>2726.9019061899999</v>
      </c>
      <c r="U207" s="59">
        <v>2718.6856105699999</v>
      </c>
      <c r="V207" s="59">
        <v>2731.28668642</v>
      </c>
      <c r="W207" s="59">
        <v>2746.4791904899998</v>
      </c>
      <c r="X207" s="59">
        <v>2790.0098141899998</v>
      </c>
      <c r="Y207" s="59">
        <v>2821.12029459</v>
      </c>
    </row>
    <row r="208" spans="1:25" s="60" customFormat="1" ht="15.75" x14ac:dyDescent="0.3">
      <c r="A208" s="58" t="s">
        <v>146</v>
      </c>
      <c r="B208" s="59">
        <v>2727.1028794399999</v>
      </c>
      <c r="C208" s="59">
        <v>2737.1225962200001</v>
      </c>
      <c r="D208" s="59">
        <v>2725.7925745000002</v>
      </c>
      <c r="E208" s="59">
        <v>2720.394687</v>
      </c>
      <c r="F208" s="59">
        <v>2713.7025225100001</v>
      </c>
      <c r="G208" s="59">
        <v>2721.11854761</v>
      </c>
      <c r="H208" s="59">
        <v>2704.5362693699999</v>
      </c>
      <c r="I208" s="59">
        <v>2687.2478985900002</v>
      </c>
      <c r="J208" s="59">
        <v>2653.5912960000001</v>
      </c>
      <c r="K208" s="59">
        <v>2638.4841971999999</v>
      </c>
      <c r="L208" s="59">
        <v>2654.2079410599999</v>
      </c>
      <c r="M208" s="59">
        <v>2666.73092696</v>
      </c>
      <c r="N208" s="59">
        <v>2702.0427591299999</v>
      </c>
      <c r="O208" s="59">
        <v>2669.1416426300002</v>
      </c>
      <c r="P208" s="59">
        <v>2687.8660863499999</v>
      </c>
      <c r="Q208" s="59">
        <v>2703.68157737</v>
      </c>
      <c r="R208" s="59">
        <v>2724.0541310399999</v>
      </c>
      <c r="S208" s="59">
        <v>2685.47012494</v>
      </c>
      <c r="T208" s="59">
        <v>2634.3245577299999</v>
      </c>
      <c r="U208" s="59">
        <v>2647.3393469100001</v>
      </c>
      <c r="V208" s="59">
        <v>2680.9016935700001</v>
      </c>
      <c r="W208" s="59">
        <v>2695.2179547000001</v>
      </c>
      <c r="X208" s="59">
        <v>2707.7140689900002</v>
      </c>
      <c r="Y208" s="59">
        <v>2750.1400037600001</v>
      </c>
    </row>
    <row r="209" spans="1:25" s="60" customFormat="1" ht="15.75" x14ac:dyDescent="0.3">
      <c r="A209" s="58" t="s">
        <v>147</v>
      </c>
      <c r="B209" s="59">
        <v>2776.8208525700002</v>
      </c>
      <c r="C209" s="59">
        <v>2822.17390037</v>
      </c>
      <c r="D209" s="59">
        <v>2853.5509006299999</v>
      </c>
      <c r="E209" s="59">
        <v>2859.0674904699999</v>
      </c>
      <c r="F209" s="59">
        <v>2859.8311713900002</v>
      </c>
      <c r="G209" s="59">
        <v>2844.65248488</v>
      </c>
      <c r="H209" s="59">
        <v>2807.4498099500001</v>
      </c>
      <c r="I209" s="59">
        <v>2744.4555540599999</v>
      </c>
      <c r="J209" s="59">
        <v>2678.9939525200002</v>
      </c>
      <c r="K209" s="59">
        <v>2682.65962511</v>
      </c>
      <c r="L209" s="59">
        <v>2669.63445344</v>
      </c>
      <c r="M209" s="59">
        <v>2665.9960284100002</v>
      </c>
      <c r="N209" s="59">
        <v>2700.0596706900001</v>
      </c>
      <c r="O209" s="59">
        <v>2710.1688665299998</v>
      </c>
      <c r="P209" s="59">
        <v>2687.5007315299999</v>
      </c>
      <c r="Q209" s="59">
        <v>2700.5239210999998</v>
      </c>
      <c r="R209" s="59">
        <v>2715.32725837</v>
      </c>
      <c r="S209" s="59">
        <v>2714.9638923100001</v>
      </c>
      <c r="T209" s="59">
        <v>2674.4233252399999</v>
      </c>
      <c r="U209" s="59">
        <v>2654.5889674300001</v>
      </c>
      <c r="V209" s="59">
        <v>2665.5466357999999</v>
      </c>
      <c r="W209" s="59">
        <v>2680.8407483000001</v>
      </c>
      <c r="X209" s="59">
        <v>2710.9169411600001</v>
      </c>
      <c r="Y209" s="59">
        <v>2719.9724469600001</v>
      </c>
    </row>
    <row r="210" spans="1:25" s="60" customFormat="1" ht="15.75" x14ac:dyDescent="0.3">
      <c r="A210" s="58" t="s">
        <v>148</v>
      </c>
      <c r="B210" s="59">
        <v>2902.8104087299998</v>
      </c>
      <c r="C210" s="59">
        <v>2928.4223664800002</v>
      </c>
      <c r="D210" s="59">
        <v>2930.5086131399999</v>
      </c>
      <c r="E210" s="59">
        <v>2941.9185093000001</v>
      </c>
      <c r="F210" s="59">
        <v>2924.41968167</v>
      </c>
      <c r="G210" s="59">
        <v>2869.23185956</v>
      </c>
      <c r="H210" s="59">
        <v>2778.7847444399999</v>
      </c>
      <c r="I210" s="59">
        <v>2744.85981472</v>
      </c>
      <c r="J210" s="59">
        <v>2717.9703380400001</v>
      </c>
      <c r="K210" s="59">
        <v>2684.6255209800001</v>
      </c>
      <c r="L210" s="59">
        <v>2670.5971123700001</v>
      </c>
      <c r="M210" s="59">
        <v>2703.47505082</v>
      </c>
      <c r="N210" s="59">
        <v>2741.2318371699998</v>
      </c>
      <c r="O210" s="59">
        <v>2765.4495711300001</v>
      </c>
      <c r="P210" s="59">
        <v>2744.5620457999999</v>
      </c>
      <c r="Q210" s="59">
        <v>2742.8018270299999</v>
      </c>
      <c r="R210" s="59">
        <v>2720.7612808100002</v>
      </c>
      <c r="S210" s="59">
        <v>2686.38786893</v>
      </c>
      <c r="T210" s="59">
        <v>2679.4010054199998</v>
      </c>
      <c r="U210" s="59">
        <v>2700.0348990900002</v>
      </c>
      <c r="V210" s="59">
        <v>2707.9639933600001</v>
      </c>
      <c r="W210" s="59">
        <v>2734.5277348700001</v>
      </c>
      <c r="X210" s="59">
        <v>2791.6557165499999</v>
      </c>
      <c r="Y210" s="59">
        <v>2908.6804833400001</v>
      </c>
    </row>
    <row r="211" spans="1:25" s="60" customFormat="1" ht="15.75" x14ac:dyDescent="0.3">
      <c r="A211" s="58" t="s">
        <v>149</v>
      </c>
      <c r="B211" s="59">
        <v>2724.9648436799998</v>
      </c>
      <c r="C211" s="59">
        <v>2692.97356016</v>
      </c>
      <c r="D211" s="59">
        <v>2712.7360157900002</v>
      </c>
      <c r="E211" s="59">
        <v>2690.7911639200001</v>
      </c>
      <c r="F211" s="59">
        <v>2688.4268609199999</v>
      </c>
      <c r="G211" s="59">
        <v>2653.3885191700001</v>
      </c>
      <c r="H211" s="59">
        <v>2665.2009160399998</v>
      </c>
      <c r="I211" s="59">
        <v>2700.4373470199998</v>
      </c>
      <c r="J211" s="59">
        <v>2673.74448953</v>
      </c>
      <c r="K211" s="59">
        <v>2674.9453294300001</v>
      </c>
      <c r="L211" s="59">
        <v>2627.8906821</v>
      </c>
      <c r="M211" s="59">
        <v>2624.3311945400001</v>
      </c>
      <c r="N211" s="59">
        <v>2649.2094991499998</v>
      </c>
      <c r="O211" s="59">
        <v>2675.5206191799998</v>
      </c>
      <c r="P211" s="59">
        <v>2688.3110636599999</v>
      </c>
      <c r="Q211" s="59">
        <v>2660.7151666</v>
      </c>
      <c r="R211" s="59">
        <v>2605.8102066400002</v>
      </c>
      <c r="S211" s="59">
        <v>2548.0763097200002</v>
      </c>
      <c r="T211" s="59">
        <v>2526.8495248700001</v>
      </c>
      <c r="U211" s="59">
        <v>2533.3892518100001</v>
      </c>
      <c r="V211" s="59">
        <v>2546.07033086</v>
      </c>
      <c r="W211" s="59">
        <v>2561.0404392400001</v>
      </c>
      <c r="X211" s="59">
        <v>2600.3301902200001</v>
      </c>
      <c r="Y211" s="59">
        <v>2629.6916869900001</v>
      </c>
    </row>
    <row r="212" spans="1:25" s="60" customFormat="1" ht="15.75" x14ac:dyDescent="0.3">
      <c r="A212" s="58" t="s">
        <v>150</v>
      </c>
      <c r="B212" s="59">
        <v>2957.4939732500002</v>
      </c>
      <c r="C212" s="59">
        <v>2982.6234605499999</v>
      </c>
      <c r="D212" s="59">
        <v>3007.8512576799999</v>
      </c>
      <c r="E212" s="59">
        <v>3022.77717863</v>
      </c>
      <c r="F212" s="59">
        <v>3008.4863328400002</v>
      </c>
      <c r="G212" s="59">
        <v>3044.92086604</v>
      </c>
      <c r="H212" s="59">
        <v>3021.5347181299999</v>
      </c>
      <c r="I212" s="59">
        <v>2941.0798368300002</v>
      </c>
      <c r="J212" s="59">
        <v>2848.3463441600002</v>
      </c>
      <c r="K212" s="59">
        <v>2818.7277064499999</v>
      </c>
      <c r="L212" s="59">
        <v>2805.1237229500002</v>
      </c>
      <c r="M212" s="59">
        <v>2810.40818532</v>
      </c>
      <c r="N212" s="59">
        <v>2813.4877702799999</v>
      </c>
      <c r="O212" s="59">
        <v>2816.1839044500002</v>
      </c>
      <c r="P212" s="59">
        <v>2837.0190673000002</v>
      </c>
      <c r="Q212" s="59">
        <v>2815.7277708000001</v>
      </c>
      <c r="R212" s="59">
        <v>2788.7497343999999</v>
      </c>
      <c r="S212" s="59">
        <v>2730.6980716200001</v>
      </c>
      <c r="T212" s="59">
        <v>2685.44629958</v>
      </c>
      <c r="U212" s="59">
        <v>2681.5061953600002</v>
      </c>
      <c r="V212" s="59">
        <v>2727.2809120299999</v>
      </c>
      <c r="W212" s="59">
        <v>2755.68616772</v>
      </c>
      <c r="X212" s="59">
        <v>2789.3177480300001</v>
      </c>
      <c r="Y212" s="59">
        <v>2870.8970019600001</v>
      </c>
    </row>
    <row r="213" spans="1:25" s="60" customFormat="1" ht="15.75" x14ac:dyDescent="0.3">
      <c r="A213" s="58" t="s">
        <v>151</v>
      </c>
      <c r="B213" s="59">
        <v>2858.1417054799999</v>
      </c>
      <c r="C213" s="59">
        <v>2888.0480279399999</v>
      </c>
      <c r="D213" s="59">
        <v>2894.15327647</v>
      </c>
      <c r="E213" s="59">
        <v>2902.3198431999999</v>
      </c>
      <c r="F213" s="59">
        <v>2898.1865441499999</v>
      </c>
      <c r="G213" s="59">
        <v>2886.8667617999999</v>
      </c>
      <c r="H213" s="59">
        <v>2834.0713836700002</v>
      </c>
      <c r="I213" s="59">
        <v>2794.68181293</v>
      </c>
      <c r="J213" s="59">
        <v>2744.7696798800002</v>
      </c>
      <c r="K213" s="59">
        <v>2726.8946521399998</v>
      </c>
      <c r="L213" s="59">
        <v>2744.9235471900001</v>
      </c>
      <c r="M213" s="59">
        <v>2767.78603531</v>
      </c>
      <c r="N213" s="59">
        <v>2781.7906986100002</v>
      </c>
      <c r="O213" s="59">
        <v>2800.3174985999999</v>
      </c>
      <c r="P213" s="59">
        <v>2819.30025501</v>
      </c>
      <c r="Q213" s="59">
        <v>2823.11722508</v>
      </c>
      <c r="R213" s="59">
        <v>2827.4929146999998</v>
      </c>
      <c r="S213" s="59">
        <v>2772.7962162100002</v>
      </c>
      <c r="T213" s="59">
        <v>2775.9571878199999</v>
      </c>
      <c r="U213" s="59">
        <v>2767.9849812699999</v>
      </c>
      <c r="V213" s="59">
        <v>2780.52262737</v>
      </c>
      <c r="W213" s="59">
        <v>2803.3148708100002</v>
      </c>
      <c r="X213" s="59">
        <v>2821.8598148800002</v>
      </c>
      <c r="Y213" s="59">
        <v>2868.7911965899998</v>
      </c>
    </row>
    <row r="214" spans="1:25" s="60" customFormat="1" ht="15.75" x14ac:dyDescent="0.3">
      <c r="A214" s="58" t="s">
        <v>152</v>
      </c>
      <c r="B214" s="59">
        <v>2892.8220007</v>
      </c>
      <c r="C214" s="59">
        <v>2931.8168311300001</v>
      </c>
      <c r="D214" s="59">
        <v>2943.2658914200001</v>
      </c>
      <c r="E214" s="59">
        <v>2939.7588791900002</v>
      </c>
      <c r="F214" s="59">
        <v>2939.2998666899998</v>
      </c>
      <c r="G214" s="59">
        <v>2932.33675472</v>
      </c>
      <c r="H214" s="59">
        <v>2898.9134302100001</v>
      </c>
      <c r="I214" s="59">
        <v>2830.80369866</v>
      </c>
      <c r="J214" s="59">
        <v>2774.82262309</v>
      </c>
      <c r="K214" s="59">
        <v>2760.7114953199998</v>
      </c>
      <c r="L214" s="59">
        <v>2743.9455503499998</v>
      </c>
      <c r="M214" s="59">
        <v>2742.19504001</v>
      </c>
      <c r="N214" s="59">
        <v>2765.8636919800001</v>
      </c>
      <c r="O214" s="59">
        <v>2784.0195977500002</v>
      </c>
      <c r="P214" s="59">
        <v>2810.2670104899998</v>
      </c>
      <c r="Q214" s="59">
        <v>2820.5142194200002</v>
      </c>
      <c r="R214" s="59">
        <v>2768.2526653</v>
      </c>
      <c r="S214" s="59">
        <v>2766.7968186399999</v>
      </c>
      <c r="T214" s="59">
        <v>2731.1385634799999</v>
      </c>
      <c r="U214" s="59">
        <v>2747.8063732300002</v>
      </c>
      <c r="V214" s="59">
        <v>2779.3138491200002</v>
      </c>
      <c r="W214" s="59">
        <v>2794.2505936699999</v>
      </c>
      <c r="X214" s="59">
        <v>2809.4588255799999</v>
      </c>
      <c r="Y214" s="59">
        <v>2849.5911886600002</v>
      </c>
    </row>
    <row r="215" spans="1:25" s="60" customFormat="1" ht="15.75" x14ac:dyDescent="0.3">
      <c r="A215" s="58" t="s">
        <v>153</v>
      </c>
      <c r="B215" s="59">
        <v>2897.1675417299998</v>
      </c>
      <c r="C215" s="59">
        <v>2925.8541940599998</v>
      </c>
      <c r="D215" s="59">
        <v>2901.7576187700001</v>
      </c>
      <c r="E215" s="59">
        <v>2907.4572117399998</v>
      </c>
      <c r="F215" s="59">
        <v>2867.2475796200001</v>
      </c>
      <c r="G215" s="59">
        <v>2795.9329442600001</v>
      </c>
      <c r="H215" s="59">
        <v>2727.8783010799998</v>
      </c>
      <c r="I215" s="59">
        <v>2688.6404024500002</v>
      </c>
      <c r="J215" s="59">
        <v>2675.68300305</v>
      </c>
      <c r="K215" s="59">
        <v>2669.7173039700001</v>
      </c>
      <c r="L215" s="59">
        <v>2692.51531664</v>
      </c>
      <c r="M215" s="59">
        <v>2692.5330996799999</v>
      </c>
      <c r="N215" s="59">
        <v>2728.2044611599999</v>
      </c>
      <c r="O215" s="59">
        <v>2778.5025529200002</v>
      </c>
      <c r="P215" s="59">
        <v>2803.3688515600002</v>
      </c>
      <c r="Q215" s="59">
        <v>2811.7219549400002</v>
      </c>
      <c r="R215" s="59">
        <v>2794.9471664500002</v>
      </c>
      <c r="S215" s="59">
        <v>2744.7700560500002</v>
      </c>
      <c r="T215" s="59">
        <v>2715.38624106</v>
      </c>
      <c r="U215" s="59">
        <v>2720.8180376599998</v>
      </c>
      <c r="V215" s="59">
        <v>2755.8486397800002</v>
      </c>
      <c r="W215" s="59">
        <v>2781.03677199</v>
      </c>
      <c r="X215" s="59">
        <v>2822.2666386199999</v>
      </c>
      <c r="Y215" s="59">
        <v>2875.3069210799999</v>
      </c>
    </row>
    <row r="216" spans="1:25" s="60" customFormat="1" ht="15.75" x14ac:dyDescent="0.3">
      <c r="A216" s="58" t="s">
        <v>154</v>
      </c>
      <c r="B216" s="59">
        <v>2795.8116946499999</v>
      </c>
      <c r="C216" s="59">
        <v>2863.3056171799999</v>
      </c>
      <c r="D216" s="59">
        <v>2852.4569156799998</v>
      </c>
      <c r="E216" s="59">
        <v>2842.9337896299999</v>
      </c>
      <c r="F216" s="59">
        <v>2834.2744979600002</v>
      </c>
      <c r="G216" s="59">
        <v>2742.48743526</v>
      </c>
      <c r="H216" s="59">
        <v>2733.7538505399998</v>
      </c>
      <c r="I216" s="59">
        <v>2682.6783022999998</v>
      </c>
      <c r="J216" s="59">
        <v>2644.5770190200001</v>
      </c>
      <c r="K216" s="59">
        <v>2647.3309157600002</v>
      </c>
      <c r="L216" s="59">
        <v>2673.5138524399999</v>
      </c>
      <c r="M216" s="59">
        <v>2664.0289214300001</v>
      </c>
      <c r="N216" s="59">
        <v>2692.94185827</v>
      </c>
      <c r="O216" s="59">
        <v>2708.3927159999998</v>
      </c>
      <c r="P216" s="59">
        <v>2718.0258177999999</v>
      </c>
      <c r="Q216" s="59">
        <v>2727.8933834600002</v>
      </c>
      <c r="R216" s="59">
        <v>2721.6902680600001</v>
      </c>
      <c r="S216" s="59">
        <v>2697.0136942700001</v>
      </c>
      <c r="T216" s="59">
        <v>2651.6132788700002</v>
      </c>
      <c r="U216" s="59">
        <v>2670.9248674599999</v>
      </c>
      <c r="V216" s="59">
        <v>2687.1622525900002</v>
      </c>
      <c r="W216" s="59">
        <v>2699.3913882800002</v>
      </c>
      <c r="X216" s="59">
        <v>2714.9747403900001</v>
      </c>
      <c r="Y216" s="59">
        <v>2795.1994695200001</v>
      </c>
    </row>
    <row r="217" spans="1:25" s="60" customFormat="1" ht="15.75" x14ac:dyDescent="0.3">
      <c r="A217" s="58" t="s">
        <v>155</v>
      </c>
      <c r="B217" s="59">
        <v>2974.6433182400001</v>
      </c>
      <c r="C217" s="59">
        <v>3012.8652444600002</v>
      </c>
      <c r="D217" s="59">
        <v>2997.0955471000002</v>
      </c>
      <c r="E217" s="59">
        <v>2982.9666463799999</v>
      </c>
      <c r="F217" s="59">
        <v>2945.8458796800001</v>
      </c>
      <c r="G217" s="59">
        <v>2873.89860873</v>
      </c>
      <c r="H217" s="59">
        <v>2825.2804573799999</v>
      </c>
      <c r="I217" s="59">
        <v>2784.0388475899999</v>
      </c>
      <c r="J217" s="59">
        <v>2744.3689438699998</v>
      </c>
      <c r="K217" s="59">
        <v>2738.6251875299999</v>
      </c>
      <c r="L217" s="59">
        <v>2746.2181567399998</v>
      </c>
      <c r="M217" s="59">
        <v>2797.6968152200002</v>
      </c>
      <c r="N217" s="59">
        <v>2817.8576412799998</v>
      </c>
      <c r="O217" s="59">
        <v>2834.3555685800002</v>
      </c>
      <c r="P217" s="59">
        <v>2853.2633076000002</v>
      </c>
      <c r="Q217" s="59">
        <v>2846.85377526</v>
      </c>
      <c r="R217" s="59">
        <v>2853.1622912500002</v>
      </c>
      <c r="S217" s="59">
        <v>2792.3542634400001</v>
      </c>
      <c r="T217" s="59">
        <v>2775.3232881399999</v>
      </c>
      <c r="U217" s="59">
        <v>2801.0277739399999</v>
      </c>
      <c r="V217" s="59">
        <v>2812.5627672300002</v>
      </c>
      <c r="W217" s="59">
        <v>2837.2766784300002</v>
      </c>
      <c r="X217" s="59">
        <v>2854.0848755800002</v>
      </c>
      <c r="Y217" s="59">
        <v>2968.0624850700001</v>
      </c>
    </row>
    <row r="218" spans="1:25" s="60" customFormat="1" ht="15.75" x14ac:dyDescent="0.3">
      <c r="A218" s="58" t="s">
        <v>156</v>
      </c>
      <c r="B218" s="59">
        <v>2987.2415727299999</v>
      </c>
      <c r="C218" s="59">
        <v>3010.0266166400002</v>
      </c>
      <c r="D218" s="59">
        <v>3009.4651569100001</v>
      </c>
      <c r="E218" s="59">
        <v>3021.54718297</v>
      </c>
      <c r="F218" s="59">
        <v>3003.2800198899999</v>
      </c>
      <c r="G218" s="59">
        <v>2968.3598741999999</v>
      </c>
      <c r="H218" s="59">
        <v>2907.9872018199999</v>
      </c>
      <c r="I218" s="59">
        <v>2814.3990617899999</v>
      </c>
      <c r="J218" s="59">
        <v>2740.0690304600002</v>
      </c>
      <c r="K218" s="59">
        <v>2764.84824123</v>
      </c>
      <c r="L218" s="59">
        <v>2755.7370200400001</v>
      </c>
      <c r="M218" s="59">
        <v>2784.5141521700002</v>
      </c>
      <c r="N218" s="59">
        <v>2814.7882654</v>
      </c>
      <c r="O218" s="59">
        <v>2837.6618838700001</v>
      </c>
      <c r="P218" s="59">
        <v>2866.4407864</v>
      </c>
      <c r="Q218" s="59">
        <v>2871.1358985299998</v>
      </c>
      <c r="R218" s="59">
        <v>2834.7088749899999</v>
      </c>
      <c r="S218" s="59">
        <v>2791.4551696399999</v>
      </c>
      <c r="T218" s="59">
        <v>2795.6689982600001</v>
      </c>
      <c r="U218" s="59">
        <v>2815.1448045799998</v>
      </c>
      <c r="V218" s="59">
        <v>2832.8617640500001</v>
      </c>
      <c r="W218" s="59">
        <v>2854.5387018800002</v>
      </c>
      <c r="X218" s="59">
        <v>2903.2299830100001</v>
      </c>
      <c r="Y218" s="59">
        <v>2938.00974907</v>
      </c>
    </row>
    <row r="219" spans="1:25" s="60" customFormat="1" ht="15.75" x14ac:dyDescent="0.3">
      <c r="A219" s="58" t="s">
        <v>157</v>
      </c>
      <c r="B219" s="59">
        <v>2958.14661454</v>
      </c>
      <c r="C219" s="59">
        <v>3013.0685233099998</v>
      </c>
      <c r="D219" s="59">
        <v>3027.4749997100002</v>
      </c>
      <c r="E219" s="59">
        <v>3050.8112032600002</v>
      </c>
      <c r="F219" s="59">
        <v>3031.0195387799999</v>
      </c>
      <c r="G219" s="59">
        <v>3025.7239900499999</v>
      </c>
      <c r="H219" s="59">
        <v>3026.8865721299999</v>
      </c>
      <c r="I219" s="59">
        <v>3020.0062992799999</v>
      </c>
      <c r="J219" s="59">
        <v>2955.8879452599999</v>
      </c>
      <c r="K219" s="59">
        <v>2879.4980476999999</v>
      </c>
      <c r="L219" s="59">
        <v>2829.6612909199998</v>
      </c>
      <c r="M219" s="59">
        <v>2812.8484139799998</v>
      </c>
      <c r="N219" s="59">
        <v>2811.7073488300002</v>
      </c>
      <c r="O219" s="59">
        <v>2846.6262566199998</v>
      </c>
      <c r="P219" s="59">
        <v>2867.7953931400002</v>
      </c>
      <c r="Q219" s="59">
        <v>2886.6161544299998</v>
      </c>
      <c r="R219" s="59">
        <v>2887.6025751100001</v>
      </c>
      <c r="S219" s="59">
        <v>2829.6076770899999</v>
      </c>
      <c r="T219" s="59">
        <v>2765.1241641800002</v>
      </c>
      <c r="U219" s="59">
        <v>2776.6463866600002</v>
      </c>
      <c r="V219" s="59">
        <v>2797.9633027099999</v>
      </c>
      <c r="W219" s="59">
        <v>2803.0532812599999</v>
      </c>
      <c r="X219" s="59">
        <v>2853.1697623800001</v>
      </c>
      <c r="Y219" s="59">
        <v>2904.3013360099999</v>
      </c>
    </row>
    <row r="220" spans="1:25" s="60" customFormat="1" ht="15.75" x14ac:dyDescent="0.3">
      <c r="A220" s="58" t="s">
        <v>158</v>
      </c>
      <c r="B220" s="59">
        <v>2928.5736581300002</v>
      </c>
      <c r="C220" s="59">
        <v>2921.9571853100001</v>
      </c>
      <c r="D220" s="59">
        <v>2900.4589430699998</v>
      </c>
      <c r="E220" s="59">
        <v>2926.1858616</v>
      </c>
      <c r="F220" s="59">
        <v>2922.2024637499999</v>
      </c>
      <c r="G220" s="59">
        <v>2906.4953996499999</v>
      </c>
      <c r="H220" s="59">
        <v>2950.0651584299999</v>
      </c>
      <c r="I220" s="59">
        <v>2876.1285490700002</v>
      </c>
      <c r="J220" s="59">
        <v>2809.44495065</v>
      </c>
      <c r="K220" s="59">
        <v>2782.0162555800002</v>
      </c>
      <c r="L220" s="59">
        <v>2757.8070330999999</v>
      </c>
      <c r="M220" s="59">
        <v>2779.9978473199999</v>
      </c>
      <c r="N220" s="59">
        <v>2815.0459992000001</v>
      </c>
      <c r="O220" s="59">
        <v>2833.3311119499999</v>
      </c>
      <c r="P220" s="59">
        <v>2852.9064763699998</v>
      </c>
      <c r="Q220" s="59">
        <v>2880.8302731200001</v>
      </c>
      <c r="R220" s="59">
        <v>2873.94044433</v>
      </c>
      <c r="S220" s="59">
        <v>2847.1916849200002</v>
      </c>
      <c r="T220" s="59">
        <v>2776.5397630000002</v>
      </c>
      <c r="U220" s="59">
        <v>2785.7938042800001</v>
      </c>
      <c r="V220" s="59">
        <v>2808.1607490299998</v>
      </c>
      <c r="W220" s="59">
        <v>2832.2165752700002</v>
      </c>
      <c r="X220" s="59">
        <v>2829.7170759199998</v>
      </c>
      <c r="Y220" s="59">
        <v>2864.2172137799998</v>
      </c>
    </row>
    <row r="221" spans="1:25" s="60" customFormat="1" ht="15.75" x14ac:dyDescent="0.3">
      <c r="A221" s="58" t="s">
        <v>159</v>
      </c>
      <c r="B221" s="59">
        <v>2805.74408296</v>
      </c>
      <c r="C221" s="59">
        <v>2799.84402314</v>
      </c>
      <c r="D221" s="59">
        <v>2788.1550546799999</v>
      </c>
      <c r="E221" s="59">
        <v>2782.8250172900002</v>
      </c>
      <c r="F221" s="59">
        <v>2800.0079105999998</v>
      </c>
      <c r="G221" s="59">
        <v>2778.4702651000002</v>
      </c>
      <c r="H221" s="59">
        <v>2760.89512853</v>
      </c>
      <c r="I221" s="59">
        <v>2725.4870452300001</v>
      </c>
      <c r="J221" s="59">
        <v>2676.6354177900002</v>
      </c>
      <c r="K221" s="59">
        <v>2646.9067697400001</v>
      </c>
      <c r="L221" s="59">
        <v>2643.3930766600001</v>
      </c>
      <c r="M221" s="59">
        <v>2659.4730694499999</v>
      </c>
      <c r="N221" s="59">
        <v>2683.2477671400002</v>
      </c>
      <c r="O221" s="59">
        <v>2695.93649486</v>
      </c>
      <c r="P221" s="59">
        <v>2733.6400740600002</v>
      </c>
      <c r="Q221" s="59">
        <v>2742.07597171</v>
      </c>
      <c r="R221" s="59">
        <v>2738.2939836700002</v>
      </c>
      <c r="S221" s="59">
        <v>2697.9937249</v>
      </c>
      <c r="T221" s="59">
        <v>2638.0239083500001</v>
      </c>
      <c r="U221" s="59">
        <v>2653.2669512699999</v>
      </c>
      <c r="V221" s="59">
        <v>2682.7392625799998</v>
      </c>
      <c r="W221" s="59">
        <v>2696.9321206099999</v>
      </c>
      <c r="X221" s="59">
        <v>2721.3692587400001</v>
      </c>
      <c r="Y221" s="59">
        <v>2746.8472614400002</v>
      </c>
    </row>
    <row r="222" spans="1:25" s="60" customFormat="1" ht="15.75" x14ac:dyDescent="0.3">
      <c r="A222" s="58" t="s">
        <v>160</v>
      </c>
      <c r="B222" s="59">
        <v>2824.70187106</v>
      </c>
      <c r="C222" s="59">
        <v>2869.8555618800001</v>
      </c>
      <c r="D222" s="59">
        <v>2883.3655883800002</v>
      </c>
      <c r="E222" s="59">
        <v>2899.2037517399999</v>
      </c>
      <c r="F222" s="59">
        <v>2896.0135454599999</v>
      </c>
      <c r="G222" s="59">
        <v>2881.1225293299999</v>
      </c>
      <c r="H222" s="59">
        <v>2881.5736311599999</v>
      </c>
      <c r="I222" s="59">
        <v>2877.5917312699999</v>
      </c>
      <c r="J222" s="59">
        <v>2849.4370798800001</v>
      </c>
      <c r="K222" s="59">
        <v>2816.7685003299998</v>
      </c>
      <c r="L222" s="59">
        <v>2769.0683205300002</v>
      </c>
      <c r="M222" s="59">
        <v>2722.4159802899999</v>
      </c>
      <c r="N222" s="59">
        <v>2754.8508040500001</v>
      </c>
      <c r="O222" s="59">
        <v>2759.2509349800002</v>
      </c>
      <c r="P222" s="59">
        <v>2758.5158268099999</v>
      </c>
      <c r="Q222" s="59">
        <v>2753.9307100400001</v>
      </c>
      <c r="R222" s="59">
        <v>2756.8147102399998</v>
      </c>
      <c r="S222" s="59">
        <v>2722.9823939299999</v>
      </c>
      <c r="T222" s="59">
        <v>2695.3930649200001</v>
      </c>
      <c r="U222" s="59">
        <v>2701.1895565899999</v>
      </c>
      <c r="V222" s="59">
        <v>2718.1422608500002</v>
      </c>
      <c r="W222" s="59">
        <v>2737.6298532400001</v>
      </c>
      <c r="X222" s="59">
        <v>2763.6029573300002</v>
      </c>
      <c r="Y222" s="59">
        <v>2801.0892410000001</v>
      </c>
    </row>
    <row r="223" spans="1:25" s="60" customFormat="1" ht="15.75" x14ac:dyDescent="0.3">
      <c r="A223" s="58" t="s">
        <v>161</v>
      </c>
      <c r="B223" s="59">
        <v>2871.2042310299998</v>
      </c>
      <c r="C223" s="59">
        <v>2932.9048959199999</v>
      </c>
      <c r="D223" s="59">
        <v>2960.2851279199999</v>
      </c>
      <c r="E223" s="59">
        <v>2939.3166040000001</v>
      </c>
      <c r="F223" s="59">
        <v>2924.9266483699998</v>
      </c>
      <c r="G223" s="59">
        <v>2927.6330082600002</v>
      </c>
      <c r="H223" s="59">
        <v>2869.9774986400002</v>
      </c>
      <c r="I223" s="59">
        <v>2825.06105419</v>
      </c>
      <c r="J223" s="59">
        <v>2778.0268218000001</v>
      </c>
      <c r="K223" s="59">
        <v>2715.7847071300002</v>
      </c>
      <c r="L223" s="59">
        <v>2684.4700842100001</v>
      </c>
      <c r="M223" s="59">
        <v>2687.5149777500001</v>
      </c>
      <c r="N223" s="59">
        <v>2702.4501414900001</v>
      </c>
      <c r="O223" s="59">
        <v>2700.37215651</v>
      </c>
      <c r="P223" s="59">
        <v>2719.6352896399999</v>
      </c>
      <c r="Q223" s="59">
        <v>2741.07515474</v>
      </c>
      <c r="R223" s="59">
        <v>2746.8350659900002</v>
      </c>
      <c r="S223" s="59">
        <v>2731.5544131299998</v>
      </c>
      <c r="T223" s="59">
        <v>2662.8533303899999</v>
      </c>
      <c r="U223" s="59">
        <v>2667.2071131900002</v>
      </c>
      <c r="V223" s="59">
        <v>2679.2256241</v>
      </c>
      <c r="W223" s="59">
        <v>2702.6830640200001</v>
      </c>
      <c r="X223" s="59">
        <v>2745.43458074</v>
      </c>
      <c r="Y223" s="59">
        <v>2789.7361000300002</v>
      </c>
    </row>
    <row r="224" spans="1:25" s="60" customFormat="1" ht="15.75" x14ac:dyDescent="0.3">
      <c r="A224" s="58" t="s">
        <v>162</v>
      </c>
      <c r="B224" s="59">
        <v>2843.7130134099998</v>
      </c>
      <c r="C224" s="59">
        <v>2799.09434569</v>
      </c>
      <c r="D224" s="59">
        <v>2796.0947350199999</v>
      </c>
      <c r="E224" s="59">
        <v>2813.2763697999999</v>
      </c>
      <c r="F224" s="59">
        <v>2824.51114512</v>
      </c>
      <c r="G224" s="59">
        <v>2841.65747332</v>
      </c>
      <c r="H224" s="59">
        <v>2825.3829332800001</v>
      </c>
      <c r="I224" s="59">
        <v>2772.6938982000001</v>
      </c>
      <c r="J224" s="59">
        <v>2715.3489553300001</v>
      </c>
      <c r="K224" s="59">
        <v>2681.8974623200002</v>
      </c>
      <c r="L224" s="59">
        <v>2661.4085427300001</v>
      </c>
      <c r="M224" s="59">
        <v>2657.6106643200001</v>
      </c>
      <c r="N224" s="59">
        <v>2701.9831200100002</v>
      </c>
      <c r="O224" s="59">
        <v>2733.2119039200002</v>
      </c>
      <c r="P224" s="59">
        <v>2776.2730771000001</v>
      </c>
      <c r="Q224" s="59">
        <v>2738.0149878500001</v>
      </c>
      <c r="R224" s="59">
        <v>2764.9303314399999</v>
      </c>
      <c r="S224" s="59">
        <v>2739.1102584099999</v>
      </c>
      <c r="T224" s="59">
        <v>2680.7321943400002</v>
      </c>
      <c r="U224" s="59">
        <v>2691.3773822200001</v>
      </c>
      <c r="V224" s="59">
        <v>2727.4362310199999</v>
      </c>
      <c r="W224" s="59">
        <v>2773.4889008</v>
      </c>
      <c r="X224" s="59">
        <v>2790.6938217100001</v>
      </c>
      <c r="Y224" s="59">
        <v>2908.8750831699999</v>
      </c>
    </row>
    <row r="225" spans="1:26" s="60" customFormat="1" ht="15.75" x14ac:dyDescent="0.3">
      <c r="A225" s="58" t="s">
        <v>163</v>
      </c>
      <c r="B225" s="59">
        <v>2866.5688734400001</v>
      </c>
      <c r="C225" s="59">
        <v>2922.2405480500001</v>
      </c>
      <c r="D225" s="59">
        <v>2917.0224008700002</v>
      </c>
      <c r="E225" s="59">
        <v>2910.6149818100002</v>
      </c>
      <c r="F225" s="59">
        <v>2904.5608743600001</v>
      </c>
      <c r="G225" s="59">
        <v>2909.18058161</v>
      </c>
      <c r="H225" s="59">
        <v>2842.9557192900002</v>
      </c>
      <c r="I225" s="59">
        <v>2846.6688582500001</v>
      </c>
      <c r="J225" s="59">
        <v>2843.5943884399999</v>
      </c>
      <c r="K225" s="59">
        <v>2728.4024680900002</v>
      </c>
      <c r="L225" s="59">
        <v>2664.5244869200001</v>
      </c>
      <c r="M225" s="59">
        <v>2655.0928846900001</v>
      </c>
      <c r="N225" s="59">
        <v>2660.8118747899998</v>
      </c>
      <c r="O225" s="59">
        <v>2673.58695979</v>
      </c>
      <c r="P225" s="59">
        <v>2700.4868028000001</v>
      </c>
      <c r="Q225" s="59">
        <v>2716.2443210000001</v>
      </c>
      <c r="R225" s="59">
        <v>2725.2267597800001</v>
      </c>
      <c r="S225" s="59">
        <v>2690.4268601799999</v>
      </c>
      <c r="T225" s="59">
        <v>2649.8698124399998</v>
      </c>
      <c r="U225" s="59">
        <v>2647.3291985700002</v>
      </c>
      <c r="V225" s="59">
        <v>2672.4937317100002</v>
      </c>
      <c r="W225" s="59">
        <v>2684.4395384999998</v>
      </c>
      <c r="X225" s="59">
        <v>2715.3823276100002</v>
      </c>
      <c r="Y225" s="59">
        <v>2765.4785231800001</v>
      </c>
    </row>
    <row r="226" spans="1:26" s="60" customFormat="1" ht="15.75" x14ac:dyDescent="0.3">
      <c r="A226" s="58" t="s">
        <v>164</v>
      </c>
      <c r="B226" s="59">
        <v>2764.2378791400001</v>
      </c>
      <c r="C226" s="59">
        <v>2832.6214808999998</v>
      </c>
      <c r="D226" s="59">
        <v>2860.8881001</v>
      </c>
      <c r="E226" s="59">
        <v>2870.9332350200002</v>
      </c>
      <c r="F226" s="59">
        <v>2876.8031671799999</v>
      </c>
      <c r="G226" s="59">
        <v>2848.47583429</v>
      </c>
      <c r="H226" s="59">
        <v>2837.7757867199998</v>
      </c>
      <c r="I226" s="59">
        <v>2814.1902335</v>
      </c>
      <c r="J226" s="59">
        <v>2746.3547900899998</v>
      </c>
      <c r="K226" s="59">
        <v>2675.5872091000001</v>
      </c>
      <c r="L226" s="59">
        <v>2651.6554734400002</v>
      </c>
      <c r="M226" s="59">
        <v>2651.4918082200002</v>
      </c>
      <c r="N226" s="59">
        <v>2670.0711043699998</v>
      </c>
      <c r="O226" s="59">
        <v>2689.6194847800002</v>
      </c>
      <c r="P226" s="59">
        <v>2711.8094280199998</v>
      </c>
      <c r="Q226" s="59">
        <v>2723.5049872700001</v>
      </c>
      <c r="R226" s="59">
        <v>2715.3269849100002</v>
      </c>
      <c r="S226" s="59">
        <v>2695.5825009499999</v>
      </c>
      <c r="T226" s="59">
        <v>2635.83266293</v>
      </c>
      <c r="U226" s="59">
        <v>2618.4155741600002</v>
      </c>
      <c r="V226" s="59">
        <v>2640.52106753</v>
      </c>
      <c r="W226" s="59">
        <v>2656.9522270299999</v>
      </c>
      <c r="X226" s="59">
        <v>2697.59989976</v>
      </c>
      <c r="Y226" s="59">
        <v>2744.8247408500001</v>
      </c>
    </row>
    <row r="227" spans="1:26" s="60" customFormat="1" ht="15.75" x14ac:dyDescent="0.3">
      <c r="A227" s="58" t="s">
        <v>165</v>
      </c>
      <c r="B227" s="59">
        <v>2744.37185778</v>
      </c>
      <c r="C227" s="59">
        <v>2781.97635124</v>
      </c>
      <c r="D227" s="59">
        <v>2807.0436067999999</v>
      </c>
      <c r="E227" s="59">
        <v>2794.4136646400002</v>
      </c>
      <c r="F227" s="59">
        <v>2763.3325759200002</v>
      </c>
      <c r="G227" s="59">
        <v>2790.9251919600001</v>
      </c>
      <c r="H227" s="59">
        <v>2797.0750548199999</v>
      </c>
      <c r="I227" s="59">
        <v>2770.7799676200002</v>
      </c>
      <c r="J227" s="59">
        <v>2701.2693303400001</v>
      </c>
      <c r="K227" s="59">
        <v>2664.11378896</v>
      </c>
      <c r="L227" s="59">
        <v>2645.43643406</v>
      </c>
      <c r="M227" s="59">
        <v>2651.07250226</v>
      </c>
      <c r="N227" s="59">
        <v>2684.5669152400001</v>
      </c>
      <c r="O227" s="59">
        <v>2666.6257370899998</v>
      </c>
      <c r="P227" s="59">
        <v>2682.38251433</v>
      </c>
      <c r="Q227" s="59">
        <v>2687.5002210900002</v>
      </c>
      <c r="R227" s="59">
        <v>2685.5830716099999</v>
      </c>
      <c r="S227" s="59">
        <v>2652.5262199399999</v>
      </c>
      <c r="T227" s="59">
        <v>2673.0654963100001</v>
      </c>
      <c r="U227" s="59">
        <v>2684.5659422899998</v>
      </c>
      <c r="V227" s="59">
        <v>2727.9679229899998</v>
      </c>
      <c r="W227" s="59">
        <v>2749.1538684799998</v>
      </c>
      <c r="X227" s="59">
        <v>2755.8008126</v>
      </c>
      <c r="Y227" s="59">
        <v>2768.4011379899998</v>
      </c>
    </row>
    <row r="228" spans="1:26" s="60" customFormat="1" ht="15.75" x14ac:dyDescent="0.3">
      <c r="A228" s="58" t="s">
        <v>166</v>
      </c>
      <c r="B228" s="59">
        <v>2763.0599506500002</v>
      </c>
      <c r="C228" s="59">
        <v>2767.6854556500002</v>
      </c>
      <c r="D228" s="59">
        <v>2779.93319784</v>
      </c>
      <c r="E228" s="59">
        <v>2781.1800407599999</v>
      </c>
      <c r="F228" s="59">
        <v>2779.77304314</v>
      </c>
      <c r="G228" s="59">
        <v>2775.46463189</v>
      </c>
      <c r="H228" s="59">
        <v>2729.3440156000001</v>
      </c>
      <c r="I228" s="59">
        <v>2702.2028121799999</v>
      </c>
      <c r="J228" s="59">
        <v>2656.5996989999999</v>
      </c>
      <c r="K228" s="59">
        <v>2646.4459385300001</v>
      </c>
      <c r="L228" s="59">
        <v>2641.46832619</v>
      </c>
      <c r="M228" s="59">
        <v>2666.01431796</v>
      </c>
      <c r="N228" s="59">
        <v>2687.54653663</v>
      </c>
      <c r="O228" s="59">
        <v>2694.6389795599998</v>
      </c>
      <c r="P228" s="59">
        <v>2715.37110777</v>
      </c>
      <c r="Q228" s="59">
        <v>2719.4984279800001</v>
      </c>
      <c r="R228" s="59">
        <v>2720.8438507199999</v>
      </c>
      <c r="S228" s="59">
        <v>2702.0806974100001</v>
      </c>
      <c r="T228" s="59">
        <v>2664.0306712500001</v>
      </c>
      <c r="U228" s="59">
        <v>2666.8951459999998</v>
      </c>
      <c r="V228" s="59">
        <v>2682.06657034</v>
      </c>
      <c r="W228" s="59">
        <v>2704.32347961</v>
      </c>
      <c r="X228" s="59">
        <v>2689.9426442399999</v>
      </c>
      <c r="Y228" s="59">
        <v>2819.3033386100001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3" t="s">
        <v>69</v>
      </c>
      <c r="B230" s="200" t="s">
        <v>95</v>
      </c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4"/>
    </row>
    <row r="231" spans="1:26" s="73" customFormat="1" ht="15.75" customHeight="1" x14ac:dyDescent="0.25">
      <c r="A231" s="164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136</v>
      </c>
      <c r="B232" s="57">
        <v>3160.05134443</v>
      </c>
      <c r="C232" s="66">
        <v>3184.5995968299999</v>
      </c>
      <c r="D232" s="66">
        <v>3112.2598254300001</v>
      </c>
      <c r="E232" s="66">
        <v>3111.57424571</v>
      </c>
      <c r="F232" s="66">
        <v>3110.3056345999998</v>
      </c>
      <c r="G232" s="66">
        <v>3118.20906569</v>
      </c>
      <c r="H232" s="66">
        <v>3118.9771483499999</v>
      </c>
      <c r="I232" s="66">
        <v>3114.4239116799999</v>
      </c>
      <c r="J232" s="66">
        <v>3115.7914717600001</v>
      </c>
      <c r="K232" s="66">
        <v>3156.8385282099998</v>
      </c>
      <c r="L232" s="66">
        <v>3139.2828471899998</v>
      </c>
      <c r="M232" s="66">
        <v>3109.1938466900001</v>
      </c>
      <c r="N232" s="66">
        <v>3088.6906999899998</v>
      </c>
      <c r="O232" s="66">
        <v>3073.3985360299998</v>
      </c>
      <c r="P232" s="66">
        <v>3109.4866053999999</v>
      </c>
      <c r="Q232" s="66">
        <v>3094.3635956499998</v>
      </c>
      <c r="R232" s="66">
        <v>3077.32940216</v>
      </c>
      <c r="S232" s="66">
        <v>2989.1246472799999</v>
      </c>
      <c r="T232" s="66">
        <v>2963.5128253899998</v>
      </c>
      <c r="U232" s="66">
        <v>2989.6043470700001</v>
      </c>
      <c r="V232" s="66">
        <v>2995.8850177300001</v>
      </c>
      <c r="W232" s="66">
        <v>3031.4512547700001</v>
      </c>
      <c r="X232" s="66">
        <v>3082.3552443200001</v>
      </c>
      <c r="Y232" s="66">
        <v>3209.3527459500001</v>
      </c>
    </row>
    <row r="233" spans="1:26" s="60" customFormat="1" ht="15.75" x14ac:dyDescent="0.3">
      <c r="A233" s="58" t="s">
        <v>137</v>
      </c>
      <c r="B233" s="59">
        <v>3184.8996457399999</v>
      </c>
      <c r="C233" s="59">
        <v>3170.8111628900001</v>
      </c>
      <c r="D233" s="59">
        <v>3185.4659193899997</v>
      </c>
      <c r="E233" s="59">
        <v>3185.58394172</v>
      </c>
      <c r="F233" s="59">
        <v>3163.8632459300002</v>
      </c>
      <c r="G233" s="59">
        <v>3159.3469066299999</v>
      </c>
      <c r="H233" s="59">
        <v>3120.5005370200001</v>
      </c>
      <c r="I233" s="59">
        <v>3091.5279713499999</v>
      </c>
      <c r="J233" s="59">
        <v>3057.1411660499998</v>
      </c>
      <c r="K233" s="59">
        <v>3048.0059913199998</v>
      </c>
      <c r="L233" s="59">
        <v>3042.71299666</v>
      </c>
      <c r="M233" s="59">
        <v>3070.10681634</v>
      </c>
      <c r="N233" s="59">
        <v>3060.95543202</v>
      </c>
      <c r="O233" s="59">
        <v>3066.2107538499999</v>
      </c>
      <c r="P233" s="59">
        <v>3072.34375335</v>
      </c>
      <c r="Q233" s="59">
        <v>3047.1918724500001</v>
      </c>
      <c r="R233" s="59">
        <v>3010.9665349399997</v>
      </c>
      <c r="S233" s="59">
        <v>2958.8340192000001</v>
      </c>
      <c r="T233" s="59">
        <v>2929.4214055299999</v>
      </c>
      <c r="U233" s="59">
        <v>2964.4844419400001</v>
      </c>
      <c r="V233" s="59">
        <v>2992.3859959400002</v>
      </c>
      <c r="W233" s="59">
        <v>3012.5348020799997</v>
      </c>
      <c r="X233" s="59">
        <v>3066.3557710999999</v>
      </c>
      <c r="Y233" s="59">
        <v>3145.29286718</v>
      </c>
    </row>
    <row r="234" spans="1:26" s="60" customFormat="1" ht="15.75" x14ac:dyDescent="0.3">
      <c r="A234" s="58" t="s">
        <v>138</v>
      </c>
      <c r="B234" s="59">
        <v>3116.4295988999997</v>
      </c>
      <c r="C234" s="59">
        <v>3076.75278415</v>
      </c>
      <c r="D234" s="59">
        <v>3079.3132580400002</v>
      </c>
      <c r="E234" s="59">
        <v>3050.0589149399998</v>
      </c>
      <c r="F234" s="59">
        <v>3071.6456284199999</v>
      </c>
      <c r="G234" s="59">
        <v>3080.1442229200002</v>
      </c>
      <c r="H234" s="59">
        <v>3036.3145057399997</v>
      </c>
      <c r="I234" s="59">
        <v>3002.8798546799999</v>
      </c>
      <c r="J234" s="59">
        <v>2987.7742491700001</v>
      </c>
      <c r="K234" s="59">
        <v>3007.9962961000001</v>
      </c>
      <c r="L234" s="59">
        <v>3037.03753723</v>
      </c>
      <c r="M234" s="59">
        <v>3044.0674067499999</v>
      </c>
      <c r="N234" s="59">
        <v>3087.17816008</v>
      </c>
      <c r="O234" s="59">
        <v>3106.2053960600001</v>
      </c>
      <c r="P234" s="59">
        <v>3098.4152087899997</v>
      </c>
      <c r="Q234" s="59">
        <v>3081.2927668399998</v>
      </c>
      <c r="R234" s="59">
        <v>3023.1284789699998</v>
      </c>
      <c r="S234" s="59">
        <v>2988.6413878600001</v>
      </c>
      <c r="T234" s="59">
        <v>2994.1506629299997</v>
      </c>
      <c r="U234" s="59">
        <v>3000.3312778999998</v>
      </c>
      <c r="V234" s="59">
        <v>3012.8609771799997</v>
      </c>
      <c r="W234" s="59">
        <v>3052.6887846599998</v>
      </c>
      <c r="X234" s="59">
        <v>3084.31420015</v>
      </c>
      <c r="Y234" s="59">
        <v>3154.7476264900001</v>
      </c>
    </row>
    <row r="235" spans="1:26" s="60" customFormat="1" ht="15.75" x14ac:dyDescent="0.3">
      <c r="A235" s="58" t="s">
        <v>139</v>
      </c>
      <c r="B235" s="59">
        <v>3098.0776139199997</v>
      </c>
      <c r="C235" s="59">
        <v>3152.3446323799999</v>
      </c>
      <c r="D235" s="59">
        <v>3187.2399827099998</v>
      </c>
      <c r="E235" s="59">
        <v>3201.4616257799998</v>
      </c>
      <c r="F235" s="59">
        <v>3172.2975764600001</v>
      </c>
      <c r="G235" s="59">
        <v>3065.0626840700002</v>
      </c>
      <c r="H235" s="59">
        <v>3042.7586122500002</v>
      </c>
      <c r="I235" s="59">
        <v>3005.03299208</v>
      </c>
      <c r="J235" s="59">
        <v>2963.4274340500001</v>
      </c>
      <c r="K235" s="59">
        <v>2951.2814672099998</v>
      </c>
      <c r="L235" s="59">
        <v>2937.5522320800001</v>
      </c>
      <c r="M235" s="59">
        <v>2930.09812672</v>
      </c>
      <c r="N235" s="59">
        <v>2961.2014967800001</v>
      </c>
      <c r="O235" s="59">
        <v>2956.5963553500001</v>
      </c>
      <c r="P235" s="59">
        <v>2968.6293090599997</v>
      </c>
      <c r="Q235" s="59">
        <v>2958.16052687</v>
      </c>
      <c r="R235" s="59">
        <v>2951.0621419399999</v>
      </c>
      <c r="S235" s="59">
        <v>2862.8840262099998</v>
      </c>
      <c r="T235" s="59">
        <v>2867.9752036099999</v>
      </c>
      <c r="U235" s="59">
        <v>2891.5605505600001</v>
      </c>
      <c r="V235" s="59">
        <v>2910.7245468000001</v>
      </c>
      <c r="W235" s="59">
        <v>2932.0746687199999</v>
      </c>
      <c r="X235" s="59">
        <v>2965.0517296399998</v>
      </c>
      <c r="Y235" s="59">
        <v>3003.4325075799998</v>
      </c>
    </row>
    <row r="236" spans="1:26" s="60" customFormat="1" ht="15.75" x14ac:dyDescent="0.3">
      <c r="A236" s="58" t="s">
        <v>140</v>
      </c>
      <c r="B236" s="59">
        <v>3000.8337285899997</v>
      </c>
      <c r="C236" s="59">
        <v>2968.8546328100001</v>
      </c>
      <c r="D236" s="59">
        <v>2986.1537883599999</v>
      </c>
      <c r="E236" s="59">
        <v>3011.2194197899998</v>
      </c>
      <c r="F236" s="59">
        <v>3082.3456865799999</v>
      </c>
      <c r="G236" s="59">
        <v>3075.8254025800002</v>
      </c>
      <c r="H236" s="59">
        <v>3076.4436085500001</v>
      </c>
      <c r="I236" s="59">
        <v>3056.5853674300001</v>
      </c>
      <c r="J236" s="59">
        <v>3029.8039233099998</v>
      </c>
      <c r="K236" s="59">
        <v>2967.6148873399998</v>
      </c>
      <c r="L236" s="59">
        <v>2945.55189685</v>
      </c>
      <c r="M236" s="59">
        <v>2935.3824662399998</v>
      </c>
      <c r="N236" s="59">
        <v>2954.0784132700001</v>
      </c>
      <c r="O236" s="59">
        <v>2983.6970820000001</v>
      </c>
      <c r="P236" s="59">
        <v>2980.7210652200001</v>
      </c>
      <c r="Q236" s="59">
        <v>2991.3301053099999</v>
      </c>
      <c r="R236" s="59">
        <v>3000.2254713100001</v>
      </c>
      <c r="S236" s="59">
        <v>3036.2266695499998</v>
      </c>
      <c r="T236" s="59">
        <v>2915.7652540899999</v>
      </c>
      <c r="U236" s="59">
        <v>2937.1738755699998</v>
      </c>
      <c r="V236" s="59">
        <v>2953.7291899000002</v>
      </c>
      <c r="W236" s="59">
        <v>2967.0429440899998</v>
      </c>
      <c r="X236" s="59">
        <v>3005.7817658599997</v>
      </c>
      <c r="Y236" s="59">
        <v>3030.07830964</v>
      </c>
    </row>
    <row r="237" spans="1:26" s="60" customFormat="1" ht="15.75" x14ac:dyDescent="0.3">
      <c r="A237" s="58" t="s">
        <v>141</v>
      </c>
      <c r="B237" s="59">
        <v>2876.1832798599999</v>
      </c>
      <c r="C237" s="59">
        <v>2905.9289081500001</v>
      </c>
      <c r="D237" s="59">
        <v>2924.5450915299998</v>
      </c>
      <c r="E237" s="59">
        <v>2920.4832595499997</v>
      </c>
      <c r="F237" s="59">
        <v>2911.8087420000002</v>
      </c>
      <c r="G237" s="59">
        <v>2895.5529421900001</v>
      </c>
      <c r="H237" s="59">
        <v>2866.2024185699997</v>
      </c>
      <c r="I237" s="59">
        <v>2797.7580906399999</v>
      </c>
      <c r="J237" s="59">
        <v>2730.2695359199997</v>
      </c>
      <c r="K237" s="59">
        <v>2711.33452235</v>
      </c>
      <c r="L237" s="59">
        <v>2710.78458894</v>
      </c>
      <c r="M237" s="59">
        <v>2736.0132855900001</v>
      </c>
      <c r="N237" s="59">
        <v>2775.9047798900001</v>
      </c>
      <c r="O237" s="59">
        <v>2812.5213877299998</v>
      </c>
      <c r="P237" s="59">
        <v>2849.3184752900002</v>
      </c>
      <c r="Q237" s="59">
        <v>2854.8921994699999</v>
      </c>
      <c r="R237" s="59">
        <v>2790.2640356699999</v>
      </c>
      <c r="S237" s="59">
        <v>2761.1149812099998</v>
      </c>
      <c r="T237" s="59">
        <v>2769.65260055</v>
      </c>
      <c r="U237" s="59">
        <v>2772.7714430299998</v>
      </c>
      <c r="V237" s="59">
        <v>2773.9227230500001</v>
      </c>
      <c r="W237" s="59">
        <v>2790.2080863900001</v>
      </c>
      <c r="X237" s="59">
        <v>2808.9077828899999</v>
      </c>
      <c r="Y237" s="59">
        <v>2880.89582931</v>
      </c>
    </row>
    <row r="238" spans="1:26" s="60" customFormat="1" ht="15.75" x14ac:dyDescent="0.3">
      <c r="A238" s="58" t="s">
        <v>142</v>
      </c>
      <c r="B238" s="59">
        <v>2992.05909724</v>
      </c>
      <c r="C238" s="59">
        <v>3053.02436734</v>
      </c>
      <c r="D238" s="59">
        <v>3074.30233709</v>
      </c>
      <c r="E238" s="59">
        <v>3083.7419856000001</v>
      </c>
      <c r="F238" s="59">
        <v>3065.8697962199999</v>
      </c>
      <c r="G238" s="59">
        <v>3057.2605533800001</v>
      </c>
      <c r="H238" s="59">
        <v>3022.1724203499998</v>
      </c>
      <c r="I238" s="59">
        <v>3013.21489595</v>
      </c>
      <c r="J238" s="59">
        <v>2936.79117021</v>
      </c>
      <c r="K238" s="59">
        <v>2915.4826608600001</v>
      </c>
      <c r="L238" s="59">
        <v>2883.61559751</v>
      </c>
      <c r="M238" s="59">
        <v>2911.22941687</v>
      </c>
      <c r="N238" s="59">
        <v>2950.5398795800002</v>
      </c>
      <c r="O238" s="59">
        <v>2961.1137644</v>
      </c>
      <c r="P238" s="59">
        <v>2984.8288116799999</v>
      </c>
      <c r="Q238" s="59">
        <v>2971.8577198899998</v>
      </c>
      <c r="R238" s="59">
        <v>2934.3448972800002</v>
      </c>
      <c r="S238" s="59">
        <v>2916.2387692500001</v>
      </c>
      <c r="T238" s="59">
        <v>2908.1650666099999</v>
      </c>
      <c r="U238" s="59">
        <v>2915.51086158</v>
      </c>
      <c r="V238" s="59">
        <v>2946.2567839799999</v>
      </c>
      <c r="W238" s="59">
        <v>2956.6195084999999</v>
      </c>
      <c r="X238" s="59">
        <v>2937.5743147799999</v>
      </c>
      <c r="Y238" s="59">
        <v>3029.94723957</v>
      </c>
    </row>
    <row r="239" spans="1:26" s="60" customFormat="1" ht="15.75" x14ac:dyDescent="0.3">
      <c r="A239" s="58" t="s">
        <v>143</v>
      </c>
      <c r="B239" s="59">
        <v>3228.3243783200001</v>
      </c>
      <c r="C239" s="59">
        <v>3261.85295744</v>
      </c>
      <c r="D239" s="59">
        <v>3293.9289299399998</v>
      </c>
      <c r="E239" s="59">
        <v>3295.71691728</v>
      </c>
      <c r="F239" s="59">
        <v>3300.2102320099998</v>
      </c>
      <c r="G239" s="59">
        <v>3282.8179082199999</v>
      </c>
      <c r="H239" s="59">
        <v>3254.3919286400001</v>
      </c>
      <c r="I239" s="59">
        <v>3169.1370254899998</v>
      </c>
      <c r="J239" s="59">
        <v>3129.5692165699998</v>
      </c>
      <c r="K239" s="59">
        <v>3093.95930262</v>
      </c>
      <c r="L239" s="59">
        <v>3089.03203747</v>
      </c>
      <c r="M239" s="59">
        <v>3113.6667887099998</v>
      </c>
      <c r="N239" s="59">
        <v>3125.1822980000002</v>
      </c>
      <c r="O239" s="59">
        <v>3159.5950564700001</v>
      </c>
      <c r="P239" s="59">
        <v>3164.0805653699999</v>
      </c>
      <c r="Q239" s="59">
        <v>3153.45580552</v>
      </c>
      <c r="R239" s="59">
        <v>3110.5068855199997</v>
      </c>
      <c r="S239" s="59">
        <v>3004.3861332799997</v>
      </c>
      <c r="T239" s="59">
        <v>3020.97072918</v>
      </c>
      <c r="U239" s="59">
        <v>3041.12262164</v>
      </c>
      <c r="V239" s="59">
        <v>3076.0454114700001</v>
      </c>
      <c r="W239" s="59">
        <v>3117.8576880199998</v>
      </c>
      <c r="X239" s="59">
        <v>3159.93546453</v>
      </c>
      <c r="Y239" s="59">
        <v>3224.9949224900001</v>
      </c>
    </row>
    <row r="240" spans="1:26" s="60" customFormat="1" ht="15.75" x14ac:dyDescent="0.3">
      <c r="A240" s="58" t="s">
        <v>144</v>
      </c>
      <c r="B240" s="59">
        <v>3143.63360388</v>
      </c>
      <c r="C240" s="59">
        <v>3115.6703169900002</v>
      </c>
      <c r="D240" s="59">
        <v>3086.25395643</v>
      </c>
      <c r="E240" s="59">
        <v>3081.7800307699999</v>
      </c>
      <c r="F240" s="59">
        <v>3098.4178775199998</v>
      </c>
      <c r="G240" s="59">
        <v>3076.5910433099998</v>
      </c>
      <c r="H240" s="59">
        <v>3096.04243838</v>
      </c>
      <c r="I240" s="59">
        <v>3092.64075</v>
      </c>
      <c r="J240" s="59">
        <v>3152.75865509</v>
      </c>
      <c r="K240" s="59">
        <v>3123.6903394800001</v>
      </c>
      <c r="L240" s="59">
        <v>3093.5129065699998</v>
      </c>
      <c r="M240" s="59">
        <v>3117.69772319</v>
      </c>
      <c r="N240" s="59">
        <v>3083.00373425</v>
      </c>
      <c r="O240" s="59">
        <v>3077.9739446399999</v>
      </c>
      <c r="P240" s="59">
        <v>3090.6803083199998</v>
      </c>
      <c r="Q240" s="59">
        <v>3089.2449534500001</v>
      </c>
      <c r="R240" s="59">
        <v>3103.9203682399998</v>
      </c>
      <c r="S240" s="59">
        <v>3086.7073387699998</v>
      </c>
      <c r="T240" s="59">
        <v>3048.2631266099997</v>
      </c>
      <c r="U240" s="59">
        <v>3053.3303478899998</v>
      </c>
      <c r="V240" s="59">
        <v>3108.1249152800001</v>
      </c>
      <c r="W240" s="59">
        <v>3124.3330548200001</v>
      </c>
      <c r="X240" s="59">
        <v>3131.5489709200001</v>
      </c>
      <c r="Y240" s="59">
        <v>3189.6806969499999</v>
      </c>
    </row>
    <row r="241" spans="1:25" s="60" customFormat="1" ht="15.75" x14ac:dyDescent="0.3">
      <c r="A241" s="58" t="s">
        <v>145</v>
      </c>
      <c r="B241" s="59">
        <v>2980.9126998900001</v>
      </c>
      <c r="C241" s="59">
        <v>3009.6910420700001</v>
      </c>
      <c r="D241" s="59">
        <v>3025.7153992099998</v>
      </c>
      <c r="E241" s="59">
        <v>3033.5764097800002</v>
      </c>
      <c r="F241" s="59">
        <v>3069.913442</v>
      </c>
      <c r="G241" s="59">
        <v>3065.71143549</v>
      </c>
      <c r="H241" s="59">
        <v>3037.9380036399998</v>
      </c>
      <c r="I241" s="59">
        <v>2990.92564214</v>
      </c>
      <c r="J241" s="59">
        <v>2951.52410934</v>
      </c>
      <c r="K241" s="59">
        <v>2934.01930373</v>
      </c>
      <c r="L241" s="59">
        <v>2921.1951389800001</v>
      </c>
      <c r="M241" s="59">
        <v>2935.2949149299998</v>
      </c>
      <c r="N241" s="59">
        <v>2932.22374158</v>
      </c>
      <c r="O241" s="59">
        <v>2951.7157808399998</v>
      </c>
      <c r="P241" s="59">
        <v>2965.1481721499999</v>
      </c>
      <c r="Q241" s="59">
        <v>2989.3524309300001</v>
      </c>
      <c r="R241" s="59">
        <v>2958.48655508</v>
      </c>
      <c r="S241" s="59">
        <v>2904.5876838999998</v>
      </c>
      <c r="T241" s="59">
        <v>2895.2319061899998</v>
      </c>
      <c r="U241" s="59">
        <v>2887.0156105699998</v>
      </c>
      <c r="V241" s="59">
        <v>2899.61668642</v>
      </c>
      <c r="W241" s="59">
        <v>2914.8091904899998</v>
      </c>
      <c r="X241" s="59">
        <v>2958.3398141899997</v>
      </c>
      <c r="Y241" s="59">
        <v>2989.4502945899999</v>
      </c>
    </row>
    <row r="242" spans="1:25" s="60" customFormat="1" ht="15.75" x14ac:dyDescent="0.3">
      <c r="A242" s="58" t="s">
        <v>146</v>
      </c>
      <c r="B242" s="59">
        <v>2895.4328794399999</v>
      </c>
      <c r="C242" s="59">
        <v>2905.45259622</v>
      </c>
      <c r="D242" s="59">
        <v>2894.1225745000002</v>
      </c>
      <c r="E242" s="59">
        <v>2888.7246869999999</v>
      </c>
      <c r="F242" s="59">
        <v>2882.03252251</v>
      </c>
      <c r="G242" s="59">
        <v>2889.4485476099999</v>
      </c>
      <c r="H242" s="59">
        <v>2872.8662693699998</v>
      </c>
      <c r="I242" s="59">
        <v>2855.5778985900001</v>
      </c>
      <c r="J242" s="59">
        <v>2821.921296</v>
      </c>
      <c r="K242" s="59">
        <v>2806.8141971999999</v>
      </c>
      <c r="L242" s="59">
        <v>2822.5379410599999</v>
      </c>
      <c r="M242" s="59">
        <v>2835.06092696</v>
      </c>
      <c r="N242" s="59">
        <v>2870.3727591299998</v>
      </c>
      <c r="O242" s="59">
        <v>2837.4716426300001</v>
      </c>
      <c r="P242" s="59">
        <v>2856.1960863499999</v>
      </c>
      <c r="Q242" s="59">
        <v>2872.0115773699999</v>
      </c>
      <c r="R242" s="59">
        <v>2892.3841310399998</v>
      </c>
      <c r="S242" s="59">
        <v>2853.8001249399999</v>
      </c>
      <c r="T242" s="59">
        <v>2802.6545577299999</v>
      </c>
      <c r="U242" s="59">
        <v>2815.6693469100001</v>
      </c>
      <c r="V242" s="59">
        <v>2849.2316935700001</v>
      </c>
      <c r="W242" s="59">
        <v>2863.5479547</v>
      </c>
      <c r="X242" s="59">
        <v>2876.0440689900001</v>
      </c>
      <c r="Y242" s="59">
        <v>2918.4700037600001</v>
      </c>
    </row>
    <row r="243" spans="1:25" s="60" customFormat="1" ht="15.75" x14ac:dyDescent="0.3">
      <c r="A243" s="58" t="s">
        <v>147</v>
      </c>
      <c r="B243" s="59">
        <v>2945.1508525700001</v>
      </c>
      <c r="C243" s="59">
        <v>2990.5039003699999</v>
      </c>
      <c r="D243" s="59">
        <v>3021.8809006299998</v>
      </c>
      <c r="E243" s="59">
        <v>3027.3974904699999</v>
      </c>
      <c r="F243" s="59">
        <v>3028.1611713900002</v>
      </c>
      <c r="G243" s="59">
        <v>3012.9824848799999</v>
      </c>
      <c r="H243" s="59">
        <v>2975.7798099500001</v>
      </c>
      <c r="I243" s="59">
        <v>2912.7855540599999</v>
      </c>
      <c r="J243" s="59">
        <v>2847.3239525200001</v>
      </c>
      <c r="K243" s="59">
        <v>2850.9896251099999</v>
      </c>
      <c r="L243" s="59">
        <v>2837.9644534399999</v>
      </c>
      <c r="M243" s="59">
        <v>2834.3260284100002</v>
      </c>
      <c r="N243" s="59">
        <v>2868.38967069</v>
      </c>
      <c r="O243" s="59">
        <v>2878.4988665299998</v>
      </c>
      <c r="P243" s="59">
        <v>2855.8307315299999</v>
      </c>
      <c r="Q243" s="59">
        <v>2868.8539210999998</v>
      </c>
      <c r="R243" s="59">
        <v>2883.6572583699999</v>
      </c>
      <c r="S243" s="59">
        <v>2883.29389231</v>
      </c>
      <c r="T243" s="59">
        <v>2842.7533252399999</v>
      </c>
      <c r="U243" s="59">
        <v>2822.9189674300001</v>
      </c>
      <c r="V243" s="59">
        <v>2833.8766357999998</v>
      </c>
      <c r="W243" s="59">
        <v>2849.1707483</v>
      </c>
      <c r="X243" s="59">
        <v>2879.24694116</v>
      </c>
      <c r="Y243" s="59">
        <v>2888.30244696</v>
      </c>
    </row>
    <row r="244" spans="1:25" s="60" customFormat="1" ht="15.75" x14ac:dyDescent="0.3">
      <c r="A244" s="58" t="s">
        <v>148</v>
      </c>
      <c r="B244" s="59">
        <v>3071.1404087299998</v>
      </c>
      <c r="C244" s="59">
        <v>3096.7523664800001</v>
      </c>
      <c r="D244" s="59">
        <v>3098.8386131399998</v>
      </c>
      <c r="E244" s="59">
        <v>3110.2485093</v>
      </c>
      <c r="F244" s="59">
        <v>3092.74968167</v>
      </c>
      <c r="G244" s="59">
        <v>3037.5618595599999</v>
      </c>
      <c r="H244" s="59">
        <v>2947.1147444399999</v>
      </c>
      <c r="I244" s="59">
        <v>2913.18981472</v>
      </c>
      <c r="J244" s="59">
        <v>2886.30033804</v>
      </c>
      <c r="K244" s="59">
        <v>2852.9555209800001</v>
      </c>
      <c r="L244" s="59">
        <v>2838.92711237</v>
      </c>
      <c r="M244" s="59">
        <v>2871.8050508199999</v>
      </c>
      <c r="N244" s="59">
        <v>2909.5618371699998</v>
      </c>
      <c r="O244" s="59">
        <v>2933.77957113</v>
      </c>
      <c r="P244" s="59">
        <v>2912.8920457999998</v>
      </c>
      <c r="Q244" s="59">
        <v>2911.1318270299998</v>
      </c>
      <c r="R244" s="59">
        <v>2889.0912808100002</v>
      </c>
      <c r="S244" s="59">
        <v>2854.7178689299999</v>
      </c>
      <c r="T244" s="59">
        <v>2847.7310054199997</v>
      </c>
      <c r="U244" s="59">
        <v>2868.3648990900001</v>
      </c>
      <c r="V244" s="59">
        <v>2876.2939933600001</v>
      </c>
      <c r="W244" s="59">
        <v>2902.8577348700001</v>
      </c>
      <c r="X244" s="59">
        <v>2959.9857165499998</v>
      </c>
      <c r="Y244" s="59">
        <v>3077.0104833400001</v>
      </c>
    </row>
    <row r="245" spans="1:25" s="60" customFormat="1" ht="15.75" x14ac:dyDescent="0.3">
      <c r="A245" s="58" t="s">
        <v>149</v>
      </c>
      <c r="B245" s="59">
        <v>2893.2948436799998</v>
      </c>
      <c r="C245" s="59">
        <v>2861.30356016</v>
      </c>
      <c r="D245" s="59">
        <v>2881.0660157900002</v>
      </c>
      <c r="E245" s="59">
        <v>2859.1211639200001</v>
      </c>
      <c r="F245" s="59">
        <v>2856.7568609199998</v>
      </c>
      <c r="G245" s="59">
        <v>2821.71851917</v>
      </c>
      <c r="H245" s="59">
        <v>2833.5309160399997</v>
      </c>
      <c r="I245" s="59">
        <v>2868.7673470199998</v>
      </c>
      <c r="J245" s="59">
        <v>2842.0744895299999</v>
      </c>
      <c r="K245" s="59">
        <v>2843.2753294300001</v>
      </c>
      <c r="L245" s="59">
        <v>2796.2206821</v>
      </c>
      <c r="M245" s="59">
        <v>2792.66119454</v>
      </c>
      <c r="N245" s="59">
        <v>2817.5394991499998</v>
      </c>
      <c r="O245" s="59">
        <v>2843.8506191799997</v>
      </c>
      <c r="P245" s="59">
        <v>2856.6410636599999</v>
      </c>
      <c r="Q245" s="59">
        <v>2829.0451665999999</v>
      </c>
      <c r="R245" s="59">
        <v>2774.1402066400001</v>
      </c>
      <c r="S245" s="59">
        <v>2716.4063097200001</v>
      </c>
      <c r="T245" s="59">
        <v>2695.17952487</v>
      </c>
      <c r="U245" s="59">
        <v>2701.7192518100001</v>
      </c>
      <c r="V245" s="59">
        <v>2714.4003308599999</v>
      </c>
      <c r="W245" s="59">
        <v>2729.37043924</v>
      </c>
      <c r="X245" s="59">
        <v>2768.66019022</v>
      </c>
      <c r="Y245" s="59">
        <v>2798.02168699</v>
      </c>
    </row>
    <row r="246" spans="1:25" s="60" customFormat="1" ht="15.75" x14ac:dyDescent="0.3">
      <c r="A246" s="58" t="s">
        <v>150</v>
      </c>
      <c r="B246" s="59">
        <v>3125.8239732500001</v>
      </c>
      <c r="C246" s="59">
        <v>3150.9534605499998</v>
      </c>
      <c r="D246" s="59">
        <v>3176.1812576799998</v>
      </c>
      <c r="E246" s="59">
        <v>3191.1071786299999</v>
      </c>
      <c r="F246" s="59">
        <v>3176.8163328400001</v>
      </c>
      <c r="G246" s="59">
        <v>3213.2508660399999</v>
      </c>
      <c r="H246" s="59">
        <v>3189.8647181299998</v>
      </c>
      <c r="I246" s="59">
        <v>3109.4098368300001</v>
      </c>
      <c r="J246" s="59">
        <v>3016.6763441600001</v>
      </c>
      <c r="K246" s="59">
        <v>2987.0577064499998</v>
      </c>
      <c r="L246" s="59">
        <v>2973.4537229500002</v>
      </c>
      <c r="M246" s="59">
        <v>2978.73818532</v>
      </c>
      <c r="N246" s="59">
        <v>2981.8177702799999</v>
      </c>
      <c r="O246" s="59">
        <v>2984.5139044500002</v>
      </c>
      <c r="P246" s="59">
        <v>3005.3490673000001</v>
      </c>
      <c r="Q246" s="59">
        <v>2984.0577708000001</v>
      </c>
      <c r="R246" s="59">
        <v>2957.0797343999998</v>
      </c>
      <c r="S246" s="59">
        <v>2899.02807162</v>
      </c>
      <c r="T246" s="59">
        <v>2853.7762995799999</v>
      </c>
      <c r="U246" s="59">
        <v>2849.8361953600001</v>
      </c>
      <c r="V246" s="59">
        <v>2895.6109120299998</v>
      </c>
      <c r="W246" s="59">
        <v>2924.0161677199999</v>
      </c>
      <c r="X246" s="59">
        <v>2957.64774803</v>
      </c>
      <c r="Y246" s="59">
        <v>3039.2270019600001</v>
      </c>
    </row>
    <row r="247" spans="1:25" s="60" customFormat="1" ht="15.75" x14ac:dyDescent="0.3">
      <c r="A247" s="58" t="s">
        <v>151</v>
      </c>
      <c r="B247" s="59">
        <v>3026.4717054799999</v>
      </c>
      <c r="C247" s="59">
        <v>3056.3780279399998</v>
      </c>
      <c r="D247" s="59">
        <v>3062.48327647</v>
      </c>
      <c r="E247" s="59">
        <v>3070.6498431999999</v>
      </c>
      <c r="F247" s="59">
        <v>3066.5165441499998</v>
      </c>
      <c r="G247" s="59">
        <v>3055.1967617999999</v>
      </c>
      <c r="H247" s="59">
        <v>3002.4013836700001</v>
      </c>
      <c r="I247" s="59">
        <v>2963.0118129299999</v>
      </c>
      <c r="J247" s="59">
        <v>2913.0996798800002</v>
      </c>
      <c r="K247" s="59">
        <v>2895.2246521399998</v>
      </c>
      <c r="L247" s="59">
        <v>2913.2535471900001</v>
      </c>
      <c r="M247" s="59">
        <v>2936.1160353099999</v>
      </c>
      <c r="N247" s="59">
        <v>2950.1206986100001</v>
      </c>
      <c r="O247" s="59">
        <v>2968.6474985999998</v>
      </c>
      <c r="P247" s="59">
        <v>2987.6302550099999</v>
      </c>
      <c r="Q247" s="59">
        <v>2991.44722508</v>
      </c>
      <c r="R247" s="59">
        <v>2995.8229146999997</v>
      </c>
      <c r="S247" s="59">
        <v>2941.1262162100002</v>
      </c>
      <c r="T247" s="59">
        <v>2944.2871878199999</v>
      </c>
      <c r="U247" s="59">
        <v>2936.3149812699999</v>
      </c>
      <c r="V247" s="59">
        <v>2948.8526273699999</v>
      </c>
      <c r="W247" s="59">
        <v>2971.6448708100002</v>
      </c>
      <c r="X247" s="59">
        <v>2990.1898148800001</v>
      </c>
      <c r="Y247" s="59">
        <v>3037.1211965899997</v>
      </c>
    </row>
    <row r="248" spans="1:25" s="60" customFormat="1" ht="15.75" x14ac:dyDescent="0.3">
      <c r="A248" s="58" t="s">
        <v>152</v>
      </c>
      <c r="B248" s="59">
        <v>3061.1520006999999</v>
      </c>
      <c r="C248" s="59">
        <v>3100.14683113</v>
      </c>
      <c r="D248" s="59">
        <v>3111.59589142</v>
      </c>
      <c r="E248" s="59">
        <v>3108.0888791900002</v>
      </c>
      <c r="F248" s="59">
        <v>3107.6298666899997</v>
      </c>
      <c r="G248" s="59">
        <v>3100.66675472</v>
      </c>
      <c r="H248" s="59">
        <v>3067.24343021</v>
      </c>
      <c r="I248" s="59">
        <v>2999.1336986599999</v>
      </c>
      <c r="J248" s="59">
        <v>2943.1526230899999</v>
      </c>
      <c r="K248" s="59">
        <v>2929.0414953199997</v>
      </c>
      <c r="L248" s="59">
        <v>2912.2755503499998</v>
      </c>
      <c r="M248" s="59">
        <v>2910.5250400099999</v>
      </c>
      <c r="N248" s="59">
        <v>2934.19369198</v>
      </c>
      <c r="O248" s="59">
        <v>2952.3495977500002</v>
      </c>
      <c r="P248" s="59">
        <v>2978.5970104899998</v>
      </c>
      <c r="Q248" s="59">
        <v>2988.8442194200002</v>
      </c>
      <c r="R248" s="59">
        <v>2936.5826652999999</v>
      </c>
      <c r="S248" s="59">
        <v>2935.1268186399998</v>
      </c>
      <c r="T248" s="59">
        <v>2899.4685634799998</v>
      </c>
      <c r="U248" s="59">
        <v>2916.1363732300001</v>
      </c>
      <c r="V248" s="59">
        <v>2947.6438491200001</v>
      </c>
      <c r="W248" s="59">
        <v>2962.5805936699999</v>
      </c>
      <c r="X248" s="59">
        <v>2977.7888255799999</v>
      </c>
      <c r="Y248" s="59">
        <v>3017.9211886600001</v>
      </c>
    </row>
    <row r="249" spans="1:25" s="60" customFormat="1" ht="15.75" x14ac:dyDescent="0.3">
      <c r="A249" s="58" t="s">
        <v>153</v>
      </c>
      <c r="B249" s="59">
        <v>3065.4975417299997</v>
      </c>
      <c r="C249" s="59">
        <v>3094.1841940599998</v>
      </c>
      <c r="D249" s="59">
        <v>3070.0876187700001</v>
      </c>
      <c r="E249" s="59">
        <v>3075.7872117399997</v>
      </c>
      <c r="F249" s="59">
        <v>3035.5775796200001</v>
      </c>
      <c r="G249" s="59">
        <v>2964.26294426</v>
      </c>
      <c r="H249" s="59">
        <v>2896.2083010799997</v>
      </c>
      <c r="I249" s="59">
        <v>2856.9704024500002</v>
      </c>
      <c r="J249" s="59">
        <v>2844.01300305</v>
      </c>
      <c r="K249" s="59">
        <v>2838.04730397</v>
      </c>
      <c r="L249" s="59">
        <v>2860.84531664</v>
      </c>
      <c r="M249" s="59">
        <v>2860.8630996799998</v>
      </c>
      <c r="N249" s="59">
        <v>2896.5344611599999</v>
      </c>
      <c r="O249" s="59">
        <v>2946.8325529200001</v>
      </c>
      <c r="P249" s="59">
        <v>2971.6988515600001</v>
      </c>
      <c r="Q249" s="59">
        <v>2980.0519549400001</v>
      </c>
      <c r="R249" s="59">
        <v>2963.2771664500001</v>
      </c>
      <c r="S249" s="59">
        <v>2913.1000560500001</v>
      </c>
      <c r="T249" s="59">
        <v>2883.7162410599999</v>
      </c>
      <c r="U249" s="59">
        <v>2889.1480376599998</v>
      </c>
      <c r="V249" s="59">
        <v>2924.1786397800001</v>
      </c>
      <c r="W249" s="59">
        <v>2949.36677199</v>
      </c>
      <c r="X249" s="59">
        <v>2990.5966386199998</v>
      </c>
      <c r="Y249" s="59">
        <v>3043.6369210799999</v>
      </c>
    </row>
    <row r="250" spans="1:25" s="60" customFormat="1" ht="15.75" x14ac:dyDescent="0.3">
      <c r="A250" s="58" t="s">
        <v>154</v>
      </c>
      <c r="B250" s="59">
        <v>2964.1416946499999</v>
      </c>
      <c r="C250" s="59">
        <v>3031.6356171799998</v>
      </c>
      <c r="D250" s="59">
        <v>3020.7869156799998</v>
      </c>
      <c r="E250" s="59">
        <v>3011.2637896299998</v>
      </c>
      <c r="F250" s="59">
        <v>3002.6044979600001</v>
      </c>
      <c r="G250" s="59">
        <v>2910.8174352599999</v>
      </c>
      <c r="H250" s="59">
        <v>2902.0838505399997</v>
      </c>
      <c r="I250" s="59">
        <v>2851.0083022999997</v>
      </c>
      <c r="J250" s="59">
        <v>2812.90701902</v>
      </c>
      <c r="K250" s="59">
        <v>2815.6609157600001</v>
      </c>
      <c r="L250" s="59">
        <v>2841.8438524399999</v>
      </c>
      <c r="M250" s="59">
        <v>2832.35892143</v>
      </c>
      <c r="N250" s="59">
        <v>2861.2718582699999</v>
      </c>
      <c r="O250" s="59">
        <v>2876.7227159999998</v>
      </c>
      <c r="P250" s="59">
        <v>2886.3558177999998</v>
      </c>
      <c r="Q250" s="59">
        <v>2896.2233834600002</v>
      </c>
      <c r="R250" s="59">
        <v>2890.02026806</v>
      </c>
      <c r="S250" s="59">
        <v>2865.34369427</v>
      </c>
      <c r="T250" s="59">
        <v>2819.9432788700001</v>
      </c>
      <c r="U250" s="59">
        <v>2839.2548674599998</v>
      </c>
      <c r="V250" s="59">
        <v>2855.4922525900001</v>
      </c>
      <c r="W250" s="59">
        <v>2867.7213882800002</v>
      </c>
      <c r="X250" s="59">
        <v>2883.30474039</v>
      </c>
      <c r="Y250" s="59">
        <v>2963.52946952</v>
      </c>
    </row>
    <row r="251" spans="1:25" s="60" customFormat="1" ht="15.75" x14ac:dyDescent="0.3">
      <c r="A251" s="58" t="s">
        <v>155</v>
      </c>
      <c r="B251" s="59">
        <v>3142.97331824</v>
      </c>
      <c r="C251" s="59">
        <v>3181.1952444600001</v>
      </c>
      <c r="D251" s="59">
        <v>3165.4255471000001</v>
      </c>
      <c r="E251" s="59">
        <v>3151.2966463799999</v>
      </c>
      <c r="F251" s="59">
        <v>3114.17587968</v>
      </c>
      <c r="G251" s="59">
        <v>3042.2286087299999</v>
      </c>
      <c r="H251" s="59">
        <v>2993.6104573799998</v>
      </c>
      <c r="I251" s="59">
        <v>2952.3688475899999</v>
      </c>
      <c r="J251" s="59">
        <v>2912.6989438699998</v>
      </c>
      <c r="K251" s="59">
        <v>2906.9551875299999</v>
      </c>
      <c r="L251" s="59">
        <v>2914.5481567399997</v>
      </c>
      <c r="M251" s="59">
        <v>2966.0268152200001</v>
      </c>
      <c r="N251" s="59">
        <v>2986.1876412799998</v>
      </c>
      <c r="O251" s="59">
        <v>3002.6855685800001</v>
      </c>
      <c r="P251" s="59">
        <v>3021.5933076000001</v>
      </c>
      <c r="Q251" s="59">
        <v>3015.1837752599999</v>
      </c>
      <c r="R251" s="59">
        <v>3021.4922912500001</v>
      </c>
      <c r="S251" s="59">
        <v>2960.68426344</v>
      </c>
      <c r="T251" s="59">
        <v>2943.6532881399999</v>
      </c>
      <c r="U251" s="59">
        <v>2969.3577739399998</v>
      </c>
      <c r="V251" s="59">
        <v>2980.8927672300001</v>
      </c>
      <c r="W251" s="59">
        <v>3005.6066784300001</v>
      </c>
      <c r="X251" s="59">
        <v>3022.4148755800002</v>
      </c>
      <c r="Y251" s="59">
        <v>3136.39248507</v>
      </c>
    </row>
    <row r="252" spans="1:25" s="60" customFormat="1" ht="15.75" x14ac:dyDescent="0.3">
      <c r="A252" s="58" t="s">
        <v>156</v>
      </c>
      <c r="B252" s="59">
        <v>3155.5715727299998</v>
      </c>
      <c r="C252" s="59">
        <v>3178.3566166400001</v>
      </c>
      <c r="D252" s="59">
        <v>3177.7951569100001</v>
      </c>
      <c r="E252" s="59">
        <v>3189.8771829699999</v>
      </c>
      <c r="F252" s="59">
        <v>3171.6100198899999</v>
      </c>
      <c r="G252" s="59">
        <v>3136.6898741999998</v>
      </c>
      <c r="H252" s="59">
        <v>3076.3172018199998</v>
      </c>
      <c r="I252" s="59">
        <v>2982.7290617899998</v>
      </c>
      <c r="J252" s="59">
        <v>2908.3990304600002</v>
      </c>
      <c r="K252" s="59">
        <v>2933.1782412299999</v>
      </c>
      <c r="L252" s="59">
        <v>2924.06702004</v>
      </c>
      <c r="M252" s="59">
        <v>2952.8441521700001</v>
      </c>
      <c r="N252" s="59">
        <v>2983.1182653999999</v>
      </c>
      <c r="O252" s="59">
        <v>3005.99188387</v>
      </c>
      <c r="P252" s="59">
        <v>3034.7707863999999</v>
      </c>
      <c r="Q252" s="59">
        <v>3039.4658985299998</v>
      </c>
      <c r="R252" s="59">
        <v>3003.0388749899998</v>
      </c>
      <c r="S252" s="59">
        <v>2959.7851696399998</v>
      </c>
      <c r="T252" s="59">
        <v>2963.99899826</v>
      </c>
      <c r="U252" s="59">
        <v>2983.4748045799997</v>
      </c>
      <c r="V252" s="59">
        <v>3001.1917640500001</v>
      </c>
      <c r="W252" s="59">
        <v>3022.8687018800001</v>
      </c>
      <c r="X252" s="59">
        <v>3071.55998301</v>
      </c>
      <c r="Y252" s="59">
        <v>3106.3397490699999</v>
      </c>
    </row>
    <row r="253" spans="1:25" s="60" customFormat="1" ht="15.75" x14ac:dyDescent="0.3">
      <c r="A253" s="58" t="s">
        <v>157</v>
      </c>
      <c r="B253" s="59">
        <v>3126.4766145399999</v>
      </c>
      <c r="C253" s="59">
        <v>3181.3985233099997</v>
      </c>
      <c r="D253" s="59">
        <v>3195.8049997100002</v>
      </c>
      <c r="E253" s="59">
        <v>3219.1412032600001</v>
      </c>
      <c r="F253" s="59">
        <v>3199.3495387799999</v>
      </c>
      <c r="G253" s="59">
        <v>3194.0539900499998</v>
      </c>
      <c r="H253" s="59">
        <v>3195.2165721299998</v>
      </c>
      <c r="I253" s="59">
        <v>3188.3362992799998</v>
      </c>
      <c r="J253" s="59">
        <v>3124.2179452599999</v>
      </c>
      <c r="K253" s="59">
        <v>3047.8280476999998</v>
      </c>
      <c r="L253" s="59">
        <v>2997.9912909199998</v>
      </c>
      <c r="M253" s="59">
        <v>2981.1784139799997</v>
      </c>
      <c r="N253" s="59">
        <v>2980.0373488300002</v>
      </c>
      <c r="O253" s="59">
        <v>3014.9562566199997</v>
      </c>
      <c r="P253" s="59">
        <v>3036.1253931400001</v>
      </c>
      <c r="Q253" s="59">
        <v>3054.9461544299998</v>
      </c>
      <c r="R253" s="59">
        <v>3055.93257511</v>
      </c>
      <c r="S253" s="59">
        <v>2997.9376770899999</v>
      </c>
      <c r="T253" s="59">
        <v>2933.4541641800001</v>
      </c>
      <c r="U253" s="59">
        <v>2944.9763866600001</v>
      </c>
      <c r="V253" s="59">
        <v>2966.2933027099998</v>
      </c>
      <c r="W253" s="59">
        <v>2971.3832812599999</v>
      </c>
      <c r="X253" s="59">
        <v>3021.49976238</v>
      </c>
      <c r="Y253" s="59">
        <v>3072.6313360099998</v>
      </c>
    </row>
    <row r="254" spans="1:25" s="60" customFormat="1" ht="15.75" x14ac:dyDescent="0.3">
      <c r="A254" s="58" t="s">
        <v>158</v>
      </c>
      <c r="B254" s="59">
        <v>3096.9036581300002</v>
      </c>
      <c r="C254" s="59">
        <v>3090.28718531</v>
      </c>
      <c r="D254" s="59">
        <v>3068.7889430699997</v>
      </c>
      <c r="E254" s="59">
        <v>3094.5158615999999</v>
      </c>
      <c r="F254" s="59">
        <v>3090.5324637499998</v>
      </c>
      <c r="G254" s="59">
        <v>3074.8253996499998</v>
      </c>
      <c r="H254" s="59">
        <v>3118.3951584299998</v>
      </c>
      <c r="I254" s="59">
        <v>3044.4585490700001</v>
      </c>
      <c r="J254" s="59">
        <v>2977.7749506499999</v>
      </c>
      <c r="K254" s="59">
        <v>2950.3462555800002</v>
      </c>
      <c r="L254" s="59">
        <v>2926.1370330999998</v>
      </c>
      <c r="M254" s="59">
        <v>2948.3278473199998</v>
      </c>
      <c r="N254" s="59">
        <v>2983.3759992</v>
      </c>
      <c r="O254" s="59">
        <v>3001.6611119499998</v>
      </c>
      <c r="P254" s="59">
        <v>3021.2364763699998</v>
      </c>
      <c r="Q254" s="59">
        <v>3049.1602731200001</v>
      </c>
      <c r="R254" s="59">
        <v>3042.2704443299999</v>
      </c>
      <c r="S254" s="59">
        <v>3015.5216849200001</v>
      </c>
      <c r="T254" s="59">
        <v>2944.8697630000001</v>
      </c>
      <c r="U254" s="59">
        <v>2954.1238042800001</v>
      </c>
      <c r="V254" s="59">
        <v>2976.4907490299997</v>
      </c>
      <c r="W254" s="59">
        <v>3000.5465752700002</v>
      </c>
      <c r="X254" s="59">
        <v>2998.0470759199998</v>
      </c>
      <c r="Y254" s="59">
        <v>3032.5472137799998</v>
      </c>
    </row>
    <row r="255" spans="1:25" s="60" customFormat="1" ht="15.75" x14ac:dyDescent="0.3">
      <c r="A255" s="58" t="s">
        <v>159</v>
      </c>
      <c r="B255" s="59">
        <v>2974.0740829599999</v>
      </c>
      <c r="C255" s="59">
        <v>2968.1740231399999</v>
      </c>
      <c r="D255" s="59">
        <v>2956.4850546799998</v>
      </c>
      <c r="E255" s="59">
        <v>2951.1550172900002</v>
      </c>
      <c r="F255" s="59">
        <v>2968.3379105999998</v>
      </c>
      <c r="G255" s="59">
        <v>2946.8002651000002</v>
      </c>
      <c r="H255" s="59">
        <v>2929.2251285299999</v>
      </c>
      <c r="I255" s="59">
        <v>2893.8170452300001</v>
      </c>
      <c r="J255" s="59">
        <v>2844.9654177900002</v>
      </c>
      <c r="K255" s="59">
        <v>2815.23676974</v>
      </c>
      <c r="L255" s="59">
        <v>2811.7230766600001</v>
      </c>
      <c r="M255" s="59">
        <v>2827.8030694499998</v>
      </c>
      <c r="N255" s="59">
        <v>2851.5777671400001</v>
      </c>
      <c r="O255" s="59">
        <v>2864.26649486</v>
      </c>
      <c r="P255" s="59">
        <v>2901.9700740600001</v>
      </c>
      <c r="Q255" s="59">
        <v>2910.4059717099999</v>
      </c>
      <c r="R255" s="59">
        <v>2906.6239836700001</v>
      </c>
      <c r="S255" s="59">
        <v>2866.3237248999999</v>
      </c>
      <c r="T255" s="59">
        <v>2806.35390835</v>
      </c>
      <c r="U255" s="59">
        <v>2821.5969512699999</v>
      </c>
      <c r="V255" s="59">
        <v>2851.0692625799998</v>
      </c>
      <c r="W255" s="59">
        <v>2865.2621206099998</v>
      </c>
      <c r="X255" s="59">
        <v>2889.69925874</v>
      </c>
      <c r="Y255" s="59">
        <v>2915.1772614400002</v>
      </c>
    </row>
    <row r="256" spans="1:25" s="60" customFormat="1" ht="15.75" x14ac:dyDescent="0.3">
      <c r="A256" s="58" t="s">
        <v>160</v>
      </c>
      <c r="B256" s="59">
        <v>2993.03187106</v>
      </c>
      <c r="C256" s="59">
        <v>3038.18556188</v>
      </c>
      <c r="D256" s="59">
        <v>3051.6955883800001</v>
      </c>
      <c r="E256" s="59">
        <v>3067.5337517399998</v>
      </c>
      <c r="F256" s="59">
        <v>3064.3435454599999</v>
      </c>
      <c r="G256" s="59">
        <v>3049.4525293299998</v>
      </c>
      <c r="H256" s="59">
        <v>3049.9036311599998</v>
      </c>
      <c r="I256" s="59">
        <v>3045.9217312699998</v>
      </c>
      <c r="J256" s="59">
        <v>3017.76707988</v>
      </c>
      <c r="K256" s="59">
        <v>2985.0985003299998</v>
      </c>
      <c r="L256" s="59">
        <v>2937.3983205300001</v>
      </c>
      <c r="M256" s="59">
        <v>2890.7459802899998</v>
      </c>
      <c r="N256" s="59">
        <v>2923.18080405</v>
      </c>
      <c r="O256" s="59">
        <v>2927.5809349800002</v>
      </c>
      <c r="P256" s="59">
        <v>2926.8458268099998</v>
      </c>
      <c r="Q256" s="59">
        <v>2922.26071004</v>
      </c>
      <c r="R256" s="59">
        <v>2925.1447102399998</v>
      </c>
      <c r="S256" s="59">
        <v>2891.3123939299999</v>
      </c>
      <c r="T256" s="59">
        <v>2863.7230649200001</v>
      </c>
      <c r="U256" s="59">
        <v>2869.5195565899999</v>
      </c>
      <c r="V256" s="59">
        <v>2886.4722608500001</v>
      </c>
      <c r="W256" s="59">
        <v>2905.95985324</v>
      </c>
      <c r="X256" s="59">
        <v>2931.9329573300001</v>
      </c>
      <c r="Y256" s="59">
        <v>2969.4192410000001</v>
      </c>
    </row>
    <row r="257" spans="1:25" s="60" customFormat="1" ht="15.75" x14ac:dyDescent="0.3">
      <c r="A257" s="58" t="s">
        <v>161</v>
      </c>
      <c r="B257" s="59">
        <v>3039.5342310299998</v>
      </c>
      <c r="C257" s="59">
        <v>3101.2348959199999</v>
      </c>
      <c r="D257" s="59">
        <v>3128.6151279199998</v>
      </c>
      <c r="E257" s="59">
        <v>3107.646604</v>
      </c>
      <c r="F257" s="59">
        <v>3093.2566483699998</v>
      </c>
      <c r="G257" s="59">
        <v>3095.9630082600002</v>
      </c>
      <c r="H257" s="59">
        <v>3038.3074986400002</v>
      </c>
      <c r="I257" s="59">
        <v>2993.39105419</v>
      </c>
      <c r="J257" s="59">
        <v>2946.3568218</v>
      </c>
      <c r="K257" s="59">
        <v>2884.1147071300002</v>
      </c>
      <c r="L257" s="59">
        <v>2852.80008421</v>
      </c>
      <c r="M257" s="59">
        <v>2855.84497775</v>
      </c>
      <c r="N257" s="59">
        <v>2870.78014149</v>
      </c>
      <c r="O257" s="59">
        <v>2868.7021565099999</v>
      </c>
      <c r="P257" s="59">
        <v>2887.9652896399998</v>
      </c>
      <c r="Q257" s="59">
        <v>2909.4051547399999</v>
      </c>
      <c r="R257" s="59">
        <v>2915.1650659900001</v>
      </c>
      <c r="S257" s="59">
        <v>2899.8844131299998</v>
      </c>
      <c r="T257" s="59">
        <v>2831.1833303899998</v>
      </c>
      <c r="U257" s="59">
        <v>2835.5371131900001</v>
      </c>
      <c r="V257" s="59">
        <v>2847.5556240999999</v>
      </c>
      <c r="W257" s="59">
        <v>2871.01306402</v>
      </c>
      <c r="X257" s="59">
        <v>2913.7645807399999</v>
      </c>
      <c r="Y257" s="59">
        <v>2958.0661000300001</v>
      </c>
    </row>
    <row r="258" spans="1:25" s="60" customFormat="1" ht="15.75" x14ac:dyDescent="0.3">
      <c r="A258" s="58" t="s">
        <v>162</v>
      </c>
      <c r="B258" s="59">
        <v>3012.0430134099997</v>
      </c>
      <c r="C258" s="59">
        <v>2967.4243456899999</v>
      </c>
      <c r="D258" s="59">
        <v>2964.4247350199998</v>
      </c>
      <c r="E258" s="59">
        <v>2981.6063697999998</v>
      </c>
      <c r="F258" s="59">
        <v>2992.84114512</v>
      </c>
      <c r="G258" s="59">
        <v>3009.9874733199999</v>
      </c>
      <c r="H258" s="59">
        <v>2993.71293328</v>
      </c>
      <c r="I258" s="59">
        <v>2941.0238982000001</v>
      </c>
      <c r="J258" s="59">
        <v>2883.67895533</v>
      </c>
      <c r="K258" s="59">
        <v>2850.2274623200001</v>
      </c>
      <c r="L258" s="59">
        <v>2829.7385427300001</v>
      </c>
      <c r="M258" s="59">
        <v>2825.94066432</v>
      </c>
      <c r="N258" s="59">
        <v>2870.3131200100001</v>
      </c>
      <c r="O258" s="59">
        <v>2901.5419039200001</v>
      </c>
      <c r="P258" s="59">
        <v>2944.6030771000001</v>
      </c>
      <c r="Q258" s="59">
        <v>2906.3449878500001</v>
      </c>
      <c r="R258" s="59">
        <v>2933.2603314399998</v>
      </c>
      <c r="S258" s="59">
        <v>2907.4402584099998</v>
      </c>
      <c r="T258" s="59">
        <v>2849.0621943400001</v>
      </c>
      <c r="U258" s="59">
        <v>2859.70738222</v>
      </c>
      <c r="V258" s="59">
        <v>2895.7662310199999</v>
      </c>
      <c r="W258" s="59">
        <v>2941.8189007999999</v>
      </c>
      <c r="X258" s="59">
        <v>2959.02382171</v>
      </c>
      <c r="Y258" s="59">
        <v>3077.2050831699999</v>
      </c>
    </row>
    <row r="259" spans="1:25" s="60" customFormat="1" ht="15.75" x14ac:dyDescent="0.3">
      <c r="A259" s="58" t="s">
        <v>163</v>
      </c>
      <c r="B259" s="59">
        <v>3034.89887344</v>
      </c>
      <c r="C259" s="59">
        <v>3090.5705480500001</v>
      </c>
      <c r="D259" s="59">
        <v>3085.3524008700001</v>
      </c>
      <c r="E259" s="59">
        <v>3078.9449818100002</v>
      </c>
      <c r="F259" s="59">
        <v>3072.89087436</v>
      </c>
      <c r="G259" s="59">
        <v>3077.5105816099999</v>
      </c>
      <c r="H259" s="59">
        <v>3011.2857192900001</v>
      </c>
      <c r="I259" s="59">
        <v>3014.99885825</v>
      </c>
      <c r="J259" s="59">
        <v>3011.9243884399998</v>
      </c>
      <c r="K259" s="59">
        <v>2896.7324680900001</v>
      </c>
      <c r="L259" s="59">
        <v>2832.85448692</v>
      </c>
      <c r="M259" s="59">
        <v>2823.42288469</v>
      </c>
      <c r="N259" s="59">
        <v>2829.1418747899997</v>
      </c>
      <c r="O259" s="59">
        <v>2841.91695979</v>
      </c>
      <c r="P259" s="59">
        <v>2868.8168028</v>
      </c>
      <c r="Q259" s="59">
        <v>2884.5743210000001</v>
      </c>
      <c r="R259" s="59">
        <v>2893.55675978</v>
      </c>
      <c r="S259" s="59">
        <v>2858.7568601799999</v>
      </c>
      <c r="T259" s="59">
        <v>2818.1998124399997</v>
      </c>
      <c r="U259" s="59">
        <v>2815.6591985700002</v>
      </c>
      <c r="V259" s="59">
        <v>2840.8237317100002</v>
      </c>
      <c r="W259" s="59">
        <v>2852.7695384999997</v>
      </c>
      <c r="X259" s="59">
        <v>2883.7123276100001</v>
      </c>
      <c r="Y259" s="59">
        <v>2933.8085231800001</v>
      </c>
    </row>
    <row r="260" spans="1:25" s="60" customFormat="1" ht="15.75" x14ac:dyDescent="0.3">
      <c r="A260" s="58" t="s">
        <v>164</v>
      </c>
      <c r="B260" s="59">
        <v>2932.5678791400001</v>
      </c>
      <c r="C260" s="59">
        <v>3000.9514808999998</v>
      </c>
      <c r="D260" s="59">
        <v>3029.2181000999999</v>
      </c>
      <c r="E260" s="59">
        <v>3039.2632350200001</v>
      </c>
      <c r="F260" s="59">
        <v>3045.1331671799999</v>
      </c>
      <c r="G260" s="59">
        <v>3016.8058342899999</v>
      </c>
      <c r="H260" s="59">
        <v>3006.1057867199997</v>
      </c>
      <c r="I260" s="59">
        <v>2982.5202334999999</v>
      </c>
      <c r="J260" s="59">
        <v>2914.6847900899998</v>
      </c>
      <c r="K260" s="59">
        <v>2843.9172091</v>
      </c>
      <c r="L260" s="59">
        <v>2819.9854734400001</v>
      </c>
      <c r="M260" s="59">
        <v>2819.8218082200001</v>
      </c>
      <c r="N260" s="59">
        <v>2838.4011043699998</v>
      </c>
      <c r="O260" s="59">
        <v>2857.9494847800001</v>
      </c>
      <c r="P260" s="59">
        <v>2880.1394280199997</v>
      </c>
      <c r="Q260" s="59">
        <v>2891.8349872700001</v>
      </c>
      <c r="R260" s="59">
        <v>2883.6569849100001</v>
      </c>
      <c r="S260" s="59">
        <v>2863.9125009499999</v>
      </c>
      <c r="T260" s="59">
        <v>2804.1626629299999</v>
      </c>
      <c r="U260" s="59">
        <v>2786.7455741600002</v>
      </c>
      <c r="V260" s="59">
        <v>2808.8510675299999</v>
      </c>
      <c r="W260" s="59">
        <v>2825.2822270299998</v>
      </c>
      <c r="X260" s="59">
        <v>2865.9298997599999</v>
      </c>
      <c r="Y260" s="59">
        <v>2913.1547408500001</v>
      </c>
    </row>
    <row r="261" spans="1:25" s="60" customFormat="1" ht="15.75" x14ac:dyDescent="0.3">
      <c r="A261" s="58" t="s">
        <v>165</v>
      </c>
      <c r="B261" s="59">
        <v>2912.70185778</v>
      </c>
      <c r="C261" s="59">
        <v>2950.3063512399999</v>
      </c>
      <c r="D261" s="59">
        <v>2975.3736067999998</v>
      </c>
      <c r="E261" s="59">
        <v>2962.7436646400001</v>
      </c>
      <c r="F261" s="59">
        <v>2931.6625759200001</v>
      </c>
      <c r="G261" s="59">
        <v>2959.25519196</v>
      </c>
      <c r="H261" s="59">
        <v>2965.4050548199998</v>
      </c>
      <c r="I261" s="59">
        <v>2939.1099676200001</v>
      </c>
      <c r="J261" s="59">
        <v>2869.5993303400001</v>
      </c>
      <c r="K261" s="59">
        <v>2832.4437889599999</v>
      </c>
      <c r="L261" s="59">
        <v>2813.7664340599999</v>
      </c>
      <c r="M261" s="59">
        <v>2819.4025022599999</v>
      </c>
      <c r="N261" s="59">
        <v>2852.89691524</v>
      </c>
      <c r="O261" s="59">
        <v>2834.9557370899997</v>
      </c>
      <c r="P261" s="59">
        <v>2850.71251433</v>
      </c>
      <c r="Q261" s="59">
        <v>2855.8302210900001</v>
      </c>
      <c r="R261" s="59">
        <v>2853.9130716099999</v>
      </c>
      <c r="S261" s="59">
        <v>2820.8562199399998</v>
      </c>
      <c r="T261" s="59">
        <v>2841.39549631</v>
      </c>
      <c r="U261" s="59">
        <v>2852.8959422899998</v>
      </c>
      <c r="V261" s="59">
        <v>2896.2979229899997</v>
      </c>
      <c r="W261" s="59">
        <v>2917.4838684799997</v>
      </c>
      <c r="X261" s="59">
        <v>2924.1308125999999</v>
      </c>
      <c r="Y261" s="59">
        <v>2936.7311379899998</v>
      </c>
    </row>
    <row r="262" spans="1:25" s="60" customFormat="1" ht="15.75" x14ac:dyDescent="0.3">
      <c r="A262" s="58" t="s">
        <v>166</v>
      </c>
      <c r="B262" s="59">
        <v>2931.3899506500002</v>
      </c>
      <c r="C262" s="59">
        <v>2936.0154556500001</v>
      </c>
      <c r="D262" s="59">
        <v>2948.26319784</v>
      </c>
      <c r="E262" s="59">
        <v>2949.5100407599998</v>
      </c>
      <c r="F262" s="59">
        <v>2948.10304314</v>
      </c>
      <c r="G262" s="59">
        <v>2943.7946318899999</v>
      </c>
      <c r="H262" s="59">
        <v>2897.6740156000001</v>
      </c>
      <c r="I262" s="59">
        <v>2870.5328121799998</v>
      </c>
      <c r="J262" s="59">
        <v>2824.9296989999998</v>
      </c>
      <c r="K262" s="59">
        <v>2814.7759385300001</v>
      </c>
      <c r="L262" s="59">
        <v>2809.7983261899999</v>
      </c>
      <c r="M262" s="59">
        <v>2834.3443179599999</v>
      </c>
      <c r="N262" s="59">
        <v>2855.8765366299999</v>
      </c>
      <c r="O262" s="59">
        <v>2862.9689795599998</v>
      </c>
      <c r="P262" s="59">
        <v>2883.7011077699999</v>
      </c>
      <c r="Q262" s="59">
        <v>2887.82842798</v>
      </c>
      <c r="R262" s="59">
        <v>2889.1738507199998</v>
      </c>
      <c r="S262" s="59">
        <v>2870.41069741</v>
      </c>
      <c r="T262" s="59">
        <v>2832.36067125</v>
      </c>
      <c r="U262" s="59">
        <v>2835.2251459999998</v>
      </c>
      <c r="V262" s="59">
        <v>2850.3965703399999</v>
      </c>
      <c r="W262" s="59">
        <v>2872.65347961</v>
      </c>
      <c r="X262" s="59">
        <v>2858.2726442399999</v>
      </c>
      <c r="Y262" s="59">
        <v>2987.63333861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3" t="s">
        <v>69</v>
      </c>
      <c r="B264" s="200" t="s">
        <v>96</v>
      </c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4"/>
    </row>
    <row r="265" spans="1:25" s="32" customFormat="1" x14ac:dyDescent="0.2">
      <c r="A265" s="164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136</v>
      </c>
      <c r="B266" s="57">
        <v>3209.28134443</v>
      </c>
      <c r="C266" s="66">
        <v>3233.8295968299999</v>
      </c>
      <c r="D266" s="66">
        <v>3161.4898254300001</v>
      </c>
      <c r="E266" s="66">
        <v>3160.80424571</v>
      </c>
      <c r="F266" s="66">
        <v>3159.5356345999999</v>
      </c>
      <c r="G266" s="66">
        <v>3167.43906569</v>
      </c>
      <c r="H266" s="66">
        <v>3168.2071483499999</v>
      </c>
      <c r="I266" s="66">
        <v>3163.65391168</v>
      </c>
      <c r="J266" s="66">
        <v>3165.0214717600002</v>
      </c>
      <c r="K266" s="66">
        <v>3206.0685282099998</v>
      </c>
      <c r="L266" s="66">
        <v>3188.5128471899998</v>
      </c>
      <c r="M266" s="66">
        <v>3158.4238466900001</v>
      </c>
      <c r="N266" s="66">
        <v>3137.9206999899998</v>
      </c>
      <c r="O266" s="66">
        <v>3122.6285360299999</v>
      </c>
      <c r="P266" s="66">
        <v>3158.7166053999999</v>
      </c>
      <c r="Q266" s="66">
        <v>3143.5935956499998</v>
      </c>
      <c r="R266" s="66">
        <v>3126.55940216</v>
      </c>
      <c r="S266" s="66">
        <v>3038.3546472799999</v>
      </c>
      <c r="T266" s="66">
        <v>3012.7428253899998</v>
      </c>
      <c r="U266" s="66">
        <v>3038.8343470700001</v>
      </c>
      <c r="V266" s="66">
        <v>3045.1150177300001</v>
      </c>
      <c r="W266" s="66">
        <v>3080.6812547700001</v>
      </c>
      <c r="X266" s="66">
        <v>3131.5852443200001</v>
      </c>
      <c r="Y266" s="66">
        <v>3258.5827459500001</v>
      </c>
    </row>
    <row r="267" spans="1:25" s="60" customFormat="1" ht="15.75" x14ac:dyDescent="0.3">
      <c r="A267" s="58" t="s">
        <v>137</v>
      </c>
      <c r="B267" s="59">
        <v>3234.1296457399999</v>
      </c>
      <c r="C267" s="59">
        <v>3220.0411628900001</v>
      </c>
      <c r="D267" s="59">
        <v>3234.6959193899997</v>
      </c>
      <c r="E267" s="59">
        <v>3234.81394172</v>
      </c>
      <c r="F267" s="59">
        <v>3213.0932459300002</v>
      </c>
      <c r="G267" s="59">
        <v>3208.5769066299999</v>
      </c>
      <c r="H267" s="59">
        <v>3169.7305370200002</v>
      </c>
      <c r="I267" s="59">
        <v>3140.7579713499999</v>
      </c>
      <c r="J267" s="59">
        <v>3106.3711660499998</v>
      </c>
      <c r="K267" s="59">
        <v>3097.2359913199998</v>
      </c>
      <c r="L267" s="59">
        <v>3091.9429966600001</v>
      </c>
      <c r="M267" s="59">
        <v>3119.33681634</v>
      </c>
      <c r="N267" s="59">
        <v>3110.18543202</v>
      </c>
      <c r="O267" s="59">
        <v>3115.44075385</v>
      </c>
      <c r="P267" s="59">
        <v>3121.5737533500001</v>
      </c>
      <c r="Q267" s="59">
        <v>3096.4218724500001</v>
      </c>
      <c r="R267" s="59">
        <v>3060.1965349399998</v>
      </c>
      <c r="S267" s="59">
        <v>3008.0640192000001</v>
      </c>
      <c r="T267" s="59">
        <v>2978.6514055299999</v>
      </c>
      <c r="U267" s="59">
        <v>3013.7144419400001</v>
      </c>
      <c r="V267" s="59">
        <v>3041.6159959400002</v>
      </c>
      <c r="W267" s="59">
        <v>3061.7648020799998</v>
      </c>
      <c r="X267" s="59">
        <v>3115.5857710999999</v>
      </c>
      <c r="Y267" s="59">
        <v>3194.52286718</v>
      </c>
    </row>
    <row r="268" spans="1:25" s="60" customFormat="1" ht="15.75" x14ac:dyDescent="0.3">
      <c r="A268" s="58" t="s">
        <v>138</v>
      </c>
      <c r="B268" s="59">
        <v>3165.6595988999998</v>
      </c>
      <c r="C268" s="59">
        <v>3125.98278415</v>
      </c>
      <c r="D268" s="59">
        <v>3128.5432580400002</v>
      </c>
      <c r="E268" s="59">
        <v>3099.2889149399998</v>
      </c>
      <c r="F268" s="59">
        <v>3120.8756284199999</v>
      </c>
      <c r="G268" s="59">
        <v>3129.3742229200002</v>
      </c>
      <c r="H268" s="59">
        <v>3085.5445057399997</v>
      </c>
      <c r="I268" s="59">
        <v>3052.1098546799999</v>
      </c>
      <c r="J268" s="59">
        <v>3037.0042491700001</v>
      </c>
      <c r="K268" s="59">
        <v>3057.2262961000001</v>
      </c>
      <c r="L268" s="59">
        <v>3086.26753723</v>
      </c>
      <c r="M268" s="59">
        <v>3093.2974067499999</v>
      </c>
      <c r="N268" s="59">
        <v>3136.40816008</v>
      </c>
      <c r="O268" s="59">
        <v>3155.4353960600001</v>
      </c>
      <c r="P268" s="59">
        <v>3147.6452087899997</v>
      </c>
      <c r="Q268" s="59">
        <v>3130.5227668399998</v>
      </c>
      <c r="R268" s="59">
        <v>3072.3584789699999</v>
      </c>
      <c r="S268" s="59">
        <v>3037.8713878600001</v>
      </c>
      <c r="T268" s="59">
        <v>3043.3806629299997</v>
      </c>
      <c r="U268" s="59">
        <v>3049.5612778999998</v>
      </c>
      <c r="V268" s="59">
        <v>3062.0909771799998</v>
      </c>
      <c r="W268" s="59">
        <v>3101.9187846599998</v>
      </c>
      <c r="X268" s="59">
        <v>3133.5442001500001</v>
      </c>
      <c r="Y268" s="59">
        <v>3203.9776264900001</v>
      </c>
    </row>
    <row r="269" spans="1:25" s="60" customFormat="1" ht="15.75" x14ac:dyDescent="0.3">
      <c r="A269" s="58" t="s">
        <v>139</v>
      </c>
      <c r="B269" s="59">
        <v>3147.3076139199998</v>
      </c>
      <c r="C269" s="59">
        <v>3201.5746323799999</v>
      </c>
      <c r="D269" s="59">
        <v>3236.4699827099998</v>
      </c>
      <c r="E269" s="59">
        <v>3250.6916257799999</v>
      </c>
      <c r="F269" s="59">
        <v>3221.5275764600001</v>
      </c>
      <c r="G269" s="59">
        <v>3114.2926840700002</v>
      </c>
      <c r="H269" s="59">
        <v>3091.9886122500002</v>
      </c>
      <c r="I269" s="59">
        <v>3054.26299208</v>
      </c>
      <c r="J269" s="59">
        <v>3012.6574340500001</v>
      </c>
      <c r="K269" s="59">
        <v>3000.5114672099999</v>
      </c>
      <c r="L269" s="59">
        <v>2986.7822320800001</v>
      </c>
      <c r="M269" s="59">
        <v>2979.32812672</v>
      </c>
      <c r="N269" s="59">
        <v>3010.4314967800001</v>
      </c>
      <c r="O269" s="59">
        <v>3005.8263553500001</v>
      </c>
      <c r="P269" s="59">
        <v>3017.8593090599998</v>
      </c>
      <c r="Q269" s="59">
        <v>3007.39052687</v>
      </c>
      <c r="R269" s="59">
        <v>3000.29214194</v>
      </c>
      <c r="S269" s="59">
        <v>2912.1140262099998</v>
      </c>
      <c r="T269" s="59">
        <v>2917.2052036099999</v>
      </c>
      <c r="U269" s="59">
        <v>2940.7905505600002</v>
      </c>
      <c r="V269" s="59">
        <v>2959.9545468000001</v>
      </c>
      <c r="W269" s="59">
        <v>2981.3046687199999</v>
      </c>
      <c r="X269" s="59">
        <v>3014.2817296399999</v>
      </c>
      <c r="Y269" s="59">
        <v>3052.6625075799998</v>
      </c>
    </row>
    <row r="270" spans="1:25" s="60" customFormat="1" ht="15.75" x14ac:dyDescent="0.3">
      <c r="A270" s="58" t="s">
        <v>140</v>
      </c>
      <c r="B270" s="59">
        <v>3050.0637285899998</v>
      </c>
      <c r="C270" s="59">
        <v>3018.0846328100001</v>
      </c>
      <c r="D270" s="59">
        <v>3035.3837883599999</v>
      </c>
      <c r="E270" s="59">
        <v>3060.4494197899999</v>
      </c>
      <c r="F270" s="59">
        <v>3131.5756865799999</v>
      </c>
      <c r="G270" s="59">
        <v>3125.0554025800002</v>
      </c>
      <c r="H270" s="59">
        <v>3125.6736085500002</v>
      </c>
      <c r="I270" s="59">
        <v>3105.8153674300002</v>
      </c>
      <c r="J270" s="59">
        <v>3079.0339233099999</v>
      </c>
      <c r="K270" s="59">
        <v>3016.8448873399998</v>
      </c>
      <c r="L270" s="59">
        <v>2994.7818968500001</v>
      </c>
      <c r="M270" s="59">
        <v>2984.6124662399998</v>
      </c>
      <c r="N270" s="59">
        <v>3003.3084132700001</v>
      </c>
      <c r="O270" s="59">
        <v>3032.9270820000002</v>
      </c>
      <c r="P270" s="59">
        <v>3029.9510652200001</v>
      </c>
      <c r="Q270" s="59">
        <v>3040.5601053099999</v>
      </c>
      <c r="R270" s="59">
        <v>3049.4554713100001</v>
      </c>
      <c r="S270" s="59">
        <v>3085.4566695499998</v>
      </c>
      <c r="T270" s="59">
        <v>2964.9952540899999</v>
      </c>
      <c r="U270" s="59">
        <v>2986.4038755699999</v>
      </c>
      <c r="V270" s="59">
        <v>3002.9591899000002</v>
      </c>
      <c r="W270" s="59">
        <v>3016.2729440899998</v>
      </c>
      <c r="X270" s="59">
        <v>3055.0117658599997</v>
      </c>
      <c r="Y270" s="59">
        <v>3079.3083096400001</v>
      </c>
    </row>
    <row r="271" spans="1:25" s="60" customFormat="1" ht="15.75" x14ac:dyDescent="0.3">
      <c r="A271" s="58" t="s">
        <v>141</v>
      </c>
      <c r="B271" s="59">
        <v>2925.4132798599999</v>
      </c>
      <c r="C271" s="59">
        <v>2955.1589081500001</v>
      </c>
      <c r="D271" s="59">
        <v>2973.7750915299998</v>
      </c>
      <c r="E271" s="59">
        <v>2969.7132595499997</v>
      </c>
      <c r="F271" s="59">
        <v>2961.0387420000002</v>
      </c>
      <c r="G271" s="59">
        <v>2944.7829421900001</v>
      </c>
      <c r="H271" s="59">
        <v>2915.4324185699998</v>
      </c>
      <c r="I271" s="59">
        <v>2846.9880906399999</v>
      </c>
      <c r="J271" s="59">
        <v>2779.4995359199997</v>
      </c>
      <c r="K271" s="59">
        <v>2760.5645223500001</v>
      </c>
      <c r="L271" s="59">
        <v>2760.0145889400001</v>
      </c>
      <c r="M271" s="59">
        <v>2785.2432855900001</v>
      </c>
      <c r="N271" s="59">
        <v>2825.1347798900001</v>
      </c>
      <c r="O271" s="59">
        <v>2861.7513877299998</v>
      </c>
      <c r="P271" s="59">
        <v>2898.5484752900002</v>
      </c>
      <c r="Q271" s="59">
        <v>2904.1221994699999</v>
      </c>
      <c r="R271" s="59">
        <v>2839.4940356699999</v>
      </c>
      <c r="S271" s="59">
        <v>2810.3449812099998</v>
      </c>
      <c r="T271" s="59">
        <v>2818.88260055</v>
      </c>
      <c r="U271" s="59">
        <v>2822.0014430299998</v>
      </c>
      <c r="V271" s="59">
        <v>2823.1527230500001</v>
      </c>
      <c r="W271" s="59">
        <v>2839.4380863900001</v>
      </c>
      <c r="X271" s="59">
        <v>2858.1377828899999</v>
      </c>
      <c r="Y271" s="59">
        <v>2930.12582931</v>
      </c>
    </row>
    <row r="272" spans="1:25" s="60" customFormat="1" ht="15.75" x14ac:dyDescent="0.3">
      <c r="A272" s="58" t="s">
        <v>142</v>
      </c>
      <c r="B272" s="59">
        <v>3041.28909724</v>
      </c>
      <c r="C272" s="59">
        <v>3102.25436734</v>
      </c>
      <c r="D272" s="59">
        <v>3123.5323370900001</v>
      </c>
      <c r="E272" s="59">
        <v>3132.9719856000002</v>
      </c>
      <c r="F272" s="59">
        <v>3115.0997962199999</v>
      </c>
      <c r="G272" s="59">
        <v>3106.4905533800002</v>
      </c>
      <c r="H272" s="59">
        <v>3071.4024203499998</v>
      </c>
      <c r="I272" s="59">
        <v>3062.44489595</v>
      </c>
      <c r="J272" s="59">
        <v>2986.02117021</v>
      </c>
      <c r="K272" s="59">
        <v>2964.7126608600001</v>
      </c>
      <c r="L272" s="59">
        <v>2932.8455975100001</v>
      </c>
      <c r="M272" s="59">
        <v>2960.45941687</v>
      </c>
      <c r="N272" s="59">
        <v>2999.7698795800002</v>
      </c>
      <c r="O272" s="59">
        <v>3010.3437644000001</v>
      </c>
      <c r="P272" s="59">
        <v>3034.05881168</v>
      </c>
      <c r="Q272" s="59">
        <v>3021.0877198899998</v>
      </c>
      <c r="R272" s="59">
        <v>2983.5748972800002</v>
      </c>
      <c r="S272" s="59">
        <v>2965.4687692500002</v>
      </c>
      <c r="T272" s="59">
        <v>2957.39506661</v>
      </c>
      <c r="U272" s="59">
        <v>2964.74086158</v>
      </c>
      <c r="V272" s="59">
        <v>2995.4867839799999</v>
      </c>
      <c r="W272" s="59">
        <v>3005.8495085</v>
      </c>
      <c r="X272" s="59">
        <v>2986.8043147799999</v>
      </c>
      <c r="Y272" s="59">
        <v>3079.17723957</v>
      </c>
    </row>
    <row r="273" spans="1:25" s="60" customFormat="1" ht="15.75" x14ac:dyDescent="0.3">
      <c r="A273" s="58" t="s">
        <v>143</v>
      </c>
      <c r="B273" s="59">
        <v>3277.5543783200001</v>
      </c>
      <c r="C273" s="59">
        <v>3311.08295744</v>
      </c>
      <c r="D273" s="59">
        <v>3343.1589299399998</v>
      </c>
      <c r="E273" s="59">
        <v>3344.94691728</v>
      </c>
      <c r="F273" s="59">
        <v>3349.4402320099998</v>
      </c>
      <c r="G273" s="59">
        <v>3332.04790822</v>
      </c>
      <c r="H273" s="59">
        <v>3303.6219286400001</v>
      </c>
      <c r="I273" s="59">
        <v>3218.3670254899998</v>
      </c>
      <c r="J273" s="59">
        <v>3178.7992165699998</v>
      </c>
      <c r="K273" s="59">
        <v>3143.18930262</v>
      </c>
      <c r="L273" s="59">
        <v>3138.26203747</v>
      </c>
      <c r="M273" s="59">
        <v>3162.8967887099998</v>
      </c>
      <c r="N273" s="59">
        <v>3174.4122980000002</v>
      </c>
      <c r="O273" s="59">
        <v>3208.8250564700002</v>
      </c>
      <c r="P273" s="59">
        <v>3213.3105653699999</v>
      </c>
      <c r="Q273" s="59">
        <v>3202.68580552</v>
      </c>
      <c r="R273" s="59">
        <v>3159.7368855199998</v>
      </c>
      <c r="S273" s="59">
        <v>3053.6161332799998</v>
      </c>
      <c r="T273" s="59">
        <v>3070.2007291800001</v>
      </c>
      <c r="U273" s="59">
        <v>3090.3526216400001</v>
      </c>
      <c r="V273" s="59">
        <v>3125.2754114700001</v>
      </c>
      <c r="W273" s="59">
        <v>3167.0876880199999</v>
      </c>
      <c r="X273" s="59">
        <v>3209.16546453</v>
      </c>
      <c r="Y273" s="59">
        <v>3274.2249224900002</v>
      </c>
    </row>
    <row r="274" spans="1:25" s="60" customFormat="1" ht="15.75" x14ac:dyDescent="0.3">
      <c r="A274" s="58" t="s">
        <v>144</v>
      </c>
      <c r="B274" s="59">
        <v>3192.86360388</v>
      </c>
      <c r="C274" s="59">
        <v>3164.9003169900002</v>
      </c>
      <c r="D274" s="59">
        <v>3135.48395643</v>
      </c>
      <c r="E274" s="59">
        <v>3131.01003077</v>
      </c>
      <c r="F274" s="59">
        <v>3147.6478775199998</v>
      </c>
      <c r="G274" s="59">
        <v>3125.8210433099998</v>
      </c>
      <c r="H274" s="59">
        <v>3145.27243838</v>
      </c>
      <c r="I274" s="59">
        <v>3141.87075</v>
      </c>
      <c r="J274" s="59">
        <v>3201.9886550900001</v>
      </c>
      <c r="K274" s="59">
        <v>3172.9203394800002</v>
      </c>
      <c r="L274" s="59">
        <v>3142.7429065699998</v>
      </c>
      <c r="M274" s="59">
        <v>3166.9277231900001</v>
      </c>
      <c r="N274" s="59">
        <v>3132.23373425</v>
      </c>
      <c r="O274" s="59">
        <v>3127.2039446399999</v>
      </c>
      <c r="P274" s="59">
        <v>3139.9103083199998</v>
      </c>
      <c r="Q274" s="59">
        <v>3138.4749534500002</v>
      </c>
      <c r="R274" s="59">
        <v>3153.1503682399998</v>
      </c>
      <c r="S274" s="59">
        <v>3135.9373387699998</v>
      </c>
      <c r="T274" s="59">
        <v>3097.4931266099998</v>
      </c>
      <c r="U274" s="59">
        <v>3102.5603478899998</v>
      </c>
      <c r="V274" s="59">
        <v>3157.3549152800001</v>
      </c>
      <c r="W274" s="59">
        <v>3173.5630548200002</v>
      </c>
      <c r="X274" s="59">
        <v>3180.7789709200001</v>
      </c>
      <c r="Y274" s="59">
        <v>3238.9106969499999</v>
      </c>
    </row>
    <row r="275" spans="1:25" s="60" customFormat="1" ht="15.75" x14ac:dyDescent="0.3">
      <c r="A275" s="58" t="s">
        <v>145</v>
      </c>
      <c r="B275" s="59">
        <v>3030.1426998900001</v>
      </c>
      <c r="C275" s="59">
        <v>3058.9210420700001</v>
      </c>
      <c r="D275" s="59">
        <v>3074.9453992099998</v>
      </c>
      <c r="E275" s="59">
        <v>3082.8064097800002</v>
      </c>
      <c r="F275" s="59">
        <v>3119.1434420000001</v>
      </c>
      <c r="G275" s="59">
        <v>3114.94143549</v>
      </c>
      <c r="H275" s="59">
        <v>3087.1680036399998</v>
      </c>
      <c r="I275" s="59">
        <v>3040.1556421400001</v>
      </c>
      <c r="J275" s="59">
        <v>3000.75410934</v>
      </c>
      <c r="K275" s="59">
        <v>2983.2493037300001</v>
      </c>
      <c r="L275" s="59">
        <v>2970.4251389800002</v>
      </c>
      <c r="M275" s="59">
        <v>2984.5249149299998</v>
      </c>
      <c r="N275" s="59">
        <v>2981.45374158</v>
      </c>
      <c r="O275" s="59">
        <v>3000.9457808399998</v>
      </c>
      <c r="P275" s="59">
        <v>3014.37817215</v>
      </c>
      <c r="Q275" s="59">
        <v>3038.5824309300001</v>
      </c>
      <c r="R275" s="59">
        <v>3007.71655508</v>
      </c>
      <c r="S275" s="59">
        <v>2953.8176838999998</v>
      </c>
      <c r="T275" s="59">
        <v>2944.4619061899998</v>
      </c>
      <c r="U275" s="59">
        <v>2936.2456105699998</v>
      </c>
      <c r="V275" s="59">
        <v>2948.84668642</v>
      </c>
      <c r="W275" s="59">
        <v>2964.0391904899998</v>
      </c>
      <c r="X275" s="59">
        <v>3007.5698141899998</v>
      </c>
      <c r="Y275" s="59">
        <v>3038.6802945899999</v>
      </c>
    </row>
    <row r="276" spans="1:25" s="60" customFormat="1" ht="15.75" x14ac:dyDescent="0.3">
      <c r="A276" s="58" t="s">
        <v>146</v>
      </c>
      <c r="B276" s="59">
        <v>2944.6628794399999</v>
      </c>
      <c r="C276" s="59">
        <v>2954.6825962200001</v>
      </c>
      <c r="D276" s="59">
        <v>2943.3525745000002</v>
      </c>
      <c r="E276" s="59">
        <v>2937.9546869999999</v>
      </c>
      <c r="F276" s="59">
        <v>2931.2625225100001</v>
      </c>
      <c r="G276" s="59">
        <v>2938.6785476099999</v>
      </c>
      <c r="H276" s="59">
        <v>2922.0962693699998</v>
      </c>
      <c r="I276" s="59">
        <v>2904.8078985900001</v>
      </c>
      <c r="J276" s="59">
        <v>2871.151296</v>
      </c>
      <c r="K276" s="59">
        <v>2856.0441971999999</v>
      </c>
      <c r="L276" s="59">
        <v>2871.7679410599999</v>
      </c>
      <c r="M276" s="59">
        <v>2884.29092696</v>
      </c>
      <c r="N276" s="59">
        <v>2919.6027591299999</v>
      </c>
      <c r="O276" s="59">
        <v>2886.7016426300002</v>
      </c>
      <c r="P276" s="59">
        <v>2905.4260863499999</v>
      </c>
      <c r="Q276" s="59">
        <v>2921.24157737</v>
      </c>
      <c r="R276" s="59">
        <v>2941.6141310399998</v>
      </c>
      <c r="S276" s="59">
        <v>2903.03012494</v>
      </c>
      <c r="T276" s="59">
        <v>2851.8845577299999</v>
      </c>
      <c r="U276" s="59">
        <v>2864.8993469100001</v>
      </c>
      <c r="V276" s="59">
        <v>2898.4616935700001</v>
      </c>
      <c r="W276" s="59">
        <v>2912.7779547</v>
      </c>
      <c r="X276" s="59">
        <v>2925.2740689900002</v>
      </c>
      <c r="Y276" s="59">
        <v>2967.7000037600001</v>
      </c>
    </row>
    <row r="277" spans="1:25" s="60" customFormat="1" ht="15.75" x14ac:dyDescent="0.3">
      <c r="A277" s="58" t="s">
        <v>147</v>
      </c>
      <c r="B277" s="59">
        <v>2994.3808525700001</v>
      </c>
      <c r="C277" s="59">
        <v>3039.7339003699999</v>
      </c>
      <c r="D277" s="59">
        <v>3071.1109006299998</v>
      </c>
      <c r="E277" s="59">
        <v>3076.6274904699999</v>
      </c>
      <c r="F277" s="59">
        <v>3077.3911713900002</v>
      </c>
      <c r="G277" s="59">
        <v>3062.2124848799999</v>
      </c>
      <c r="H277" s="59">
        <v>3025.0098099500001</v>
      </c>
      <c r="I277" s="59">
        <v>2962.0155540599999</v>
      </c>
      <c r="J277" s="59">
        <v>2896.5539525200002</v>
      </c>
      <c r="K277" s="59">
        <v>2900.2196251099999</v>
      </c>
      <c r="L277" s="59">
        <v>2887.19445344</v>
      </c>
      <c r="M277" s="59">
        <v>2883.5560284100002</v>
      </c>
      <c r="N277" s="59">
        <v>2917.61967069</v>
      </c>
      <c r="O277" s="59">
        <v>2927.7288665299998</v>
      </c>
      <c r="P277" s="59">
        <v>2905.0607315299999</v>
      </c>
      <c r="Q277" s="59">
        <v>2918.0839210999998</v>
      </c>
      <c r="R277" s="59">
        <v>2932.8872583699999</v>
      </c>
      <c r="S277" s="59">
        <v>2932.5238923100001</v>
      </c>
      <c r="T277" s="59">
        <v>2891.9833252399999</v>
      </c>
      <c r="U277" s="59">
        <v>2872.1489674300001</v>
      </c>
      <c r="V277" s="59">
        <v>2883.1066357999998</v>
      </c>
      <c r="W277" s="59">
        <v>2898.4007483</v>
      </c>
      <c r="X277" s="59">
        <v>2928.47694116</v>
      </c>
      <c r="Y277" s="59">
        <v>2937.53244696</v>
      </c>
    </row>
    <row r="278" spans="1:25" s="60" customFormat="1" ht="15.75" x14ac:dyDescent="0.3">
      <c r="A278" s="58" t="s">
        <v>148</v>
      </c>
      <c r="B278" s="59">
        <v>3120.3704087299998</v>
      </c>
      <c r="C278" s="59">
        <v>3145.9823664800001</v>
      </c>
      <c r="D278" s="59">
        <v>3148.0686131399998</v>
      </c>
      <c r="E278" s="59">
        <v>3159.4785093</v>
      </c>
      <c r="F278" s="59">
        <v>3141.97968167</v>
      </c>
      <c r="G278" s="59">
        <v>3086.7918595599999</v>
      </c>
      <c r="H278" s="59">
        <v>2996.3447444399999</v>
      </c>
      <c r="I278" s="59">
        <v>2962.41981472</v>
      </c>
      <c r="J278" s="59">
        <v>2935.5303380400001</v>
      </c>
      <c r="K278" s="59">
        <v>2902.1855209800001</v>
      </c>
      <c r="L278" s="59">
        <v>2888.15711237</v>
      </c>
      <c r="M278" s="59">
        <v>2921.0350508199999</v>
      </c>
      <c r="N278" s="59">
        <v>2958.7918371699998</v>
      </c>
      <c r="O278" s="59">
        <v>2983.00957113</v>
      </c>
      <c r="P278" s="59">
        <v>2962.1220457999998</v>
      </c>
      <c r="Q278" s="59">
        <v>2960.3618270299999</v>
      </c>
      <c r="R278" s="59">
        <v>2938.3212808100002</v>
      </c>
      <c r="S278" s="59">
        <v>2903.9478689299999</v>
      </c>
      <c r="T278" s="59">
        <v>2896.9610054199998</v>
      </c>
      <c r="U278" s="59">
        <v>2917.5948990900001</v>
      </c>
      <c r="V278" s="59">
        <v>2925.5239933600001</v>
      </c>
      <c r="W278" s="59">
        <v>2952.0877348700001</v>
      </c>
      <c r="X278" s="59">
        <v>3009.2157165499998</v>
      </c>
      <c r="Y278" s="59">
        <v>3126.2404833400001</v>
      </c>
    </row>
    <row r="279" spans="1:25" s="60" customFormat="1" ht="15.75" x14ac:dyDescent="0.3">
      <c r="A279" s="58" t="s">
        <v>149</v>
      </c>
      <c r="B279" s="59">
        <v>2942.5248436799998</v>
      </c>
      <c r="C279" s="59">
        <v>2910.53356016</v>
      </c>
      <c r="D279" s="59">
        <v>2930.2960157900002</v>
      </c>
      <c r="E279" s="59">
        <v>2908.3511639200001</v>
      </c>
      <c r="F279" s="59">
        <v>2905.9868609199998</v>
      </c>
      <c r="G279" s="59">
        <v>2870.9485191700001</v>
      </c>
      <c r="H279" s="59">
        <v>2882.7609160399998</v>
      </c>
      <c r="I279" s="59">
        <v>2917.9973470199998</v>
      </c>
      <c r="J279" s="59">
        <v>2891.30448953</v>
      </c>
      <c r="K279" s="59">
        <v>2892.5053294300001</v>
      </c>
      <c r="L279" s="59">
        <v>2845.4506821</v>
      </c>
      <c r="M279" s="59">
        <v>2841.89119454</v>
      </c>
      <c r="N279" s="59">
        <v>2866.7694991499998</v>
      </c>
      <c r="O279" s="59">
        <v>2893.0806191799998</v>
      </c>
      <c r="P279" s="59">
        <v>2905.8710636599999</v>
      </c>
      <c r="Q279" s="59">
        <v>2878.2751665999999</v>
      </c>
      <c r="R279" s="59">
        <v>2823.3702066400001</v>
      </c>
      <c r="S279" s="59">
        <v>2765.6363097200001</v>
      </c>
      <c r="T279" s="59">
        <v>2744.40952487</v>
      </c>
      <c r="U279" s="59">
        <v>2750.9492518100001</v>
      </c>
      <c r="V279" s="59">
        <v>2763.63033086</v>
      </c>
      <c r="W279" s="59">
        <v>2778.60043924</v>
      </c>
      <c r="X279" s="59">
        <v>2817.89019022</v>
      </c>
      <c r="Y279" s="59">
        <v>2847.2516869900001</v>
      </c>
    </row>
    <row r="280" spans="1:25" s="60" customFormat="1" ht="15.75" x14ac:dyDescent="0.3">
      <c r="A280" s="58" t="s">
        <v>150</v>
      </c>
      <c r="B280" s="59">
        <v>3175.0539732500001</v>
      </c>
      <c r="C280" s="59">
        <v>3200.1834605499998</v>
      </c>
      <c r="D280" s="59">
        <v>3225.4112576799998</v>
      </c>
      <c r="E280" s="59">
        <v>3240.3371786299999</v>
      </c>
      <c r="F280" s="59">
        <v>3226.0463328400001</v>
      </c>
      <c r="G280" s="59">
        <v>3262.4808660399999</v>
      </c>
      <c r="H280" s="59">
        <v>3239.0947181299998</v>
      </c>
      <c r="I280" s="59">
        <v>3158.6398368300001</v>
      </c>
      <c r="J280" s="59">
        <v>3065.9063441600001</v>
      </c>
      <c r="K280" s="59">
        <v>3036.2877064499999</v>
      </c>
      <c r="L280" s="59">
        <v>3022.6837229500002</v>
      </c>
      <c r="M280" s="59">
        <v>3027.96818532</v>
      </c>
      <c r="N280" s="59">
        <v>3031.0477702799999</v>
      </c>
      <c r="O280" s="59">
        <v>3033.7439044500002</v>
      </c>
      <c r="P280" s="59">
        <v>3054.5790673000001</v>
      </c>
      <c r="Q280" s="59">
        <v>3033.2877708000001</v>
      </c>
      <c r="R280" s="59">
        <v>3006.3097343999998</v>
      </c>
      <c r="S280" s="59">
        <v>2948.25807162</v>
      </c>
      <c r="T280" s="59">
        <v>2903.0062995799999</v>
      </c>
      <c r="U280" s="59">
        <v>2899.0661953600002</v>
      </c>
      <c r="V280" s="59">
        <v>2944.8409120299998</v>
      </c>
      <c r="W280" s="59">
        <v>2973.2461677199999</v>
      </c>
      <c r="X280" s="59">
        <v>3006.87774803</v>
      </c>
      <c r="Y280" s="59">
        <v>3088.4570019600001</v>
      </c>
    </row>
    <row r="281" spans="1:25" s="60" customFormat="1" ht="15.75" x14ac:dyDescent="0.3">
      <c r="A281" s="58" t="s">
        <v>151</v>
      </c>
      <c r="B281" s="59">
        <v>3075.7017054799999</v>
      </c>
      <c r="C281" s="59">
        <v>3105.6080279399998</v>
      </c>
      <c r="D281" s="59">
        <v>3111.71327647</v>
      </c>
      <c r="E281" s="59">
        <v>3119.8798431999999</v>
      </c>
      <c r="F281" s="59">
        <v>3115.7465441499999</v>
      </c>
      <c r="G281" s="59">
        <v>3104.4267617999999</v>
      </c>
      <c r="H281" s="59">
        <v>3051.6313836700001</v>
      </c>
      <c r="I281" s="59">
        <v>3012.2418129299999</v>
      </c>
      <c r="J281" s="59">
        <v>2962.3296798800002</v>
      </c>
      <c r="K281" s="59">
        <v>2944.4546521399998</v>
      </c>
      <c r="L281" s="59">
        <v>2962.4835471900001</v>
      </c>
      <c r="M281" s="59">
        <v>2985.3460353099999</v>
      </c>
      <c r="N281" s="59">
        <v>2999.3506986100001</v>
      </c>
      <c r="O281" s="59">
        <v>3017.8774985999999</v>
      </c>
      <c r="P281" s="59">
        <v>3036.8602550099999</v>
      </c>
      <c r="Q281" s="59">
        <v>3040.67722508</v>
      </c>
      <c r="R281" s="59">
        <v>3045.0529146999997</v>
      </c>
      <c r="S281" s="59">
        <v>2990.3562162100002</v>
      </c>
      <c r="T281" s="59">
        <v>2993.5171878199999</v>
      </c>
      <c r="U281" s="59">
        <v>2985.5449812699999</v>
      </c>
      <c r="V281" s="59">
        <v>2998.08262737</v>
      </c>
      <c r="W281" s="59">
        <v>3020.8748708100002</v>
      </c>
      <c r="X281" s="59">
        <v>3039.4198148800001</v>
      </c>
      <c r="Y281" s="59">
        <v>3086.3511965899997</v>
      </c>
    </row>
    <row r="282" spans="1:25" s="60" customFormat="1" ht="15.75" x14ac:dyDescent="0.3">
      <c r="A282" s="58" t="s">
        <v>152</v>
      </c>
      <c r="B282" s="59">
        <v>3110.3820006999999</v>
      </c>
      <c r="C282" s="59">
        <v>3149.37683113</v>
      </c>
      <c r="D282" s="59">
        <v>3160.8258914200001</v>
      </c>
      <c r="E282" s="59">
        <v>3157.3188791900002</v>
      </c>
      <c r="F282" s="59">
        <v>3156.8598666899998</v>
      </c>
      <c r="G282" s="59">
        <v>3149.89675472</v>
      </c>
      <c r="H282" s="59">
        <v>3116.4734302100001</v>
      </c>
      <c r="I282" s="59">
        <v>3048.36369866</v>
      </c>
      <c r="J282" s="59">
        <v>2992.3826230899999</v>
      </c>
      <c r="K282" s="59">
        <v>2978.2714953199998</v>
      </c>
      <c r="L282" s="59">
        <v>2961.5055503499998</v>
      </c>
      <c r="M282" s="59">
        <v>2959.7550400099999</v>
      </c>
      <c r="N282" s="59">
        <v>2983.4236919800001</v>
      </c>
      <c r="O282" s="59">
        <v>3001.5795977500002</v>
      </c>
      <c r="P282" s="59">
        <v>3027.8270104899998</v>
      </c>
      <c r="Q282" s="59">
        <v>3038.0742194200002</v>
      </c>
      <c r="R282" s="59">
        <v>2985.8126652999999</v>
      </c>
      <c r="S282" s="59">
        <v>2984.3568186399998</v>
      </c>
      <c r="T282" s="59">
        <v>2948.6985634799998</v>
      </c>
      <c r="U282" s="59">
        <v>2965.3663732300001</v>
      </c>
      <c r="V282" s="59">
        <v>2996.8738491200002</v>
      </c>
      <c r="W282" s="59">
        <v>3011.8105936699999</v>
      </c>
      <c r="X282" s="59">
        <v>3027.0188255799999</v>
      </c>
      <c r="Y282" s="59">
        <v>3067.1511886600001</v>
      </c>
    </row>
    <row r="283" spans="1:25" s="60" customFormat="1" ht="15.75" x14ac:dyDescent="0.3">
      <c r="A283" s="58" t="s">
        <v>153</v>
      </c>
      <c r="B283" s="59">
        <v>3114.7275417299998</v>
      </c>
      <c r="C283" s="59">
        <v>3143.4141940599998</v>
      </c>
      <c r="D283" s="59">
        <v>3119.3176187700001</v>
      </c>
      <c r="E283" s="59">
        <v>3125.0172117399998</v>
      </c>
      <c r="F283" s="59">
        <v>3084.8075796200001</v>
      </c>
      <c r="G283" s="59">
        <v>3013.4929442600001</v>
      </c>
      <c r="H283" s="59">
        <v>2945.4383010799997</v>
      </c>
      <c r="I283" s="59">
        <v>2906.2004024500002</v>
      </c>
      <c r="J283" s="59">
        <v>2893.24300305</v>
      </c>
      <c r="K283" s="59">
        <v>2887.27730397</v>
      </c>
      <c r="L283" s="59">
        <v>2910.07531664</v>
      </c>
      <c r="M283" s="59">
        <v>2910.0930996799998</v>
      </c>
      <c r="N283" s="59">
        <v>2945.7644611599999</v>
      </c>
      <c r="O283" s="59">
        <v>2996.0625529200001</v>
      </c>
      <c r="P283" s="59">
        <v>3020.9288515600001</v>
      </c>
      <c r="Q283" s="59">
        <v>3029.2819549400001</v>
      </c>
      <c r="R283" s="59">
        <v>3012.5071664500001</v>
      </c>
      <c r="S283" s="59">
        <v>2962.3300560500002</v>
      </c>
      <c r="T283" s="59">
        <v>2932.9462410599999</v>
      </c>
      <c r="U283" s="59">
        <v>2938.3780376599998</v>
      </c>
      <c r="V283" s="59">
        <v>2973.4086397800002</v>
      </c>
      <c r="W283" s="59">
        <v>2998.59677199</v>
      </c>
      <c r="X283" s="59">
        <v>3039.8266386199998</v>
      </c>
      <c r="Y283" s="59">
        <v>3092.8669210799999</v>
      </c>
    </row>
    <row r="284" spans="1:25" s="60" customFormat="1" ht="15.75" x14ac:dyDescent="0.3">
      <c r="A284" s="58" t="s">
        <v>154</v>
      </c>
      <c r="B284" s="59">
        <v>3013.3716946499999</v>
      </c>
      <c r="C284" s="59">
        <v>3080.8656171799998</v>
      </c>
      <c r="D284" s="59">
        <v>3070.0169156799998</v>
      </c>
      <c r="E284" s="59">
        <v>3060.4937896299998</v>
      </c>
      <c r="F284" s="59">
        <v>3051.8344979600001</v>
      </c>
      <c r="G284" s="59">
        <v>2960.0474352599999</v>
      </c>
      <c r="H284" s="59">
        <v>2951.3138505399997</v>
      </c>
      <c r="I284" s="59">
        <v>2900.2383022999998</v>
      </c>
      <c r="J284" s="59">
        <v>2862.13701902</v>
      </c>
      <c r="K284" s="59">
        <v>2864.8909157600001</v>
      </c>
      <c r="L284" s="59">
        <v>2891.0738524399999</v>
      </c>
      <c r="M284" s="59">
        <v>2881.58892143</v>
      </c>
      <c r="N284" s="59">
        <v>2910.50185827</v>
      </c>
      <c r="O284" s="59">
        <v>2925.9527159999998</v>
      </c>
      <c r="P284" s="59">
        <v>2935.5858177999999</v>
      </c>
      <c r="Q284" s="59">
        <v>2945.4533834600002</v>
      </c>
      <c r="R284" s="59">
        <v>2939.2502680600001</v>
      </c>
      <c r="S284" s="59">
        <v>2914.57369427</v>
      </c>
      <c r="T284" s="59">
        <v>2869.1732788700001</v>
      </c>
      <c r="U284" s="59">
        <v>2888.4848674599998</v>
      </c>
      <c r="V284" s="59">
        <v>2904.7222525900002</v>
      </c>
      <c r="W284" s="59">
        <v>2916.9513882800002</v>
      </c>
      <c r="X284" s="59">
        <v>2932.53474039</v>
      </c>
      <c r="Y284" s="59">
        <v>3012.75946952</v>
      </c>
    </row>
    <row r="285" spans="1:25" s="60" customFormat="1" ht="15.75" x14ac:dyDescent="0.3">
      <c r="A285" s="58" t="s">
        <v>155</v>
      </c>
      <c r="B285" s="59">
        <v>3192.20331824</v>
      </c>
      <c r="C285" s="59">
        <v>3230.4252444600002</v>
      </c>
      <c r="D285" s="59">
        <v>3214.6555471000001</v>
      </c>
      <c r="E285" s="59">
        <v>3200.5266463799999</v>
      </c>
      <c r="F285" s="59">
        <v>3163.40587968</v>
      </c>
      <c r="G285" s="59">
        <v>3091.4586087299999</v>
      </c>
      <c r="H285" s="59">
        <v>3042.8404573799999</v>
      </c>
      <c r="I285" s="59">
        <v>3001.5988475899999</v>
      </c>
      <c r="J285" s="59">
        <v>2961.9289438699998</v>
      </c>
      <c r="K285" s="59">
        <v>2956.1851875299999</v>
      </c>
      <c r="L285" s="59">
        <v>2963.7781567399998</v>
      </c>
      <c r="M285" s="59">
        <v>3015.2568152200001</v>
      </c>
      <c r="N285" s="59">
        <v>3035.4176412799998</v>
      </c>
      <c r="O285" s="59">
        <v>3051.9155685800001</v>
      </c>
      <c r="P285" s="59">
        <v>3070.8233076000001</v>
      </c>
      <c r="Q285" s="59">
        <v>3064.41377526</v>
      </c>
      <c r="R285" s="59">
        <v>3070.7222912500001</v>
      </c>
      <c r="S285" s="59">
        <v>3009.91426344</v>
      </c>
      <c r="T285" s="59">
        <v>2992.8832881399999</v>
      </c>
      <c r="U285" s="59">
        <v>3018.5877739399998</v>
      </c>
      <c r="V285" s="59">
        <v>3030.1227672300001</v>
      </c>
      <c r="W285" s="59">
        <v>3054.8366784300001</v>
      </c>
      <c r="X285" s="59">
        <v>3071.6448755800002</v>
      </c>
      <c r="Y285" s="59">
        <v>3185.62248507</v>
      </c>
    </row>
    <row r="286" spans="1:25" s="60" customFormat="1" ht="15.75" x14ac:dyDescent="0.3">
      <c r="A286" s="58" t="s">
        <v>156</v>
      </c>
      <c r="B286" s="59">
        <v>3204.8015727299999</v>
      </c>
      <c r="C286" s="59">
        <v>3227.5866166400001</v>
      </c>
      <c r="D286" s="59">
        <v>3227.0251569100001</v>
      </c>
      <c r="E286" s="59">
        <v>3239.1071829699999</v>
      </c>
      <c r="F286" s="59">
        <v>3220.8400198899999</v>
      </c>
      <c r="G286" s="59">
        <v>3185.9198741999999</v>
      </c>
      <c r="H286" s="59">
        <v>3125.5472018199998</v>
      </c>
      <c r="I286" s="59">
        <v>3031.9590617899999</v>
      </c>
      <c r="J286" s="59">
        <v>2957.6290304600002</v>
      </c>
      <c r="K286" s="59">
        <v>2982.4082412299999</v>
      </c>
      <c r="L286" s="59">
        <v>2973.29702004</v>
      </c>
      <c r="M286" s="59">
        <v>3002.0741521700002</v>
      </c>
      <c r="N286" s="59">
        <v>3032.3482653999999</v>
      </c>
      <c r="O286" s="59">
        <v>3055.2218838700001</v>
      </c>
      <c r="P286" s="59">
        <v>3084.0007863999999</v>
      </c>
      <c r="Q286" s="59">
        <v>3088.6958985299998</v>
      </c>
      <c r="R286" s="59">
        <v>3052.2688749899999</v>
      </c>
      <c r="S286" s="59">
        <v>3009.0151696399998</v>
      </c>
      <c r="T286" s="59">
        <v>3013.22899826</v>
      </c>
      <c r="U286" s="59">
        <v>3032.7048045799997</v>
      </c>
      <c r="V286" s="59">
        <v>3050.4217640500001</v>
      </c>
      <c r="W286" s="59">
        <v>3072.0987018800001</v>
      </c>
      <c r="X286" s="59">
        <v>3120.78998301</v>
      </c>
      <c r="Y286" s="59">
        <v>3155.5697490699999</v>
      </c>
    </row>
    <row r="287" spans="1:25" s="60" customFormat="1" ht="15.75" x14ac:dyDescent="0.3">
      <c r="A287" s="58" t="s">
        <v>157</v>
      </c>
      <c r="B287" s="59">
        <v>3175.7066145399999</v>
      </c>
      <c r="C287" s="59">
        <v>3230.6285233099998</v>
      </c>
      <c r="D287" s="59">
        <v>3245.0349997100002</v>
      </c>
      <c r="E287" s="59">
        <v>3268.3712032600001</v>
      </c>
      <c r="F287" s="59">
        <v>3248.5795387799999</v>
      </c>
      <c r="G287" s="59">
        <v>3243.2839900499998</v>
      </c>
      <c r="H287" s="59">
        <v>3244.4465721299998</v>
      </c>
      <c r="I287" s="59">
        <v>3237.5662992799998</v>
      </c>
      <c r="J287" s="59">
        <v>3173.4479452599999</v>
      </c>
      <c r="K287" s="59">
        <v>3097.0580476999999</v>
      </c>
      <c r="L287" s="59">
        <v>3047.2212909199998</v>
      </c>
      <c r="M287" s="59">
        <v>3030.4084139799998</v>
      </c>
      <c r="N287" s="59">
        <v>3029.2673488300002</v>
      </c>
      <c r="O287" s="59">
        <v>3064.1862566199998</v>
      </c>
      <c r="P287" s="59">
        <v>3085.3553931400002</v>
      </c>
      <c r="Q287" s="59">
        <v>3104.1761544299998</v>
      </c>
      <c r="R287" s="59">
        <v>3105.16257511</v>
      </c>
      <c r="S287" s="59">
        <v>3047.1676770899999</v>
      </c>
      <c r="T287" s="59">
        <v>2982.6841641800002</v>
      </c>
      <c r="U287" s="59">
        <v>2994.2063866600001</v>
      </c>
      <c r="V287" s="59">
        <v>3015.5233027099998</v>
      </c>
      <c r="W287" s="59">
        <v>3020.6132812599999</v>
      </c>
      <c r="X287" s="59">
        <v>3070.72976238</v>
      </c>
      <c r="Y287" s="59">
        <v>3121.8613360099998</v>
      </c>
    </row>
    <row r="288" spans="1:25" s="60" customFormat="1" ht="15.75" x14ac:dyDescent="0.3">
      <c r="A288" s="58" t="s">
        <v>158</v>
      </c>
      <c r="B288" s="59">
        <v>3146.1336581300002</v>
      </c>
      <c r="C288" s="59">
        <v>3139.5171853100001</v>
      </c>
      <c r="D288" s="59">
        <v>3118.0189430699998</v>
      </c>
      <c r="E288" s="59">
        <v>3143.7458615999999</v>
      </c>
      <c r="F288" s="59">
        <v>3139.7624637499998</v>
      </c>
      <c r="G288" s="59">
        <v>3124.0553996499998</v>
      </c>
      <c r="H288" s="59">
        <v>3167.6251584299998</v>
      </c>
      <c r="I288" s="59">
        <v>3093.6885490700001</v>
      </c>
      <c r="J288" s="59">
        <v>3027.00495065</v>
      </c>
      <c r="K288" s="59">
        <v>2999.5762555800002</v>
      </c>
      <c r="L288" s="59">
        <v>2975.3670330999998</v>
      </c>
      <c r="M288" s="59">
        <v>2997.5578473199998</v>
      </c>
      <c r="N288" s="59">
        <v>3032.6059992</v>
      </c>
      <c r="O288" s="59">
        <v>3050.8911119499999</v>
      </c>
      <c r="P288" s="59">
        <v>3070.4664763699998</v>
      </c>
      <c r="Q288" s="59">
        <v>3098.3902731200001</v>
      </c>
      <c r="R288" s="59">
        <v>3091.5004443299999</v>
      </c>
      <c r="S288" s="59">
        <v>3064.7516849200001</v>
      </c>
      <c r="T288" s="59">
        <v>2994.0997630000002</v>
      </c>
      <c r="U288" s="59">
        <v>3003.3538042800001</v>
      </c>
      <c r="V288" s="59">
        <v>3025.7207490299998</v>
      </c>
      <c r="W288" s="59">
        <v>3049.7765752700002</v>
      </c>
      <c r="X288" s="59">
        <v>3047.2770759199998</v>
      </c>
      <c r="Y288" s="59">
        <v>3081.7772137799998</v>
      </c>
    </row>
    <row r="289" spans="1:25" s="60" customFormat="1" ht="15.75" x14ac:dyDescent="0.3">
      <c r="A289" s="58" t="s">
        <v>159</v>
      </c>
      <c r="B289" s="59">
        <v>3023.30408296</v>
      </c>
      <c r="C289" s="59">
        <v>3017.4040231399999</v>
      </c>
      <c r="D289" s="59">
        <v>3005.7150546799999</v>
      </c>
      <c r="E289" s="59">
        <v>3000.3850172900002</v>
      </c>
      <c r="F289" s="59">
        <v>3017.5679105999998</v>
      </c>
      <c r="G289" s="59">
        <v>2996.0302651000002</v>
      </c>
      <c r="H289" s="59">
        <v>2978.4551285299999</v>
      </c>
      <c r="I289" s="59">
        <v>2943.0470452300001</v>
      </c>
      <c r="J289" s="59">
        <v>2894.1954177900002</v>
      </c>
      <c r="K289" s="59">
        <v>2864.46676974</v>
      </c>
      <c r="L289" s="59">
        <v>2860.9530766600001</v>
      </c>
      <c r="M289" s="59">
        <v>2877.0330694499999</v>
      </c>
      <c r="N289" s="59">
        <v>2900.8077671400001</v>
      </c>
      <c r="O289" s="59">
        <v>2913.49649486</v>
      </c>
      <c r="P289" s="59">
        <v>2951.2000740600001</v>
      </c>
      <c r="Q289" s="59">
        <v>2959.6359717099999</v>
      </c>
      <c r="R289" s="59">
        <v>2955.8539836700002</v>
      </c>
      <c r="S289" s="59">
        <v>2915.5537248999999</v>
      </c>
      <c r="T289" s="59">
        <v>2855.58390835</v>
      </c>
      <c r="U289" s="59">
        <v>2870.8269512699999</v>
      </c>
      <c r="V289" s="59">
        <v>2900.2992625799998</v>
      </c>
      <c r="W289" s="59">
        <v>2914.4921206099998</v>
      </c>
      <c r="X289" s="59">
        <v>2938.92925874</v>
      </c>
      <c r="Y289" s="59">
        <v>2964.4072614400002</v>
      </c>
    </row>
    <row r="290" spans="1:25" s="60" customFormat="1" ht="15.75" x14ac:dyDescent="0.3">
      <c r="A290" s="58" t="s">
        <v>160</v>
      </c>
      <c r="B290" s="59">
        <v>3042.26187106</v>
      </c>
      <c r="C290" s="59">
        <v>3087.41556188</v>
      </c>
      <c r="D290" s="59">
        <v>3100.9255883800001</v>
      </c>
      <c r="E290" s="59">
        <v>3116.7637517399999</v>
      </c>
      <c r="F290" s="59">
        <v>3113.5735454599999</v>
      </c>
      <c r="G290" s="59">
        <v>3098.6825293299999</v>
      </c>
      <c r="H290" s="59">
        <v>3099.1336311599998</v>
      </c>
      <c r="I290" s="59">
        <v>3095.1517312699998</v>
      </c>
      <c r="J290" s="59">
        <v>3066.99707988</v>
      </c>
      <c r="K290" s="59">
        <v>3034.3285003299998</v>
      </c>
      <c r="L290" s="59">
        <v>2986.6283205300001</v>
      </c>
      <c r="M290" s="59">
        <v>2939.9759802899998</v>
      </c>
      <c r="N290" s="59">
        <v>2972.41080405</v>
      </c>
      <c r="O290" s="59">
        <v>2976.8109349800002</v>
      </c>
      <c r="P290" s="59">
        <v>2976.0758268099999</v>
      </c>
      <c r="Q290" s="59">
        <v>2971.4907100400001</v>
      </c>
      <c r="R290" s="59">
        <v>2974.3747102399998</v>
      </c>
      <c r="S290" s="59">
        <v>2940.5423939299999</v>
      </c>
      <c r="T290" s="59">
        <v>2912.9530649200001</v>
      </c>
      <c r="U290" s="59">
        <v>2918.7495565899999</v>
      </c>
      <c r="V290" s="59">
        <v>2935.7022608500001</v>
      </c>
      <c r="W290" s="59">
        <v>2955.18985324</v>
      </c>
      <c r="X290" s="59">
        <v>2981.1629573300002</v>
      </c>
      <c r="Y290" s="59">
        <v>3018.6492410000001</v>
      </c>
    </row>
    <row r="291" spans="1:25" s="60" customFormat="1" ht="15.75" x14ac:dyDescent="0.3">
      <c r="A291" s="58" t="s">
        <v>161</v>
      </c>
      <c r="B291" s="59">
        <v>3088.7642310299998</v>
      </c>
      <c r="C291" s="59">
        <v>3150.4648959199999</v>
      </c>
      <c r="D291" s="59">
        <v>3177.8451279199999</v>
      </c>
      <c r="E291" s="59">
        <v>3156.876604</v>
      </c>
      <c r="F291" s="59">
        <v>3142.4866483699998</v>
      </c>
      <c r="G291" s="59">
        <v>3145.1930082600002</v>
      </c>
      <c r="H291" s="59">
        <v>3087.5374986400002</v>
      </c>
      <c r="I291" s="59">
        <v>3042.62105419</v>
      </c>
      <c r="J291" s="59">
        <v>2995.5868218000001</v>
      </c>
      <c r="K291" s="59">
        <v>2933.3447071300002</v>
      </c>
      <c r="L291" s="59">
        <v>2902.03008421</v>
      </c>
      <c r="M291" s="59">
        <v>2905.07497775</v>
      </c>
      <c r="N291" s="59">
        <v>2920.01014149</v>
      </c>
      <c r="O291" s="59">
        <v>2917.9321565099999</v>
      </c>
      <c r="P291" s="59">
        <v>2937.1952896399998</v>
      </c>
      <c r="Q291" s="59">
        <v>2958.63515474</v>
      </c>
      <c r="R291" s="59">
        <v>2964.3950659900001</v>
      </c>
      <c r="S291" s="59">
        <v>2949.1144131299998</v>
      </c>
      <c r="T291" s="59">
        <v>2880.4133303899998</v>
      </c>
      <c r="U291" s="59">
        <v>2884.7671131900001</v>
      </c>
      <c r="V291" s="59">
        <v>2896.7856240999999</v>
      </c>
      <c r="W291" s="59">
        <v>2920.24306402</v>
      </c>
      <c r="X291" s="59">
        <v>2962.9945807399999</v>
      </c>
      <c r="Y291" s="59">
        <v>3007.2961000300002</v>
      </c>
    </row>
    <row r="292" spans="1:25" s="60" customFormat="1" ht="15.75" x14ac:dyDescent="0.3">
      <c r="A292" s="58" t="s">
        <v>162</v>
      </c>
      <c r="B292" s="59">
        <v>3061.2730134099997</v>
      </c>
      <c r="C292" s="59">
        <v>3016.6543456899999</v>
      </c>
      <c r="D292" s="59">
        <v>3013.6547350199999</v>
      </c>
      <c r="E292" s="59">
        <v>3030.8363697999998</v>
      </c>
      <c r="F292" s="59">
        <v>3042.07114512</v>
      </c>
      <c r="G292" s="59">
        <v>3059.21747332</v>
      </c>
      <c r="H292" s="59">
        <v>3042.94293328</v>
      </c>
      <c r="I292" s="59">
        <v>2990.2538982000001</v>
      </c>
      <c r="J292" s="59">
        <v>2932.90895533</v>
      </c>
      <c r="K292" s="59">
        <v>2899.4574623200001</v>
      </c>
      <c r="L292" s="59">
        <v>2878.9685427300001</v>
      </c>
      <c r="M292" s="59">
        <v>2875.17066432</v>
      </c>
      <c r="N292" s="59">
        <v>2919.5431200100002</v>
      </c>
      <c r="O292" s="59">
        <v>2950.7719039200001</v>
      </c>
      <c r="P292" s="59">
        <v>2993.8330771000001</v>
      </c>
      <c r="Q292" s="59">
        <v>2955.5749878500001</v>
      </c>
      <c r="R292" s="59">
        <v>2982.4903314399999</v>
      </c>
      <c r="S292" s="59">
        <v>2956.6702584099999</v>
      </c>
      <c r="T292" s="59">
        <v>2898.2921943400002</v>
      </c>
      <c r="U292" s="59">
        <v>2908.93738222</v>
      </c>
      <c r="V292" s="59">
        <v>2944.9962310199999</v>
      </c>
      <c r="W292" s="59">
        <v>2991.0489008</v>
      </c>
      <c r="X292" s="59">
        <v>3008.25382171</v>
      </c>
      <c r="Y292" s="59">
        <v>3126.4350831699999</v>
      </c>
    </row>
    <row r="293" spans="1:25" s="60" customFormat="1" ht="15.75" x14ac:dyDescent="0.3">
      <c r="A293" s="58" t="s">
        <v>163</v>
      </c>
      <c r="B293" s="59">
        <v>3084.12887344</v>
      </c>
      <c r="C293" s="59">
        <v>3139.8005480500001</v>
      </c>
      <c r="D293" s="59">
        <v>3134.5824008700001</v>
      </c>
      <c r="E293" s="59">
        <v>3128.1749818100002</v>
      </c>
      <c r="F293" s="59">
        <v>3122.12087436</v>
      </c>
      <c r="G293" s="59">
        <v>3126.7405816099999</v>
      </c>
      <c r="H293" s="59">
        <v>3060.5157192900001</v>
      </c>
      <c r="I293" s="59">
        <v>3064.22885825</v>
      </c>
      <c r="J293" s="59">
        <v>3061.1543884399998</v>
      </c>
      <c r="K293" s="59">
        <v>2945.9624680900001</v>
      </c>
      <c r="L293" s="59">
        <v>2882.08448692</v>
      </c>
      <c r="M293" s="59">
        <v>2872.6528846900001</v>
      </c>
      <c r="N293" s="59">
        <v>2878.3718747899998</v>
      </c>
      <c r="O293" s="59">
        <v>2891.14695979</v>
      </c>
      <c r="P293" s="59">
        <v>2918.0468028</v>
      </c>
      <c r="Q293" s="59">
        <v>2933.8043210000001</v>
      </c>
      <c r="R293" s="59">
        <v>2942.78675978</v>
      </c>
      <c r="S293" s="59">
        <v>2907.9868601799999</v>
      </c>
      <c r="T293" s="59">
        <v>2867.4298124399998</v>
      </c>
      <c r="U293" s="59">
        <v>2864.8891985700002</v>
      </c>
      <c r="V293" s="59">
        <v>2890.0537317100002</v>
      </c>
      <c r="W293" s="59">
        <v>2901.9995384999997</v>
      </c>
      <c r="X293" s="59">
        <v>2932.9423276100001</v>
      </c>
      <c r="Y293" s="59">
        <v>2983.0385231800001</v>
      </c>
    </row>
    <row r="294" spans="1:25" s="60" customFormat="1" ht="15.75" x14ac:dyDescent="0.3">
      <c r="A294" s="58" t="s">
        <v>164</v>
      </c>
      <c r="B294" s="59">
        <v>2981.7978791400001</v>
      </c>
      <c r="C294" s="59">
        <v>3050.1814808999998</v>
      </c>
      <c r="D294" s="59">
        <v>3078.4481000999999</v>
      </c>
      <c r="E294" s="59">
        <v>3088.4932350200002</v>
      </c>
      <c r="F294" s="59">
        <v>3094.3631671799999</v>
      </c>
      <c r="G294" s="59">
        <v>3066.0358342899999</v>
      </c>
      <c r="H294" s="59">
        <v>3055.3357867199998</v>
      </c>
      <c r="I294" s="59">
        <v>3031.7502334999999</v>
      </c>
      <c r="J294" s="59">
        <v>2963.9147900899998</v>
      </c>
      <c r="K294" s="59">
        <v>2893.1472091000001</v>
      </c>
      <c r="L294" s="59">
        <v>2869.2154734400001</v>
      </c>
      <c r="M294" s="59">
        <v>2869.0518082200001</v>
      </c>
      <c r="N294" s="59">
        <v>2887.6311043699998</v>
      </c>
      <c r="O294" s="59">
        <v>2907.1794847800002</v>
      </c>
      <c r="P294" s="59">
        <v>2929.3694280199998</v>
      </c>
      <c r="Q294" s="59">
        <v>2941.0649872700001</v>
      </c>
      <c r="R294" s="59">
        <v>2932.8869849100001</v>
      </c>
      <c r="S294" s="59">
        <v>2913.1425009499999</v>
      </c>
      <c r="T294" s="59">
        <v>2853.3926629299999</v>
      </c>
      <c r="U294" s="59">
        <v>2835.9755741600002</v>
      </c>
      <c r="V294" s="59">
        <v>2858.0810675299999</v>
      </c>
      <c r="W294" s="59">
        <v>2874.5122270299998</v>
      </c>
      <c r="X294" s="59">
        <v>2915.1598997599999</v>
      </c>
      <c r="Y294" s="59">
        <v>2962.3847408500001</v>
      </c>
    </row>
    <row r="295" spans="1:25" s="60" customFormat="1" ht="15.75" x14ac:dyDescent="0.3">
      <c r="A295" s="58" t="s">
        <v>165</v>
      </c>
      <c r="B295" s="59">
        <v>2961.93185778</v>
      </c>
      <c r="C295" s="59">
        <v>2999.5363512399999</v>
      </c>
      <c r="D295" s="59">
        <v>3024.6036067999999</v>
      </c>
      <c r="E295" s="59">
        <v>3011.9736646400002</v>
      </c>
      <c r="F295" s="59">
        <v>2980.8925759200001</v>
      </c>
      <c r="G295" s="59">
        <v>3008.4851919600001</v>
      </c>
      <c r="H295" s="59">
        <v>3014.6350548199998</v>
      </c>
      <c r="I295" s="59">
        <v>2988.3399676200002</v>
      </c>
      <c r="J295" s="59">
        <v>2918.8293303400001</v>
      </c>
      <c r="K295" s="59">
        <v>2881.6737889599999</v>
      </c>
      <c r="L295" s="59">
        <v>2862.99643406</v>
      </c>
      <c r="M295" s="59">
        <v>2868.6325022599999</v>
      </c>
      <c r="N295" s="59">
        <v>2902.12691524</v>
      </c>
      <c r="O295" s="59">
        <v>2884.1857370899997</v>
      </c>
      <c r="P295" s="59">
        <v>2899.94251433</v>
      </c>
      <c r="Q295" s="59">
        <v>2905.0602210900001</v>
      </c>
      <c r="R295" s="59">
        <v>2903.1430716099999</v>
      </c>
      <c r="S295" s="59">
        <v>2870.0862199399999</v>
      </c>
      <c r="T295" s="59">
        <v>2890.62549631</v>
      </c>
      <c r="U295" s="59">
        <v>2902.1259422899998</v>
      </c>
      <c r="V295" s="59">
        <v>2945.5279229899998</v>
      </c>
      <c r="W295" s="59">
        <v>2966.7138684799997</v>
      </c>
      <c r="X295" s="59">
        <v>2973.3608125999999</v>
      </c>
      <c r="Y295" s="59">
        <v>2985.9611379899998</v>
      </c>
    </row>
    <row r="296" spans="1:25" s="60" customFormat="1" ht="15.75" x14ac:dyDescent="0.3">
      <c r="A296" s="58" t="s">
        <v>166</v>
      </c>
      <c r="B296" s="59">
        <v>2980.6199506500002</v>
      </c>
      <c r="C296" s="59">
        <v>2985.2454556500002</v>
      </c>
      <c r="D296" s="59">
        <v>2997.49319784</v>
      </c>
      <c r="E296" s="59">
        <v>2998.7400407599998</v>
      </c>
      <c r="F296" s="59">
        <v>2997.33304314</v>
      </c>
      <c r="G296" s="59">
        <v>2993.0246318899999</v>
      </c>
      <c r="H296" s="59">
        <v>2946.9040156000001</v>
      </c>
      <c r="I296" s="59">
        <v>2919.7628121799999</v>
      </c>
      <c r="J296" s="59">
        <v>2874.1596989999998</v>
      </c>
      <c r="K296" s="59">
        <v>2864.0059385300001</v>
      </c>
      <c r="L296" s="59">
        <v>2859.0283261899999</v>
      </c>
      <c r="M296" s="59">
        <v>2883.5743179599999</v>
      </c>
      <c r="N296" s="59">
        <v>2905.1065366299999</v>
      </c>
      <c r="O296" s="59">
        <v>2912.1989795599998</v>
      </c>
      <c r="P296" s="59">
        <v>2932.9311077699999</v>
      </c>
      <c r="Q296" s="59">
        <v>2937.05842798</v>
      </c>
      <c r="R296" s="59">
        <v>2938.4038507199998</v>
      </c>
      <c r="S296" s="59">
        <v>2919.64069741</v>
      </c>
      <c r="T296" s="59">
        <v>2881.59067125</v>
      </c>
      <c r="U296" s="59">
        <v>2884.4551459999998</v>
      </c>
      <c r="V296" s="59">
        <v>2899.6265703399999</v>
      </c>
      <c r="W296" s="59">
        <v>2921.88347961</v>
      </c>
      <c r="X296" s="59">
        <v>2907.5026442399999</v>
      </c>
      <c r="Y296" s="59">
        <v>3036.86333861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3" t="s">
        <v>69</v>
      </c>
      <c r="B298" s="200" t="s">
        <v>106</v>
      </c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4"/>
    </row>
    <row r="299" spans="1:25" s="32" customFormat="1" x14ac:dyDescent="0.2">
      <c r="A299" s="164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136</v>
      </c>
      <c r="B300" s="57">
        <v>3496.6613444300001</v>
      </c>
      <c r="C300" s="66">
        <v>3521.20959683</v>
      </c>
      <c r="D300" s="66">
        <v>3448.8698254300002</v>
      </c>
      <c r="E300" s="66">
        <v>3448.1842457100001</v>
      </c>
      <c r="F300" s="66">
        <v>3446.9156346</v>
      </c>
      <c r="G300" s="66">
        <v>3454.8190656900001</v>
      </c>
      <c r="H300" s="66">
        <v>3455.58714835</v>
      </c>
      <c r="I300" s="66">
        <v>3451.0339116800001</v>
      </c>
      <c r="J300" s="66">
        <v>3452.4014717600003</v>
      </c>
      <c r="K300" s="66">
        <v>3493.4485282099999</v>
      </c>
      <c r="L300" s="66">
        <v>3475.8928471899999</v>
      </c>
      <c r="M300" s="66">
        <v>3445.8038466900002</v>
      </c>
      <c r="N300" s="66">
        <v>3425.3006999899999</v>
      </c>
      <c r="O300" s="66">
        <v>3410.00853603</v>
      </c>
      <c r="P300" s="66">
        <v>3446.0966054</v>
      </c>
      <c r="Q300" s="66">
        <v>3430.9735956499999</v>
      </c>
      <c r="R300" s="66">
        <v>3413.9394021600001</v>
      </c>
      <c r="S300" s="66">
        <v>3325.73464728</v>
      </c>
      <c r="T300" s="66">
        <v>3300.1228253899999</v>
      </c>
      <c r="U300" s="66">
        <v>3326.2143470700003</v>
      </c>
      <c r="V300" s="66">
        <v>3332.4950177300002</v>
      </c>
      <c r="W300" s="66">
        <v>3368.0612547700002</v>
      </c>
      <c r="X300" s="66">
        <v>3418.9652443200002</v>
      </c>
      <c r="Y300" s="66">
        <v>3545.9627459500002</v>
      </c>
    </row>
    <row r="301" spans="1:25" s="60" customFormat="1" ht="15.75" x14ac:dyDescent="0.3">
      <c r="A301" s="58" t="s">
        <v>137</v>
      </c>
      <c r="B301" s="59">
        <v>3521.50964574</v>
      </c>
      <c r="C301" s="59">
        <v>3507.4211628900002</v>
      </c>
      <c r="D301" s="59">
        <v>3522.0759193899999</v>
      </c>
      <c r="E301" s="59">
        <v>3522.1939417200001</v>
      </c>
      <c r="F301" s="59">
        <v>3500.4732459300003</v>
      </c>
      <c r="G301" s="59">
        <v>3495.95690663</v>
      </c>
      <c r="H301" s="59">
        <v>3457.1105370200003</v>
      </c>
      <c r="I301" s="59">
        <v>3428.13797135</v>
      </c>
      <c r="J301" s="59">
        <v>3393.7511660499999</v>
      </c>
      <c r="K301" s="59">
        <v>3384.6159913199999</v>
      </c>
      <c r="L301" s="59">
        <v>3379.3229966600002</v>
      </c>
      <c r="M301" s="59">
        <v>3406.7168163400002</v>
      </c>
      <c r="N301" s="59">
        <v>3397.5654320200001</v>
      </c>
      <c r="O301" s="59">
        <v>3402.8207538500001</v>
      </c>
      <c r="P301" s="59">
        <v>3408.9537533500002</v>
      </c>
      <c r="Q301" s="59">
        <v>3383.8018724500002</v>
      </c>
      <c r="R301" s="59">
        <v>3347.5765349399999</v>
      </c>
      <c r="S301" s="59">
        <v>3295.4440192000002</v>
      </c>
      <c r="T301" s="59">
        <v>3266.03140553</v>
      </c>
      <c r="U301" s="59">
        <v>3301.0944419400003</v>
      </c>
      <c r="V301" s="59">
        <v>3328.9959959400003</v>
      </c>
      <c r="W301" s="59">
        <v>3349.1448020799999</v>
      </c>
      <c r="X301" s="59">
        <v>3402.9657711</v>
      </c>
      <c r="Y301" s="59">
        <v>3481.9028671800002</v>
      </c>
    </row>
    <row r="302" spans="1:25" s="60" customFormat="1" ht="15.75" x14ac:dyDescent="0.3">
      <c r="A302" s="58" t="s">
        <v>138</v>
      </c>
      <c r="B302" s="59">
        <v>3453.0395988999999</v>
      </c>
      <c r="C302" s="59">
        <v>3413.3627841500002</v>
      </c>
      <c r="D302" s="59">
        <v>3415.9232580400003</v>
      </c>
      <c r="E302" s="59">
        <v>3386.6689149399999</v>
      </c>
      <c r="F302" s="59">
        <v>3408.25562842</v>
      </c>
      <c r="G302" s="59">
        <v>3416.7542229200003</v>
      </c>
      <c r="H302" s="59">
        <v>3372.9245057399999</v>
      </c>
      <c r="I302" s="59">
        <v>3339.48985468</v>
      </c>
      <c r="J302" s="59">
        <v>3324.3842491700002</v>
      </c>
      <c r="K302" s="59">
        <v>3344.6062961000002</v>
      </c>
      <c r="L302" s="59">
        <v>3373.6475372300001</v>
      </c>
      <c r="M302" s="59">
        <v>3380.67740675</v>
      </c>
      <c r="N302" s="59">
        <v>3423.7881600800001</v>
      </c>
      <c r="O302" s="59">
        <v>3442.8153960600002</v>
      </c>
      <c r="P302" s="59">
        <v>3435.0252087899999</v>
      </c>
      <c r="Q302" s="59">
        <v>3417.9027668399999</v>
      </c>
      <c r="R302" s="59">
        <v>3359.73847897</v>
      </c>
      <c r="S302" s="59">
        <v>3325.2513878600002</v>
      </c>
      <c r="T302" s="59">
        <v>3330.7606629299999</v>
      </c>
      <c r="U302" s="59">
        <v>3336.9412778999999</v>
      </c>
      <c r="V302" s="59">
        <v>3349.4709771799999</v>
      </c>
      <c r="W302" s="59">
        <v>3389.2987846599999</v>
      </c>
      <c r="X302" s="59">
        <v>3420.9242001500002</v>
      </c>
      <c r="Y302" s="59">
        <v>3491.3576264900003</v>
      </c>
    </row>
    <row r="303" spans="1:25" s="60" customFormat="1" ht="15.75" x14ac:dyDescent="0.3">
      <c r="A303" s="58" t="s">
        <v>139</v>
      </c>
      <c r="B303" s="59">
        <v>3434.6876139199999</v>
      </c>
      <c r="C303" s="59">
        <v>3488.95463238</v>
      </c>
      <c r="D303" s="59">
        <v>3523.8499827099999</v>
      </c>
      <c r="E303" s="59">
        <v>3538.07162578</v>
      </c>
      <c r="F303" s="59">
        <v>3508.9075764600002</v>
      </c>
      <c r="G303" s="59">
        <v>3401.6726840700003</v>
      </c>
      <c r="H303" s="59">
        <v>3379.3686122500003</v>
      </c>
      <c r="I303" s="59">
        <v>3341.6429920800001</v>
      </c>
      <c r="J303" s="59">
        <v>3300.0374340500002</v>
      </c>
      <c r="K303" s="59">
        <v>3287.89146721</v>
      </c>
      <c r="L303" s="59">
        <v>3274.1622320800002</v>
      </c>
      <c r="M303" s="59">
        <v>3266.7081267200001</v>
      </c>
      <c r="N303" s="59">
        <v>3297.8114967800002</v>
      </c>
      <c r="O303" s="59">
        <v>3293.2063553500002</v>
      </c>
      <c r="P303" s="59">
        <v>3305.2393090599999</v>
      </c>
      <c r="Q303" s="59">
        <v>3294.7705268700001</v>
      </c>
      <c r="R303" s="59">
        <v>3287.6721419400001</v>
      </c>
      <c r="S303" s="59">
        <v>3199.4940262099999</v>
      </c>
      <c r="T303" s="59">
        <v>3204.58520361</v>
      </c>
      <c r="U303" s="59">
        <v>3228.1705505600003</v>
      </c>
      <c r="V303" s="59">
        <v>3247.3345468000002</v>
      </c>
      <c r="W303" s="59">
        <v>3268.68466872</v>
      </c>
      <c r="X303" s="59">
        <v>3301.66172964</v>
      </c>
      <c r="Y303" s="59">
        <v>3340.0425075799999</v>
      </c>
    </row>
    <row r="304" spans="1:25" s="60" customFormat="1" ht="15.75" x14ac:dyDescent="0.3">
      <c r="A304" s="58" t="s">
        <v>140</v>
      </c>
      <c r="B304" s="59">
        <v>3337.4437285899999</v>
      </c>
      <c r="C304" s="59">
        <v>3305.4646328100002</v>
      </c>
      <c r="D304" s="59">
        <v>3322.76378836</v>
      </c>
      <c r="E304" s="59">
        <v>3347.82941979</v>
      </c>
      <c r="F304" s="59">
        <v>3418.95568658</v>
      </c>
      <c r="G304" s="59">
        <v>3412.4354025800003</v>
      </c>
      <c r="H304" s="59">
        <v>3413.0536085500003</v>
      </c>
      <c r="I304" s="59">
        <v>3393.1953674300003</v>
      </c>
      <c r="J304" s="59">
        <v>3366.41392331</v>
      </c>
      <c r="K304" s="59">
        <v>3304.2248873399999</v>
      </c>
      <c r="L304" s="59">
        <v>3282.1618968500002</v>
      </c>
      <c r="M304" s="59">
        <v>3271.9924662399999</v>
      </c>
      <c r="N304" s="59">
        <v>3290.6884132700002</v>
      </c>
      <c r="O304" s="59">
        <v>3320.3070820000003</v>
      </c>
      <c r="P304" s="59">
        <v>3317.3310652200003</v>
      </c>
      <c r="Q304" s="59">
        <v>3327.94010531</v>
      </c>
      <c r="R304" s="59">
        <v>3336.8354713100002</v>
      </c>
      <c r="S304" s="59">
        <v>3372.8366695499999</v>
      </c>
      <c r="T304" s="59">
        <v>3252.37525409</v>
      </c>
      <c r="U304" s="59">
        <v>3273.78387557</v>
      </c>
      <c r="V304" s="59">
        <v>3290.3391899000003</v>
      </c>
      <c r="W304" s="59">
        <v>3303.6529440899999</v>
      </c>
      <c r="X304" s="59">
        <v>3342.3917658599999</v>
      </c>
      <c r="Y304" s="59">
        <v>3366.6883096400002</v>
      </c>
    </row>
    <row r="305" spans="1:25" s="60" customFormat="1" ht="15.75" x14ac:dyDescent="0.3">
      <c r="A305" s="58" t="s">
        <v>141</v>
      </c>
      <c r="B305" s="59">
        <v>3212.79327986</v>
      </c>
      <c r="C305" s="59">
        <v>3242.5389081500002</v>
      </c>
      <c r="D305" s="59">
        <v>3261.1550915299999</v>
      </c>
      <c r="E305" s="59">
        <v>3257.0932595499999</v>
      </c>
      <c r="F305" s="59">
        <v>3248.4187420000003</v>
      </c>
      <c r="G305" s="59">
        <v>3232.1629421900002</v>
      </c>
      <c r="H305" s="59">
        <v>3202.8124185699999</v>
      </c>
      <c r="I305" s="59">
        <v>3134.36809064</v>
      </c>
      <c r="J305" s="59">
        <v>3066.8795359199999</v>
      </c>
      <c r="K305" s="59">
        <v>3047.9445223500002</v>
      </c>
      <c r="L305" s="59">
        <v>3047.3945889400002</v>
      </c>
      <c r="M305" s="59">
        <v>3072.6232855900003</v>
      </c>
      <c r="N305" s="59">
        <v>3112.5147798900002</v>
      </c>
      <c r="O305" s="59">
        <v>3149.1313877299999</v>
      </c>
      <c r="P305" s="59">
        <v>3185.9284752900003</v>
      </c>
      <c r="Q305" s="59">
        <v>3191.5021994700001</v>
      </c>
      <c r="R305" s="59">
        <v>3126.87403567</v>
      </c>
      <c r="S305" s="59">
        <v>3097.7249812099999</v>
      </c>
      <c r="T305" s="59">
        <v>3106.2626005500001</v>
      </c>
      <c r="U305" s="59">
        <v>3109.3814430299999</v>
      </c>
      <c r="V305" s="59">
        <v>3110.5327230500002</v>
      </c>
      <c r="W305" s="59">
        <v>3126.8180863900002</v>
      </c>
      <c r="X305" s="59">
        <v>3145.51778289</v>
      </c>
      <c r="Y305" s="59">
        <v>3217.5058293100001</v>
      </c>
    </row>
    <row r="306" spans="1:25" s="60" customFormat="1" ht="15.75" x14ac:dyDescent="0.3">
      <c r="A306" s="58" t="s">
        <v>142</v>
      </c>
      <c r="B306" s="59">
        <v>3328.6690972400002</v>
      </c>
      <c r="C306" s="59">
        <v>3389.6343673400002</v>
      </c>
      <c r="D306" s="59">
        <v>3410.9123370900002</v>
      </c>
      <c r="E306" s="59">
        <v>3420.3519856000003</v>
      </c>
      <c r="F306" s="59">
        <v>3402.47979622</v>
      </c>
      <c r="G306" s="59">
        <v>3393.8705533800003</v>
      </c>
      <c r="H306" s="59">
        <v>3358.7824203499999</v>
      </c>
      <c r="I306" s="59">
        <v>3349.8248959500002</v>
      </c>
      <c r="J306" s="59">
        <v>3273.4011702100001</v>
      </c>
      <c r="K306" s="59">
        <v>3252.0926608600003</v>
      </c>
      <c r="L306" s="59">
        <v>3220.2255975100002</v>
      </c>
      <c r="M306" s="59">
        <v>3247.8394168700002</v>
      </c>
      <c r="N306" s="59">
        <v>3287.1498795800003</v>
      </c>
      <c r="O306" s="59">
        <v>3297.7237644000002</v>
      </c>
      <c r="P306" s="59">
        <v>3321.4388116800001</v>
      </c>
      <c r="Q306" s="59">
        <v>3308.4677198899999</v>
      </c>
      <c r="R306" s="59">
        <v>3270.9548972800003</v>
      </c>
      <c r="S306" s="59">
        <v>3252.8487692500003</v>
      </c>
      <c r="T306" s="59">
        <v>3244.7750666100001</v>
      </c>
      <c r="U306" s="59">
        <v>3252.1208615800001</v>
      </c>
      <c r="V306" s="59">
        <v>3282.86678398</v>
      </c>
      <c r="W306" s="59">
        <v>3293.2295085000001</v>
      </c>
      <c r="X306" s="59">
        <v>3274.18431478</v>
      </c>
      <c r="Y306" s="59">
        <v>3366.5572395700001</v>
      </c>
    </row>
    <row r="307" spans="1:25" s="60" customFormat="1" ht="15.75" x14ac:dyDescent="0.3">
      <c r="A307" s="58" t="s">
        <v>143</v>
      </c>
      <c r="B307" s="59">
        <v>3564.9343783200002</v>
      </c>
      <c r="C307" s="59">
        <v>3598.4629574400001</v>
      </c>
      <c r="D307" s="59">
        <v>3630.5389299399999</v>
      </c>
      <c r="E307" s="59">
        <v>3632.3269172800001</v>
      </c>
      <c r="F307" s="59">
        <v>3636.8202320099999</v>
      </c>
      <c r="G307" s="59">
        <v>3619.4279082200001</v>
      </c>
      <c r="H307" s="59">
        <v>3591.0019286400002</v>
      </c>
      <c r="I307" s="59">
        <v>3505.7470254899999</v>
      </c>
      <c r="J307" s="59">
        <v>3466.1792165699999</v>
      </c>
      <c r="K307" s="59">
        <v>3430.5693026200001</v>
      </c>
      <c r="L307" s="59">
        <v>3425.6420374700001</v>
      </c>
      <c r="M307" s="59">
        <v>3450.2767887099999</v>
      </c>
      <c r="N307" s="59">
        <v>3461.7922980000003</v>
      </c>
      <c r="O307" s="59">
        <v>3496.2050564700003</v>
      </c>
      <c r="P307" s="59">
        <v>3500.6905653700001</v>
      </c>
      <c r="Q307" s="59">
        <v>3490.0658055200001</v>
      </c>
      <c r="R307" s="59">
        <v>3447.1168855199999</v>
      </c>
      <c r="S307" s="59">
        <v>3340.9961332799999</v>
      </c>
      <c r="T307" s="59">
        <v>3357.5807291800002</v>
      </c>
      <c r="U307" s="59">
        <v>3377.7326216400002</v>
      </c>
      <c r="V307" s="59">
        <v>3412.6554114700002</v>
      </c>
      <c r="W307" s="59">
        <v>3454.46768802</v>
      </c>
      <c r="X307" s="59">
        <v>3496.5454645300001</v>
      </c>
      <c r="Y307" s="59">
        <v>3561.6049224900003</v>
      </c>
    </row>
    <row r="308" spans="1:25" s="60" customFormat="1" ht="15.75" x14ac:dyDescent="0.3">
      <c r="A308" s="58" t="s">
        <v>144</v>
      </c>
      <c r="B308" s="59">
        <v>3480.2436038800001</v>
      </c>
      <c r="C308" s="59">
        <v>3452.2803169900003</v>
      </c>
      <c r="D308" s="59">
        <v>3422.8639564300001</v>
      </c>
      <c r="E308" s="59">
        <v>3418.3900307700001</v>
      </c>
      <c r="F308" s="59">
        <v>3435.0278775199999</v>
      </c>
      <c r="G308" s="59">
        <v>3413.2010433099999</v>
      </c>
      <c r="H308" s="59">
        <v>3432.6524383800001</v>
      </c>
      <c r="I308" s="59">
        <v>3429.2507500000002</v>
      </c>
      <c r="J308" s="59">
        <v>3489.3686550900002</v>
      </c>
      <c r="K308" s="59">
        <v>3460.3003394800003</v>
      </c>
      <c r="L308" s="59">
        <v>3430.1229065699999</v>
      </c>
      <c r="M308" s="59">
        <v>3454.3077231900002</v>
      </c>
      <c r="N308" s="59">
        <v>3419.6137342500001</v>
      </c>
      <c r="O308" s="59">
        <v>3414.58394464</v>
      </c>
      <c r="P308" s="59">
        <v>3427.2903083199999</v>
      </c>
      <c r="Q308" s="59">
        <v>3425.8549534500003</v>
      </c>
      <c r="R308" s="59">
        <v>3440.5303682399999</v>
      </c>
      <c r="S308" s="59">
        <v>3423.3173387699999</v>
      </c>
      <c r="T308" s="59">
        <v>3384.8731266099999</v>
      </c>
      <c r="U308" s="59">
        <v>3389.9403478899999</v>
      </c>
      <c r="V308" s="59">
        <v>3444.7349152800002</v>
      </c>
      <c r="W308" s="59">
        <v>3460.9430548200003</v>
      </c>
      <c r="X308" s="59">
        <v>3468.1589709200002</v>
      </c>
      <c r="Y308" s="59">
        <v>3526.29069695</v>
      </c>
    </row>
    <row r="309" spans="1:25" s="60" customFormat="1" ht="15.75" x14ac:dyDescent="0.3">
      <c r="A309" s="58" t="s">
        <v>145</v>
      </c>
      <c r="B309" s="59">
        <v>3317.5226998900002</v>
      </c>
      <c r="C309" s="59">
        <v>3346.3010420700002</v>
      </c>
      <c r="D309" s="59">
        <v>3362.3253992099999</v>
      </c>
      <c r="E309" s="59">
        <v>3370.1864097800003</v>
      </c>
      <c r="F309" s="59">
        <v>3406.5234420000002</v>
      </c>
      <c r="G309" s="59">
        <v>3402.3214354900001</v>
      </c>
      <c r="H309" s="59">
        <v>3374.5480036399999</v>
      </c>
      <c r="I309" s="59">
        <v>3327.5356421400002</v>
      </c>
      <c r="J309" s="59">
        <v>3288.1341093400001</v>
      </c>
      <c r="K309" s="59">
        <v>3270.6293037300002</v>
      </c>
      <c r="L309" s="59">
        <v>3257.8051389800003</v>
      </c>
      <c r="M309" s="59">
        <v>3271.9049149299999</v>
      </c>
      <c r="N309" s="59">
        <v>3268.8337415800002</v>
      </c>
      <c r="O309" s="59">
        <v>3288.3257808399999</v>
      </c>
      <c r="P309" s="59">
        <v>3301.7581721500001</v>
      </c>
      <c r="Q309" s="59">
        <v>3325.9624309300002</v>
      </c>
      <c r="R309" s="59">
        <v>3295.0965550800001</v>
      </c>
      <c r="S309" s="59">
        <v>3241.1976838999999</v>
      </c>
      <c r="T309" s="59">
        <v>3231.8419061899999</v>
      </c>
      <c r="U309" s="59">
        <v>3223.6256105699999</v>
      </c>
      <c r="V309" s="59">
        <v>3236.2266864200001</v>
      </c>
      <c r="W309" s="59">
        <v>3251.4191904899999</v>
      </c>
      <c r="X309" s="59">
        <v>3294.9498141899999</v>
      </c>
      <c r="Y309" s="59">
        <v>3326.06029459</v>
      </c>
    </row>
    <row r="310" spans="1:25" s="60" customFormat="1" ht="15.75" x14ac:dyDescent="0.3">
      <c r="A310" s="58" t="s">
        <v>146</v>
      </c>
      <c r="B310" s="59">
        <v>3232.04287944</v>
      </c>
      <c r="C310" s="59">
        <v>3242.0625962200002</v>
      </c>
      <c r="D310" s="59">
        <v>3230.7325745000003</v>
      </c>
      <c r="E310" s="59">
        <v>3225.334687</v>
      </c>
      <c r="F310" s="59">
        <v>3218.6425225100002</v>
      </c>
      <c r="G310" s="59">
        <v>3226.05854761</v>
      </c>
      <c r="H310" s="59">
        <v>3209.47626937</v>
      </c>
      <c r="I310" s="59">
        <v>3192.1878985900003</v>
      </c>
      <c r="J310" s="59">
        <v>3158.5312960000001</v>
      </c>
      <c r="K310" s="59">
        <v>3143.4241972</v>
      </c>
      <c r="L310" s="59">
        <v>3159.14794106</v>
      </c>
      <c r="M310" s="59">
        <v>3171.6709269600001</v>
      </c>
      <c r="N310" s="59">
        <v>3206.98275913</v>
      </c>
      <c r="O310" s="59">
        <v>3174.0816426300003</v>
      </c>
      <c r="P310" s="59">
        <v>3192.80608635</v>
      </c>
      <c r="Q310" s="59">
        <v>3208.6215773700001</v>
      </c>
      <c r="R310" s="59">
        <v>3228.99413104</v>
      </c>
      <c r="S310" s="59">
        <v>3190.4101249400001</v>
      </c>
      <c r="T310" s="59">
        <v>3139.26455773</v>
      </c>
      <c r="U310" s="59">
        <v>3152.2793469100002</v>
      </c>
      <c r="V310" s="59">
        <v>3185.8416935700002</v>
      </c>
      <c r="W310" s="59">
        <v>3200.1579547000001</v>
      </c>
      <c r="X310" s="59">
        <v>3212.6540689900003</v>
      </c>
      <c r="Y310" s="59">
        <v>3255.0800037600002</v>
      </c>
    </row>
    <row r="311" spans="1:25" s="60" customFormat="1" ht="15.75" x14ac:dyDescent="0.3">
      <c r="A311" s="58" t="s">
        <v>147</v>
      </c>
      <c r="B311" s="59">
        <v>3281.7608525700002</v>
      </c>
      <c r="C311" s="59">
        <v>3327.11390037</v>
      </c>
      <c r="D311" s="59">
        <v>3358.4909006299999</v>
      </c>
      <c r="E311" s="59">
        <v>3364.00749047</v>
      </c>
      <c r="F311" s="59">
        <v>3364.7711713900003</v>
      </c>
      <c r="G311" s="59">
        <v>3349.59248488</v>
      </c>
      <c r="H311" s="59">
        <v>3312.3898099500002</v>
      </c>
      <c r="I311" s="59">
        <v>3249.39555406</v>
      </c>
      <c r="J311" s="59">
        <v>3183.9339525200003</v>
      </c>
      <c r="K311" s="59">
        <v>3187.59962511</v>
      </c>
      <c r="L311" s="59">
        <v>3174.5744534400001</v>
      </c>
      <c r="M311" s="59">
        <v>3170.9360284100003</v>
      </c>
      <c r="N311" s="59">
        <v>3204.9996706900001</v>
      </c>
      <c r="O311" s="59">
        <v>3215.1088665299999</v>
      </c>
      <c r="P311" s="59">
        <v>3192.44073153</v>
      </c>
      <c r="Q311" s="59">
        <v>3205.4639210999999</v>
      </c>
      <c r="R311" s="59">
        <v>3220.26725837</v>
      </c>
      <c r="S311" s="59">
        <v>3219.9038923100002</v>
      </c>
      <c r="T311" s="59">
        <v>3179.36332524</v>
      </c>
      <c r="U311" s="59">
        <v>3159.5289674300002</v>
      </c>
      <c r="V311" s="59">
        <v>3170.4866357999999</v>
      </c>
      <c r="W311" s="59">
        <v>3185.7807483000001</v>
      </c>
      <c r="X311" s="59">
        <v>3215.8569411600001</v>
      </c>
      <c r="Y311" s="59">
        <v>3224.9124469600001</v>
      </c>
    </row>
    <row r="312" spans="1:25" s="60" customFormat="1" ht="15.75" x14ac:dyDescent="0.3">
      <c r="A312" s="58" t="s">
        <v>148</v>
      </c>
      <c r="B312" s="59">
        <v>3407.7504087299999</v>
      </c>
      <c r="C312" s="59">
        <v>3433.3623664800002</v>
      </c>
      <c r="D312" s="59">
        <v>3435.4486131399999</v>
      </c>
      <c r="E312" s="59">
        <v>3446.8585093000002</v>
      </c>
      <c r="F312" s="59">
        <v>3429.3596816700001</v>
      </c>
      <c r="G312" s="59">
        <v>3374.17185956</v>
      </c>
      <c r="H312" s="59">
        <v>3283.72474444</v>
      </c>
      <c r="I312" s="59">
        <v>3249.7998147200001</v>
      </c>
      <c r="J312" s="59">
        <v>3222.9103380400002</v>
      </c>
      <c r="K312" s="59">
        <v>3189.5655209800002</v>
      </c>
      <c r="L312" s="59">
        <v>3175.5371123700002</v>
      </c>
      <c r="M312" s="59">
        <v>3208.41505082</v>
      </c>
      <c r="N312" s="59">
        <v>3246.1718371699999</v>
      </c>
      <c r="O312" s="59">
        <v>3270.3895711300001</v>
      </c>
      <c r="P312" s="59">
        <v>3249.5020457999999</v>
      </c>
      <c r="Q312" s="59">
        <v>3247.74182703</v>
      </c>
      <c r="R312" s="59">
        <v>3225.7012808100003</v>
      </c>
      <c r="S312" s="59">
        <v>3191.32786893</v>
      </c>
      <c r="T312" s="59">
        <v>3184.3410054199999</v>
      </c>
      <c r="U312" s="59">
        <v>3204.9748990900002</v>
      </c>
      <c r="V312" s="59">
        <v>3212.9039933600002</v>
      </c>
      <c r="W312" s="59">
        <v>3239.4677348700002</v>
      </c>
      <c r="X312" s="59">
        <v>3296.5957165499999</v>
      </c>
      <c r="Y312" s="59">
        <v>3413.6204833400002</v>
      </c>
    </row>
    <row r="313" spans="1:25" s="60" customFormat="1" ht="15.75" x14ac:dyDescent="0.3">
      <c r="A313" s="58" t="s">
        <v>149</v>
      </c>
      <c r="B313" s="59">
        <v>3229.9048436799999</v>
      </c>
      <c r="C313" s="59">
        <v>3197.9135601600001</v>
      </c>
      <c r="D313" s="59">
        <v>3217.6760157900003</v>
      </c>
      <c r="E313" s="59">
        <v>3195.7311639200002</v>
      </c>
      <c r="F313" s="59">
        <v>3193.3668609199999</v>
      </c>
      <c r="G313" s="59">
        <v>3158.3285191700002</v>
      </c>
      <c r="H313" s="59">
        <v>3170.1409160399999</v>
      </c>
      <c r="I313" s="59">
        <v>3205.3773470199999</v>
      </c>
      <c r="J313" s="59">
        <v>3178.6844895300001</v>
      </c>
      <c r="K313" s="59">
        <v>3179.8853294300002</v>
      </c>
      <c r="L313" s="59">
        <v>3132.8306821000001</v>
      </c>
      <c r="M313" s="59">
        <v>3129.2711945400001</v>
      </c>
      <c r="N313" s="59">
        <v>3154.1494991499999</v>
      </c>
      <c r="O313" s="59">
        <v>3180.4606191799999</v>
      </c>
      <c r="P313" s="59">
        <v>3193.25106366</v>
      </c>
      <c r="Q313" s="59">
        <v>3165.6551666</v>
      </c>
      <c r="R313" s="59">
        <v>3110.7502066400002</v>
      </c>
      <c r="S313" s="59">
        <v>3053.0163097200002</v>
      </c>
      <c r="T313" s="59">
        <v>3031.7895248700002</v>
      </c>
      <c r="U313" s="59">
        <v>3038.3292518100002</v>
      </c>
      <c r="V313" s="59">
        <v>3051.0103308600001</v>
      </c>
      <c r="W313" s="59">
        <v>3065.9804392400001</v>
      </c>
      <c r="X313" s="59">
        <v>3105.2701902200001</v>
      </c>
      <c r="Y313" s="59">
        <v>3134.6316869900002</v>
      </c>
    </row>
    <row r="314" spans="1:25" s="60" customFormat="1" ht="15.75" x14ac:dyDescent="0.3">
      <c r="A314" s="58" t="s">
        <v>150</v>
      </c>
      <c r="B314" s="59">
        <v>3462.4339732500002</v>
      </c>
      <c r="C314" s="59">
        <v>3487.5634605499999</v>
      </c>
      <c r="D314" s="59">
        <v>3512.7912576799999</v>
      </c>
      <c r="E314" s="59">
        <v>3527.71717863</v>
      </c>
      <c r="F314" s="59">
        <v>3513.4263328400002</v>
      </c>
      <c r="G314" s="59">
        <v>3549.86086604</v>
      </c>
      <c r="H314" s="59">
        <v>3526.4747181299999</v>
      </c>
      <c r="I314" s="59">
        <v>3446.0198368300003</v>
      </c>
      <c r="J314" s="59">
        <v>3353.2863441600002</v>
      </c>
      <c r="K314" s="59">
        <v>3323.66770645</v>
      </c>
      <c r="L314" s="59">
        <v>3310.0637229500003</v>
      </c>
      <c r="M314" s="59">
        <v>3315.3481853200001</v>
      </c>
      <c r="N314" s="59">
        <v>3318.42777028</v>
      </c>
      <c r="O314" s="59">
        <v>3321.1239044500003</v>
      </c>
      <c r="P314" s="59">
        <v>3341.9590673000002</v>
      </c>
      <c r="Q314" s="59">
        <v>3320.6677708000002</v>
      </c>
      <c r="R314" s="59">
        <v>3293.6897343999999</v>
      </c>
      <c r="S314" s="59">
        <v>3235.6380716200001</v>
      </c>
      <c r="T314" s="59">
        <v>3190.38629958</v>
      </c>
      <c r="U314" s="59">
        <v>3186.4461953600003</v>
      </c>
      <c r="V314" s="59">
        <v>3232.2209120299999</v>
      </c>
      <c r="W314" s="59">
        <v>3260.62616772</v>
      </c>
      <c r="X314" s="59">
        <v>3294.2577480300001</v>
      </c>
      <c r="Y314" s="59">
        <v>3375.8370019600002</v>
      </c>
    </row>
    <row r="315" spans="1:25" s="60" customFormat="1" ht="15.75" x14ac:dyDescent="0.3">
      <c r="A315" s="58" t="s">
        <v>151</v>
      </c>
      <c r="B315" s="59">
        <v>3363.08170548</v>
      </c>
      <c r="C315" s="59">
        <v>3392.9880279399999</v>
      </c>
      <c r="D315" s="59">
        <v>3399.0932764700001</v>
      </c>
      <c r="E315" s="59">
        <v>3407.2598432</v>
      </c>
      <c r="F315" s="59">
        <v>3403.12654415</v>
      </c>
      <c r="G315" s="59">
        <v>3391.8067618</v>
      </c>
      <c r="H315" s="59">
        <v>3339.0113836700002</v>
      </c>
      <c r="I315" s="59">
        <v>3299.62181293</v>
      </c>
      <c r="J315" s="59">
        <v>3249.7096798800003</v>
      </c>
      <c r="K315" s="59">
        <v>3231.8346521399999</v>
      </c>
      <c r="L315" s="59">
        <v>3249.8635471900002</v>
      </c>
      <c r="M315" s="59">
        <v>3272.72603531</v>
      </c>
      <c r="N315" s="59">
        <v>3286.7306986100002</v>
      </c>
      <c r="O315" s="59">
        <v>3305.2574986</v>
      </c>
      <c r="P315" s="59">
        <v>3324.2402550100001</v>
      </c>
      <c r="Q315" s="59">
        <v>3328.0572250800001</v>
      </c>
      <c r="R315" s="59">
        <v>3332.4329146999999</v>
      </c>
      <c r="S315" s="59">
        <v>3277.7362162100003</v>
      </c>
      <c r="T315" s="59">
        <v>3280.89718782</v>
      </c>
      <c r="U315" s="59">
        <v>3272.92498127</v>
      </c>
      <c r="V315" s="59">
        <v>3285.4626273700001</v>
      </c>
      <c r="W315" s="59">
        <v>3308.2548708100003</v>
      </c>
      <c r="X315" s="59">
        <v>3326.7998148800002</v>
      </c>
      <c r="Y315" s="59">
        <v>3373.7311965899999</v>
      </c>
    </row>
    <row r="316" spans="1:25" s="60" customFormat="1" ht="15.75" x14ac:dyDescent="0.3">
      <c r="A316" s="58" t="s">
        <v>152</v>
      </c>
      <c r="B316" s="59">
        <v>3397.7620007</v>
      </c>
      <c r="C316" s="59">
        <v>3436.7568311300001</v>
      </c>
      <c r="D316" s="59">
        <v>3448.2058914200002</v>
      </c>
      <c r="E316" s="59">
        <v>3444.6988791900003</v>
      </c>
      <c r="F316" s="59">
        <v>3444.2398666899999</v>
      </c>
      <c r="G316" s="59">
        <v>3437.2767547200001</v>
      </c>
      <c r="H316" s="59">
        <v>3403.8534302100002</v>
      </c>
      <c r="I316" s="59">
        <v>3335.7436986600001</v>
      </c>
      <c r="J316" s="59">
        <v>3279.76262309</v>
      </c>
      <c r="K316" s="59">
        <v>3265.6514953199999</v>
      </c>
      <c r="L316" s="59">
        <v>3248.8855503499999</v>
      </c>
      <c r="M316" s="59">
        <v>3247.13504001</v>
      </c>
      <c r="N316" s="59">
        <v>3270.8036919800002</v>
      </c>
      <c r="O316" s="59">
        <v>3288.9595977500003</v>
      </c>
      <c r="P316" s="59">
        <v>3315.2070104899999</v>
      </c>
      <c r="Q316" s="59">
        <v>3325.4542194200003</v>
      </c>
      <c r="R316" s="59">
        <v>3273.1926653</v>
      </c>
      <c r="S316" s="59">
        <v>3271.7368186399999</v>
      </c>
      <c r="T316" s="59">
        <v>3236.07856348</v>
      </c>
      <c r="U316" s="59">
        <v>3252.7463732300002</v>
      </c>
      <c r="V316" s="59">
        <v>3284.2538491200003</v>
      </c>
      <c r="W316" s="59">
        <v>3299.19059367</v>
      </c>
      <c r="X316" s="59">
        <v>3314.39882558</v>
      </c>
      <c r="Y316" s="59">
        <v>3354.5311886600002</v>
      </c>
    </row>
    <row r="317" spans="1:25" s="60" customFormat="1" ht="15.75" x14ac:dyDescent="0.3">
      <c r="A317" s="58" t="s">
        <v>153</v>
      </c>
      <c r="B317" s="59">
        <v>3402.1075417299999</v>
      </c>
      <c r="C317" s="59">
        <v>3430.7941940599999</v>
      </c>
      <c r="D317" s="59">
        <v>3406.6976187700002</v>
      </c>
      <c r="E317" s="59">
        <v>3412.3972117399999</v>
      </c>
      <c r="F317" s="59">
        <v>3372.1875796200002</v>
      </c>
      <c r="G317" s="59">
        <v>3300.8729442600002</v>
      </c>
      <c r="H317" s="59">
        <v>3232.8183010799999</v>
      </c>
      <c r="I317" s="59">
        <v>3193.5804024500003</v>
      </c>
      <c r="J317" s="59">
        <v>3180.6230030500001</v>
      </c>
      <c r="K317" s="59">
        <v>3174.6573039700002</v>
      </c>
      <c r="L317" s="59">
        <v>3197.4553166400001</v>
      </c>
      <c r="M317" s="59">
        <v>3197.4730996799999</v>
      </c>
      <c r="N317" s="59">
        <v>3233.14446116</v>
      </c>
      <c r="O317" s="59">
        <v>3283.4425529200003</v>
      </c>
      <c r="P317" s="59">
        <v>3308.3088515600002</v>
      </c>
      <c r="Q317" s="59">
        <v>3316.6619549400002</v>
      </c>
      <c r="R317" s="59">
        <v>3299.8871664500002</v>
      </c>
      <c r="S317" s="59">
        <v>3249.7100560500003</v>
      </c>
      <c r="T317" s="59">
        <v>3220.32624106</v>
      </c>
      <c r="U317" s="59">
        <v>3225.7580376599999</v>
      </c>
      <c r="V317" s="59">
        <v>3260.7886397800003</v>
      </c>
      <c r="W317" s="59">
        <v>3285.9767719900001</v>
      </c>
      <c r="X317" s="59">
        <v>3327.2066386199999</v>
      </c>
      <c r="Y317" s="59">
        <v>3380.24692108</v>
      </c>
    </row>
    <row r="318" spans="1:25" s="60" customFormat="1" ht="15.75" x14ac:dyDescent="0.3">
      <c r="A318" s="58" t="s">
        <v>154</v>
      </c>
      <c r="B318" s="59">
        <v>3300.75169465</v>
      </c>
      <c r="C318" s="59">
        <v>3368.24561718</v>
      </c>
      <c r="D318" s="59">
        <v>3357.3969156799999</v>
      </c>
      <c r="E318" s="59">
        <v>3347.8737896299999</v>
      </c>
      <c r="F318" s="59">
        <v>3339.2144979600002</v>
      </c>
      <c r="G318" s="59">
        <v>3247.42743526</v>
      </c>
      <c r="H318" s="59">
        <v>3238.6938505399999</v>
      </c>
      <c r="I318" s="59">
        <v>3187.6183022999999</v>
      </c>
      <c r="J318" s="59">
        <v>3149.5170190200001</v>
      </c>
      <c r="K318" s="59">
        <v>3152.2709157600002</v>
      </c>
      <c r="L318" s="59">
        <v>3178.45385244</v>
      </c>
      <c r="M318" s="59">
        <v>3168.9689214300001</v>
      </c>
      <c r="N318" s="59">
        <v>3197.8818582700001</v>
      </c>
      <c r="O318" s="59">
        <v>3213.3327159999999</v>
      </c>
      <c r="P318" s="59">
        <v>3222.9658178</v>
      </c>
      <c r="Q318" s="59">
        <v>3232.8333834600003</v>
      </c>
      <c r="R318" s="59">
        <v>3226.6302680600002</v>
      </c>
      <c r="S318" s="59">
        <v>3201.9536942700001</v>
      </c>
      <c r="T318" s="59">
        <v>3156.5532788700002</v>
      </c>
      <c r="U318" s="59">
        <v>3175.8648674599999</v>
      </c>
      <c r="V318" s="59">
        <v>3192.1022525900003</v>
      </c>
      <c r="W318" s="59">
        <v>3204.3313882800003</v>
      </c>
      <c r="X318" s="59">
        <v>3219.9147403900001</v>
      </c>
      <c r="Y318" s="59">
        <v>3300.1394695200001</v>
      </c>
    </row>
    <row r="319" spans="1:25" s="60" customFormat="1" ht="15.75" x14ac:dyDescent="0.3">
      <c r="A319" s="58" t="s">
        <v>155</v>
      </c>
      <c r="B319" s="59">
        <v>3479.5833182400002</v>
      </c>
      <c r="C319" s="59">
        <v>3517.8052444600003</v>
      </c>
      <c r="D319" s="59">
        <v>3502.0355471000003</v>
      </c>
      <c r="E319" s="59">
        <v>3487.90664638</v>
      </c>
      <c r="F319" s="59">
        <v>3450.7858796800001</v>
      </c>
      <c r="G319" s="59">
        <v>3378.83860873</v>
      </c>
      <c r="H319" s="59">
        <v>3330.22045738</v>
      </c>
      <c r="I319" s="59">
        <v>3288.97884759</v>
      </c>
      <c r="J319" s="59">
        <v>3249.3089438699999</v>
      </c>
      <c r="K319" s="59">
        <v>3243.56518753</v>
      </c>
      <c r="L319" s="59">
        <v>3251.1581567399999</v>
      </c>
      <c r="M319" s="59">
        <v>3302.6368152200002</v>
      </c>
      <c r="N319" s="59">
        <v>3322.7976412799999</v>
      </c>
      <c r="O319" s="59">
        <v>3339.2955685800002</v>
      </c>
      <c r="P319" s="59">
        <v>3358.2033076000002</v>
      </c>
      <c r="Q319" s="59">
        <v>3351.7937752600001</v>
      </c>
      <c r="R319" s="59">
        <v>3358.1022912500002</v>
      </c>
      <c r="S319" s="59">
        <v>3297.2942634400001</v>
      </c>
      <c r="T319" s="59">
        <v>3280.26328814</v>
      </c>
      <c r="U319" s="59">
        <v>3305.9677739399999</v>
      </c>
      <c r="V319" s="59">
        <v>3317.5027672300002</v>
      </c>
      <c r="W319" s="59">
        <v>3342.2166784300002</v>
      </c>
      <c r="X319" s="59">
        <v>3359.0248755800003</v>
      </c>
      <c r="Y319" s="59">
        <v>3473.0024850700001</v>
      </c>
    </row>
    <row r="320" spans="1:25" s="60" customFormat="1" ht="15.75" x14ac:dyDescent="0.3">
      <c r="A320" s="58" t="s">
        <v>156</v>
      </c>
      <c r="B320" s="59">
        <v>3492.18157273</v>
      </c>
      <c r="C320" s="59">
        <v>3514.9666166400002</v>
      </c>
      <c r="D320" s="59">
        <v>3514.4051569100002</v>
      </c>
      <c r="E320" s="59">
        <v>3526.48718297</v>
      </c>
      <c r="F320" s="59">
        <v>3508.22001989</v>
      </c>
      <c r="G320" s="59">
        <v>3473.2998742</v>
      </c>
      <c r="H320" s="59">
        <v>3412.9272018199999</v>
      </c>
      <c r="I320" s="59">
        <v>3319.33906179</v>
      </c>
      <c r="J320" s="59">
        <v>3245.0090304600003</v>
      </c>
      <c r="K320" s="59">
        <v>3269.78824123</v>
      </c>
      <c r="L320" s="59">
        <v>3260.6770200400001</v>
      </c>
      <c r="M320" s="59">
        <v>3289.4541521700003</v>
      </c>
      <c r="N320" s="59">
        <v>3319.7282654000001</v>
      </c>
      <c r="O320" s="59">
        <v>3342.6018838700002</v>
      </c>
      <c r="P320" s="59">
        <v>3371.3807864</v>
      </c>
      <c r="Q320" s="59">
        <v>3376.0758985299999</v>
      </c>
      <c r="R320" s="59">
        <v>3339.64887499</v>
      </c>
      <c r="S320" s="59">
        <v>3296.3951696399999</v>
      </c>
      <c r="T320" s="59">
        <v>3300.6089982600001</v>
      </c>
      <c r="U320" s="59">
        <v>3320.0848045799999</v>
      </c>
      <c r="V320" s="59">
        <v>3337.8017640500002</v>
      </c>
      <c r="W320" s="59">
        <v>3359.4787018800002</v>
      </c>
      <c r="X320" s="59">
        <v>3408.1699830100001</v>
      </c>
      <c r="Y320" s="59">
        <v>3442.9497490700001</v>
      </c>
    </row>
    <row r="321" spans="1:25" s="60" customFormat="1" ht="15.75" x14ac:dyDescent="0.3">
      <c r="A321" s="58" t="s">
        <v>157</v>
      </c>
      <c r="B321" s="59">
        <v>3463.08661454</v>
      </c>
      <c r="C321" s="59">
        <v>3518.0085233099999</v>
      </c>
      <c r="D321" s="59">
        <v>3532.4149997100003</v>
      </c>
      <c r="E321" s="59">
        <v>3555.7512032600002</v>
      </c>
      <c r="F321" s="59">
        <v>3535.95953878</v>
      </c>
      <c r="G321" s="59">
        <v>3530.6639900499999</v>
      </c>
      <c r="H321" s="59">
        <v>3531.8265721299999</v>
      </c>
      <c r="I321" s="59">
        <v>3524.9462992799999</v>
      </c>
      <c r="J321" s="59">
        <v>3460.82794526</v>
      </c>
      <c r="K321" s="59">
        <v>3384.4380477</v>
      </c>
      <c r="L321" s="59">
        <v>3334.6012909199999</v>
      </c>
      <c r="M321" s="59">
        <v>3317.7884139799999</v>
      </c>
      <c r="N321" s="59">
        <v>3316.6473488300003</v>
      </c>
      <c r="O321" s="59">
        <v>3351.5662566199999</v>
      </c>
      <c r="P321" s="59">
        <v>3372.7353931400003</v>
      </c>
      <c r="Q321" s="59">
        <v>3391.5561544299999</v>
      </c>
      <c r="R321" s="59">
        <v>3392.5425751100001</v>
      </c>
      <c r="S321" s="59">
        <v>3334.54767709</v>
      </c>
      <c r="T321" s="59">
        <v>3270.0641641800003</v>
      </c>
      <c r="U321" s="59">
        <v>3281.5863866600002</v>
      </c>
      <c r="V321" s="59">
        <v>3302.9033027099999</v>
      </c>
      <c r="W321" s="59">
        <v>3307.99328126</v>
      </c>
      <c r="X321" s="59">
        <v>3358.1097623800001</v>
      </c>
      <c r="Y321" s="59">
        <v>3409.2413360099999</v>
      </c>
    </row>
    <row r="322" spans="1:25" s="60" customFormat="1" ht="15.75" x14ac:dyDescent="0.3">
      <c r="A322" s="58" t="s">
        <v>158</v>
      </c>
      <c r="B322" s="59">
        <v>3433.5136581300003</v>
      </c>
      <c r="C322" s="59">
        <v>3426.8971853100002</v>
      </c>
      <c r="D322" s="59">
        <v>3405.3989430699999</v>
      </c>
      <c r="E322" s="59">
        <v>3431.1258616</v>
      </c>
      <c r="F322" s="59">
        <v>3427.1424637499999</v>
      </c>
      <c r="G322" s="59">
        <v>3411.4353996499999</v>
      </c>
      <c r="H322" s="59">
        <v>3455.0051584299999</v>
      </c>
      <c r="I322" s="59">
        <v>3381.0685490700002</v>
      </c>
      <c r="J322" s="59">
        <v>3314.3849506500001</v>
      </c>
      <c r="K322" s="59">
        <v>3286.9562555800003</v>
      </c>
      <c r="L322" s="59">
        <v>3262.7470331</v>
      </c>
      <c r="M322" s="59">
        <v>3284.9378473199999</v>
      </c>
      <c r="N322" s="59">
        <v>3319.9859992000002</v>
      </c>
      <c r="O322" s="59">
        <v>3338.27111195</v>
      </c>
      <c r="P322" s="59">
        <v>3357.8464763699999</v>
      </c>
      <c r="Q322" s="59">
        <v>3385.7702731200002</v>
      </c>
      <c r="R322" s="59">
        <v>3378.88044433</v>
      </c>
      <c r="S322" s="59">
        <v>3352.1316849200002</v>
      </c>
      <c r="T322" s="59">
        <v>3281.4797630000003</v>
      </c>
      <c r="U322" s="59">
        <v>3290.7338042800002</v>
      </c>
      <c r="V322" s="59">
        <v>3313.1007490299999</v>
      </c>
      <c r="W322" s="59">
        <v>3337.1565752700003</v>
      </c>
      <c r="X322" s="59">
        <v>3334.6570759199999</v>
      </c>
      <c r="Y322" s="59">
        <v>3369.1572137799999</v>
      </c>
    </row>
    <row r="323" spans="1:25" s="60" customFormat="1" ht="15.75" x14ac:dyDescent="0.3">
      <c r="A323" s="58" t="s">
        <v>159</v>
      </c>
      <c r="B323" s="59">
        <v>3310.6840829600001</v>
      </c>
      <c r="C323" s="59">
        <v>3304.78402314</v>
      </c>
      <c r="D323" s="59">
        <v>3293.09505468</v>
      </c>
      <c r="E323" s="59">
        <v>3287.7650172900003</v>
      </c>
      <c r="F323" s="59">
        <v>3304.9479105999999</v>
      </c>
      <c r="G323" s="59">
        <v>3283.4102651000003</v>
      </c>
      <c r="H323" s="59">
        <v>3265.83512853</v>
      </c>
      <c r="I323" s="59">
        <v>3230.4270452300002</v>
      </c>
      <c r="J323" s="59">
        <v>3181.5754177900003</v>
      </c>
      <c r="K323" s="59">
        <v>3151.8467697400001</v>
      </c>
      <c r="L323" s="59">
        <v>3148.3330766600002</v>
      </c>
      <c r="M323" s="59">
        <v>3164.41306945</v>
      </c>
      <c r="N323" s="59">
        <v>3188.1877671400002</v>
      </c>
      <c r="O323" s="59">
        <v>3200.8764948600001</v>
      </c>
      <c r="P323" s="59">
        <v>3238.5800740600002</v>
      </c>
      <c r="Q323" s="59">
        <v>3247.01597171</v>
      </c>
      <c r="R323" s="59">
        <v>3243.2339836700003</v>
      </c>
      <c r="S323" s="59">
        <v>3202.9337249</v>
      </c>
      <c r="T323" s="59">
        <v>3142.9639083500001</v>
      </c>
      <c r="U323" s="59">
        <v>3158.20695127</v>
      </c>
      <c r="V323" s="59">
        <v>3187.6792625799999</v>
      </c>
      <c r="W323" s="59">
        <v>3201.8721206099999</v>
      </c>
      <c r="X323" s="59">
        <v>3226.3092587400001</v>
      </c>
      <c r="Y323" s="59">
        <v>3251.7872614400003</v>
      </c>
    </row>
    <row r="324" spans="1:25" s="60" customFormat="1" ht="15.75" x14ac:dyDescent="0.3">
      <c r="A324" s="58" t="s">
        <v>160</v>
      </c>
      <c r="B324" s="59">
        <v>3329.6418710600001</v>
      </c>
      <c r="C324" s="59">
        <v>3374.7955618800002</v>
      </c>
      <c r="D324" s="59">
        <v>3388.3055883800002</v>
      </c>
      <c r="E324" s="59">
        <v>3404.14375174</v>
      </c>
      <c r="F324" s="59">
        <v>3400.95354546</v>
      </c>
      <c r="G324" s="59">
        <v>3386.06252933</v>
      </c>
      <c r="H324" s="59">
        <v>3386.5136311599999</v>
      </c>
      <c r="I324" s="59">
        <v>3382.5317312699999</v>
      </c>
      <c r="J324" s="59">
        <v>3354.3770798800001</v>
      </c>
      <c r="K324" s="59">
        <v>3321.7085003299999</v>
      </c>
      <c r="L324" s="59">
        <v>3274.0083205300002</v>
      </c>
      <c r="M324" s="59">
        <v>3227.3559802899999</v>
      </c>
      <c r="N324" s="59">
        <v>3259.7908040500001</v>
      </c>
      <c r="O324" s="59">
        <v>3264.1909349800003</v>
      </c>
      <c r="P324" s="59">
        <v>3263.45582681</v>
      </c>
      <c r="Q324" s="59">
        <v>3258.8707100400002</v>
      </c>
      <c r="R324" s="59">
        <v>3261.7547102399999</v>
      </c>
      <c r="S324" s="59">
        <v>3227.92239393</v>
      </c>
      <c r="T324" s="59">
        <v>3200.3330649200002</v>
      </c>
      <c r="U324" s="59">
        <v>3206.12955659</v>
      </c>
      <c r="V324" s="59">
        <v>3223.0822608500002</v>
      </c>
      <c r="W324" s="59">
        <v>3242.5698532400002</v>
      </c>
      <c r="X324" s="59">
        <v>3268.5429573300003</v>
      </c>
      <c r="Y324" s="59">
        <v>3306.0292410000002</v>
      </c>
    </row>
    <row r="325" spans="1:25" s="60" customFormat="1" ht="15.75" x14ac:dyDescent="0.3">
      <c r="A325" s="58" t="s">
        <v>161</v>
      </c>
      <c r="B325" s="59">
        <v>3376.1442310299999</v>
      </c>
      <c r="C325" s="59">
        <v>3437.84489592</v>
      </c>
      <c r="D325" s="59">
        <v>3465.22512792</v>
      </c>
      <c r="E325" s="59">
        <v>3444.2566040000002</v>
      </c>
      <c r="F325" s="59">
        <v>3429.8666483699999</v>
      </c>
      <c r="G325" s="59">
        <v>3432.5730082600003</v>
      </c>
      <c r="H325" s="59">
        <v>3374.9174986400003</v>
      </c>
      <c r="I325" s="59">
        <v>3330.0010541900001</v>
      </c>
      <c r="J325" s="59">
        <v>3282.9668218000002</v>
      </c>
      <c r="K325" s="59">
        <v>3220.7247071300003</v>
      </c>
      <c r="L325" s="59">
        <v>3189.4100842100002</v>
      </c>
      <c r="M325" s="59">
        <v>3192.4549777500001</v>
      </c>
      <c r="N325" s="59">
        <v>3207.3901414900001</v>
      </c>
      <c r="O325" s="59">
        <v>3205.31215651</v>
      </c>
      <c r="P325" s="59">
        <v>3224.5752896399999</v>
      </c>
      <c r="Q325" s="59">
        <v>3246.0151547400001</v>
      </c>
      <c r="R325" s="59">
        <v>3251.7750659900003</v>
      </c>
      <c r="S325" s="59">
        <v>3236.4944131299999</v>
      </c>
      <c r="T325" s="59">
        <v>3167.7933303899999</v>
      </c>
      <c r="U325" s="59">
        <v>3172.1471131900003</v>
      </c>
      <c r="V325" s="59">
        <v>3184.1656241000001</v>
      </c>
      <c r="W325" s="59">
        <v>3207.6230640200001</v>
      </c>
      <c r="X325" s="59">
        <v>3250.3745807400001</v>
      </c>
      <c r="Y325" s="59">
        <v>3294.6761000300003</v>
      </c>
    </row>
    <row r="326" spans="1:25" s="60" customFormat="1" ht="15.75" x14ac:dyDescent="0.3">
      <c r="A326" s="58" t="s">
        <v>162</v>
      </c>
      <c r="B326" s="59">
        <v>3348.6530134099999</v>
      </c>
      <c r="C326" s="59">
        <v>3304.03434569</v>
      </c>
      <c r="D326" s="59">
        <v>3301.03473502</v>
      </c>
      <c r="E326" s="59">
        <v>3318.2163697999999</v>
      </c>
      <c r="F326" s="59">
        <v>3329.4511451200001</v>
      </c>
      <c r="G326" s="59">
        <v>3346.5974733200001</v>
      </c>
      <c r="H326" s="59">
        <v>3330.3229332800001</v>
      </c>
      <c r="I326" s="59">
        <v>3277.6338982000002</v>
      </c>
      <c r="J326" s="59">
        <v>3220.2889553300001</v>
      </c>
      <c r="K326" s="59">
        <v>3186.8374623200002</v>
      </c>
      <c r="L326" s="59">
        <v>3166.3485427300002</v>
      </c>
      <c r="M326" s="59">
        <v>3162.5506643200001</v>
      </c>
      <c r="N326" s="59">
        <v>3206.9231200100003</v>
      </c>
      <c r="O326" s="59">
        <v>3238.1519039200002</v>
      </c>
      <c r="P326" s="59">
        <v>3281.2130771000002</v>
      </c>
      <c r="Q326" s="59">
        <v>3242.9549878500002</v>
      </c>
      <c r="R326" s="59">
        <v>3269.87033144</v>
      </c>
      <c r="S326" s="59">
        <v>3244.05025841</v>
      </c>
      <c r="T326" s="59">
        <v>3185.6721943400003</v>
      </c>
      <c r="U326" s="59">
        <v>3196.3173822200001</v>
      </c>
      <c r="V326" s="59">
        <v>3232.37623102</v>
      </c>
      <c r="W326" s="59">
        <v>3278.4289008000001</v>
      </c>
      <c r="X326" s="59">
        <v>3295.6338217100001</v>
      </c>
      <c r="Y326" s="59">
        <v>3413.81508317</v>
      </c>
    </row>
    <row r="327" spans="1:25" s="60" customFormat="1" ht="15.75" x14ac:dyDescent="0.3">
      <c r="A327" s="58" t="s">
        <v>163</v>
      </c>
      <c r="B327" s="59">
        <v>3371.5088734400001</v>
      </c>
      <c r="C327" s="59">
        <v>3427.1805480500002</v>
      </c>
      <c r="D327" s="59">
        <v>3421.9624008700002</v>
      </c>
      <c r="E327" s="59">
        <v>3415.5549818100003</v>
      </c>
      <c r="F327" s="59">
        <v>3409.5008743600001</v>
      </c>
      <c r="G327" s="59">
        <v>3414.12058161</v>
      </c>
      <c r="H327" s="59">
        <v>3347.8957192900002</v>
      </c>
      <c r="I327" s="59">
        <v>3351.6088582500001</v>
      </c>
      <c r="J327" s="59">
        <v>3348.5343884399999</v>
      </c>
      <c r="K327" s="59">
        <v>3233.3424680900002</v>
      </c>
      <c r="L327" s="59">
        <v>3169.4644869200001</v>
      </c>
      <c r="M327" s="59">
        <v>3160.0328846900002</v>
      </c>
      <c r="N327" s="59">
        <v>3165.7518747899999</v>
      </c>
      <c r="O327" s="59">
        <v>3178.5269597900001</v>
      </c>
      <c r="P327" s="59">
        <v>3205.4268028000001</v>
      </c>
      <c r="Q327" s="59">
        <v>3221.1843210000002</v>
      </c>
      <c r="R327" s="59">
        <v>3230.1667597800001</v>
      </c>
      <c r="S327" s="59">
        <v>3195.36686018</v>
      </c>
      <c r="T327" s="59">
        <v>3154.8098124399999</v>
      </c>
      <c r="U327" s="59">
        <v>3152.2691985700003</v>
      </c>
      <c r="V327" s="59">
        <v>3177.4337317100003</v>
      </c>
      <c r="W327" s="59">
        <v>3189.3795384999999</v>
      </c>
      <c r="X327" s="59">
        <v>3220.3223276100002</v>
      </c>
      <c r="Y327" s="59">
        <v>3270.4185231800002</v>
      </c>
    </row>
    <row r="328" spans="1:25" s="60" customFormat="1" ht="15.75" x14ac:dyDescent="0.3">
      <c r="A328" s="58" t="s">
        <v>164</v>
      </c>
      <c r="B328" s="59">
        <v>3269.1778791400002</v>
      </c>
      <c r="C328" s="59">
        <v>3337.5614808999999</v>
      </c>
      <c r="D328" s="59">
        <v>3365.8281001</v>
      </c>
      <c r="E328" s="59">
        <v>3375.8732350200003</v>
      </c>
      <c r="F328" s="59">
        <v>3381.74316718</v>
      </c>
      <c r="G328" s="59">
        <v>3353.41583429</v>
      </c>
      <c r="H328" s="59">
        <v>3342.7157867199999</v>
      </c>
      <c r="I328" s="59">
        <v>3319.1302335</v>
      </c>
      <c r="J328" s="59">
        <v>3251.2947900899999</v>
      </c>
      <c r="K328" s="59">
        <v>3180.5272091000002</v>
      </c>
      <c r="L328" s="59">
        <v>3156.5954734400002</v>
      </c>
      <c r="M328" s="59">
        <v>3156.4318082200002</v>
      </c>
      <c r="N328" s="59">
        <v>3175.0111043699999</v>
      </c>
      <c r="O328" s="59">
        <v>3194.5594847800003</v>
      </c>
      <c r="P328" s="59">
        <v>3216.7494280199999</v>
      </c>
      <c r="Q328" s="59">
        <v>3228.4449872700002</v>
      </c>
      <c r="R328" s="59">
        <v>3220.2669849100002</v>
      </c>
      <c r="S328" s="59">
        <v>3200.52250095</v>
      </c>
      <c r="T328" s="59">
        <v>3140.77266293</v>
      </c>
      <c r="U328" s="59">
        <v>3123.3555741600003</v>
      </c>
      <c r="V328" s="59">
        <v>3145.46106753</v>
      </c>
      <c r="W328" s="59">
        <v>3161.89222703</v>
      </c>
      <c r="X328" s="59">
        <v>3202.53989976</v>
      </c>
      <c r="Y328" s="59">
        <v>3249.7647408500002</v>
      </c>
    </row>
    <row r="329" spans="1:25" s="60" customFormat="1" ht="15.75" x14ac:dyDescent="0.3">
      <c r="A329" s="58" t="s">
        <v>165</v>
      </c>
      <c r="B329" s="59">
        <v>3249.3118577800001</v>
      </c>
      <c r="C329" s="59">
        <v>3286.91635124</v>
      </c>
      <c r="D329" s="59">
        <v>3311.9836068</v>
      </c>
      <c r="E329" s="59">
        <v>3299.3536646400003</v>
      </c>
      <c r="F329" s="59">
        <v>3268.2725759200002</v>
      </c>
      <c r="G329" s="59">
        <v>3295.8651919600002</v>
      </c>
      <c r="H329" s="59">
        <v>3302.0150548199999</v>
      </c>
      <c r="I329" s="59">
        <v>3275.7199676200003</v>
      </c>
      <c r="J329" s="59">
        <v>3206.2093303400002</v>
      </c>
      <c r="K329" s="59">
        <v>3169.05378896</v>
      </c>
      <c r="L329" s="59">
        <v>3150.3764340600001</v>
      </c>
      <c r="M329" s="59">
        <v>3156.01250226</v>
      </c>
      <c r="N329" s="59">
        <v>3189.5069152400001</v>
      </c>
      <c r="O329" s="59">
        <v>3171.5657370899999</v>
      </c>
      <c r="P329" s="59">
        <v>3187.3225143300001</v>
      </c>
      <c r="Q329" s="59">
        <v>3192.4402210900003</v>
      </c>
      <c r="R329" s="59">
        <v>3190.52307161</v>
      </c>
      <c r="S329" s="59">
        <v>3157.46621994</v>
      </c>
      <c r="T329" s="59">
        <v>3178.0054963100001</v>
      </c>
      <c r="U329" s="59">
        <v>3189.5059422899999</v>
      </c>
      <c r="V329" s="59">
        <v>3232.9079229899999</v>
      </c>
      <c r="W329" s="59">
        <v>3254.0938684799999</v>
      </c>
      <c r="X329" s="59">
        <v>3260.7408126</v>
      </c>
      <c r="Y329" s="59">
        <v>3273.3411379899999</v>
      </c>
    </row>
    <row r="330" spans="1:25" s="60" customFormat="1" ht="15.75" x14ac:dyDescent="0.3">
      <c r="A330" s="58" t="s">
        <v>166</v>
      </c>
      <c r="B330" s="59">
        <v>3267.9999506500003</v>
      </c>
      <c r="C330" s="59">
        <v>3272.6254556500003</v>
      </c>
      <c r="D330" s="59">
        <v>3284.8731978400001</v>
      </c>
      <c r="E330" s="59">
        <v>3286.1200407599999</v>
      </c>
      <c r="F330" s="59">
        <v>3284.7130431400001</v>
      </c>
      <c r="G330" s="59">
        <v>3280.40463189</v>
      </c>
      <c r="H330" s="59">
        <v>3234.2840156000002</v>
      </c>
      <c r="I330" s="59">
        <v>3207.14281218</v>
      </c>
      <c r="J330" s="59">
        <v>3161.5396989999999</v>
      </c>
      <c r="K330" s="59">
        <v>3151.3859385300002</v>
      </c>
      <c r="L330" s="59">
        <v>3146.40832619</v>
      </c>
      <c r="M330" s="59">
        <v>3170.95431796</v>
      </c>
      <c r="N330" s="59">
        <v>3192.48653663</v>
      </c>
      <c r="O330" s="59">
        <v>3199.5789795599999</v>
      </c>
      <c r="P330" s="59">
        <v>3220.31110777</v>
      </c>
      <c r="Q330" s="59">
        <v>3224.4384279800001</v>
      </c>
      <c r="R330" s="59">
        <v>3225.7838507199999</v>
      </c>
      <c r="S330" s="59">
        <v>3207.0206974100001</v>
      </c>
      <c r="T330" s="59">
        <v>3168.9706712500001</v>
      </c>
      <c r="U330" s="59">
        <v>3171.8351459999999</v>
      </c>
      <c r="V330" s="59">
        <v>3187.0065703400001</v>
      </c>
      <c r="W330" s="59">
        <v>3209.2634796100001</v>
      </c>
      <c r="X330" s="59">
        <v>3194.88264424</v>
      </c>
      <c r="Y330" s="59">
        <v>3324.2433386100001</v>
      </c>
    </row>
    <row r="331" spans="1:25" ht="13.5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25">
      <c r="A332" s="181" t="s">
        <v>107</v>
      </c>
      <c r="B332" s="181"/>
      <c r="C332" s="181"/>
      <c r="D332" s="181"/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</row>
    <row r="333" spans="1:25" ht="15.75" customHeight="1" x14ac:dyDescent="0.2">
      <c r="A333" s="163" t="s">
        <v>69</v>
      </c>
      <c r="B333" s="200" t="s">
        <v>70</v>
      </c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4"/>
    </row>
    <row r="334" spans="1:25" s="55" customFormat="1" x14ac:dyDescent="0.2">
      <c r="A334" s="164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136</v>
      </c>
      <c r="B335" s="57">
        <v>3143.0116544299999</v>
      </c>
      <c r="C335" s="66">
        <v>3167.5599068299998</v>
      </c>
      <c r="D335" s="66">
        <v>3095.22013543</v>
      </c>
      <c r="E335" s="66">
        <v>3094.5345557099999</v>
      </c>
      <c r="F335" s="66">
        <v>3093.2659445999998</v>
      </c>
      <c r="G335" s="66">
        <v>3101.1693756899999</v>
      </c>
      <c r="H335" s="66">
        <v>3101.9374583499998</v>
      </c>
      <c r="I335" s="66">
        <v>3097.3842216799999</v>
      </c>
      <c r="J335" s="66">
        <v>3098.7517817600001</v>
      </c>
      <c r="K335" s="66">
        <v>3139.7988382099998</v>
      </c>
      <c r="L335" s="66">
        <v>3122.2431571899997</v>
      </c>
      <c r="M335" s="66">
        <v>3092.15415669</v>
      </c>
      <c r="N335" s="66">
        <v>3071.6510099899997</v>
      </c>
      <c r="O335" s="66">
        <v>3056.3588460299998</v>
      </c>
      <c r="P335" s="66">
        <v>3092.4469153999999</v>
      </c>
      <c r="Q335" s="66">
        <v>3077.3239056499997</v>
      </c>
      <c r="R335" s="66">
        <v>3060.2897121599999</v>
      </c>
      <c r="S335" s="66">
        <v>2972.0849572799998</v>
      </c>
      <c r="T335" s="66">
        <v>2946.4731353899997</v>
      </c>
      <c r="U335" s="66">
        <v>2972.5646570700001</v>
      </c>
      <c r="V335" s="66">
        <v>2978.84532773</v>
      </c>
      <c r="W335" s="66">
        <v>3014.41156477</v>
      </c>
      <c r="X335" s="66">
        <v>3065.31555432</v>
      </c>
      <c r="Y335" s="66">
        <v>3192.31305595</v>
      </c>
    </row>
    <row r="336" spans="1:25" s="60" customFormat="1" ht="15.75" x14ac:dyDescent="0.3">
      <c r="A336" s="58" t="s">
        <v>137</v>
      </c>
      <c r="B336" s="59">
        <v>3167.8599557399998</v>
      </c>
      <c r="C336" s="59">
        <v>3153.77147289</v>
      </c>
      <c r="D336" s="59">
        <v>3168.4262293899997</v>
      </c>
      <c r="E336" s="59">
        <v>3168.5442517199999</v>
      </c>
      <c r="F336" s="59">
        <v>3146.8235559300001</v>
      </c>
      <c r="G336" s="59">
        <v>3142.3072166299999</v>
      </c>
      <c r="H336" s="59">
        <v>3103.4608470200001</v>
      </c>
      <c r="I336" s="59">
        <v>3074.4882813499999</v>
      </c>
      <c r="J336" s="59">
        <v>3040.1014760499997</v>
      </c>
      <c r="K336" s="59">
        <v>3030.9663013199997</v>
      </c>
      <c r="L336" s="59">
        <v>3025.67330666</v>
      </c>
      <c r="M336" s="59">
        <v>3053.06712634</v>
      </c>
      <c r="N336" s="59">
        <v>3043.9157420199999</v>
      </c>
      <c r="O336" s="59">
        <v>3049.1710638499999</v>
      </c>
      <c r="P336" s="59">
        <v>3055.30406335</v>
      </c>
      <c r="Q336" s="59">
        <v>3030.1521824500001</v>
      </c>
      <c r="R336" s="59">
        <v>2993.9268449399997</v>
      </c>
      <c r="S336" s="59">
        <v>2941.7943292</v>
      </c>
      <c r="T336" s="59">
        <v>2912.3817155299998</v>
      </c>
      <c r="U336" s="59">
        <v>2947.4447519400001</v>
      </c>
      <c r="V336" s="59">
        <v>2975.3463059400001</v>
      </c>
      <c r="W336" s="59">
        <v>2995.4951120799997</v>
      </c>
      <c r="X336" s="59">
        <v>3049.3160810999998</v>
      </c>
      <c r="Y336" s="59">
        <v>3128.25317718</v>
      </c>
    </row>
    <row r="337" spans="1:25" s="60" customFormat="1" ht="15.75" x14ac:dyDescent="0.3">
      <c r="A337" s="58" t="s">
        <v>138</v>
      </c>
      <c r="B337" s="59">
        <v>3099.3899088999997</v>
      </c>
      <c r="C337" s="59">
        <v>3059.71309415</v>
      </c>
      <c r="D337" s="59">
        <v>3062.2735680400001</v>
      </c>
      <c r="E337" s="59">
        <v>3033.0192249399997</v>
      </c>
      <c r="F337" s="59">
        <v>3054.6059384199998</v>
      </c>
      <c r="G337" s="59">
        <v>3063.1045329200001</v>
      </c>
      <c r="H337" s="59">
        <v>3019.2748157399997</v>
      </c>
      <c r="I337" s="59">
        <v>2985.8401646799998</v>
      </c>
      <c r="J337" s="59">
        <v>2970.73455917</v>
      </c>
      <c r="K337" s="59">
        <v>2990.9566061</v>
      </c>
      <c r="L337" s="59">
        <v>3019.9978472299999</v>
      </c>
      <c r="M337" s="59">
        <v>3027.0277167499999</v>
      </c>
      <c r="N337" s="59">
        <v>3070.1384700799999</v>
      </c>
      <c r="O337" s="59">
        <v>3089.16570606</v>
      </c>
      <c r="P337" s="59">
        <v>3081.3755187899997</v>
      </c>
      <c r="Q337" s="59">
        <v>3064.2530768399997</v>
      </c>
      <c r="R337" s="59">
        <v>3006.0887889699998</v>
      </c>
      <c r="S337" s="59">
        <v>2971.6016978600001</v>
      </c>
      <c r="T337" s="59">
        <v>2977.1109729299997</v>
      </c>
      <c r="U337" s="59">
        <v>2983.2915878999997</v>
      </c>
      <c r="V337" s="59">
        <v>2995.8212871799997</v>
      </c>
      <c r="W337" s="59">
        <v>3035.6490946599997</v>
      </c>
      <c r="X337" s="59">
        <v>3067.27451015</v>
      </c>
      <c r="Y337" s="59">
        <v>3137.7079364900001</v>
      </c>
    </row>
    <row r="338" spans="1:25" s="60" customFormat="1" ht="15.75" x14ac:dyDescent="0.3">
      <c r="A338" s="58" t="s">
        <v>139</v>
      </c>
      <c r="B338" s="59">
        <v>3081.0379239199997</v>
      </c>
      <c r="C338" s="59">
        <v>3135.3049423799998</v>
      </c>
      <c r="D338" s="59">
        <v>3170.2002927099998</v>
      </c>
      <c r="E338" s="59">
        <v>3184.4219357799998</v>
      </c>
      <c r="F338" s="59">
        <v>3155.25788646</v>
      </c>
      <c r="G338" s="59">
        <v>3048.0229940700001</v>
      </c>
      <c r="H338" s="59">
        <v>3025.7189222500001</v>
      </c>
      <c r="I338" s="59">
        <v>2987.9933020799999</v>
      </c>
      <c r="J338" s="59">
        <v>2946.38774405</v>
      </c>
      <c r="K338" s="59">
        <v>2934.2417772099998</v>
      </c>
      <c r="L338" s="59">
        <v>2920.51254208</v>
      </c>
      <c r="M338" s="59">
        <v>2913.0584367199999</v>
      </c>
      <c r="N338" s="59">
        <v>2944.16180678</v>
      </c>
      <c r="O338" s="59">
        <v>2939.55666535</v>
      </c>
      <c r="P338" s="59">
        <v>2951.5896190599997</v>
      </c>
      <c r="Q338" s="59">
        <v>2941.1208368699999</v>
      </c>
      <c r="R338" s="59">
        <v>2934.0224519399999</v>
      </c>
      <c r="S338" s="59">
        <v>2845.8443362099997</v>
      </c>
      <c r="T338" s="59">
        <v>2850.9355136099998</v>
      </c>
      <c r="U338" s="59">
        <v>2874.5208605600001</v>
      </c>
      <c r="V338" s="59">
        <v>2893.6848568</v>
      </c>
      <c r="W338" s="59">
        <v>2915.0349787199998</v>
      </c>
      <c r="X338" s="59">
        <v>2948.0120396399998</v>
      </c>
      <c r="Y338" s="59">
        <v>2986.3928175799997</v>
      </c>
    </row>
    <row r="339" spans="1:25" s="60" customFormat="1" ht="15.75" x14ac:dyDescent="0.3">
      <c r="A339" s="58" t="s">
        <v>140</v>
      </c>
      <c r="B339" s="59">
        <v>2983.7940385899997</v>
      </c>
      <c r="C339" s="59">
        <v>2951.81494281</v>
      </c>
      <c r="D339" s="59">
        <v>2969.1140983599998</v>
      </c>
      <c r="E339" s="59">
        <v>2994.1797297899998</v>
      </c>
      <c r="F339" s="59">
        <v>3065.3059965799998</v>
      </c>
      <c r="G339" s="59">
        <v>3058.7857125800001</v>
      </c>
      <c r="H339" s="59">
        <v>3059.4039185500001</v>
      </c>
      <c r="I339" s="59">
        <v>3039.5456774300001</v>
      </c>
      <c r="J339" s="59">
        <v>3012.7642333099998</v>
      </c>
      <c r="K339" s="59">
        <v>2950.5751973399997</v>
      </c>
      <c r="L339" s="59">
        <v>2928.51220685</v>
      </c>
      <c r="M339" s="59">
        <v>2918.3427762399997</v>
      </c>
      <c r="N339" s="59">
        <v>2937.03872327</v>
      </c>
      <c r="O339" s="59">
        <v>2966.6573920000001</v>
      </c>
      <c r="P339" s="59">
        <v>2963.6813752200001</v>
      </c>
      <c r="Q339" s="59">
        <v>2974.2904153099998</v>
      </c>
      <c r="R339" s="59">
        <v>2983.18578131</v>
      </c>
      <c r="S339" s="59">
        <v>3019.1869795499997</v>
      </c>
      <c r="T339" s="59">
        <v>2898.7255640899998</v>
      </c>
      <c r="U339" s="59">
        <v>2920.1341855699998</v>
      </c>
      <c r="V339" s="59">
        <v>2936.6894999000001</v>
      </c>
      <c r="W339" s="59">
        <v>2950.0032540899997</v>
      </c>
      <c r="X339" s="59">
        <v>2988.7420758599997</v>
      </c>
      <c r="Y339" s="59">
        <v>3013.03861964</v>
      </c>
    </row>
    <row r="340" spans="1:25" s="60" customFormat="1" ht="15.75" x14ac:dyDescent="0.3">
      <c r="A340" s="58" t="s">
        <v>141</v>
      </c>
      <c r="B340" s="59">
        <v>2859.1435898599998</v>
      </c>
      <c r="C340" s="59">
        <v>2888.88921815</v>
      </c>
      <c r="D340" s="59">
        <v>2907.5054015299997</v>
      </c>
      <c r="E340" s="59">
        <v>2903.4435695499997</v>
      </c>
      <c r="F340" s="59">
        <v>2894.7690520000001</v>
      </c>
      <c r="G340" s="59">
        <v>2878.51325219</v>
      </c>
      <c r="H340" s="59">
        <v>2849.1627285699997</v>
      </c>
      <c r="I340" s="59">
        <v>2780.7184006399998</v>
      </c>
      <c r="J340" s="59">
        <v>2713.2298459199997</v>
      </c>
      <c r="K340" s="59">
        <v>2694.29483235</v>
      </c>
      <c r="L340" s="59">
        <v>2693.74489894</v>
      </c>
      <c r="M340" s="59">
        <v>2718.9735955900001</v>
      </c>
      <c r="N340" s="59">
        <v>2758.86508989</v>
      </c>
      <c r="O340" s="59">
        <v>2795.4816977299997</v>
      </c>
      <c r="P340" s="59">
        <v>2832.2787852900001</v>
      </c>
      <c r="Q340" s="59">
        <v>2837.8525094699999</v>
      </c>
      <c r="R340" s="59">
        <v>2773.2243456699998</v>
      </c>
      <c r="S340" s="59">
        <v>2744.0752912099997</v>
      </c>
      <c r="T340" s="59">
        <v>2752.6129105499999</v>
      </c>
      <c r="U340" s="59">
        <v>2755.7317530299997</v>
      </c>
      <c r="V340" s="59">
        <v>2756.88303305</v>
      </c>
      <c r="W340" s="59">
        <v>2773.16839639</v>
      </c>
      <c r="X340" s="59">
        <v>2791.8680928899998</v>
      </c>
      <c r="Y340" s="59">
        <v>2863.8561393099999</v>
      </c>
    </row>
    <row r="341" spans="1:25" s="60" customFormat="1" ht="15.75" x14ac:dyDescent="0.3">
      <c r="A341" s="58" t="s">
        <v>142</v>
      </c>
      <c r="B341" s="59">
        <v>2975.01940724</v>
      </c>
      <c r="C341" s="59">
        <v>3035.98467734</v>
      </c>
      <c r="D341" s="59">
        <v>3057.26264709</v>
      </c>
      <c r="E341" s="59">
        <v>3066.7022956000001</v>
      </c>
      <c r="F341" s="59">
        <v>3048.8301062199998</v>
      </c>
      <c r="G341" s="59">
        <v>3040.2208633800001</v>
      </c>
      <c r="H341" s="59">
        <v>3005.1327303499997</v>
      </c>
      <c r="I341" s="59">
        <v>2996.17520595</v>
      </c>
      <c r="J341" s="59">
        <v>2919.75148021</v>
      </c>
      <c r="K341" s="59">
        <v>2898.4429708600001</v>
      </c>
      <c r="L341" s="59">
        <v>2866.57590751</v>
      </c>
      <c r="M341" s="59">
        <v>2894.18972687</v>
      </c>
      <c r="N341" s="59">
        <v>2933.5001895800001</v>
      </c>
      <c r="O341" s="59">
        <v>2944.0740744</v>
      </c>
      <c r="P341" s="59">
        <v>2967.7891216799999</v>
      </c>
      <c r="Q341" s="59">
        <v>2954.8180298899997</v>
      </c>
      <c r="R341" s="59">
        <v>2917.3052072800001</v>
      </c>
      <c r="S341" s="59">
        <v>2899.1990792500001</v>
      </c>
      <c r="T341" s="59">
        <v>2891.1253766099999</v>
      </c>
      <c r="U341" s="59">
        <v>2898.4711715799999</v>
      </c>
      <c r="V341" s="59">
        <v>2929.2170939799998</v>
      </c>
      <c r="W341" s="59">
        <v>2939.5798184999999</v>
      </c>
      <c r="X341" s="59">
        <v>2920.5346247799998</v>
      </c>
      <c r="Y341" s="59">
        <v>3012.9075495699999</v>
      </c>
    </row>
    <row r="342" spans="1:25" s="60" customFormat="1" ht="15.75" x14ac:dyDescent="0.3">
      <c r="A342" s="58" t="s">
        <v>143</v>
      </c>
      <c r="B342" s="59">
        <v>3211.28468832</v>
      </c>
      <c r="C342" s="59">
        <v>3244.8132674399999</v>
      </c>
      <c r="D342" s="59">
        <v>3276.8892399399997</v>
      </c>
      <c r="E342" s="59">
        <v>3278.6772272799999</v>
      </c>
      <c r="F342" s="59">
        <v>3283.1705420099997</v>
      </c>
      <c r="G342" s="59">
        <v>3265.7782182199999</v>
      </c>
      <c r="H342" s="59">
        <v>3237.35223864</v>
      </c>
      <c r="I342" s="59">
        <v>3152.0973354899998</v>
      </c>
      <c r="J342" s="59">
        <v>3112.5295265699997</v>
      </c>
      <c r="K342" s="59">
        <v>3076.91961262</v>
      </c>
      <c r="L342" s="59">
        <v>3071.9923474699999</v>
      </c>
      <c r="M342" s="59">
        <v>3096.6270987099997</v>
      </c>
      <c r="N342" s="59">
        <v>3108.1426080000001</v>
      </c>
      <c r="O342" s="59">
        <v>3142.5553664700001</v>
      </c>
      <c r="P342" s="59">
        <v>3147.0408753699999</v>
      </c>
      <c r="Q342" s="59">
        <v>3136.4161155199999</v>
      </c>
      <c r="R342" s="59">
        <v>3093.4671955199997</v>
      </c>
      <c r="S342" s="59">
        <v>2987.3464432799997</v>
      </c>
      <c r="T342" s="59">
        <v>3003.93103918</v>
      </c>
      <c r="U342" s="59">
        <v>3024.08293164</v>
      </c>
      <c r="V342" s="59">
        <v>3059.00572147</v>
      </c>
      <c r="W342" s="59">
        <v>3100.8179980199998</v>
      </c>
      <c r="X342" s="59">
        <v>3142.8957745299999</v>
      </c>
      <c r="Y342" s="59">
        <v>3207.9552324900001</v>
      </c>
    </row>
    <row r="343" spans="1:25" s="60" customFormat="1" ht="15.75" x14ac:dyDescent="0.3">
      <c r="A343" s="58" t="s">
        <v>144</v>
      </c>
      <c r="B343" s="59">
        <v>3126.5939138799999</v>
      </c>
      <c r="C343" s="59">
        <v>3098.6306269900001</v>
      </c>
      <c r="D343" s="59">
        <v>3069.21426643</v>
      </c>
      <c r="E343" s="59">
        <v>3064.7403407699999</v>
      </c>
      <c r="F343" s="59">
        <v>3081.3781875199998</v>
      </c>
      <c r="G343" s="59">
        <v>3059.5513533099997</v>
      </c>
      <c r="H343" s="59">
        <v>3079.00274838</v>
      </c>
      <c r="I343" s="59">
        <v>3075.60106</v>
      </c>
      <c r="J343" s="59">
        <v>3135.71896509</v>
      </c>
      <c r="K343" s="59">
        <v>3106.6506494800001</v>
      </c>
      <c r="L343" s="59">
        <v>3076.4732165699997</v>
      </c>
      <c r="M343" s="59">
        <v>3100.65803319</v>
      </c>
      <c r="N343" s="59">
        <v>3065.9640442499999</v>
      </c>
      <c r="O343" s="59">
        <v>3060.9342546399998</v>
      </c>
      <c r="P343" s="59">
        <v>3073.6406183199997</v>
      </c>
      <c r="Q343" s="59">
        <v>3072.2052634500001</v>
      </c>
      <c r="R343" s="59">
        <v>3086.8806782399997</v>
      </c>
      <c r="S343" s="59">
        <v>3069.6676487699997</v>
      </c>
      <c r="T343" s="59">
        <v>3031.2234366099997</v>
      </c>
      <c r="U343" s="59">
        <v>3036.2906578899997</v>
      </c>
      <c r="V343" s="59">
        <v>3091.08522528</v>
      </c>
      <c r="W343" s="59">
        <v>3107.2933648200001</v>
      </c>
      <c r="X343" s="59">
        <v>3114.50928092</v>
      </c>
      <c r="Y343" s="59">
        <v>3172.6410069499998</v>
      </c>
    </row>
    <row r="344" spans="1:25" s="60" customFormat="1" ht="15.75" x14ac:dyDescent="0.3">
      <c r="A344" s="58" t="s">
        <v>145</v>
      </c>
      <c r="B344" s="59">
        <v>2963.87300989</v>
      </c>
      <c r="C344" s="59">
        <v>2992.65135207</v>
      </c>
      <c r="D344" s="59">
        <v>3008.6757092099997</v>
      </c>
      <c r="E344" s="59">
        <v>3016.5367197800001</v>
      </c>
      <c r="F344" s="59">
        <v>3052.873752</v>
      </c>
      <c r="G344" s="59">
        <v>3048.6717454899999</v>
      </c>
      <c r="H344" s="59">
        <v>3020.8983136399997</v>
      </c>
      <c r="I344" s="59">
        <v>2973.88595214</v>
      </c>
      <c r="J344" s="59">
        <v>2934.4844193399999</v>
      </c>
      <c r="K344" s="59">
        <v>2916.97961373</v>
      </c>
      <c r="L344" s="59">
        <v>2904.1554489800001</v>
      </c>
      <c r="M344" s="59">
        <v>2918.2552249299997</v>
      </c>
      <c r="N344" s="59">
        <v>2915.18405158</v>
      </c>
      <c r="O344" s="59">
        <v>2934.6760908399997</v>
      </c>
      <c r="P344" s="59">
        <v>2948.1084821499999</v>
      </c>
      <c r="Q344" s="59">
        <v>2972.31274093</v>
      </c>
      <c r="R344" s="59">
        <v>2941.44686508</v>
      </c>
      <c r="S344" s="59">
        <v>2887.5479938999997</v>
      </c>
      <c r="T344" s="59">
        <v>2878.1922161899997</v>
      </c>
      <c r="U344" s="59">
        <v>2869.9759205699997</v>
      </c>
      <c r="V344" s="59">
        <v>2882.5769964199999</v>
      </c>
      <c r="W344" s="59">
        <v>2897.7695004899997</v>
      </c>
      <c r="X344" s="59">
        <v>2941.3001241899997</v>
      </c>
      <c r="Y344" s="59">
        <v>2972.4106045899998</v>
      </c>
    </row>
    <row r="345" spans="1:25" s="60" customFormat="1" ht="15.75" x14ac:dyDescent="0.3">
      <c r="A345" s="58" t="s">
        <v>146</v>
      </c>
      <c r="B345" s="59">
        <v>2878.3931894399998</v>
      </c>
      <c r="C345" s="59">
        <v>2888.41290622</v>
      </c>
      <c r="D345" s="59">
        <v>2877.0828845000001</v>
      </c>
      <c r="E345" s="59">
        <v>2871.6849969999998</v>
      </c>
      <c r="F345" s="59">
        <v>2864.99283251</v>
      </c>
      <c r="G345" s="59">
        <v>2872.4088576099998</v>
      </c>
      <c r="H345" s="59">
        <v>2855.8265793699998</v>
      </c>
      <c r="I345" s="59">
        <v>2838.5382085900001</v>
      </c>
      <c r="J345" s="59">
        <v>2804.8816059999999</v>
      </c>
      <c r="K345" s="59">
        <v>2789.7745071999998</v>
      </c>
      <c r="L345" s="59">
        <v>2805.4982510599998</v>
      </c>
      <c r="M345" s="59">
        <v>2818.0212369599999</v>
      </c>
      <c r="N345" s="59">
        <v>2853.3330691299998</v>
      </c>
      <c r="O345" s="59">
        <v>2820.4319526300001</v>
      </c>
      <c r="P345" s="59">
        <v>2839.1563963499998</v>
      </c>
      <c r="Q345" s="59">
        <v>2854.9718873699999</v>
      </c>
      <c r="R345" s="59">
        <v>2875.3444410399998</v>
      </c>
      <c r="S345" s="59">
        <v>2836.7604349399999</v>
      </c>
      <c r="T345" s="59">
        <v>2785.6148677299998</v>
      </c>
      <c r="U345" s="59">
        <v>2798.62965691</v>
      </c>
      <c r="V345" s="59">
        <v>2832.19200357</v>
      </c>
      <c r="W345" s="59">
        <v>2846.5082646999999</v>
      </c>
      <c r="X345" s="59">
        <v>2859.0043789900001</v>
      </c>
      <c r="Y345" s="59">
        <v>2901.43031376</v>
      </c>
    </row>
    <row r="346" spans="1:25" s="60" customFormat="1" ht="15.75" x14ac:dyDescent="0.3">
      <c r="A346" s="58" t="s">
        <v>147</v>
      </c>
      <c r="B346" s="59">
        <v>2928.11116257</v>
      </c>
      <c r="C346" s="59">
        <v>2973.4642103699998</v>
      </c>
      <c r="D346" s="59">
        <v>3004.8412106299998</v>
      </c>
      <c r="E346" s="59">
        <v>3010.3578004699998</v>
      </c>
      <c r="F346" s="59">
        <v>3011.1214813900001</v>
      </c>
      <c r="G346" s="59">
        <v>2995.9427948799998</v>
      </c>
      <c r="H346" s="59">
        <v>2958.74011995</v>
      </c>
      <c r="I346" s="59">
        <v>2895.7458640599998</v>
      </c>
      <c r="J346" s="59">
        <v>2830.2842625200001</v>
      </c>
      <c r="K346" s="59">
        <v>2833.9499351099998</v>
      </c>
      <c r="L346" s="59">
        <v>2820.9247634399999</v>
      </c>
      <c r="M346" s="59">
        <v>2817.2863384100001</v>
      </c>
      <c r="N346" s="59">
        <v>2851.3499806899999</v>
      </c>
      <c r="O346" s="59">
        <v>2861.4591765299997</v>
      </c>
      <c r="P346" s="59">
        <v>2838.7910415299998</v>
      </c>
      <c r="Q346" s="59">
        <v>2851.8142310999997</v>
      </c>
      <c r="R346" s="59">
        <v>2866.6175683699998</v>
      </c>
      <c r="S346" s="59">
        <v>2866.25420231</v>
      </c>
      <c r="T346" s="59">
        <v>2825.7136352399998</v>
      </c>
      <c r="U346" s="59">
        <v>2805.87927743</v>
      </c>
      <c r="V346" s="59">
        <v>2816.8369457999997</v>
      </c>
      <c r="W346" s="59">
        <v>2832.1310582999999</v>
      </c>
      <c r="X346" s="59">
        <v>2862.2072511599999</v>
      </c>
      <c r="Y346" s="59">
        <v>2871.2627569599999</v>
      </c>
    </row>
    <row r="347" spans="1:25" s="60" customFormat="1" ht="15.75" x14ac:dyDescent="0.3">
      <c r="A347" s="58" t="s">
        <v>148</v>
      </c>
      <c r="B347" s="59">
        <v>3054.1007187299997</v>
      </c>
      <c r="C347" s="59">
        <v>3079.71267648</v>
      </c>
      <c r="D347" s="59">
        <v>3081.7989231399997</v>
      </c>
      <c r="E347" s="59">
        <v>3093.2088193</v>
      </c>
      <c r="F347" s="59">
        <v>3075.7099916699999</v>
      </c>
      <c r="G347" s="59">
        <v>3020.5221695599998</v>
      </c>
      <c r="H347" s="59">
        <v>2930.0750544399998</v>
      </c>
      <c r="I347" s="59">
        <v>2896.1501247199999</v>
      </c>
      <c r="J347" s="59">
        <v>2869.26064804</v>
      </c>
      <c r="K347" s="59">
        <v>2835.91583098</v>
      </c>
      <c r="L347" s="59">
        <v>2821.88742237</v>
      </c>
      <c r="M347" s="59">
        <v>2854.7653608199998</v>
      </c>
      <c r="N347" s="59">
        <v>2892.5221471699997</v>
      </c>
      <c r="O347" s="59">
        <v>2916.73988113</v>
      </c>
      <c r="P347" s="59">
        <v>2895.8523557999997</v>
      </c>
      <c r="Q347" s="59">
        <v>2894.0921370299998</v>
      </c>
      <c r="R347" s="59">
        <v>2872.0515908100001</v>
      </c>
      <c r="S347" s="59">
        <v>2837.6781789299998</v>
      </c>
      <c r="T347" s="59">
        <v>2830.6913154199997</v>
      </c>
      <c r="U347" s="59">
        <v>2851.32520909</v>
      </c>
      <c r="V347" s="59">
        <v>2859.25430336</v>
      </c>
      <c r="W347" s="59">
        <v>2885.81804487</v>
      </c>
      <c r="X347" s="59">
        <v>2942.9460265499997</v>
      </c>
      <c r="Y347" s="59">
        <v>3059.97079334</v>
      </c>
    </row>
    <row r="348" spans="1:25" s="60" customFormat="1" ht="15.75" x14ac:dyDescent="0.3">
      <c r="A348" s="58" t="s">
        <v>149</v>
      </c>
      <c r="B348" s="59">
        <v>2876.2551536799997</v>
      </c>
      <c r="C348" s="59">
        <v>2844.2638701599999</v>
      </c>
      <c r="D348" s="59">
        <v>2864.0263257900001</v>
      </c>
      <c r="E348" s="59">
        <v>2842.08147392</v>
      </c>
      <c r="F348" s="59">
        <v>2839.7171709199997</v>
      </c>
      <c r="G348" s="59">
        <v>2804.67882917</v>
      </c>
      <c r="H348" s="59">
        <v>2816.4912260399997</v>
      </c>
      <c r="I348" s="59">
        <v>2851.7276570199997</v>
      </c>
      <c r="J348" s="59">
        <v>2825.0347995299999</v>
      </c>
      <c r="K348" s="59">
        <v>2826.23563943</v>
      </c>
      <c r="L348" s="59">
        <v>2779.1809920999999</v>
      </c>
      <c r="M348" s="59">
        <v>2775.6215045399999</v>
      </c>
      <c r="N348" s="59">
        <v>2800.4998091499997</v>
      </c>
      <c r="O348" s="59">
        <v>2826.8109291799997</v>
      </c>
      <c r="P348" s="59">
        <v>2839.6013736599998</v>
      </c>
      <c r="Q348" s="59">
        <v>2812.0054765999998</v>
      </c>
      <c r="R348" s="59">
        <v>2757.10051664</v>
      </c>
      <c r="S348" s="59">
        <v>2699.36661972</v>
      </c>
      <c r="T348" s="59">
        <v>2678.13983487</v>
      </c>
      <c r="U348" s="59">
        <v>2684.67956181</v>
      </c>
      <c r="V348" s="59">
        <v>2697.3606408599999</v>
      </c>
      <c r="W348" s="59">
        <v>2712.3307492399999</v>
      </c>
      <c r="X348" s="59">
        <v>2751.6205002199999</v>
      </c>
      <c r="Y348" s="59">
        <v>2780.98199699</v>
      </c>
    </row>
    <row r="349" spans="1:25" s="60" customFormat="1" ht="15.75" x14ac:dyDescent="0.3">
      <c r="A349" s="58" t="s">
        <v>150</v>
      </c>
      <c r="B349" s="59">
        <v>3108.78428325</v>
      </c>
      <c r="C349" s="59">
        <v>3133.9137705499998</v>
      </c>
      <c r="D349" s="59">
        <v>3159.1415676799998</v>
      </c>
      <c r="E349" s="59">
        <v>3174.0674886299998</v>
      </c>
      <c r="F349" s="59">
        <v>3159.77664284</v>
      </c>
      <c r="G349" s="59">
        <v>3196.2111760399998</v>
      </c>
      <c r="H349" s="59">
        <v>3172.8250281299997</v>
      </c>
      <c r="I349" s="59">
        <v>3092.3701468300001</v>
      </c>
      <c r="J349" s="59">
        <v>2999.63665416</v>
      </c>
      <c r="K349" s="59">
        <v>2970.0180164499998</v>
      </c>
      <c r="L349" s="59">
        <v>2956.4140329500001</v>
      </c>
      <c r="M349" s="59">
        <v>2961.6984953199999</v>
      </c>
      <c r="N349" s="59">
        <v>2964.7780802799998</v>
      </c>
      <c r="O349" s="59">
        <v>2967.4742144500001</v>
      </c>
      <c r="P349" s="59">
        <v>2988.3093773000001</v>
      </c>
      <c r="Q349" s="59">
        <v>2967.0180808</v>
      </c>
      <c r="R349" s="59">
        <v>2940.0400443999997</v>
      </c>
      <c r="S349" s="59">
        <v>2881.9883816199999</v>
      </c>
      <c r="T349" s="59">
        <v>2836.7366095799998</v>
      </c>
      <c r="U349" s="59">
        <v>2832.7965053600001</v>
      </c>
      <c r="V349" s="59">
        <v>2878.5712220299997</v>
      </c>
      <c r="W349" s="59">
        <v>2906.9764777199998</v>
      </c>
      <c r="X349" s="59">
        <v>2940.6080580299999</v>
      </c>
      <c r="Y349" s="59">
        <v>3022.18731196</v>
      </c>
    </row>
    <row r="350" spans="1:25" s="60" customFormat="1" ht="15.75" x14ac:dyDescent="0.3">
      <c r="A350" s="58" t="s">
        <v>151</v>
      </c>
      <c r="B350" s="59">
        <v>3009.4320154799998</v>
      </c>
      <c r="C350" s="59">
        <v>3039.3383379399997</v>
      </c>
      <c r="D350" s="59">
        <v>3045.4435864699999</v>
      </c>
      <c r="E350" s="59">
        <v>3053.6101531999998</v>
      </c>
      <c r="F350" s="59">
        <v>3049.4768541499998</v>
      </c>
      <c r="G350" s="59">
        <v>3038.1570717999998</v>
      </c>
      <c r="H350" s="59">
        <v>2985.36169367</v>
      </c>
      <c r="I350" s="59">
        <v>2945.9721229299998</v>
      </c>
      <c r="J350" s="59">
        <v>2896.0599898800001</v>
      </c>
      <c r="K350" s="59">
        <v>2878.1849621399997</v>
      </c>
      <c r="L350" s="59">
        <v>2896.21385719</v>
      </c>
      <c r="M350" s="59">
        <v>2919.0763453099999</v>
      </c>
      <c r="N350" s="59">
        <v>2933.08100861</v>
      </c>
      <c r="O350" s="59">
        <v>2951.6078085999998</v>
      </c>
      <c r="P350" s="59">
        <v>2970.5905650099999</v>
      </c>
      <c r="Q350" s="59">
        <v>2974.4075350799999</v>
      </c>
      <c r="R350" s="59">
        <v>2978.7832246999997</v>
      </c>
      <c r="S350" s="59">
        <v>2924.0865262100001</v>
      </c>
      <c r="T350" s="59">
        <v>2927.2474978199998</v>
      </c>
      <c r="U350" s="59">
        <v>2919.2752912699998</v>
      </c>
      <c r="V350" s="59">
        <v>2931.8129373699999</v>
      </c>
      <c r="W350" s="59">
        <v>2954.6051808100001</v>
      </c>
      <c r="X350" s="59">
        <v>2973.15012488</v>
      </c>
      <c r="Y350" s="59">
        <v>3020.0815065899997</v>
      </c>
    </row>
    <row r="351" spans="1:25" s="60" customFormat="1" ht="15.75" x14ac:dyDescent="0.3">
      <c r="A351" s="58" t="s">
        <v>152</v>
      </c>
      <c r="B351" s="59">
        <v>3044.1123106999999</v>
      </c>
      <c r="C351" s="59">
        <v>3083.1071411299999</v>
      </c>
      <c r="D351" s="59">
        <v>3094.55620142</v>
      </c>
      <c r="E351" s="59">
        <v>3091.0491891900001</v>
      </c>
      <c r="F351" s="59">
        <v>3090.5901766899997</v>
      </c>
      <c r="G351" s="59">
        <v>3083.6270647199999</v>
      </c>
      <c r="H351" s="59">
        <v>3050.20374021</v>
      </c>
      <c r="I351" s="59">
        <v>2982.0940086599999</v>
      </c>
      <c r="J351" s="59">
        <v>2926.1129330899998</v>
      </c>
      <c r="K351" s="59">
        <v>2912.0018053199997</v>
      </c>
      <c r="L351" s="59">
        <v>2895.2358603499997</v>
      </c>
      <c r="M351" s="59">
        <v>2893.4853500099998</v>
      </c>
      <c r="N351" s="59">
        <v>2917.15400198</v>
      </c>
      <c r="O351" s="59">
        <v>2935.3099077500001</v>
      </c>
      <c r="P351" s="59">
        <v>2961.5573204899997</v>
      </c>
      <c r="Q351" s="59">
        <v>2971.8045294200001</v>
      </c>
      <c r="R351" s="59">
        <v>2919.5429752999999</v>
      </c>
      <c r="S351" s="59">
        <v>2918.0871286399997</v>
      </c>
      <c r="T351" s="59">
        <v>2882.4288734799998</v>
      </c>
      <c r="U351" s="59">
        <v>2899.0966832300001</v>
      </c>
      <c r="V351" s="59">
        <v>2930.6041591200001</v>
      </c>
      <c r="W351" s="59">
        <v>2945.5409036699998</v>
      </c>
      <c r="X351" s="59">
        <v>2960.7491355799998</v>
      </c>
      <c r="Y351" s="59">
        <v>3000.88149866</v>
      </c>
    </row>
    <row r="352" spans="1:25" s="60" customFormat="1" ht="15.75" x14ac:dyDescent="0.3">
      <c r="A352" s="58" t="s">
        <v>153</v>
      </c>
      <c r="B352" s="59">
        <v>3048.4578517299997</v>
      </c>
      <c r="C352" s="59">
        <v>3077.1445040599997</v>
      </c>
      <c r="D352" s="59">
        <v>3053.04792877</v>
      </c>
      <c r="E352" s="59">
        <v>3058.7475217399997</v>
      </c>
      <c r="F352" s="59">
        <v>3018.53788962</v>
      </c>
      <c r="G352" s="59">
        <v>2947.22325426</v>
      </c>
      <c r="H352" s="59">
        <v>2879.1686110799997</v>
      </c>
      <c r="I352" s="59">
        <v>2839.9307124500001</v>
      </c>
      <c r="J352" s="59">
        <v>2826.9733130499999</v>
      </c>
      <c r="K352" s="59">
        <v>2821.00761397</v>
      </c>
      <c r="L352" s="59">
        <v>2843.8056266399999</v>
      </c>
      <c r="M352" s="59">
        <v>2843.8234096799997</v>
      </c>
      <c r="N352" s="59">
        <v>2879.4947711599998</v>
      </c>
      <c r="O352" s="59">
        <v>2929.7928629200001</v>
      </c>
      <c r="P352" s="59">
        <v>2954.65916156</v>
      </c>
      <c r="Q352" s="59">
        <v>2963.01226494</v>
      </c>
      <c r="R352" s="59">
        <v>2946.23747645</v>
      </c>
      <c r="S352" s="59">
        <v>2896.0603660500001</v>
      </c>
      <c r="T352" s="59">
        <v>2866.6765510599998</v>
      </c>
      <c r="U352" s="59">
        <v>2872.1083476599997</v>
      </c>
      <c r="V352" s="59">
        <v>2907.1389497800001</v>
      </c>
      <c r="W352" s="59">
        <v>2932.3270819899999</v>
      </c>
      <c r="X352" s="59">
        <v>2973.5569486199997</v>
      </c>
      <c r="Y352" s="59">
        <v>3026.5972310799998</v>
      </c>
    </row>
    <row r="353" spans="1:25" s="60" customFormat="1" ht="15.75" x14ac:dyDescent="0.3">
      <c r="A353" s="58" t="s">
        <v>154</v>
      </c>
      <c r="B353" s="59">
        <v>2947.1020046499998</v>
      </c>
      <c r="C353" s="59">
        <v>3014.5959271799998</v>
      </c>
      <c r="D353" s="59">
        <v>3003.7472256799997</v>
      </c>
      <c r="E353" s="59">
        <v>2994.2240996299997</v>
      </c>
      <c r="F353" s="59">
        <v>2985.5648079600001</v>
      </c>
      <c r="G353" s="59">
        <v>2893.7777452599998</v>
      </c>
      <c r="H353" s="59">
        <v>2885.0441605399997</v>
      </c>
      <c r="I353" s="59">
        <v>2833.9686122999997</v>
      </c>
      <c r="J353" s="59">
        <v>2795.8673290199999</v>
      </c>
      <c r="K353" s="59">
        <v>2798.62122576</v>
      </c>
      <c r="L353" s="59">
        <v>2824.8041624399998</v>
      </c>
      <c r="M353" s="59">
        <v>2815.3192314299999</v>
      </c>
      <c r="N353" s="59">
        <v>2844.2321682699999</v>
      </c>
      <c r="O353" s="59">
        <v>2859.6830259999997</v>
      </c>
      <c r="P353" s="59">
        <v>2869.3161277999998</v>
      </c>
      <c r="Q353" s="59">
        <v>2879.1836934600001</v>
      </c>
      <c r="R353" s="59">
        <v>2872.98057806</v>
      </c>
      <c r="S353" s="59">
        <v>2848.30400427</v>
      </c>
      <c r="T353" s="59">
        <v>2802.90358887</v>
      </c>
      <c r="U353" s="59">
        <v>2822.2151774599997</v>
      </c>
      <c r="V353" s="59">
        <v>2838.4525625900001</v>
      </c>
      <c r="W353" s="59">
        <v>2850.6816982800001</v>
      </c>
      <c r="X353" s="59">
        <v>2866.2650503899999</v>
      </c>
      <c r="Y353" s="59">
        <v>2946.48977952</v>
      </c>
    </row>
    <row r="354" spans="1:25" s="60" customFormat="1" ht="15.75" x14ac:dyDescent="0.3">
      <c r="A354" s="58" t="s">
        <v>155</v>
      </c>
      <c r="B354" s="59">
        <v>3125.93362824</v>
      </c>
      <c r="C354" s="59">
        <v>3164.1555544600001</v>
      </c>
      <c r="D354" s="59">
        <v>3148.3858571000001</v>
      </c>
      <c r="E354" s="59">
        <v>3134.2569563799998</v>
      </c>
      <c r="F354" s="59">
        <v>3097.1361896799999</v>
      </c>
      <c r="G354" s="59">
        <v>3025.1889187299998</v>
      </c>
      <c r="H354" s="59">
        <v>2976.5707673799998</v>
      </c>
      <c r="I354" s="59">
        <v>2935.3291575899998</v>
      </c>
      <c r="J354" s="59">
        <v>2895.6592538699997</v>
      </c>
      <c r="K354" s="59">
        <v>2889.9154975299998</v>
      </c>
      <c r="L354" s="59">
        <v>2897.5084667399997</v>
      </c>
      <c r="M354" s="59">
        <v>2948.9871252200001</v>
      </c>
      <c r="N354" s="59">
        <v>2969.1479512799997</v>
      </c>
      <c r="O354" s="59">
        <v>2985.64587858</v>
      </c>
      <c r="P354" s="59">
        <v>3004.5536176000001</v>
      </c>
      <c r="Q354" s="59">
        <v>2998.1440852599999</v>
      </c>
      <c r="R354" s="59">
        <v>3004.45260125</v>
      </c>
      <c r="S354" s="59">
        <v>2943.6445734399999</v>
      </c>
      <c r="T354" s="59">
        <v>2926.6135981399998</v>
      </c>
      <c r="U354" s="59">
        <v>2952.3180839399997</v>
      </c>
      <c r="V354" s="59">
        <v>2963.8530772300001</v>
      </c>
      <c r="W354" s="59">
        <v>2988.56698843</v>
      </c>
      <c r="X354" s="59">
        <v>3005.3751855800001</v>
      </c>
      <c r="Y354" s="59">
        <v>3119.35279507</v>
      </c>
    </row>
    <row r="355" spans="1:25" s="60" customFormat="1" ht="15.75" x14ac:dyDescent="0.3">
      <c r="A355" s="58" t="s">
        <v>156</v>
      </c>
      <c r="B355" s="59">
        <v>3138.5318827299998</v>
      </c>
      <c r="C355" s="59">
        <v>3161.31692664</v>
      </c>
      <c r="D355" s="59">
        <v>3160.75546691</v>
      </c>
      <c r="E355" s="59">
        <v>3172.8374929699999</v>
      </c>
      <c r="F355" s="59">
        <v>3154.5703298899998</v>
      </c>
      <c r="G355" s="59">
        <v>3119.6501841999998</v>
      </c>
      <c r="H355" s="59">
        <v>3059.2775118199997</v>
      </c>
      <c r="I355" s="59">
        <v>2965.6893717899998</v>
      </c>
      <c r="J355" s="59">
        <v>2891.3593404600001</v>
      </c>
      <c r="K355" s="59">
        <v>2916.1385512299998</v>
      </c>
      <c r="L355" s="59">
        <v>2907.0273300399999</v>
      </c>
      <c r="M355" s="59">
        <v>2935.8044621700001</v>
      </c>
      <c r="N355" s="59">
        <v>2966.0785753999999</v>
      </c>
      <c r="O355" s="59">
        <v>2988.95219387</v>
      </c>
      <c r="P355" s="59">
        <v>3017.7310963999998</v>
      </c>
      <c r="Q355" s="59">
        <v>3022.4262085299997</v>
      </c>
      <c r="R355" s="59">
        <v>2985.9991849899998</v>
      </c>
      <c r="S355" s="59">
        <v>2942.7454796399998</v>
      </c>
      <c r="T355" s="59">
        <v>2946.9593082599999</v>
      </c>
      <c r="U355" s="59">
        <v>2966.4351145799997</v>
      </c>
      <c r="V355" s="59">
        <v>2984.15207405</v>
      </c>
      <c r="W355" s="59">
        <v>3005.8290118800001</v>
      </c>
      <c r="X355" s="59">
        <v>3054.5202930099999</v>
      </c>
      <c r="Y355" s="59">
        <v>3089.3000590699999</v>
      </c>
    </row>
    <row r="356" spans="1:25" s="60" customFormat="1" ht="15.75" x14ac:dyDescent="0.3">
      <c r="A356" s="58" t="s">
        <v>157</v>
      </c>
      <c r="B356" s="59">
        <v>3109.4369245399998</v>
      </c>
      <c r="C356" s="59">
        <v>3164.3588333099997</v>
      </c>
      <c r="D356" s="59">
        <v>3178.7653097100001</v>
      </c>
      <c r="E356" s="59">
        <v>3202.10151326</v>
      </c>
      <c r="F356" s="59">
        <v>3182.3098487799998</v>
      </c>
      <c r="G356" s="59">
        <v>3177.0143000499997</v>
      </c>
      <c r="H356" s="59">
        <v>3178.1768821299997</v>
      </c>
      <c r="I356" s="59">
        <v>3171.2966092799998</v>
      </c>
      <c r="J356" s="59">
        <v>3107.1782552599998</v>
      </c>
      <c r="K356" s="59">
        <v>3030.7883576999998</v>
      </c>
      <c r="L356" s="59">
        <v>2980.9516009199997</v>
      </c>
      <c r="M356" s="59">
        <v>2964.1387239799997</v>
      </c>
      <c r="N356" s="59">
        <v>2962.9976588300001</v>
      </c>
      <c r="O356" s="59">
        <v>2997.9165666199997</v>
      </c>
      <c r="P356" s="59">
        <v>3019.0857031400001</v>
      </c>
      <c r="Q356" s="59">
        <v>3037.9064644299997</v>
      </c>
      <c r="R356" s="59">
        <v>3038.89288511</v>
      </c>
      <c r="S356" s="59">
        <v>2980.8979870899998</v>
      </c>
      <c r="T356" s="59">
        <v>2916.4144741800001</v>
      </c>
      <c r="U356" s="59">
        <v>2927.9366966600001</v>
      </c>
      <c r="V356" s="59">
        <v>2949.2536127099997</v>
      </c>
      <c r="W356" s="59">
        <v>2954.3435912599998</v>
      </c>
      <c r="X356" s="59">
        <v>3004.4600723799999</v>
      </c>
      <c r="Y356" s="59">
        <v>3055.5916460099997</v>
      </c>
    </row>
    <row r="357" spans="1:25" s="60" customFormat="1" ht="15.75" x14ac:dyDescent="0.3">
      <c r="A357" s="58" t="s">
        <v>158</v>
      </c>
      <c r="B357" s="59">
        <v>3079.8639681300001</v>
      </c>
      <c r="C357" s="59">
        <v>3073.24749531</v>
      </c>
      <c r="D357" s="59">
        <v>3051.7492530699997</v>
      </c>
      <c r="E357" s="59">
        <v>3077.4761715999998</v>
      </c>
      <c r="F357" s="59">
        <v>3073.4927737499997</v>
      </c>
      <c r="G357" s="59">
        <v>3057.7857096499997</v>
      </c>
      <c r="H357" s="59">
        <v>3101.3554684299997</v>
      </c>
      <c r="I357" s="59">
        <v>3027.4188590700001</v>
      </c>
      <c r="J357" s="59">
        <v>2960.7352606499999</v>
      </c>
      <c r="K357" s="59">
        <v>2933.3065655800001</v>
      </c>
      <c r="L357" s="59">
        <v>2909.0973430999998</v>
      </c>
      <c r="M357" s="59">
        <v>2931.2881573199998</v>
      </c>
      <c r="N357" s="59">
        <v>2966.3363092</v>
      </c>
      <c r="O357" s="59">
        <v>2984.6214219499998</v>
      </c>
      <c r="P357" s="59">
        <v>3004.1967863699997</v>
      </c>
      <c r="Q357" s="59">
        <v>3032.12058312</v>
      </c>
      <c r="R357" s="59">
        <v>3025.2307543299999</v>
      </c>
      <c r="S357" s="59">
        <v>2998.48199492</v>
      </c>
      <c r="T357" s="59">
        <v>2927.8300730000001</v>
      </c>
      <c r="U357" s="59">
        <v>2937.08411428</v>
      </c>
      <c r="V357" s="59">
        <v>2959.4510590299997</v>
      </c>
      <c r="W357" s="59">
        <v>2983.5068852700001</v>
      </c>
      <c r="X357" s="59">
        <v>2981.0073859199997</v>
      </c>
      <c r="Y357" s="59">
        <v>3015.5075237799997</v>
      </c>
    </row>
    <row r="358" spans="1:25" s="60" customFormat="1" ht="15.75" x14ac:dyDescent="0.3">
      <c r="A358" s="58" t="s">
        <v>159</v>
      </c>
      <c r="B358" s="59">
        <v>2957.0343929599999</v>
      </c>
      <c r="C358" s="59">
        <v>2951.1343331399999</v>
      </c>
      <c r="D358" s="59">
        <v>2939.4453646799998</v>
      </c>
      <c r="E358" s="59">
        <v>2934.1153272900001</v>
      </c>
      <c r="F358" s="59">
        <v>2951.2982205999997</v>
      </c>
      <c r="G358" s="59">
        <v>2929.7605751000001</v>
      </c>
      <c r="H358" s="59">
        <v>2912.1854385299998</v>
      </c>
      <c r="I358" s="59">
        <v>2876.77735523</v>
      </c>
      <c r="J358" s="59">
        <v>2827.9257277900001</v>
      </c>
      <c r="K358" s="59">
        <v>2798.1970797399999</v>
      </c>
      <c r="L358" s="59">
        <v>2794.68338666</v>
      </c>
      <c r="M358" s="59">
        <v>2810.7633794499998</v>
      </c>
      <c r="N358" s="59">
        <v>2834.53807714</v>
      </c>
      <c r="O358" s="59">
        <v>2847.2268048599999</v>
      </c>
      <c r="P358" s="59">
        <v>2884.9303840600001</v>
      </c>
      <c r="Q358" s="59">
        <v>2893.3662817099998</v>
      </c>
      <c r="R358" s="59">
        <v>2889.5842936700001</v>
      </c>
      <c r="S358" s="59">
        <v>2849.2840348999998</v>
      </c>
      <c r="T358" s="59">
        <v>2789.3142183499999</v>
      </c>
      <c r="U358" s="59">
        <v>2804.5572612699998</v>
      </c>
      <c r="V358" s="59">
        <v>2834.0295725799997</v>
      </c>
      <c r="W358" s="59">
        <v>2848.2224306099997</v>
      </c>
      <c r="X358" s="59">
        <v>2872.6595687399999</v>
      </c>
      <c r="Y358" s="59">
        <v>2898.1375714400001</v>
      </c>
    </row>
    <row r="359" spans="1:25" s="60" customFormat="1" ht="15.75" x14ac:dyDescent="0.3">
      <c r="A359" s="58" t="s">
        <v>160</v>
      </c>
      <c r="B359" s="59">
        <v>2975.9921810599999</v>
      </c>
      <c r="C359" s="59">
        <v>3021.14587188</v>
      </c>
      <c r="D359" s="59">
        <v>3034.6558983800001</v>
      </c>
      <c r="E359" s="59">
        <v>3050.4940617399998</v>
      </c>
      <c r="F359" s="59">
        <v>3047.3038554599998</v>
      </c>
      <c r="G359" s="59">
        <v>3032.4128393299998</v>
      </c>
      <c r="H359" s="59">
        <v>3032.8639411599997</v>
      </c>
      <c r="I359" s="59">
        <v>3028.8820412699997</v>
      </c>
      <c r="J359" s="59">
        <v>3000.7273898799999</v>
      </c>
      <c r="K359" s="59">
        <v>2968.0588103299997</v>
      </c>
      <c r="L359" s="59">
        <v>2920.35863053</v>
      </c>
      <c r="M359" s="59">
        <v>2873.7062902899997</v>
      </c>
      <c r="N359" s="59">
        <v>2906.1411140499999</v>
      </c>
      <c r="O359" s="59">
        <v>2910.5412449800001</v>
      </c>
      <c r="P359" s="59">
        <v>2909.8061368099998</v>
      </c>
      <c r="Q359" s="59">
        <v>2905.22102004</v>
      </c>
      <c r="R359" s="59">
        <v>2908.1050202399997</v>
      </c>
      <c r="S359" s="59">
        <v>2874.2727039299998</v>
      </c>
      <c r="T359" s="59">
        <v>2846.68337492</v>
      </c>
      <c r="U359" s="59">
        <v>2852.4798665899998</v>
      </c>
      <c r="V359" s="59">
        <v>2869.43257085</v>
      </c>
      <c r="W359" s="59">
        <v>2888.92016324</v>
      </c>
      <c r="X359" s="59">
        <v>2914.8932673300001</v>
      </c>
      <c r="Y359" s="59">
        <v>2952.379551</v>
      </c>
    </row>
    <row r="360" spans="1:25" s="60" customFormat="1" ht="15.75" x14ac:dyDescent="0.3">
      <c r="A360" s="58" t="s">
        <v>161</v>
      </c>
      <c r="B360" s="59">
        <v>3022.4945410299997</v>
      </c>
      <c r="C360" s="59">
        <v>3084.1952059199998</v>
      </c>
      <c r="D360" s="59">
        <v>3111.5754379199998</v>
      </c>
      <c r="E360" s="59">
        <v>3090.606914</v>
      </c>
      <c r="F360" s="59">
        <v>3076.2169583699997</v>
      </c>
      <c r="G360" s="59">
        <v>3078.9233182600001</v>
      </c>
      <c r="H360" s="59">
        <v>3021.2678086400001</v>
      </c>
      <c r="I360" s="59">
        <v>2976.3513641899999</v>
      </c>
      <c r="J360" s="59">
        <v>2929.3171318</v>
      </c>
      <c r="K360" s="59">
        <v>2867.0750171300001</v>
      </c>
      <c r="L360" s="59">
        <v>2835.76039421</v>
      </c>
      <c r="M360" s="59">
        <v>2838.8052877499999</v>
      </c>
      <c r="N360" s="59">
        <v>2853.7404514899999</v>
      </c>
      <c r="O360" s="59">
        <v>2851.6624665099998</v>
      </c>
      <c r="P360" s="59">
        <v>2870.9255996399997</v>
      </c>
      <c r="Q360" s="59">
        <v>2892.3654647399999</v>
      </c>
      <c r="R360" s="59">
        <v>2898.1253759900001</v>
      </c>
      <c r="S360" s="59">
        <v>2882.8447231299997</v>
      </c>
      <c r="T360" s="59">
        <v>2814.1436403899997</v>
      </c>
      <c r="U360" s="59">
        <v>2818.4974231900001</v>
      </c>
      <c r="V360" s="59">
        <v>2830.5159340999999</v>
      </c>
      <c r="W360" s="59">
        <v>2853.9733740199999</v>
      </c>
      <c r="X360" s="59">
        <v>2896.7248907399999</v>
      </c>
      <c r="Y360" s="59">
        <v>2941.0264100300001</v>
      </c>
    </row>
    <row r="361" spans="1:25" s="60" customFormat="1" ht="15.75" x14ac:dyDescent="0.3">
      <c r="A361" s="58" t="s">
        <v>162</v>
      </c>
      <c r="B361" s="59">
        <v>2995.0033234099997</v>
      </c>
      <c r="C361" s="59">
        <v>2950.3846556899998</v>
      </c>
      <c r="D361" s="59">
        <v>2947.3850450199998</v>
      </c>
      <c r="E361" s="59">
        <v>2964.5666797999997</v>
      </c>
      <c r="F361" s="59">
        <v>2975.8014551199999</v>
      </c>
      <c r="G361" s="59">
        <v>2992.9477833199999</v>
      </c>
      <c r="H361" s="59">
        <v>2976.67324328</v>
      </c>
      <c r="I361" s="59">
        <v>2923.9842082</v>
      </c>
      <c r="J361" s="59">
        <v>2866.6392653299999</v>
      </c>
      <c r="K361" s="59">
        <v>2833.18777232</v>
      </c>
      <c r="L361" s="59">
        <v>2812.69885273</v>
      </c>
      <c r="M361" s="59">
        <v>2808.9009743199999</v>
      </c>
      <c r="N361" s="59">
        <v>2853.2734300100001</v>
      </c>
      <c r="O361" s="59">
        <v>2884.50221392</v>
      </c>
      <c r="P361" s="59">
        <v>2927.5633871</v>
      </c>
      <c r="Q361" s="59">
        <v>2889.30529785</v>
      </c>
      <c r="R361" s="59">
        <v>2916.2206414399998</v>
      </c>
      <c r="S361" s="59">
        <v>2890.4005684099998</v>
      </c>
      <c r="T361" s="59">
        <v>2832.0225043400001</v>
      </c>
      <c r="U361" s="59">
        <v>2842.6676922199999</v>
      </c>
      <c r="V361" s="59">
        <v>2878.7265410199998</v>
      </c>
      <c r="W361" s="59">
        <v>2924.7792107999999</v>
      </c>
      <c r="X361" s="59">
        <v>2941.9841317099999</v>
      </c>
      <c r="Y361" s="59">
        <v>3060.1653931699998</v>
      </c>
    </row>
    <row r="362" spans="1:25" s="60" customFormat="1" ht="15.75" x14ac:dyDescent="0.3">
      <c r="A362" s="58" t="s">
        <v>163</v>
      </c>
      <c r="B362" s="59">
        <v>3017.8591834399999</v>
      </c>
      <c r="C362" s="59">
        <v>3073.53085805</v>
      </c>
      <c r="D362" s="59">
        <v>3068.31271087</v>
      </c>
      <c r="E362" s="59">
        <v>3061.9052918100001</v>
      </c>
      <c r="F362" s="59">
        <v>3055.8511843599999</v>
      </c>
      <c r="G362" s="59">
        <v>3060.4708916099999</v>
      </c>
      <c r="H362" s="59">
        <v>2994.24602929</v>
      </c>
      <c r="I362" s="59">
        <v>2997.9591682499999</v>
      </c>
      <c r="J362" s="59">
        <v>2994.8846984399997</v>
      </c>
      <c r="K362" s="59">
        <v>2879.69277809</v>
      </c>
      <c r="L362" s="59">
        <v>2815.8147969199999</v>
      </c>
      <c r="M362" s="59">
        <v>2806.38319469</v>
      </c>
      <c r="N362" s="59">
        <v>2812.1021847899997</v>
      </c>
      <c r="O362" s="59">
        <v>2824.8772697899999</v>
      </c>
      <c r="P362" s="59">
        <v>2851.7771127999999</v>
      </c>
      <c r="Q362" s="59">
        <v>2867.534631</v>
      </c>
      <c r="R362" s="59">
        <v>2876.5170697799999</v>
      </c>
      <c r="S362" s="59">
        <v>2841.7171701799998</v>
      </c>
      <c r="T362" s="59">
        <v>2801.1601224399997</v>
      </c>
      <c r="U362" s="59">
        <v>2798.6195085700001</v>
      </c>
      <c r="V362" s="59">
        <v>2823.7840417100001</v>
      </c>
      <c r="W362" s="59">
        <v>2835.7298484999997</v>
      </c>
      <c r="X362" s="59">
        <v>2866.67263761</v>
      </c>
      <c r="Y362" s="59">
        <v>2916.76883318</v>
      </c>
    </row>
    <row r="363" spans="1:25" s="60" customFormat="1" ht="15.75" x14ac:dyDescent="0.3">
      <c r="A363" s="58" t="s">
        <v>164</v>
      </c>
      <c r="B363" s="59">
        <v>2915.52818914</v>
      </c>
      <c r="C363" s="59">
        <v>2983.9117908999997</v>
      </c>
      <c r="D363" s="59">
        <v>3012.1784100999998</v>
      </c>
      <c r="E363" s="59">
        <v>3022.2235450200001</v>
      </c>
      <c r="F363" s="59">
        <v>3028.0934771799998</v>
      </c>
      <c r="G363" s="59">
        <v>2999.7661442899998</v>
      </c>
      <c r="H363" s="59">
        <v>2989.0660967199997</v>
      </c>
      <c r="I363" s="59">
        <v>2965.4805434999998</v>
      </c>
      <c r="J363" s="59">
        <v>2897.6451000899997</v>
      </c>
      <c r="K363" s="59">
        <v>2826.8775191</v>
      </c>
      <c r="L363" s="59">
        <v>2802.94578344</v>
      </c>
      <c r="M363" s="59">
        <v>2802.78211822</v>
      </c>
      <c r="N363" s="59">
        <v>2821.3614143699997</v>
      </c>
      <c r="O363" s="59">
        <v>2840.9097947800001</v>
      </c>
      <c r="P363" s="59">
        <v>2863.0997380199997</v>
      </c>
      <c r="Q363" s="59">
        <v>2874.79529727</v>
      </c>
      <c r="R363" s="59">
        <v>2866.6172949100001</v>
      </c>
      <c r="S363" s="59">
        <v>2846.8728109499998</v>
      </c>
      <c r="T363" s="59">
        <v>2787.1229729299998</v>
      </c>
      <c r="U363" s="59">
        <v>2769.7058841600001</v>
      </c>
      <c r="V363" s="59">
        <v>2791.8113775299998</v>
      </c>
      <c r="W363" s="59">
        <v>2808.2425370299998</v>
      </c>
      <c r="X363" s="59">
        <v>2848.8902097599998</v>
      </c>
      <c r="Y363" s="59">
        <v>2896.11505085</v>
      </c>
    </row>
    <row r="364" spans="1:25" s="60" customFormat="1" ht="15.75" x14ac:dyDescent="0.3">
      <c r="A364" s="58" t="s">
        <v>165</v>
      </c>
      <c r="B364" s="59">
        <v>2895.6621677799999</v>
      </c>
      <c r="C364" s="59">
        <v>2933.2666612399998</v>
      </c>
      <c r="D364" s="59">
        <v>2958.3339167999998</v>
      </c>
      <c r="E364" s="59">
        <v>2945.7039746400001</v>
      </c>
      <c r="F364" s="59">
        <v>2914.62288592</v>
      </c>
      <c r="G364" s="59">
        <v>2942.21550196</v>
      </c>
      <c r="H364" s="59">
        <v>2948.3653648199997</v>
      </c>
      <c r="I364" s="59">
        <v>2922.0702776200001</v>
      </c>
      <c r="J364" s="59">
        <v>2852.55964034</v>
      </c>
      <c r="K364" s="59">
        <v>2815.4040989599998</v>
      </c>
      <c r="L364" s="59">
        <v>2796.7267440599999</v>
      </c>
      <c r="M364" s="59">
        <v>2802.3628122599998</v>
      </c>
      <c r="N364" s="59">
        <v>2835.8572252399999</v>
      </c>
      <c r="O364" s="59">
        <v>2817.9160470899997</v>
      </c>
      <c r="P364" s="59">
        <v>2833.6728243299999</v>
      </c>
      <c r="Q364" s="59">
        <v>2838.7905310900001</v>
      </c>
      <c r="R364" s="59">
        <v>2836.8733816099998</v>
      </c>
      <c r="S364" s="59">
        <v>2803.8165299399998</v>
      </c>
      <c r="T364" s="59">
        <v>2824.3558063099999</v>
      </c>
      <c r="U364" s="59">
        <v>2835.8562522899997</v>
      </c>
      <c r="V364" s="59">
        <v>2879.2582329899997</v>
      </c>
      <c r="W364" s="59">
        <v>2900.4441784799997</v>
      </c>
      <c r="X364" s="59">
        <v>2907.0911225999998</v>
      </c>
      <c r="Y364" s="59">
        <v>2919.6914479899997</v>
      </c>
    </row>
    <row r="365" spans="1:25" s="60" customFormat="1" ht="15.75" x14ac:dyDescent="0.3">
      <c r="A365" s="58" t="s">
        <v>166</v>
      </c>
      <c r="B365" s="59">
        <v>2914.3502606500001</v>
      </c>
      <c r="C365" s="59">
        <v>2918.9757656500001</v>
      </c>
      <c r="D365" s="59">
        <v>2931.2235078399999</v>
      </c>
      <c r="E365" s="59">
        <v>2932.4703507599997</v>
      </c>
      <c r="F365" s="59">
        <v>2931.0633531399999</v>
      </c>
      <c r="G365" s="59">
        <v>2926.7549418899998</v>
      </c>
      <c r="H365" s="59">
        <v>2880.6343256</v>
      </c>
      <c r="I365" s="59">
        <v>2853.4931221799998</v>
      </c>
      <c r="J365" s="59">
        <v>2807.8900089999997</v>
      </c>
      <c r="K365" s="59">
        <v>2797.73624853</v>
      </c>
      <c r="L365" s="59">
        <v>2792.7586361899998</v>
      </c>
      <c r="M365" s="59">
        <v>2817.3046279599998</v>
      </c>
      <c r="N365" s="59">
        <v>2838.8368466299999</v>
      </c>
      <c r="O365" s="59">
        <v>2845.9292895599997</v>
      </c>
      <c r="P365" s="59">
        <v>2866.6614177699998</v>
      </c>
      <c r="Q365" s="59">
        <v>2870.78873798</v>
      </c>
      <c r="R365" s="59">
        <v>2872.1341607199997</v>
      </c>
      <c r="S365" s="59">
        <v>2853.3710074099999</v>
      </c>
      <c r="T365" s="59">
        <v>2815.3209812499999</v>
      </c>
      <c r="U365" s="59">
        <v>2818.1854559999997</v>
      </c>
      <c r="V365" s="59">
        <v>2833.3568803399999</v>
      </c>
      <c r="W365" s="59">
        <v>2855.6137896099999</v>
      </c>
      <c r="X365" s="59">
        <v>2841.2329542399998</v>
      </c>
      <c r="Y365" s="59">
        <v>2970.5936486099999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6" t="s">
        <v>69</v>
      </c>
      <c r="B368" s="200" t="s">
        <v>99</v>
      </c>
      <c r="C368" s="208"/>
      <c r="D368" s="208"/>
      <c r="E368" s="208"/>
      <c r="F368" s="208"/>
      <c r="G368" s="208"/>
      <c r="H368" s="208"/>
      <c r="I368" s="208"/>
      <c r="J368" s="208"/>
      <c r="K368" s="208"/>
      <c r="L368" s="208"/>
      <c r="M368" s="208"/>
      <c r="N368" s="208"/>
      <c r="O368" s="208"/>
      <c r="P368" s="208"/>
      <c r="Q368" s="208"/>
      <c r="R368" s="208"/>
      <c r="S368" s="208"/>
      <c r="T368" s="208"/>
      <c r="U368" s="208"/>
      <c r="V368" s="208"/>
      <c r="W368" s="208"/>
      <c r="X368" s="208"/>
      <c r="Y368" s="209"/>
    </row>
    <row r="369" spans="1:25" s="55" customFormat="1" ht="11.25" customHeight="1" x14ac:dyDescent="0.2">
      <c r="A369" s="207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136</v>
      </c>
      <c r="B370" s="57">
        <v>2936.1913444299998</v>
      </c>
      <c r="C370" s="66">
        <v>2960.7395968299998</v>
      </c>
      <c r="D370" s="66">
        <v>2888.39982543</v>
      </c>
      <c r="E370" s="66">
        <v>2887.7142457099999</v>
      </c>
      <c r="F370" s="66">
        <v>2886.4456345999997</v>
      </c>
      <c r="G370" s="66">
        <v>2894.3490656899999</v>
      </c>
      <c r="H370" s="66">
        <v>2895.1171483499998</v>
      </c>
      <c r="I370" s="66">
        <v>2890.5639116799998</v>
      </c>
      <c r="J370" s="66">
        <v>2891.93147176</v>
      </c>
      <c r="K370" s="66">
        <v>2932.9785282099997</v>
      </c>
      <c r="L370" s="66">
        <v>2915.4228471899996</v>
      </c>
      <c r="M370" s="66">
        <v>2885.33384669</v>
      </c>
      <c r="N370" s="66">
        <v>2864.8306999899996</v>
      </c>
      <c r="O370" s="66">
        <v>2849.5385360299997</v>
      </c>
      <c r="P370" s="66">
        <v>2885.6266053999998</v>
      </c>
      <c r="Q370" s="66">
        <v>2870.5035956499996</v>
      </c>
      <c r="R370" s="66">
        <v>2853.4694021599998</v>
      </c>
      <c r="S370" s="66">
        <v>2765.2646472799997</v>
      </c>
      <c r="T370" s="66">
        <v>2739.6528253899996</v>
      </c>
      <c r="U370" s="66">
        <v>2765.74434707</v>
      </c>
      <c r="V370" s="66">
        <v>2772.0250177299999</v>
      </c>
      <c r="W370" s="66">
        <v>2807.59125477</v>
      </c>
      <c r="X370" s="66">
        <v>2858.49524432</v>
      </c>
      <c r="Y370" s="66">
        <v>2985.49274595</v>
      </c>
    </row>
    <row r="371" spans="1:25" s="60" customFormat="1" ht="15.75" x14ac:dyDescent="0.3">
      <c r="A371" s="58" t="s">
        <v>137</v>
      </c>
      <c r="B371" s="59">
        <v>2961.0396457399997</v>
      </c>
      <c r="C371" s="59">
        <v>2946.95116289</v>
      </c>
      <c r="D371" s="59">
        <v>2961.6059193899996</v>
      </c>
      <c r="E371" s="59">
        <v>2961.7239417199999</v>
      </c>
      <c r="F371" s="59">
        <v>2940.00324593</v>
      </c>
      <c r="G371" s="59">
        <v>2935.4869066299998</v>
      </c>
      <c r="H371" s="59">
        <v>2896.64053702</v>
      </c>
      <c r="I371" s="59">
        <v>2867.6679713499998</v>
      </c>
      <c r="J371" s="59">
        <v>2833.2811660499997</v>
      </c>
      <c r="K371" s="59">
        <v>2824.1459913199997</v>
      </c>
      <c r="L371" s="59">
        <v>2818.8529966599999</v>
      </c>
      <c r="M371" s="59">
        <v>2846.2468163399999</v>
      </c>
      <c r="N371" s="59">
        <v>2837.0954320199999</v>
      </c>
      <c r="O371" s="59">
        <v>2842.3507538499998</v>
      </c>
      <c r="P371" s="59">
        <v>2848.4837533499999</v>
      </c>
      <c r="Q371" s="59">
        <v>2823.33187245</v>
      </c>
      <c r="R371" s="59">
        <v>2787.1065349399996</v>
      </c>
      <c r="S371" s="59">
        <v>2734.9740191999999</v>
      </c>
      <c r="T371" s="59">
        <v>2705.5614055299998</v>
      </c>
      <c r="U371" s="59">
        <v>2740.62444194</v>
      </c>
      <c r="V371" s="59">
        <v>2768.52599594</v>
      </c>
      <c r="W371" s="59">
        <v>2788.6748020799996</v>
      </c>
      <c r="X371" s="59">
        <v>2842.4957710999997</v>
      </c>
      <c r="Y371" s="59">
        <v>2921.4328671799999</v>
      </c>
    </row>
    <row r="372" spans="1:25" s="60" customFormat="1" ht="15.75" x14ac:dyDescent="0.3">
      <c r="A372" s="58" t="s">
        <v>138</v>
      </c>
      <c r="B372" s="59">
        <v>2892.5695988999996</v>
      </c>
      <c r="C372" s="59">
        <v>2852.8927841499999</v>
      </c>
      <c r="D372" s="59">
        <v>2855.45325804</v>
      </c>
      <c r="E372" s="59">
        <v>2826.1989149399997</v>
      </c>
      <c r="F372" s="59">
        <v>2847.7856284199997</v>
      </c>
      <c r="G372" s="59">
        <v>2856.28422292</v>
      </c>
      <c r="H372" s="59">
        <v>2812.4545057399996</v>
      </c>
      <c r="I372" s="59">
        <v>2779.0198546799998</v>
      </c>
      <c r="J372" s="59">
        <v>2763.9142491699999</v>
      </c>
      <c r="K372" s="59">
        <v>2784.1362961</v>
      </c>
      <c r="L372" s="59">
        <v>2813.1775372299999</v>
      </c>
      <c r="M372" s="59">
        <v>2820.2074067499998</v>
      </c>
      <c r="N372" s="59">
        <v>2863.3181600799999</v>
      </c>
      <c r="O372" s="59">
        <v>2882.34539606</v>
      </c>
      <c r="P372" s="59">
        <v>2874.5552087899996</v>
      </c>
      <c r="Q372" s="59">
        <v>2857.4327668399997</v>
      </c>
      <c r="R372" s="59">
        <v>2799.2684789699997</v>
      </c>
      <c r="S372" s="59">
        <v>2764.78138786</v>
      </c>
      <c r="T372" s="59">
        <v>2770.2906629299996</v>
      </c>
      <c r="U372" s="59">
        <v>2776.4712778999997</v>
      </c>
      <c r="V372" s="59">
        <v>2789.0009771799996</v>
      </c>
      <c r="W372" s="59">
        <v>2828.8287846599997</v>
      </c>
      <c r="X372" s="59">
        <v>2860.4542001499999</v>
      </c>
      <c r="Y372" s="59">
        <v>2930.88762649</v>
      </c>
    </row>
    <row r="373" spans="1:25" s="60" customFormat="1" ht="15.75" x14ac:dyDescent="0.3">
      <c r="A373" s="58" t="s">
        <v>139</v>
      </c>
      <c r="B373" s="59">
        <v>2874.2176139199996</v>
      </c>
      <c r="C373" s="59">
        <v>2928.4846323799998</v>
      </c>
      <c r="D373" s="59">
        <v>2963.3799827099997</v>
      </c>
      <c r="E373" s="59">
        <v>2977.6016257799997</v>
      </c>
      <c r="F373" s="59">
        <v>2948.4375764599999</v>
      </c>
      <c r="G373" s="59">
        <v>2841.20268407</v>
      </c>
      <c r="H373" s="59">
        <v>2818.89861225</v>
      </c>
      <c r="I373" s="59">
        <v>2781.1729920799999</v>
      </c>
      <c r="J373" s="59">
        <v>2739.56743405</v>
      </c>
      <c r="K373" s="59">
        <v>2727.4214672099997</v>
      </c>
      <c r="L373" s="59">
        <v>2713.6922320799999</v>
      </c>
      <c r="M373" s="59">
        <v>2706.2381267199999</v>
      </c>
      <c r="N373" s="59">
        <v>2737.3414967799999</v>
      </c>
      <c r="O373" s="59">
        <v>2732.7363553499999</v>
      </c>
      <c r="P373" s="59">
        <v>2744.7693090599996</v>
      </c>
      <c r="Q373" s="59">
        <v>2734.3005268699999</v>
      </c>
      <c r="R373" s="59">
        <v>2727.2021419399998</v>
      </c>
      <c r="S373" s="59">
        <v>2639.0240262099996</v>
      </c>
      <c r="T373" s="59">
        <v>2644.1152036099998</v>
      </c>
      <c r="U373" s="59">
        <v>2667.70055056</v>
      </c>
      <c r="V373" s="59">
        <v>2686.8645468</v>
      </c>
      <c r="W373" s="59">
        <v>2708.2146687199997</v>
      </c>
      <c r="X373" s="59">
        <v>2741.1917296399997</v>
      </c>
      <c r="Y373" s="59">
        <v>2779.5725075799996</v>
      </c>
    </row>
    <row r="374" spans="1:25" s="60" customFormat="1" ht="15.75" x14ac:dyDescent="0.3">
      <c r="A374" s="58" t="s">
        <v>140</v>
      </c>
      <c r="B374" s="59">
        <v>2776.9737285899996</v>
      </c>
      <c r="C374" s="59">
        <v>2744.99463281</v>
      </c>
      <c r="D374" s="59">
        <v>2762.2937883599998</v>
      </c>
      <c r="E374" s="59">
        <v>2787.3594197899997</v>
      </c>
      <c r="F374" s="59">
        <v>2858.4856865799998</v>
      </c>
      <c r="G374" s="59">
        <v>2851.96540258</v>
      </c>
      <c r="H374" s="59">
        <v>2852.58360855</v>
      </c>
      <c r="I374" s="59">
        <v>2832.72536743</v>
      </c>
      <c r="J374" s="59">
        <v>2805.9439233099997</v>
      </c>
      <c r="K374" s="59">
        <v>2743.7548873399996</v>
      </c>
      <c r="L374" s="59">
        <v>2721.6918968499999</v>
      </c>
      <c r="M374" s="59">
        <v>2711.5224662399996</v>
      </c>
      <c r="N374" s="59">
        <v>2730.2184132699999</v>
      </c>
      <c r="O374" s="59">
        <v>2759.837082</v>
      </c>
      <c r="P374" s="59">
        <v>2756.86106522</v>
      </c>
      <c r="Q374" s="59">
        <v>2767.4701053099998</v>
      </c>
      <c r="R374" s="59">
        <v>2776.36547131</v>
      </c>
      <c r="S374" s="59">
        <v>2812.3666695499996</v>
      </c>
      <c r="T374" s="59">
        <v>2691.9052540899997</v>
      </c>
      <c r="U374" s="59">
        <v>2713.3138755699997</v>
      </c>
      <c r="V374" s="59">
        <v>2729.8691899</v>
      </c>
      <c r="W374" s="59">
        <v>2743.1829440899996</v>
      </c>
      <c r="X374" s="59">
        <v>2781.9217658599996</v>
      </c>
      <c r="Y374" s="59">
        <v>2806.2183096399999</v>
      </c>
    </row>
    <row r="375" spans="1:25" s="60" customFormat="1" ht="15.75" x14ac:dyDescent="0.3">
      <c r="A375" s="58" t="s">
        <v>141</v>
      </c>
      <c r="B375" s="59">
        <v>2652.3232798599997</v>
      </c>
      <c r="C375" s="59">
        <v>2682.06890815</v>
      </c>
      <c r="D375" s="59">
        <v>2700.6850915299997</v>
      </c>
      <c r="E375" s="59">
        <v>2696.6232595499996</v>
      </c>
      <c r="F375" s="59">
        <v>2687.948742</v>
      </c>
      <c r="G375" s="59">
        <v>2671.6929421899999</v>
      </c>
      <c r="H375" s="59">
        <v>2642.3424185699996</v>
      </c>
      <c r="I375" s="59">
        <v>2573.8980906399997</v>
      </c>
      <c r="J375" s="59">
        <v>2506.4095359199996</v>
      </c>
      <c r="K375" s="59">
        <v>2487.4745223499999</v>
      </c>
      <c r="L375" s="59">
        <v>2486.9245889399999</v>
      </c>
      <c r="M375" s="59">
        <v>2512.15328559</v>
      </c>
      <c r="N375" s="59">
        <v>2552.04477989</v>
      </c>
      <c r="O375" s="59">
        <v>2588.6613877299997</v>
      </c>
      <c r="P375" s="59">
        <v>2625.45847529</v>
      </c>
      <c r="Q375" s="59">
        <v>2631.0321994699998</v>
      </c>
      <c r="R375" s="59">
        <v>2566.4040356699998</v>
      </c>
      <c r="S375" s="59">
        <v>2537.2549812099996</v>
      </c>
      <c r="T375" s="59">
        <v>2545.7926005499999</v>
      </c>
      <c r="U375" s="59">
        <v>2548.9114430299996</v>
      </c>
      <c r="V375" s="59">
        <v>2550.0627230499999</v>
      </c>
      <c r="W375" s="59">
        <v>2566.3480863899999</v>
      </c>
      <c r="X375" s="59">
        <v>2585.0477828899998</v>
      </c>
      <c r="Y375" s="59">
        <v>2657.0358293099998</v>
      </c>
    </row>
    <row r="376" spans="1:25" s="60" customFormat="1" ht="15.75" x14ac:dyDescent="0.3">
      <c r="A376" s="58" t="s">
        <v>142</v>
      </c>
      <c r="B376" s="59">
        <v>2768.1990972399999</v>
      </c>
      <c r="C376" s="59">
        <v>2829.1643673399999</v>
      </c>
      <c r="D376" s="59">
        <v>2850.4423370899999</v>
      </c>
      <c r="E376" s="59">
        <v>2859.8819856</v>
      </c>
      <c r="F376" s="59">
        <v>2842.0097962199998</v>
      </c>
      <c r="G376" s="59">
        <v>2833.40055338</v>
      </c>
      <c r="H376" s="59">
        <v>2798.3124203499997</v>
      </c>
      <c r="I376" s="59">
        <v>2789.3548959499999</v>
      </c>
      <c r="J376" s="59">
        <v>2712.9311702099999</v>
      </c>
      <c r="K376" s="59">
        <v>2691.62266086</v>
      </c>
      <c r="L376" s="59">
        <v>2659.7555975099999</v>
      </c>
      <c r="M376" s="59">
        <v>2687.3694168699999</v>
      </c>
      <c r="N376" s="59">
        <v>2726.67987958</v>
      </c>
      <c r="O376" s="59">
        <v>2737.2537643999999</v>
      </c>
      <c r="P376" s="59">
        <v>2760.9688116799998</v>
      </c>
      <c r="Q376" s="59">
        <v>2747.9977198899996</v>
      </c>
      <c r="R376" s="59">
        <v>2710.48489728</v>
      </c>
      <c r="S376" s="59">
        <v>2692.37876925</v>
      </c>
      <c r="T376" s="59">
        <v>2684.3050666099998</v>
      </c>
      <c r="U376" s="59">
        <v>2691.6508615799999</v>
      </c>
      <c r="V376" s="59">
        <v>2722.3967839799998</v>
      </c>
      <c r="W376" s="59">
        <v>2732.7595084999998</v>
      </c>
      <c r="X376" s="59">
        <v>2713.7143147799998</v>
      </c>
      <c r="Y376" s="59">
        <v>2806.0872395699998</v>
      </c>
    </row>
    <row r="377" spans="1:25" s="60" customFormat="1" ht="15.75" x14ac:dyDescent="0.3">
      <c r="A377" s="58" t="s">
        <v>143</v>
      </c>
      <c r="B377" s="59">
        <v>3004.4643783199999</v>
      </c>
      <c r="C377" s="59">
        <v>3037.9929574399998</v>
      </c>
      <c r="D377" s="59">
        <v>3070.0689299399996</v>
      </c>
      <c r="E377" s="59">
        <v>3071.8569172799998</v>
      </c>
      <c r="F377" s="59">
        <v>3076.3502320099997</v>
      </c>
      <c r="G377" s="59">
        <v>3058.9579082199998</v>
      </c>
      <c r="H377" s="59">
        <v>3030.5319286399999</v>
      </c>
      <c r="I377" s="59">
        <v>2945.2770254899997</v>
      </c>
      <c r="J377" s="59">
        <v>2905.7092165699996</v>
      </c>
      <c r="K377" s="59">
        <v>2870.0993026199999</v>
      </c>
      <c r="L377" s="59">
        <v>2865.1720374699999</v>
      </c>
      <c r="M377" s="59">
        <v>2889.8067887099996</v>
      </c>
      <c r="N377" s="59">
        <v>2901.322298</v>
      </c>
      <c r="O377" s="59">
        <v>2935.73505647</v>
      </c>
      <c r="P377" s="59">
        <v>2940.2205653699998</v>
      </c>
      <c r="Q377" s="59">
        <v>2929.5958055199999</v>
      </c>
      <c r="R377" s="59">
        <v>2886.6468855199996</v>
      </c>
      <c r="S377" s="59">
        <v>2780.5261332799996</v>
      </c>
      <c r="T377" s="59">
        <v>2797.1107291799999</v>
      </c>
      <c r="U377" s="59">
        <v>2817.2626216399999</v>
      </c>
      <c r="V377" s="59">
        <v>2852.18541147</v>
      </c>
      <c r="W377" s="59">
        <v>2893.9976880199997</v>
      </c>
      <c r="X377" s="59">
        <v>2936.0754645299999</v>
      </c>
      <c r="Y377" s="59">
        <v>3001.13492249</v>
      </c>
    </row>
    <row r="378" spans="1:25" s="60" customFormat="1" ht="15.75" x14ac:dyDescent="0.3">
      <c r="A378" s="58" t="s">
        <v>144</v>
      </c>
      <c r="B378" s="59">
        <v>2919.7736038799999</v>
      </c>
      <c r="C378" s="59">
        <v>2891.81031699</v>
      </c>
      <c r="D378" s="59">
        <v>2862.3939564299999</v>
      </c>
      <c r="E378" s="59">
        <v>2857.9200307699998</v>
      </c>
      <c r="F378" s="59">
        <v>2874.5578775199997</v>
      </c>
      <c r="G378" s="59">
        <v>2852.7310433099997</v>
      </c>
      <c r="H378" s="59">
        <v>2872.1824383799999</v>
      </c>
      <c r="I378" s="59">
        <v>2868.7807499999999</v>
      </c>
      <c r="J378" s="59">
        <v>2928.8986550899999</v>
      </c>
      <c r="K378" s="59">
        <v>2899.83033948</v>
      </c>
      <c r="L378" s="59">
        <v>2869.6529065699997</v>
      </c>
      <c r="M378" s="59">
        <v>2893.8377231899999</v>
      </c>
      <c r="N378" s="59">
        <v>2859.1437342499999</v>
      </c>
      <c r="O378" s="59">
        <v>2854.1139446399998</v>
      </c>
      <c r="P378" s="59">
        <v>2866.8203083199996</v>
      </c>
      <c r="Q378" s="59">
        <v>2865.38495345</v>
      </c>
      <c r="R378" s="59">
        <v>2880.0603682399997</v>
      </c>
      <c r="S378" s="59">
        <v>2862.8473387699996</v>
      </c>
      <c r="T378" s="59">
        <v>2824.4031266099996</v>
      </c>
      <c r="U378" s="59">
        <v>2829.4703478899996</v>
      </c>
      <c r="V378" s="59">
        <v>2884.26491528</v>
      </c>
      <c r="W378" s="59">
        <v>2900.47305482</v>
      </c>
      <c r="X378" s="59">
        <v>2907.68897092</v>
      </c>
      <c r="Y378" s="59">
        <v>2965.8206969499997</v>
      </c>
    </row>
    <row r="379" spans="1:25" s="60" customFormat="1" ht="15.75" x14ac:dyDescent="0.3">
      <c r="A379" s="58" t="s">
        <v>145</v>
      </c>
      <c r="B379" s="59">
        <v>2757.05269989</v>
      </c>
      <c r="C379" s="59">
        <v>2785.83104207</v>
      </c>
      <c r="D379" s="59">
        <v>2801.8553992099996</v>
      </c>
      <c r="E379" s="59">
        <v>2809.71640978</v>
      </c>
      <c r="F379" s="59">
        <v>2846.0534419999999</v>
      </c>
      <c r="G379" s="59">
        <v>2841.8514354899999</v>
      </c>
      <c r="H379" s="59">
        <v>2814.0780036399997</v>
      </c>
      <c r="I379" s="59">
        <v>2767.0656421399999</v>
      </c>
      <c r="J379" s="59">
        <v>2727.6641093399999</v>
      </c>
      <c r="K379" s="59">
        <v>2710.1593037299999</v>
      </c>
      <c r="L379" s="59">
        <v>2697.33513898</v>
      </c>
      <c r="M379" s="59">
        <v>2711.4349149299996</v>
      </c>
      <c r="N379" s="59">
        <v>2708.3637415799999</v>
      </c>
      <c r="O379" s="59">
        <v>2727.8557808399996</v>
      </c>
      <c r="P379" s="59">
        <v>2741.2881721499998</v>
      </c>
      <c r="Q379" s="59">
        <v>2765.49243093</v>
      </c>
      <c r="R379" s="59">
        <v>2734.6265550799999</v>
      </c>
      <c r="S379" s="59">
        <v>2680.7276838999996</v>
      </c>
      <c r="T379" s="59">
        <v>2671.3719061899997</v>
      </c>
      <c r="U379" s="59">
        <v>2663.1556105699997</v>
      </c>
      <c r="V379" s="59">
        <v>2675.7566864199998</v>
      </c>
      <c r="W379" s="59">
        <v>2690.9491904899996</v>
      </c>
      <c r="X379" s="59">
        <v>2734.4798141899996</v>
      </c>
      <c r="Y379" s="59">
        <v>2765.5902945899998</v>
      </c>
    </row>
    <row r="380" spans="1:25" s="60" customFormat="1" ht="15.75" x14ac:dyDescent="0.3">
      <c r="A380" s="58" t="s">
        <v>146</v>
      </c>
      <c r="B380" s="59">
        <v>2671.5728794399997</v>
      </c>
      <c r="C380" s="59">
        <v>2681.5925962199999</v>
      </c>
      <c r="D380" s="59">
        <v>2670.2625745</v>
      </c>
      <c r="E380" s="59">
        <v>2664.8646869999998</v>
      </c>
      <c r="F380" s="59">
        <v>2658.1725225099999</v>
      </c>
      <c r="G380" s="59">
        <v>2665.5885476099998</v>
      </c>
      <c r="H380" s="59">
        <v>2649.0062693699997</v>
      </c>
      <c r="I380" s="59">
        <v>2631.71789859</v>
      </c>
      <c r="J380" s="59">
        <v>2598.0612959999999</v>
      </c>
      <c r="K380" s="59">
        <v>2582.9541971999997</v>
      </c>
      <c r="L380" s="59">
        <v>2598.6779410599997</v>
      </c>
      <c r="M380" s="59">
        <v>2611.2009269599998</v>
      </c>
      <c r="N380" s="59">
        <v>2646.5127591299997</v>
      </c>
      <c r="O380" s="59">
        <v>2613.61164263</v>
      </c>
      <c r="P380" s="59">
        <v>2632.3360863499997</v>
      </c>
      <c r="Q380" s="59">
        <v>2648.1515773699998</v>
      </c>
      <c r="R380" s="59">
        <v>2668.5241310399997</v>
      </c>
      <c r="S380" s="59">
        <v>2629.9401249399998</v>
      </c>
      <c r="T380" s="59">
        <v>2578.7945577299997</v>
      </c>
      <c r="U380" s="59">
        <v>2591.8093469099999</v>
      </c>
      <c r="V380" s="59">
        <v>2625.3716935699999</v>
      </c>
      <c r="W380" s="59">
        <v>2639.6879546999999</v>
      </c>
      <c r="X380" s="59">
        <v>2652.18406899</v>
      </c>
      <c r="Y380" s="59">
        <v>2694.6100037599999</v>
      </c>
    </row>
    <row r="381" spans="1:25" s="60" customFormat="1" ht="15.75" x14ac:dyDescent="0.3">
      <c r="A381" s="58" t="s">
        <v>147</v>
      </c>
      <c r="B381" s="59">
        <v>2721.29085257</v>
      </c>
      <c r="C381" s="59">
        <v>2766.6439003699998</v>
      </c>
      <c r="D381" s="59">
        <v>2798.0209006299997</v>
      </c>
      <c r="E381" s="59">
        <v>2803.5374904699997</v>
      </c>
      <c r="F381" s="59">
        <v>2804.30117139</v>
      </c>
      <c r="G381" s="59">
        <v>2789.1224848799998</v>
      </c>
      <c r="H381" s="59">
        <v>2751.9198099499999</v>
      </c>
      <c r="I381" s="59">
        <v>2688.9255540599997</v>
      </c>
      <c r="J381" s="59">
        <v>2623.46395252</v>
      </c>
      <c r="K381" s="59">
        <v>2627.1296251099998</v>
      </c>
      <c r="L381" s="59">
        <v>2614.1044534399998</v>
      </c>
      <c r="M381" s="59">
        <v>2610.46602841</v>
      </c>
      <c r="N381" s="59">
        <v>2644.5296706899999</v>
      </c>
      <c r="O381" s="59">
        <v>2654.6388665299996</v>
      </c>
      <c r="P381" s="59">
        <v>2631.9707315299997</v>
      </c>
      <c r="Q381" s="59">
        <v>2644.9939210999996</v>
      </c>
      <c r="R381" s="59">
        <v>2659.7972583699998</v>
      </c>
      <c r="S381" s="59">
        <v>2659.4338923099999</v>
      </c>
      <c r="T381" s="59">
        <v>2618.8933252399997</v>
      </c>
      <c r="U381" s="59">
        <v>2599.0589674299999</v>
      </c>
      <c r="V381" s="59">
        <v>2610.0166357999997</v>
      </c>
      <c r="W381" s="59">
        <v>2625.3107482999999</v>
      </c>
      <c r="X381" s="59">
        <v>2655.3869411599999</v>
      </c>
      <c r="Y381" s="59">
        <v>2664.4424469599999</v>
      </c>
    </row>
    <row r="382" spans="1:25" s="60" customFormat="1" ht="15.75" x14ac:dyDescent="0.3">
      <c r="A382" s="58" t="s">
        <v>148</v>
      </c>
      <c r="B382" s="59">
        <v>2847.2804087299996</v>
      </c>
      <c r="C382" s="59">
        <v>2872.89236648</v>
      </c>
      <c r="D382" s="59">
        <v>2874.9786131399997</v>
      </c>
      <c r="E382" s="59">
        <v>2886.3885092999999</v>
      </c>
      <c r="F382" s="59">
        <v>2868.8896816699998</v>
      </c>
      <c r="G382" s="59">
        <v>2813.7018595599998</v>
      </c>
      <c r="H382" s="59">
        <v>2723.2547444399997</v>
      </c>
      <c r="I382" s="59">
        <v>2689.3298147199998</v>
      </c>
      <c r="J382" s="59">
        <v>2662.4403380399999</v>
      </c>
      <c r="K382" s="59">
        <v>2629.0955209799999</v>
      </c>
      <c r="L382" s="59">
        <v>2615.0671123699999</v>
      </c>
      <c r="M382" s="59">
        <v>2647.9450508199998</v>
      </c>
      <c r="N382" s="59">
        <v>2685.7018371699996</v>
      </c>
      <c r="O382" s="59">
        <v>2709.9195711299999</v>
      </c>
      <c r="P382" s="59">
        <v>2689.0320457999997</v>
      </c>
      <c r="Q382" s="59">
        <v>2687.2718270299997</v>
      </c>
      <c r="R382" s="59">
        <v>2665.23128081</v>
      </c>
      <c r="S382" s="59">
        <v>2630.8578689299998</v>
      </c>
      <c r="T382" s="59">
        <v>2623.8710054199996</v>
      </c>
      <c r="U382" s="59">
        <v>2644.50489909</v>
      </c>
      <c r="V382" s="59">
        <v>2652.4339933599999</v>
      </c>
      <c r="W382" s="59">
        <v>2678.9977348699999</v>
      </c>
      <c r="X382" s="59">
        <v>2736.1257165499997</v>
      </c>
      <c r="Y382" s="59">
        <v>2853.1504833399999</v>
      </c>
    </row>
    <row r="383" spans="1:25" s="60" customFormat="1" ht="15.75" x14ac:dyDescent="0.3">
      <c r="A383" s="58" t="s">
        <v>149</v>
      </c>
      <c r="B383" s="59">
        <v>2669.4348436799996</v>
      </c>
      <c r="C383" s="59">
        <v>2637.4435601599998</v>
      </c>
      <c r="D383" s="59">
        <v>2657.20601579</v>
      </c>
      <c r="E383" s="59">
        <v>2635.2611639199999</v>
      </c>
      <c r="F383" s="59">
        <v>2632.8968609199997</v>
      </c>
      <c r="G383" s="59">
        <v>2597.8585191699999</v>
      </c>
      <c r="H383" s="59">
        <v>2609.6709160399996</v>
      </c>
      <c r="I383" s="59">
        <v>2644.9073470199996</v>
      </c>
      <c r="J383" s="59">
        <v>2618.2144895299998</v>
      </c>
      <c r="K383" s="59">
        <v>2619.4153294299999</v>
      </c>
      <c r="L383" s="59">
        <v>2572.3606820999998</v>
      </c>
      <c r="M383" s="59">
        <v>2568.8011945399999</v>
      </c>
      <c r="N383" s="59">
        <v>2593.6794991499996</v>
      </c>
      <c r="O383" s="59">
        <v>2619.9906191799996</v>
      </c>
      <c r="P383" s="59">
        <v>2632.7810636599997</v>
      </c>
      <c r="Q383" s="59">
        <v>2605.1851665999998</v>
      </c>
      <c r="R383" s="59">
        <v>2550.28020664</v>
      </c>
      <c r="S383" s="59">
        <v>2492.54630972</v>
      </c>
      <c r="T383" s="59">
        <v>2471.3195248699999</v>
      </c>
      <c r="U383" s="59">
        <v>2477.8592518099999</v>
      </c>
      <c r="V383" s="59">
        <v>2490.5403308599998</v>
      </c>
      <c r="W383" s="59">
        <v>2505.5104392399999</v>
      </c>
      <c r="X383" s="59">
        <v>2544.8001902199999</v>
      </c>
      <c r="Y383" s="59">
        <v>2574.1616869899999</v>
      </c>
    </row>
    <row r="384" spans="1:25" s="60" customFormat="1" ht="15.75" x14ac:dyDescent="0.3">
      <c r="A384" s="58" t="s">
        <v>150</v>
      </c>
      <c r="B384" s="59">
        <v>2901.96397325</v>
      </c>
      <c r="C384" s="59">
        <v>2927.0934605499997</v>
      </c>
      <c r="D384" s="59">
        <v>2952.3212576799997</v>
      </c>
      <c r="E384" s="59">
        <v>2967.2471786299998</v>
      </c>
      <c r="F384" s="59">
        <v>2952.95633284</v>
      </c>
      <c r="G384" s="59">
        <v>2989.3908660399998</v>
      </c>
      <c r="H384" s="59">
        <v>2966.0047181299997</v>
      </c>
      <c r="I384" s="59">
        <v>2885.54983683</v>
      </c>
      <c r="J384" s="59">
        <v>2792.81634416</v>
      </c>
      <c r="K384" s="59">
        <v>2763.1977064499997</v>
      </c>
      <c r="L384" s="59">
        <v>2749.59372295</v>
      </c>
      <c r="M384" s="59">
        <v>2754.8781853199998</v>
      </c>
      <c r="N384" s="59">
        <v>2757.9577702799997</v>
      </c>
      <c r="O384" s="59">
        <v>2760.65390445</v>
      </c>
      <c r="P384" s="59">
        <v>2781.4890673</v>
      </c>
      <c r="Q384" s="59">
        <v>2760.1977707999999</v>
      </c>
      <c r="R384" s="59">
        <v>2733.2197343999997</v>
      </c>
      <c r="S384" s="59">
        <v>2675.1680716199999</v>
      </c>
      <c r="T384" s="59">
        <v>2629.9162995799998</v>
      </c>
      <c r="U384" s="59">
        <v>2625.97619536</v>
      </c>
      <c r="V384" s="59">
        <v>2671.7509120299997</v>
      </c>
      <c r="W384" s="59">
        <v>2700.1561677199998</v>
      </c>
      <c r="X384" s="59">
        <v>2733.7877480299999</v>
      </c>
      <c r="Y384" s="59">
        <v>2815.3670019599999</v>
      </c>
    </row>
    <row r="385" spans="1:25" s="60" customFormat="1" ht="15.75" x14ac:dyDescent="0.3">
      <c r="A385" s="58" t="s">
        <v>151</v>
      </c>
      <c r="B385" s="59">
        <v>2802.6117054799997</v>
      </c>
      <c r="C385" s="59">
        <v>2832.5180279399997</v>
      </c>
      <c r="D385" s="59">
        <v>2838.6232764699998</v>
      </c>
      <c r="E385" s="59">
        <v>2846.7898431999997</v>
      </c>
      <c r="F385" s="59">
        <v>2842.6565441499997</v>
      </c>
      <c r="G385" s="59">
        <v>2831.3367617999997</v>
      </c>
      <c r="H385" s="59">
        <v>2778.54138367</v>
      </c>
      <c r="I385" s="59">
        <v>2739.1518129299998</v>
      </c>
      <c r="J385" s="59">
        <v>2689.23967988</v>
      </c>
      <c r="K385" s="59">
        <v>2671.3646521399996</v>
      </c>
      <c r="L385" s="59">
        <v>2689.3935471899999</v>
      </c>
      <c r="M385" s="59">
        <v>2712.2560353099998</v>
      </c>
      <c r="N385" s="59">
        <v>2726.26069861</v>
      </c>
      <c r="O385" s="59">
        <v>2744.7874985999997</v>
      </c>
      <c r="P385" s="59">
        <v>2763.7702550099998</v>
      </c>
      <c r="Q385" s="59">
        <v>2767.5872250799998</v>
      </c>
      <c r="R385" s="59">
        <v>2771.9629146999996</v>
      </c>
      <c r="S385" s="59">
        <v>2717.26621621</v>
      </c>
      <c r="T385" s="59">
        <v>2720.4271878199997</v>
      </c>
      <c r="U385" s="59">
        <v>2712.4549812699997</v>
      </c>
      <c r="V385" s="59">
        <v>2724.9926273699998</v>
      </c>
      <c r="W385" s="59">
        <v>2747.78487081</v>
      </c>
      <c r="X385" s="59">
        <v>2766.32981488</v>
      </c>
      <c r="Y385" s="59">
        <v>2813.2611965899996</v>
      </c>
    </row>
    <row r="386" spans="1:25" s="60" customFormat="1" ht="15.75" x14ac:dyDescent="0.3">
      <c r="A386" s="58" t="s">
        <v>152</v>
      </c>
      <c r="B386" s="59">
        <v>2837.2920006999998</v>
      </c>
      <c r="C386" s="59">
        <v>2876.2868311299999</v>
      </c>
      <c r="D386" s="59">
        <v>2887.7358914199999</v>
      </c>
      <c r="E386" s="59">
        <v>2884.22887919</v>
      </c>
      <c r="F386" s="59">
        <v>2883.7698666899996</v>
      </c>
      <c r="G386" s="59">
        <v>2876.8067547199998</v>
      </c>
      <c r="H386" s="59">
        <v>2843.3834302099999</v>
      </c>
      <c r="I386" s="59">
        <v>2775.2736986599998</v>
      </c>
      <c r="J386" s="59">
        <v>2719.2926230899998</v>
      </c>
      <c r="K386" s="59">
        <v>2705.1814953199996</v>
      </c>
      <c r="L386" s="59">
        <v>2688.4155503499996</v>
      </c>
      <c r="M386" s="59">
        <v>2686.6650400099998</v>
      </c>
      <c r="N386" s="59">
        <v>2710.3336919799999</v>
      </c>
      <c r="O386" s="59">
        <v>2728.48959775</v>
      </c>
      <c r="P386" s="59">
        <v>2754.7370104899996</v>
      </c>
      <c r="Q386" s="59">
        <v>2764.98421942</v>
      </c>
      <c r="R386" s="59">
        <v>2712.7226652999998</v>
      </c>
      <c r="S386" s="59">
        <v>2711.2668186399997</v>
      </c>
      <c r="T386" s="59">
        <v>2675.6085634799997</v>
      </c>
      <c r="U386" s="59">
        <v>2692.27637323</v>
      </c>
      <c r="V386" s="59">
        <v>2723.78384912</v>
      </c>
      <c r="W386" s="59">
        <v>2738.7205936699997</v>
      </c>
      <c r="X386" s="59">
        <v>2753.9288255799997</v>
      </c>
      <c r="Y386" s="59">
        <v>2794.06118866</v>
      </c>
    </row>
    <row r="387" spans="1:25" s="60" customFormat="1" ht="15.75" x14ac:dyDescent="0.3">
      <c r="A387" s="58" t="s">
        <v>153</v>
      </c>
      <c r="B387" s="59">
        <v>2841.6375417299996</v>
      </c>
      <c r="C387" s="59">
        <v>2870.3241940599996</v>
      </c>
      <c r="D387" s="59">
        <v>2846.2276187699999</v>
      </c>
      <c r="E387" s="59">
        <v>2851.9272117399996</v>
      </c>
      <c r="F387" s="59">
        <v>2811.7175796199999</v>
      </c>
      <c r="G387" s="59">
        <v>2740.4029442599999</v>
      </c>
      <c r="H387" s="59">
        <v>2672.3483010799996</v>
      </c>
      <c r="I387" s="59">
        <v>2633.11040245</v>
      </c>
      <c r="J387" s="59">
        <v>2620.1530030499998</v>
      </c>
      <c r="K387" s="59">
        <v>2614.1873039699999</v>
      </c>
      <c r="L387" s="59">
        <v>2636.9853166399998</v>
      </c>
      <c r="M387" s="59">
        <v>2637.0030996799997</v>
      </c>
      <c r="N387" s="59">
        <v>2672.6744611599997</v>
      </c>
      <c r="O387" s="59">
        <v>2722.97255292</v>
      </c>
      <c r="P387" s="59">
        <v>2747.83885156</v>
      </c>
      <c r="Q387" s="59">
        <v>2756.19195494</v>
      </c>
      <c r="R387" s="59">
        <v>2739.41716645</v>
      </c>
      <c r="S387" s="59">
        <v>2689.24005605</v>
      </c>
      <c r="T387" s="59">
        <v>2659.8562410599998</v>
      </c>
      <c r="U387" s="59">
        <v>2665.2880376599996</v>
      </c>
      <c r="V387" s="59">
        <v>2700.31863978</v>
      </c>
      <c r="W387" s="59">
        <v>2725.5067719899998</v>
      </c>
      <c r="X387" s="59">
        <v>2766.7366386199997</v>
      </c>
      <c r="Y387" s="59">
        <v>2819.7769210799997</v>
      </c>
    </row>
    <row r="388" spans="1:25" s="60" customFormat="1" ht="15.75" x14ac:dyDescent="0.3">
      <c r="A388" s="58" t="s">
        <v>154</v>
      </c>
      <c r="B388" s="59">
        <v>2740.2816946499997</v>
      </c>
      <c r="C388" s="59">
        <v>2807.7756171799997</v>
      </c>
      <c r="D388" s="59">
        <v>2796.9269156799996</v>
      </c>
      <c r="E388" s="59">
        <v>2787.4037896299997</v>
      </c>
      <c r="F388" s="59">
        <v>2778.74449796</v>
      </c>
      <c r="G388" s="59">
        <v>2686.9574352599998</v>
      </c>
      <c r="H388" s="59">
        <v>2678.2238505399996</v>
      </c>
      <c r="I388" s="59">
        <v>2627.1483022999996</v>
      </c>
      <c r="J388" s="59">
        <v>2589.0470190199999</v>
      </c>
      <c r="K388" s="59">
        <v>2591.80091576</v>
      </c>
      <c r="L388" s="59">
        <v>2617.9838524399997</v>
      </c>
      <c r="M388" s="59">
        <v>2608.4989214299999</v>
      </c>
      <c r="N388" s="59">
        <v>2637.4118582699998</v>
      </c>
      <c r="O388" s="59">
        <v>2652.8627159999996</v>
      </c>
      <c r="P388" s="59">
        <v>2662.4958177999997</v>
      </c>
      <c r="Q388" s="59">
        <v>2672.36338346</v>
      </c>
      <c r="R388" s="59">
        <v>2666.1602680599999</v>
      </c>
      <c r="S388" s="59">
        <v>2641.4836942699999</v>
      </c>
      <c r="T388" s="59">
        <v>2596.08327887</v>
      </c>
      <c r="U388" s="59">
        <v>2615.3948674599997</v>
      </c>
      <c r="V388" s="59">
        <v>2631.63225259</v>
      </c>
      <c r="W388" s="59">
        <v>2643.86138828</v>
      </c>
      <c r="X388" s="59">
        <v>2659.4447403899999</v>
      </c>
      <c r="Y388" s="59">
        <v>2739.6694695199999</v>
      </c>
    </row>
    <row r="389" spans="1:25" s="60" customFormat="1" ht="15.75" x14ac:dyDescent="0.3">
      <c r="A389" s="58" t="s">
        <v>155</v>
      </c>
      <c r="B389" s="59">
        <v>2919.1133182399999</v>
      </c>
      <c r="C389" s="59">
        <v>2957.33524446</v>
      </c>
      <c r="D389" s="59">
        <v>2941.5655471</v>
      </c>
      <c r="E389" s="59">
        <v>2927.4366463799997</v>
      </c>
      <c r="F389" s="59">
        <v>2890.3158796799999</v>
      </c>
      <c r="G389" s="59">
        <v>2818.3686087299998</v>
      </c>
      <c r="H389" s="59">
        <v>2769.7504573799997</v>
      </c>
      <c r="I389" s="59">
        <v>2728.5088475899997</v>
      </c>
      <c r="J389" s="59">
        <v>2688.8389438699996</v>
      </c>
      <c r="K389" s="59">
        <v>2683.0951875299997</v>
      </c>
      <c r="L389" s="59">
        <v>2690.6881567399996</v>
      </c>
      <c r="M389" s="59">
        <v>2742.16681522</v>
      </c>
      <c r="N389" s="59">
        <v>2762.3276412799996</v>
      </c>
      <c r="O389" s="59">
        <v>2778.82556858</v>
      </c>
      <c r="P389" s="59">
        <v>2797.7333076</v>
      </c>
      <c r="Q389" s="59">
        <v>2791.3237752599998</v>
      </c>
      <c r="R389" s="59">
        <v>2797.63229125</v>
      </c>
      <c r="S389" s="59">
        <v>2736.8242634399999</v>
      </c>
      <c r="T389" s="59">
        <v>2719.7932881399997</v>
      </c>
      <c r="U389" s="59">
        <v>2745.4977739399997</v>
      </c>
      <c r="V389" s="59">
        <v>2757.03276723</v>
      </c>
      <c r="W389" s="59">
        <v>2781.74667843</v>
      </c>
      <c r="X389" s="59">
        <v>2798.55487558</v>
      </c>
      <c r="Y389" s="59">
        <v>2912.5324850699999</v>
      </c>
    </row>
    <row r="390" spans="1:25" s="60" customFormat="1" ht="15.75" x14ac:dyDescent="0.3">
      <c r="A390" s="58" t="s">
        <v>156</v>
      </c>
      <c r="B390" s="59">
        <v>2931.7115727299997</v>
      </c>
      <c r="C390" s="59">
        <v>2954.49661664</v>
      </c>
      <c r="D390" s="59">
        <v>2953.9351569099999</v>
      </c>
      <c r="E390" s="59">
        <v>2966.0171829699998</v>
      </c>
      <c r="F390" s="59">
        <v>2947.7500198899997</v>
      </c>
      <c r="G390" s="59">
        <v>2912.8298741999997</v>
      </c>
      <c r="H390" s="59">
        <v>2852.4572018199997</v>
      </c>
      <c r="I390" s="59">
        <v>2758.8690617899997</v>
      </c>
      <c r="J390" s="59">
        <v>2684.53903046</v>
      </c>
      <c r="K390" s="59">
        <v>2709.3182412299998</v>
      </c>
      <c r="L390" s="59">
        <v>2700.2070200399999</v>
      </c>
      <c r="M390" s="59">
        <v>2728.98415217</v>
      </c>
      <c r="N390" s="59">
        <v>2759.2582653999998</v>
      </c>
      <c r="O390" s="59">
        <v>2782.1318838699999</v>
      </c>
      <c r="P390" s="59">
        <v>2810.9107863999998</v>
      </c>
      <c r="Q390" s="59">
        <v>2815.6058985299996</v>
      </c>
      <c r="R390" s="59">
        <v>2779.1788749899997</v>
      </c>
      <c r="S390" s="59">
        <v>2735.9251696399997</v>
      </c>
      <c r="T390" s="59">
        <v>2740.1389982599999</v>
      </c>
      <c r="U390" s="59">
        <v>2759.6148045799996</v>
      </c>
      <c r="V390" s="59">
        <v>2777.3317640499999</v>
      </c>
      <c r="W390" s="59">
        <v>2799.00870188</v>
      </c>
      <c r="X390" s="59">
        <v>2847.6999830099999</v>
      </c>
      <c r="Y390" s="59">
        <v>2882.4797490699998</v>
      </c>
    </row>
    <row r="391" spans="1:25" s="60" customFormat="1" ht="15.75" x14ac:dyDescent="0.3">
      <c r="A391" s="58" t="s">
        <v>157</v>
      </c>
      <c r="B391" s="59">
        <v>2902.6166145399998</v>
      </c>
      <c r="C391" s="59">
        <v>2957.5385233099996</v>
      </c>
      <c r="D391" s="59">
        <v>2971.94499971</v>
      </c>
      <c r="E391" s="59">
        <v>2995.28120326</v>
      </c>
      <c r="F391" s="59">
        <v>2975.4895387799997</v>
      </c>
      <c r="G391" s="59">
        <v>2970.1939900499997</v>
      </c>
      <c r="H391" s="59">
        <v>2971.3565721299997</v>
      </c>
      <c r="I391" s="59">
        <v>2964.4762992799997</v>
      </c>
      <c r="J391" s="59">
        <v>2900.3579452599997</v>
      </c>
      <c r="K391" s="59">
        <v>2823.9680476999997</v>
      </c>
      <c r="L391" s="59">
        <v>2774.1312909199996</v>
      </c>
      <c r="M391" s="59">
        <v>2757.3184139799996</v>
      </c>
      <c r="N391" s="59">
        <v>2756.17734883</v>
      </c>
      <c r="O391" s="59">
        <v>2791.0962566199996</v>
      </c>
      <c r="P391" s="59">
        <v>2812.26539314</v>
      </c>
      <c r="Q391" s="59">
        <v>2831.0861544299996</v>
      </c>
      <c r="R391" s="59">
        <v>2832.0725751099999</v>
      </c>
      <c r="S391" s="59">
        <v>2774.0776770899997</v>
      </c>
      <c r="T391" s="59">
        <v>2709.59416418</v>
      </c>
      <c r="U391" s="59">
        <v>2721.11638666</v>
      </c>
      <c r="V391" s="59">
        <v>2742.4333027099997</v>
      </c>
      <c r="W391" s="59">
        <v>2747.5232812599997</v>
      </c>
      <c r="X391" s="59">
        <v>2797.6397623799999</v>
      </c>
      <c r="Y391" s="59">
        <v>2848.7713360099997</v>
      </c>
    </row>
    <row r="392" spans="1:25" s="60" customFormat="1" ht="15.75" x14ac:dyDescent="0.3">
      <c r="A392" s="58" t="s">
        <v>158</v>
      </c>
      <c r="B392" s="59">
        <v>2873.04365813</v>
      </c>
      <c r="C392" s="59">
        <v>2866.4271853099999</v>
      </c>
      <c r="D392" s="59">
        <v>2844.9289430699996</v>
      </c>
      <c r="E392" s="59">
        <v>2870.6558615999998</v>
      </c>
      <c r="F392" s="59">
        <v>2866.6724637499997</v>
      </c>
      <c r="G392" s="59">
        <v>2850.9653996499997</v>
      </c>
      <c r="H392" s="59">
        <v>2894.5351584299997</v>
      </c>
      <c r="I392" s="59">
        <v>2820.59854907</v>
      </c>
      <c r="J392" s="59">
        <v>2753.9149506499998</v>
      </c>
      <c r="K392" s="59">
        <v>2726.48625558</v>
      </c>
      <c r="L392" s="59">
        <v>2702.2770330999997</v>
      </c>
      <c r="M392" s="59">
        <v>2724.4678473199997</v>
      </c>
      <c r="N392" s="59">
        <v>2759.5159991999999</v>
      </c>
      <c r="O392" s="59">
        <v>2777.8011119499997</v>
      </c>
      <c r="P392" s="59">
        <v>2797.3764763699996</v>
      </c>
      <c r="Q392" s="59">
        <v>2825.3002731199999</v>
      </c>
      <c r="R392" s="59">
        <v>2818.4104443299998</v>
      </c>
      <c r="S392" s="59">
        <v>2791.66168492</v>
      </c>
      <c r="T392" s="59">
        <v>2721.009763</v>
      </c>
      <c r="U392" s="59">
        <v>2730.2638042799999</v>
      </c>
      <c r="V392" s="59">
        <v>2752.6307490299996</v>
      </c>
      <c r="W392" s="59">
        <v>2776.68657527</v>
      </c>
      <c r="X392" s="59">
        <v>2774.1870759199996</v>
      </c>
      <c r="Y392" s="59">
        <v>2808.6872137799996</v>
      </c>
    </row>
    <row r="393" spans="1:25" s="60" customFormat="1" ht="15.75" x14ac:dyDescent="0.3">
      <c r="A393" s="58" t="s">
        <v>159</v>
      </c>
      <c r="B393" s="59">
        <v>2750.2140829599998</v>
      </c>
      <c r="C393" s="59">
        <v>2744.3140231399998</v>
      </c>
      <c r="D393" s="59">
        <v>2732.6250546799997</v>
      </c>
      <c r="E393" s="59">
        <v>2727.29501729</v>
      </c>
      <c r="F393" s="59">
        <v>2744.4779105999996</v>
      </c>
      <c r="G393" s="59">
        <v>2722.9402651</v>
      </c>
      <c r="H393" s="59">
        <v>2705.3651285299998</v>
      </c>
      <c r="I393" s="59">
        <v>2669.9570452299999</v>
      </c>
      <c r="J393" s="59">
        <v>2621.10541779</v>
      </c>
      <c r="K393" s="59">
        <v>2591.3767697399999</v>
      </c>
      <c r="L393" s="59">
        <v>2587.8630766599999</v>
      </c>
      <c r="M393" s="59">
        <v>2603.9430694499997</v>
      </c>
      <c r="N393" s="59">
        <v>2627.71776714</v>
      </c>
      <c r="O393" s="59">
        <v>2640.4064948599998</v>
      </c>
      <c r="P393" s="59">
        <v>2678.11007406</v>
      </c>
      <c r="Q393" s="59">
        <v>2686.5459717099998</v>
      </c>
      <c r="R393" s="59">
        <v>2682.76398367</v>
      </c>
      <c r="S393" s="59">
        <v>2642.4637248999998</v>
      </c>
      <c r="T393" s="59">
        <v>2582.4939083499999</v>
      </c>
      <c r="U393" s="59">
        <v>2597.7369512699997</v>
      </c>
      <c r="V393" s="59">
        <v>2627.2092625799996</v>
      </c>
      <c r="W393" s="59">
        <v>2641.4021206099997</v>
      </c>
      <c r="X393" s="59">
        <v>2665.8392587399999</v>
      </c>
      <c r="Y393" s="59">
        <v>2691.31726144</v>
      </c>
    </row>
    <row r="394" spans="1:25" s="60" customFormat="1" ht="15.75" x14ac:dyDescent="0.3">
      <c r="A394" s="58" t="s">
        <v>160</v>
      </c>
      <c r="B394" s="59">
        <v>2769.1718710599998</v>
      </c>
      <c r="C394" s="59">
        <v>2814.3255618799999</v>
      </c>
      <c r="D394" s="59">
        <v>2827.83558838</v>
      </c>
      <c r="E394" s="59">
        <v>2843.6737517399997</v>
      </c>
      <c r="F394" s="59">
        <v>2840.4835454599997</v>
      </c>
      <c r="G394" s="59">
        <v>2825.5925293299997</v>
      </c>
      <c r="H394" s="59">
        <v>2826.0436311599997</v>
      </c>
      <c r="I394" s="59">
        <v>2822.0617312699997</v>
      </c>
      <c r="J394" s="59">
        <v>2793.9070798799999</v>
      </c>
      <c r="K394" s="59">
        <v>2761.2385003299996</v>
      </c>
      <c r="L394" s="59">
        <v>2713.53832053</v>
      </c>
      <c r="M394" s="59">
        <v>2666.8859802899997</v>
      </c>
      <c r="N394" s="59">
        <v>2699.3208040499999</v>
      </c>
      <c r="O394" s="59">
        <v>2703.72093498</v>
      </c>
      <c r="P394" s="59">
        <v>2702.9858268099997</v>
      </c>
      <c r="Q394" s="59">
        <v>2698.4007100399999</v>
      </c>
      <c r="R394" s="59">
        <v>2701.2847102399996</v>
      </c>
      <c r="S394" s="59">
        <v>2667.4523939299997</v>
      </c>
      <c r="T394" s="59">
        <v>2639.8630649199999</v>
      </c>
      <c r="U394" s="59">
        <v>2645.6595565899997</v>
      </c>
      <c r="V394" s="59">
        <v>2662.61226085</v>
      </c>
      <c r="W394" s="59">
        <v>2682.0998532399999</v>
      </c>
      <c r="X394" s="59">
        <v>2708.07295733</v>
      </c>
      <c r="Y394" s="59">
        <v>2745.5592409999999</v>
      </c>
    </row>
    <row r="395" spans="1:25" s="60" customFormat="1" ht="15.75" x14ac:dyDescent="0.3">
      <c r="A395" s="58" t="s">
        <v>161</v>
      </c>
      <c r="B395" s="59">
        <v>2815.6742310299996</v>
      </c>
      <c r="C395" s="59">
        <v>2877.3748959199997</v>
      </c>
      <c r="D395" s="59">
        <v>2904.7551279199997</v>
      </c>
      <c r="E395" s="59">
        <v>2883.7866039999999</v>
      </c>
      <c r="F395" s="59">
        <v>2869.3966483699996</v>
      </c>
      <c r="G395" s="59">
        <v>2872.10300826</v>
      </c>
      <c r="H395" s="59">
        <v>2814.44749864</v>
      </c>
      <c r="I395" s="59">
        <v>2769.5310541899998</v>
      </c>
      <c r="J395" s="59">
        <v>2722.4968217999999</v>
      </c>
      <c r="K395" s="59">
        <v>2660.25470713</v>
      </c>
      <c r="L395" s="59">
        <v>2628.9400842099999</v>
      </c>
      <c r="M395" s="59">
        <v>2631.9849777499999</v>
      </c>
      <c r="N395" s="59">
        <v>2646.9201414899999</v>
      </c>
      <c r="O395" s="59">
        <v>2644.8421565099998</v>
      </c>
      <c r="P395" s="59">
        <v>2664.1052896399997</v>
      </c>
      <c r="Q395" s="59">
        <v>2685.5451547399998</v>
      </c>
      <c r="R395" s="59">
        <v>2691.30506599</v>
      </c>
      <c r="S395" s="59">
        <v>2676.0244131299996</v>
      </c>
      <c r="T395" s="59">
        <v>2607.3233303899997</v>
      </c>
      <c r="U395" s="59">
        <v>2611.67711319</v>
      </c>
      <c r="V395" s="59">
        <v>2623.6956240999998</v>
      </c>
      <c r="W395" s="59">
        <v>2647.1530640199999</v>
      </c>
      <c r="X395" s="59">
        <v>2689.9045807399998</v>
      </c>
      <c r="Y395" s="59">
        <v>2734.20610003</v>
      </c>
    </row>
    <row r="396" spans="1:25" s="60" customFormat="1" ht="15.75" x14ac:dyDescent="0.3">
      <c r="A396" s="58" t="s">
        <v>162</v>
      </c>
      <c r="B396" s="59">
        <v>2788.1830134099996</v>
      </c>
      <c r="C396" s="59">
        <v>2743.5643456899998</v>
      </c>
      <c r="D396" s="59">
        <v>2740.5647350199997</v>
      </c>
      <c r="E396" s="59">
        <v>2757.7463697999997</v>
      </c>
      <c r="F396" s="59">
        <v>2768.9811451199998</v>
      </c>
      <c r="G396" s="59">
        <v>2786.1274733199998</v>
      </c>
      <c r="H396" s="59">
        <v>2769.8529332799999</v>
      </c>
      <c r="I396" s="59">
        <v>2717.1638981999999</v>
      </c>
      <c r="J396" s="59">
        <v>2659.8189553299999</v>
      </c>
      <c r="K396" s="59">
        <v>2626.36746232</v>
      </c>
      <c r="L396" s="59">
        <v>2605.8785427299999</v>
      </c>
      <c r="M396" s="59">
        <v>2602.0806643199999</v>
      </c>
      <c r="N396" s="59">
        <v>2646.45312001</v>
      </c>
      <c r="O396" s="59">
        <v>2677.68190392</v>
      </c>
      <c r="P396" s="59">
        <v>2720.7430770999999</v>
      </c>
      <c r="Q396" s="59">
        <v>2682.4849878499999</v>
      </c>
      <c r="R396" s="59">
        <v>2709.4003314399997</v>
      </c>
      <c r="S396" s="59">
        <v>2683.5802584099997</v>
      </c>
      <c r="T396" s="59">
        <v>2625.20219434</v>
      </c>
      <c r="U396" s="59">
        <v>2635.8473822199999</v>
      </c>
      <c r="V396" s="59">
        <v>2671.9062310199997</v>
      </c>
      <c r="W396" s="59">
        <v>2717.9589007999998</v>
      </c>
      <c r="X396" s="59">
        <v>2735.1638217099999</v>
      </c>
      <c r="Y396" s="59">
        <v>2853.3450831699997</v>
      </c>
    </row>
    <row r="397" spans="1:25" s="60" customFormat="1" ht="15.75" x14ac:dyDescent="0.3">
      <c r="A397" s="58" t="s">
        <v>163</v>
      </c>
      <c r="B397" s="59">
        <v>2811.0388734399999</v>
      </c>
      <c r="C397" s="59">
        <v>2866.7105480499999</v>
      </c>
      <c r="D397" s="59">
        <v>2861.49240087</v>
      </c>
      <c r="E397" s="59">
        <v>2855.08498181</v>
      </c>
      <c r="F397" s="59">
        <v>2849.0308743599999</v>
      </c>
      <c r="G397" s="59">
        <v>2853.6505816099998</v>
      </c>
      <c r="H397" s="59">
        <v>2787.42571929</v>
      </c>
      <c r="I397" s="59">
        <v>2791.1388582499999</v>
      </c>
      <c r="J397" s="59">
        <v>2788.0643884399997</v>
      </c>
      <c r="K397" s="59">
        <v>2672.87246809</v>
      </c>
      <c r="L397" s="59">
        <v>2608.9944869199999</v>
      </c>
      <c r="M397" s="59">
        <v>2599.5628846899999</v>
      </c>
      <c r="N397" s="59">
        <v>2605.2818747899996</v>
      </c>
      <c r="O397" s="59">
        <v>2618.0569597899998</v>
      </c>
      <c r="P397" s="59">
        <v>2644.9568027999999</v>
      </c>
      <c r="Q397" s="59">
        <v>2660.7143209999999</v>
      </c>
      <c r="R397" s="59">
        <v>2669.6967597799999</v>
      </c>
      <c r="S397" s="59">
        <v>2634.8968601799997</v>
      </c>
      <c r="T397" s="59">
        <v>2594.3398124399996</v>
      </c>
      <c r="U397" s="59">
        <v>2591.79919857</v>
      </c>
      <c r="V397" s="59">
        <v>2616.96373171</v>
      </c>
      <c r="W397" s="59">
        <v>2628.9095384999996</v>
      </c>
      <c r="X397" s="59">
        <v>2659.85232761</v>
      </c>
      <c r="Y397" s="59">
        <v>2709.9485231799999</v>
      </c>
    </row>
    <row r="398" spans="1:25" s="60" customFormat="1" ht="15.75" x14ac:dyDescent="0.3">
      <c r="A398" s="58" t="s">
        <v>164</v>
      </c>
      <c r="B398" s="59">
        <v>2708.7078791399999</v>
      </c>
      <c r="C398" s="59">
        <v>2777.0914808999996</v>
      </c>
      <c r="D398" s="59">
        <v>2805.3581000999998</v>
      </c>
      <c r="E398" s="59">
        <v>2815.40323502</v>
      </c>
      <c r="F398" s="59">
        <v>2821.2731671799997</v>
      </c>
      <c r="G398" s="59">
        <v>2792.9458342899998</v>
      </c>
      <c r="H398" s="59">
        <v>2782.2457867199996</v>
      </c>
      <c r="I398" s="59">
        <v>2758.6602334999998</v>
      </c>
      <c r="J398" s="59">
        <v>2690.8247900899996</v>
      </c>
      <c r="K398" s="59">
        <v>2620.0572090999999</v>
      </c>
      <c r="L398" s="59">
        <v>2596.12547344</v>
      </c>
      <c r="M398" s="59">
        <v>2595.96180822</v>
      </c>
      <c r="N398" s="59">
        <v>2614.5411043699996</v>
      </c>
      <c r="O398" s="59">
        <v>2634.08948478</v>
      </c>
      <c r="P398" s="59">
        <v>2656.2794280199996</v>
      </c>
      <c r="Q398" s="59">
        <v>2667.9749872699999</v>
      </c>
      <c r="R398" s="59">
        <v>2659.79698491</v>
      </c>
      <c r="S398" s="59">
        <v>2640.0525009499997</v>
      </c>
      <c r="T398" s="59">
        <v>2580.3026629299998</v>
      </c>
      <c r="U398" s="59">
        <v>2562.88557416</v>
      </c>
      <c r="V398" s="59">
        <v>2584.9910675299998</v>
      </c>
      <c r="W398" s="59">
        <v>2601.4222270299997</v>
      </c>
      <c r="X398" s="59">
        <v>2642.0698997599998</v>
      </c>
      <c r="Y398" s="59">
        <v>2689.2947408499999</v>
      </c>
    </row>
    <row r="399" spans="1:25" s="60" customFormat="1" ht="15.75" x14ac:dyDescent="0.3">
      <c r="A399" s="58" t="s">
        <v>165</v>
      </c>
      <c r="B399" s="59">
        <v>2688.8418577799998</v>
      </c>
      <c r="C399" s="59">
        <v>2726.4463512399998</v>
      </c>
      <c r="D399" s="59">
        <v>2751.5136067999997</v>
      </c>
      <c r="E399" s="59">
        <v>2738.88366464</v>
      </c>
      <c r="F399" s="59">
        <v>2707.80257592</v>
      </c>
      <c r="G399" s="59">
        <v>2735.3951919599999</v>
      </c>
      <c r="H399" s="59">
        <v>2741.5450548199997</v>
      </c>
      <c r="I399" s="59">
        <v>2715.24996762</v>
      </c>
      <c r="J399" s="59">
        <v>2645.7393303399999</v>
      </c>
      <c r="K399" s="59">
        <v>2608.5837889599998</v>
      </c>
      <c r="L399" s="59">
        <v>2589.9064340599998</v>
      </c>
      <c r="M399" s="59">
        <v>2595.5425022599998</v>
      </c>
      <c r="N399" s="59">
        <v>2629.0369152399999</v>
      </c>
      <c r="O399" s="59">
        <v>2611.0957370899996</v>
      </c>
      <c r="P399" s="59">
        <v>2626.8525143299998</v>
      </c>
      <c r="Q399" s="59">
        <v>2631.97022109</v>
      </c>
      <c r="R399" s="59">
        <v>2630.0530716099997</v>
      </c>
      <c r="S399" s="59">
        <v>2596.9962199399997</v>
      </c>
      <c r="T399" s="59">
        <v>2617.5354963099999</v>
      </c>
      <c r="U399" s="59">
        <v>2629.0359422899996</v>
      </c>
      <c r="V399" s="59">
        <v>2672.4379229899996</v>
      </c>
      <c r="W399" s="59">
        <v>2693.6238684799996</v>
      </c>
      <c r="X399" s="59">
        <v>2700.2708125999998</v>
      </c>
      <c r="Y399" s="59">
        <v>2712.8711379899996</v>
      </c>
    </row>
    <row r="400" spans="1:25" s="60" customFormat="1" ht="15.75" x14ac:dyDescent="0.3">
      <c r="A400" s="58" t="s">
        <v>166</v>
      </c>
      <c r="B400" s="59">
        <v>2707.52995065</v>
      </c>
      <c r="C400" s="59">
        <v>2712.15545565</v>
      </c>
      <c r="D400" s="59">
        <v>2724.4031978399998</v>
      </c>
      <c r="E400" s="59">
        <v>2725.6500407599997</v>
      </c>
      <c r="F400" s="59">
        <v>2724.2430431399998</v>
      </c>
      <c r="G400" s="59">
        <v>2719.9346318899998</v>
      </c>
      <c r="H400" s="59">
        <v>2673.8140155999999</v>
      </c>
      <c r="I400" s="59">
        <v>2646.6728121799997</v>
      </c>
      <c r="J400" s="59">
        <v>2601.0696989999997</v>
      </c>
      <c r="K400" s="59">
        <v>2590.9159385299999</v>
      </c>
      <c r="L400" s="59">
        <v>2585.9383261899998</v>
      </c>
      <c r="M400" s="59">
        <v>2610.4843179599998</v>
      </c>
      <c r="N400" s="59">
        <v>2632.0165366299998</v>
      </c>
      <c r="O400" s="59">
        <v>2639.1089795599996</v>
      </c>
      <c r="P400" s="59">
        <v>2659.8411077699998</v>
      </c>
      <c r="Q400" s="59">
        <v>2663.9684279799999</v>
      </c>
      <c r="R400" s="59">
        <v>2665.3138507199997</v>
      </c>
      <c r="S400" s="59">
        <v>2646.5506974099999</v>
      </c>
      <c r="T400" s="59">
        <v>2608.5006712499999</v>
      </c>
      <c r="U400" s="59">
        <v>2611.3651459999996</v>
      </c>
      <c r="V400" s="59">
        <v>2626.5365703399998</v>
      </c>
      <c r="W400" s="59">
        <v>2648.7934796099998</v>
      </c>
      <c r="X400" s="59">
        <v>2634.4126442399997</v>
      </c>
      <c r="Y400" s="59">
        <v>2763.7733386099999</v>
      </c>
    </row>
    <row r="402" spans="1:1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x14ac:dyDescent="0.2">
      <c r="A403" s="210"/>
      <c r="B403" s="211"/>
      <c r="C403" s="211"/>
      <c r="D403" s="211"/>
      <c r="E403" s="211"/>
      <c r="F403" s="211"/>
      <c r="G403" s="211"/>
      <c r="H403" s="211"/>
      <c r="I403" s="211"/>
      <c r="J403" s="211"/>
      <c r="K403" s="211"/>
      <c r="L403" s="212"/>
      <c r="M403" s="213" t="s">
        <v>101</v>
      </c>
      <c r="N403" s="214"/>
      <c r="O403" s="214"/>
      <c r="P403" s="215"/>
    </row>
    <row r="404" spans="1:16" x14ac:dyDescent="0.2">
      <c r="A404" s="216" t="s">
        <v>102</v>
      </c>
      <c r="B404" s="217"/>
      <c r="C404" s="217"/>
      <c r="D404" s="217"/>
      <c r="E404" s="217"/>
      <c r="F404" s="217"/>
      <c r="G404" s="217"/>
      <c r="H404" s="217"/>
      <c r="I404" s="217"/>
      <c r="J404" s="217"/>
      <c r="K404" s="217"/>
      <c r="L404" s="218"/>
      <c r="M404" s="213">
        <v>687531.4403026388</v>
      </c>
      <c r="N404" s="214"/>
      <c r="O404" s="214"/>
      <c r="P404" s="215"/>
    </row>
    <row r="405" spans="1:16" x14ac:dyDescent="0.2">
      <c r="A405" s="219" t="s">
        <v>103</v>
      </c>
      <c r="B405" s="220"/>
      <c r="C405" s="220"/>
      <c r="D405" s="220"/>
      <c r="E405" s="220"/>
      <c r="F405" s="220"/>
      <c r="G405" s="220"/>
      <c r="H405" s="220"/>
      <c r="I405" s="220"/>
      <c r="J405" s="220"/>
      <c r="K405" s="220"/>
      <c r="L405" s="221"/>
      <c r="M405" s="222">
        <v>687531.4403026388</v>
      </c>
      <c r="N405" s="223"/>
      <c r="O405" s="223"/>
      <c r="P405" s="224"/>
    </row>
    <row r="408" spans="1:16" ht="21.75" customHeight="1" x14ac:dyDescent="0.2"/>
    <row r="409" spans="1:16" ht="34.5" customHeight="1" x14ac:dyDescent="0.2">
      <c r="B409" s="225" t="s">
        <v>109</v>
      </c>
      <c r="C409" s="225"/>
      <c r="D409" s="225"/>
      <c r="E409" s="225"/>
      <c r="F409" s="225"/>
      <c r="G409" s="225"/>
      <c r="H409" s="225"/>
      <c r="I409" s="225"/>
      <c r="J409" s="225"/>
      <c r="K409" s="225"/>
      <c r="L409" s="225"/>
      <c r="M409" s="225"/>
      <c r="N409" s="225"/>
      <c r="O409" s="80"/>
    </row>
    <row r="410" spans="1:16" ht="12.75" customHeight="1" x14ac:dyDescent="0.2">
      <c r="B410" s="226"/>
      <c r="C410" s="227"/>
      <c r="D410" s="227"/>
      <c r="E410" s="227"/>
      <c r="F410" s="228"/>
      <c r="G410" s="185" t="s">
        <v>5</v>
      </c>
      <c r="H410" s="186"/>
      <c r="I410" s="186"/>
      <c r="J410" s="187"/>
    </row>
    <row r="411" spans="1:16" ht="12.75" x14ac:dyDescent="0.2">
      <c r="B411" s="229"/>
      <c r="C411" s="230"/>
      <c r="D411" s="230"/>
      <c r="E411" s="230"/>
      <c r="F411" s="231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85" t="s">
        <v>110</v>
      </c>
      <c r="C412" s="186"/>
      <c r="D412" s="186"/>
      <c r="E412" s="186"/>
      <c r="F412" s="187"/>
      <c r="G412" s="82">
        <v>582803.57999999996</v>
      </c>
      <c r="H412" s="82">
        <v>958432.19</v>
      </c>
      <c r="I412" s="82">
        <v>1021971.76</v>
      </c>
      <c r="J412" s="82">
        <v>771049.70000000007</v>
      </c>
    </row>
    <row r="413" spans="1:16" ht="80.25" customHeight="1" x14ac:dyDescent="0.2">
      <c r="B413" s="185" t="s">
        <v>121</v>
      </c>
      <c r="C413" s="186"/>
      <c r="D413" s="186"/>
      <c r="E413" s="186"/>
      <c r="F413" s="187"/>
      <c r="G413" s="83">
        <v>240909.33000000002</v>
      </c>
      <c r="H413" s="83"/>
      <c r="I413" s="83"/>
      <c r="J413" s="83"/>
    </row>
    <row r="414" spans="1:16" ht="66.75" customHeight="1" x14ac:dyDescent="0.2">
      <c r="G414" s="84"/>
    </row>
    <row r="415" spans="1:16" ht="12.75" x14ac:dyDescent="0.2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44" t="s">
        <v>61</v>
      </c>
      <c r="B416" s="145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44" t="s">
        <v>44</v>
      </c>
      <c r="B417" s="232"/>
      <c r="C417" s="232"/>
      <c r="D417" s="232"/>
      <c r="E417" s="232"/>
      <c r="F417" s="232"/>
      <c r="G417" s="145"/>
    </row>
    <row r="418" spans="1:7" ht="24.75" customHeight="1" x14ac:dyDescent="0.2">
      <c r="A418" s="144" t="s">
        <v>45</v>
      </c>
      <c r="B418" s="145"/>
      <c r="C418" s="27" t="s">
        <v>46</v>
      </c>
      <c r="D418" s="28">
        <v>1091.8000000000002</v>
      </c>
      <c r="E418" s="28">
        <v>1950.02</v>
      </c>
      <c r="F418" s="28">
        <v>2107.88</v>
      </c>
      <c r="G418" s="28">
        <v>2624.4100000000003</v>
      </c>
    </row>
    <row r="419" spans="1:7" ht="12.75" customHeight="1" x14ac:dyDescent="0.2">
      <c r="A419" s="144" t="s">
        <v>112</v>
      </c>
      <c r="B419" s="145"/>
      <c r="C419" s="27"/>
      <c r="D419" s="28"/>
      <c r="E419" s="28"/>
      <c r="F419" s="28"/>
      <c r="G419" s="28"/>
    </row>
    <row r="420" spans="1:7" ht="39" customHeight="1" x14ac:dyDescent="0.2">
      <c r="A420" s="233" t="s">
        <v>113</v>
      </c>
      <c r="B420" s="234"/>
      <c r="C420" s="27" t="s">
        <v>114</v>
      </c>
      <c r="D420" s="28">
        <v>582803.57999999996</v>
      </c>
      <c r="E420" s="28">
        <v>958432.19</v>
      </c>
      <c r="F420" s="28">
        <v>1021971.76</v>
      </c>
      <c r="G420" s="28">
        <v>771049.70000000007</v>
      </c>
    </row>
    <row r="421" spans="1:7" ht="39" customHeight="1" x14ac:dyDescent="0.2">
      <c r="A421" s="233" t="s">
        <v>115</v>
      </c>
      <c r="B421" s="234"/>
      <c r="C421" s="27" t="s">
        <v>46</v>
      </c>
      <c r="D421" s="28">
        <v>55.53</v>
      </c>
      <c r="E421" s="28">
        <v>223.86</v>
      </c>
      <c r="F421" s="28">
        <v>273.08999999999997</v>
      </c>
      <c r="G421" s="28">
        <v>560.47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90" t="s">
        <v>47</v>
      </c>
      <c r="B423" s="191"/>
      <c r="C423" s="27" t="s">
        <v>46</v>
      </c>
      <c r="D423" s="86">
        <v>6.3252154200000001</v>
      </c>
      <c r="E423" s="32"/>
      <c r="F423" s="32"/>
      <c r="G423" s="32"/>
    </row>
    <row r="424" spans="1:7" ht="12.75" x14ac:dyDescent="0.2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88" t="s">
        <v>116</v>
      </c>
      <c r="B425" s="188"/>
      <c r="C425" s="27" t="s">
        <v>114</v>
      </c>
      <c r="D425" s="89">
        <v>240909.33000000002</v>
      </c>
      <c r="E425" s="32"/>
      <c r="F425" s="32"/>
      <c r="G425" s="32"/>
    </row>
    <row r="426" spans="1:7" ht="137.25" customHeight="1" x14ac:dyDescent="0.2">
      <c r="A426" s="188" t="s">
        <v>117</v>
      </c>
      <c r="B426" s="188"/>
      <c r="C426" s="27" t="s">
        <v>46</v>
      </c>
      <c r="D426" s="89">
        <v>3262.15</v>
      </c>
      <c r="E426" s="32"/>
      <c r="F426" s="32"/>
      <c r="G426" s="32"/>
    </row>
    <row r="427" spans="1:7" ht="100.5" customHeight="1" x14ac:dyDescent="0.2">
      <c r="A427" s="188" t="s">
        <v>118</v>
      </c>
      <c r="B427" s="188"/>
      <c r="C427" s="90" t="s">
        <v>119</v>
      </c>
      <c r="D427" s="89">
        <v>6.34</v>
      </c>
      <c r="E427" s="32"/>
      <c r="F427" s="32"/>
      <c r="G427" s="32"/>
    </row>
    <row r="428" spans="1:7" ht="12.75" x14ac:dyDescent="0.2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88" t="s">
        <v>48</v>
      </c>
      <c r="B429" s="188"/>
      <c r="C429" s="27" t="s">
        <v>46</v>
      </c>
      <c r="D429" s="105">
        <v>157.39000000000001</v>
      </c>
      <c r="E429" s="32"/>
      <c r="F429" s="32"/>
      <c r="G429" s="32"/>
    </row>
    <row r="430" spans="1:7" ht="12.75" x14ac:dyDescent="0.2">
      <c r="A430" s="104"/>
      <c r="B430" s="87"/>
      <c r="C430" s="87"/>
      <c r="D430" s="87"/>
    </row>
  </sheetData>
  <mergeCells count="67"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5">
    <cfRule type="expression" dxfId="339" priority="9">
      <formula>AND($P415&gt;=500,$P415&lt;=899,$AD415&lt;0)</formula>
    </cfRule>
    <cfRule type="expression" dxfId="338" priority="10">
      <formula>AND($AD415&lt;0,$B415&lt;&gt;$AF415)</formula>
    </cfRule>
    <cfRule type="expression" dxfId="337" priority="11">
      <formula>OR(AND($Q415&gt;=1,$Q415&lt;=3,$R415=0,$B415=$AF415,$P415&lt;500),AND($B415&lt;&gt;$AF415,$AD415&gt;0))</formula>
    </cfRule>
    <cfRule type="expression" dxfId="336" priority="12">
      <formula>$Q415=99</formula>
    </cfRule>
  </conditionalFormatting>
  <conditionalFormatting sqref="C415:E415">
    <cfRule type="expression" dxfId="335" priority="5">
      <formula>AND($P415&gt;=500,$P415&lt;=899,$AD415&lt;0)</formula>
    </cfRule>
    <cfRule type="expression" dxfId="334" priority="6">
      <formula>AND($AD415&lt;0,$B415&lt;&gt;$AF415)</formula>
    </cfRule>
    <cfRule type="expression" dxfId="333" priority="7">
      <formula>OR(AND($Q415&gt;=1,$Q415&lt;=3,$R415=0,$B415=$AF415,$P415&lt;500),AND($B415&lt;&gt;$AF415,$AD415&gt;0))</formula>
    </cfRule>
    <cfRule type="expression" dxfId="332" priority="8">
      <formula>$Q415=99</formula>
    </cfRule>
  </conditionalFormatting>
  <conditionalFormatting sqref="B416:E416">
    <cfRule type="expression" dxfId="331" priority="1">
      <formula>AND($P416&gt;=500,$P416&lt;=899,$AD416&lt;0)</formula>
    </cfRule>
    <cfRule type="expression" dxfId="330" priority="2">
      <formula>AND($AD416&lt;0,$B416&lt;&gt;$AF416)</formula>
    </cfRule>
    <cfRule type="expression" dxfId="329" priority="3">
      <formula>OR(AND($Q416&gt;=1,$Q416&lt;=3,$R416=0,$B416=$AF416,$P416&lt;500),AND($B416&lt;&gt;$AF416,$AD416&gt;0))</formula>
    </cfRule>
    <cfRule type="expression" dxfId="328" priority="4">
      <formula>$Q416=99</formula>
    </cfRule>
  </conditionalFormatting>
  <conditionalFormatting sqref="B417:D417">
    <cfRule type="expression" dxfId="327" priority="13">
      <formula>AND($P417&gt;=500,$P417&lt;=899,$AD417&lt;0)</formula>
    </cfRule>
    <cfRule type="expression" dxfId="326" priority="14">
      <formula>AND($AD417&lt;0,#REF!&lt;&gt;$AF417)</formula>
    </cfRule>
    <cfRule type="expression" dxfId="325" priority="15">
      <formula>OR(AND($Q417&gt;=1,$Q417&lt;=3,$R417=0,#REF!=$AF417,$P417&lt;500),AND(#REF!&lt;&gt;$AF417,$AD417&gt;0))</formula>
    </cfRule>
    <cfRule type="expression" dxfId="324" priority="16">
      <formula>$Q417=99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55BAC-DB35-45E1-8511-FDF65CB259F5}">
  <sheetPr>
    <tabColor theme="8" tint="0.79998168889431442"/>
  </sheetPr>
  <dimension ref="A1:AB431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3" t="s">
        <v>0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</row>
    <row r="2" spans="1:25" ht="16.5" x14ac:dyDescent="0.2">
      <c r="A2" s="194" t="s">
        <v>122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5" t="s">
        <v>135</v>
      </c>
      <c r="K3" s="156"/>
      <c r="L3" s="156"/>
      <c r="M3" s="196"/>
      <c r="N3" s="197"/>
      <c r="O3" s="197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8" t="s">
        <v>63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</row>
    <row r="6" spans="1:25" ht="18.75" customHeight="1" x14ac:dyDescent="0.2">
      <c r="A6" s="192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192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92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92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9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200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136</v>
      </c>
      <c r="B14" s="57">
        <v>4027.99134443</v>
      </c>
      <c r="C14" s="57">
        <v>4052.5395968299999</v>
      </c>
      <c r="D14" s="57">
        <v>3980.1998254300001</v>
      </c>
      <c r="E14" s="57">
        <v>3979.5142457100001</v>
      </c>
      <c r="F14" s="57">
        <v>3978.2456345999999</v>
      </c>
      <c r="G14" s="57">
        <v>3986.14906569</v>
      </c>
      <c r="H14" s="57">
        <v>3986.9171483499999</v>
      </c>
      <c r="I14" s="57">
        <v>3982.36391168</v>
      </c>
      <c r="J14" s="57">
        <v>3983.7314717600002</v>
      </c>
      <c r="K14" s="57">
        <v>4024.7785282099999</v>
      </c>
      <c r="L14" s="57">
        <v>4007.2228471899998</v>
      </c>
      <c r="M14" s="57">
        <v>3977.1338466900002</v>
      </c>
      <c r="N14" s="57">
        <v>3956.6306999899998</v>
      </c>
      <c r="O14" s="57">
        <v>3941.3385360299999</v>
      </c>
      <c r="P14" s="57">
        <v>3977.4266054</v>
      </c>
      <c r="Q14" s="57">
        <v>3962.3035956499998</v>
      </c>
      <c r="R14" s="57">
        <v>3945.26940216</v>
      </c>
      <c r="S14" s="57">
        <v>3857.0646472799999</v>
      </c>
      <c r="T14" s="57">
        <v>3831.4528253899998</v>
      </c>
      <c r="U14" s="57">
        <v>3857.5443470700002</v>
      </c>
      <c r="V14" s="57">
        <v>3863.8250177300001</v>
      </c>
      <c r="W14" s="57">
        <v>3899.3912547700002</v>
      </c>
      <c r="X14" s="57">
        <v>3950.2952443200002</v>
      </c>
      <c r="Y14" s="57">
        <v>4077.2927459500002</v>
      </c>
    </row>
    <row r="15" spans="1:25" s="60" customFormat="1" ht="15.75" x14ac:dyDescent="0.3">
      <c r="A15" s="56" t="s">
        <v>137</v>
      </c>
      <c r="B15" s="59">
        <v>4052.8396457399999</v>
      </c>
      <c r="C15" s="59">
        <v>4038.7511628900002</v>
      </c>
      <c r="D15" s="59">
        <v>4053.4059193899998</v>
      </c>
      <c r="E15" s="59">
        <v>4053.52394172</v>
      </c>
      <c r="F15" s="59">
        <v>4031.8032459300002</v>
      </c>
      <c r="G15" s="59">
        <v>4027.28690663</v>
      </c>
      <c r="H15" s="59">
        <v>3988.4405370200002</v>
      </c>
      <c r="I15" s="59">
        <v>3959.46797135</v>
      </c>
      <c r="J15" s="59">
        <v>3925.0811660499999</v>
      </c>
      <c r="K15" s="59">
        <v>3915.9459913199998</v>
      </c>
      <c r="L15" s="59">
        <v>3910.6529966600001</v>
      </c>
      <c r="M15" s="59">
        <v>3938.0468163400001</v>
      </c>
      <c r="N15" s="59">
        <v>3928.89543202</v>
      </c>
      <c r="O15" s="59">
        <v>3934.15075385</v>
      </c>
      <c r="P15" s="59">
        <v>3940.2837533500001</v>
      </c>
      <c r="Q15" s="59">
        <v>3915.1318724500002</v>
      </c>
      <c r="R15" s="59">
        <v>3878.9065349399998</v>
      </c>
      <c r="S15" s="59">
        <v>3826.7740192000001</v>
      </c>
      <c r="T15" s="59">
        <v>3797.36140553</v>
      </c>
      <c r="U15" s="59">
        <v>3832.4244419400002</v>
      </c>
      <c r="V15" s="59">
        <v>3860.3259959400002</v>
      </c>
      <c r="W15" s="59">
        <v>3880.4748020799998</v>
      </c>
      <c r="X15" s="59">
        <v>3934.2957710999999</v>
      </c>
      <c r="Y15" s="59">
        <v>4013.2328671800001</v>
      </c>
    </row>
    <row r="16" spans="1:25" s="60" customFormat="1" ht="15.75" x14ac:dyDescent="0.3">
      <c r="A16" s="56" t="s">
        <v>138</v>
      </c>
      <c r="B16" s="59">
        <v>3984.3695988999998</v>
      </c>
      <c r="C16" s="59">
        <v>3944.6927841500001</v>
      </c>
      <c r="D16" s="59">
        <v>3947.2532580400002</v>
      </c>
      <c r="E16" s="59">
        <v>3917.9989149399998</v>
      </c>
      <c r="F16" s="59">
        <v>3939.5856284199999</v>
      </c>
      <c r="G16" s="59">
        <v>3948.0842229200002</v>
      </c>
      <c r="H16" s="59">
        <v>3904.2545057399998</v>
      </c>
      <c r="I16" s="59">
        <v>3870.8198546799999</v>
      </c>
      <c r="J16" s="59">
        <v>3855.7142491700001</v>
      </c>
      <c r="K16" s="59">
        <v>3875.9362961000002</v>
      </c>
      <c r="L16" s="59">
        <v>3904.9775372300001</v>
      </c>
      <c r="M16" s="59">
        <v>3912.00740675</v>
      </c>
      <c r="N16" s="59">
        <v>3955.1181600800001</v>
      </c>
      <c r="O16" s="59">
        <v>3974.1453960600002</v>
      </c>
      <c r="P16" s="59">
        <v>3966.3552087899998</v>
      </c>
      <c r="Q16" s="59">
        <v>3949.2327668399998</v>
      </c>
      <c r="R16" s="59">
        <v>3891.0684789699999</v>
      </c>
      <c r="S16" s="59">
        <v>3856.5813878600002</v>
      </c>
      <c r="T16" s="59">
        <v>3862.0906629299998</v>
      </c>
      <c r="U16" s="59">
        <v>3868.2712778999999</v>
      </c>
      <c r="V16" s="59">
        <v>3880.8009771799998</v>
      </c>
      <c r="W16" s="59">
        <v>3920.6287846599998</v>
      </c>
      <c r="X16" s="59">
        <v>3952.2542001500001</v>
      </c>
      <c r="Y16" s="59">
        <v>4022.6876264900002</v>
      </c>
    </row>
    <row r="17" spans="1:25" s="60" customFormat="1" ht="15.75" x14ac:dyDescent="0.3">
      <c r="A17" s="56" t="s">
        <v>139</v>
      </c>
      <c r="B17" s="59">
        <v>3966.0176139199998</v>
      </c>
      <c r="C17" s="59">
        <v>4020.2846323799999</v>
      </c>
      <c r="D17" s="59">
        <v>4055.1799827099999</v>
      </c>
      <c r="E17" s="59">
        <v>4069.4016257799999</v>
      </c>
      <c r="F17" s="59">
        <v>4040.2375764600001</v>
      </c>
      <c r="G17" s="59">
        <v>3933.0026840700002</v>
      </c>
      <c r="H17" s="59">
        <v>3910.6986122500002</v>
      </c>
      <c r="I17" s="59">
        <v>3872.97299208</v>
      </c>
      <c r="J17" s="59">
        <v>3831.3674340500002</v>
      </c>
      <c r="K17" s="59">
        <v>3819.2214672099999</v>
      </c>
      <c r="L17" s="59">
        <v>3805.4922320800001</v>
      </c>
      <c r="M17" s="59">
        <v>3798.03812672</v>
      </c>
      <c r="N17" s="59">
        <v>3829.1414967800001</v>
      </c>
      <c r="O17" s="59">
        <v>3824.5363553500001</v>
      </c>
      <c r="P17" s="59">
        <v>3836.5693090599998</v>
      </c>
      <c r="Q17" s="59">
        <v>3826.1005268700001</v>
      </c>
      <c r="R17" s="59">
        <v>3819.00214194</v>
      </c>
      <c r="S17" s="59">
        <v>3730.8240262099998</v>
      </c>
      <c r="T17" s="59">
        <v>3735.9152036099999</v>
      </c>
      <c r="U17" s="59">
        <v>3759.5005505600002</v>
      </c>
      <c r="V17" s="59">
        <v>3778.6645468000002</v>
      </c>
      <c r="W17" s="59">
        <v>3800.0146687199999</v>
      </c>
      <c r="X17" s="59">
        <v>3832.9917296399999</v>
      </c>
      <c r="Y17" s="59">
        <v>3871.3725075799998</v>
      </c>
    </row>
    <row r="18" spans="1:25" s="60" customFormat="1" ht="15.75" x14ac:dyDescent="0.3">
      <c r="A18" s="56" t="s">
        <v>140</v>
      </c>
      <c r="B18" s="59">
        <v>3868.7737285899998</v>
      </c>
      <c r="C18" s="59">
        <v>3836.7946328100002</v>
      </c>
      <c r="D18" s="59">
        <v>3854.09378836</v>
      </c>
      <c r="E18" s="59">
        <v>3879.1594197899999</v>
      </c>
      <c r="F18" s="59">
        <v>3950.2856865799999</v>
      </c>
      <c r="G18" s="59">
        <v>3943.7654025800002</v>
      </c>
      <c r="H18" s="59">
        <v>3944.3836085500002</v>
      </c>
      <c r="I18" s="59">
        <v>3924.5253674300002</v>
      </c>
      <c r="J18" s="59">
        <v>3897.7439233099999</v>
      </c>
      <c r="K18" s="59">
        <v>3835.5548873399998</v>
      </c>
      <c r="L18" s="59">
        <v>3813.4918968500001</v>
      </c>
      <c r="M18" s="59">
        <v>3803.3224662399998</v>
      </c>
      <c r="N18" s="59">
        <v>3822.0184132700001</v>
      </c>
      <c r="O18" s="59">
        <v>3851.6370820000002</v>
      </c>
      <c r="P18" s="59">
        <v>3848.6610652200002</v>
      </c>
      <c r="Q18" s="59">
        <v>3859.27010531</v>
      </c>
      <c r="R18" s="59">
        <v>3868.1654713100002</v>
      </c>
      <c r="S18" s="59">
        <v>3904.1666695499998</v>
      </c>
      <c r="T18" s="59">
        <v>3783.7052540899999</v>
      </c>
      <c r="U18" s="59">
        <v>3805.1138755699999</v>
      </c>
      <c r="V18" s="59">
        <v>3821.6691899000002</v>
      </c>
      <c r="W18" s="59">
        <v>3834.9829440899998</v>
      </c>
      <c r="X18" s="59">
        <v>3873.7217658599998</v>
      </c>
      <c r="Y18" s="59">
        <v>3898.0183096400001</v>
      </c>
    </row>
    <row r="19" spans="1:25" s="60" customFormat="1" ht="15.75" x14ac:dyDescent="0.3">
      <c r="A19" s="56" t="s">
        <v>141</v>
      </c>
      <c r="B19" s="59">
        <v>3744.1232798599999</v>
      </c>
      <c r="C19" s="59">
        <v>3773.8689081500002</v>
      </c>
      <c r="D19" s="59">
        <v>3792.4850915299999</v>
      </c>
      <c r="E19" s="59">
        <v>3788.4232595499998</v>
      </c>
      <c r="F19" s="59">
        <v>3779.7487420000002</v>
      </c>
      <c r="G19" s="59">
        <v>3763.4929421900001</v>
      </c>
      <c r="H19" s="59">
        <v>3734.1424185699998</v>
      </c>
      <c r="I19" s="59">
        <v>3665.6980906399999</v>
      </c>
      <c r="J19" s="59">
        <v>3598.2095359199998</v>
      </c>
      <c r="K19" s="59">
        <v>3579.2745223500001</v>
      </c>
      <c r="L19" s="59">
        <v>3578.7245889400001</v>
      </c>
      <c r="M19" s="59">
        <v>3603.9532855900002</v>
      </c>
      <c r="N19" s="59">
        <v>3643.8447798900002</v>
      </c>
      <c r="O19" s="59">
        <v>3680.4613877299998</v>
      </c>
      <c r="P19" s="59">
        <v>3717.2584752900002</v>
      </c>
      <c r="Q19" s="59">
        <v>3722.83219947</v>
      </c>
      <c r="R19" s="59">
        <v>3658.2040356699999</v>
      </c>
      <c r="S19" s="59">
        <v>3629.0549812099998</v>
      </c>
      <c r="T19" s="59">
        <v>3637.59260055</v>
      </c>
      <c r="U19" s="59">
        <v>3640.7114430299998</v>
      </c>
      <c r="V19" s="59">
        <v>3641.8627230500001</v>
      </c>
      <c r="W19" s="59">
        <v>3658.1480863900001</v>
      </c>
      <c r="X19" s="59">
        <v>3676.84778289</v>
      </c>
      <c r="Y19" s="59">
        <v>3748.83582931</v>
      </c>
    </row>
    <row r="20" spans="1:25" s="60" customFormat="1" ht="15.75" x14ac:dyDescent="0.3">
      <c r="A20" s="56" t="s">
        <v>142</v>
      </c>
      <c r="B20" s="59">
        <v>3859.9990972400001</v>
      </c>
      <c r="C20" s="59">
        <v>3920.9643673400001</v>
      </c>
      <c r="D20" s="59">
        <v>3942.2423370900001</v>
      </c>
      <c r="E20" s="59">
        <v>3951.6819856000002</v>
      </c>
      <c r="F20" s="59">
        <v>3933.80979622</v>
      </c>
      <c r="G20" s="59">
        <v>3925.2005533800002</v>
      </c>
      <c r="H20" s="59">
        <v>3890.1124203499999</v>
      </c>
      <c r="I20" s="59">
        <v>3881.1548959500001</v>
      </c>
      <c r="J20" s="59">
        <v>3804.7311702100001</v>
      </c>
      <c r="K20" s="59">
        <v>3783.4226608600002</v>
      </c>
      <c r="L20" s="59">
        <v>3751.5555975100001</v>
      </c>
      <c r="M20" s="59">
        <v>3779.1694168700001</v>
      </c>
      <c r="N20" s="59">
        <v>3818.4798795800002</v>
      </c>
      <c r="O20" s="59">
        <v>3829.0537644000001</v>
      </c>
      <c r="P20" s="59">
        <v>3852.76881168</v>
      </c>
      <c r="Q20" s="59">
        <v>3839.7977198899998</v>
      </c>
      <c r="R20" s="59">
        <v>3802.2848972800002</v>
      </c>
      <c r="S20" s="59">
        <v>3784.1787692500002</v>
      </c>
      <c r="T20" s="59">
        <v>3776.10506661</v>
      </c>
      <c r="U20" s="59">
        <v>3783.45086158</v>
      </c>
      <c r="V20" s="59">
        <v>3814.19678398</v>
      </c>
      <c r="W20" s="59">
        <v>3824.5595085</v>
      </c>
      <c r="X20" s="59">
        <v>3805.5143147799999</v>
      </c>
      <c r="Y20" s="59">
        <v>3897.88723957</v>
      </c>
    </row>
    <row r="21" spans="1:25" s="60" customFormat="1" ht="15.75" x14ac:dyDescent="0.3">
      <c r="A21" s="56" t="s">
        <v>143</v>
      </c>
      <c r="B21" s="59">
        <v>4096.2643783200001</v>
      </c>
      <c r="C21" s="59">
        <v>4129.7929574400005</v>
      </c>
      <c r="D21" s="59">
        <v>4161.8689299399994</v>
      </c>
      <c r="E21" s="59">
        <v>4163.65691728</v>
      </c>
      <c r="F21" s="59">
        <v>4168.1502320099999</v>
      </c>
      <c r="G21" s="59">
        <v>4150.75790822</v>
      </c>
      <c r="H21" s="59">
        <v>4122.3319286400001</v>
      </c>
      <c r="I21" s="59">
        <v>4037.0770254899999</v>
      </c>
      <c r="J21" s="59">
        <v>3997.5092165699998</v>
      </c>
      <c r="K21" s="59">
        <v>3961.8993026200001</v>
      </c>
      <c r="L21" s="59">
        <v>3956.97203747</v>
      </c>
      <c r="M21" s="59">
        <v>3981.6067887099998</v>
      </c>
      <c r="N21" s="59">
        <v>3993.1222980000002</v>
      </c>
      <c r="O21" s="59">
        <v>4027.5350564700002</v>
      </c>
      <c r="P21" s="59">
        <v>4032.02056537</v>
      </c>
      <c r="Q21" s="59">
        <v>4021.3958055200001</v>
      </c>
      <c r="R21" s="59">
        <v>3978.4468855199998</v>
      </c>
      <c r="S21" s="59">
        <v>3872.3261332799998</v>
      </c>
      <c r="T21" s="59">
        <v>3888.9107291800001</v>
      </c>
      <c r="U21" s="59">
        <v>3909.0626216400001</v>
      </c>
      <c r="V21" s="59">
        <v>3943.9854114700001</v>
      </c>
      <c r="W21" s="59">
        <v>3985.7976880199999</v>
      </c>
      <c r="X21" s="59">
        <v>4027.87546453</v>
      </c>
      <c r="Y21" s="59">
        <v>4092.9349224900002</v>
      </c>
    </row>
    <row r="22" spans="1:25" s="60" customFormat="1" ht="15.75" x14ac:dyDescent="0.3">
      <c r="A22" s="56" t="s">
        <v>144</v>
      </c>
      <c r="B22" s="59">
        <v>4011.5736038800001</v>
      </c>
      <c r="C22" s="59">
        <v>3983.6103169900002</v>
      </c>
      <c r="D22" s="59">
        <v>3954.1939564300001</v>
      </c>
      <c r="E22" s="59">
        <v>3949.72003077</v>
      </c>
      <c r="F22" s="59">
        <v>3966.3578775199999</v>
      </c>
      <c r="G22" s="59">
        <v>3944.5310433099999</v>
      </c>
      <c r="H22" s="59">
        <v>3963.9824383800001</v>
      </c>
      <c r="I22" s="59">
        <v>3960.5807500000001</v>
      </c>
      <c r="J22" s="59">
        <v>4020.6986550900001</v>
      </c>
      <c r="K22" s="59">
        <v>3991.6303394800002</v>
      </c>
      <c r="L22" s="59">
        <v>3961.4529065699999</v>
      </c>
      <c r="M22" s="59">
        <v>3985.6377231900001</v>
      </c>
      <c r="N22" s="59">
        <v>3950.94373425</v>
      </c>
      <c r="O22" s="59">
        <v>3945.91394464</v>
      </c>
      <c r="P22" s="59">
        <v>3958.6203083199998</v>
      </c>
      <c r="Q22" s="59">
        <v>3957.1849534500002</v>
      </c>
      <c r="R22" s="59">
        <v>3971.8603682399998</v>
      </c>
      <c r="S22" s="59">
        <v>3954.6473387699998</v>
      </c>
      <c r="T22" s="59">
        <v>3916.2031266099998</v>
      </c>
      <c r="U22" s="59">
        <v>3921.2703478899998</v>
      </c>
      <c r="V22" s="59">
        <v>3976.0649152800002</v>
      </c>
      <c r="W22" s="59">
        <v>3992.2730548200002</v>
      </c>
      <c r="X22" s="59">
        <v>3999.4889709200002</v>
      </c>
      <c r="Y22" s="59">
        <v>4057.6206969499999</v>
      </c>
    </row>
    <row r="23" spans="1:25" s="60" customFormat="1" ht="15.75" x14ac:dyDescent="0.3">
      <c r="A23" s="56" t="s">
        <v>145</v>
      </c>
      <c r="B23" s="59">
        <v>3848.8526998900002</v>
      </c>
      <c r="C23" s="59">
        <v>3877.6310420700001</v>
      </c>
      <c r="D23" s="59">
        <v>3893.6553992099998</v>
      </c>
      <c r="E23" s="59">
        <v>3901.5164097800002</v>
      </c>
      <c r="F23" s="59">
        <v>3937.8534420000001</v>
      </c>
      <c r="G23" s="59">
        <v>3933.65143549</v>
      </c>
      <c r="H23" s="59">
        <v>3905.8780036399999</v>
      </c>
      <c r="I23" s="59">
        <v>3858.8656421400001</v>
      </c>
      <c r="J23" s="59">
        <v>3819.46410934</v>
      </c>
      <c r="K23" s="59">
        <v>3801.9593037300001</v>
      </c>
      <c r="L23" s="59">
        <v>3789.1351389800002</v>
      </c>
      <c r="M23" s="59">
        <v>3803.2349149299998</v>
      </c>
      <c r="N23" s="59">
        <v>3800.1637415800001</v>
      </c>
      <c r="O23" s="59">
        <v>3819.6557808399998</v>
      </c>
      <c r="P23" s="59">
        <v>3833.08817215</v>
      </c>
      <c r="Q23" s="59">
        <v>3857.2924309300001</v>
      </c>
      <c r="R23" s="59">
        <v>3826.4265550800001</v>
      </c>
      <c r="S23" s="59">
        <v>3772.5276838999998</v>
      </c>
      <c r="T23" s="59">
        <v>3763.1719061899998</v>
      </c>
      <c r="U23" s="59">
        <v>3754.9556105699999</v>
      </c>
      <c r="V23" s="59">
        <v>3767.55668642</v>
      </c>
      <c r="W23" s="59">
        <v>3782.7491904899998</v>
      </c>
      <c r="X23" s="59">
        <v>3826.2798141899998</v>
      </c>
      <c r="Y23" s="59">
        <v>3857.3902945899999</v>
      </c>
    </row>
    <row r="24" spans="1:25" s="60" customFormat="1" ht="15.75" x14ac:dyDescent="0.3">
      <c r="A24" s="56" t="s">
        <v>146</v>
      </c>
      <c r="B24" s="59">
        <v>3763.3728794399999</v>
      </c>
      <c r="C24" s="59">
        <v>3773.3925962200001</v>
      </c>
      <c r="D24" s="59">
        <v>3762.0625745000002</v>
      </c>
      <c r="E24" s="59">
        <v>3756.664687</v>
      </c>
      <c r="F24" s="59">
        <v>3749.9725225100001</v>
      </c>
      <c r="G24" s="59">
        <v>3757.3885476099999</v>
      </c>
      <c r="H24" s="59">
        <v>3740.8062693699999</v>
      </c>
      <c r="I24" s="59">
        <v>3723.5178985900002</v>
      </c>
      <c r="J24" s="59">
        <v>3689.861296</v>
      </c>
      <c r="K24" s="59">
        <v>3674.7541971999999</v>
      </c>
      <c r="L24" s="59">
        <v>3690.4779410599999</v>
      </c>
      <c r="M24" s="59">
        <v>3703.00092696</v>
      </c>
      <c r="N24" s="59">
        <v>3738.3127591299999</v>
      </c>
      <c r="O24" s="59">
        <v>3705.4116426300002</v>
      </c>
      <c r="P24" s="59">
        <v>3724.1360863499999</v>
      </c>
      <c r="Q24" s="59">
        <v>3739.95157737</v>
      </c>
      <c r="R24" s="59">
        <v>3760.3241310399999</v>
      </c>
      <c r="S24" s="59">
        <v>3721.74012494</v>
      </c>
      <c r="T24" s="59">
        <v>3670.5945577299999</v>
      </c>
      <c r="U24" s="59">
        <v>3683.6093469100001</v>
      </c>
      <c r="V24" s="59">
        <v>3717.1716935700001</v>
      </c>
      <c r="W24" s="59">
        <v>3731.4879547</v>
      </c>
      <c r="X24" s="59">
        <v>3743.9840689900002</v>
      </c>
      <c r="Y24" s="59">
        <v>3786.4100037600001</v>
      </c>
    </row>
    <row r="25" spans="1:25" s="60" customFormat="1" ht="15.75" x14ac:dyDescent="0.3">
      <c r="A25" s="56" t="s">
        <v>147</v>
      </c>
      <c r="B25" s="59">
        <v>3813.0908525700002</v>
      </c>
      <c r="C25" s="59">
        <v>3858.4439003699999</v>
      </c>
      <c r="D25" s="59">
        <v>3889.8209006299999</v>
      </c>
      <c r="E25" s="59">
        <v>3895.3374904699999</v>
      </c>
      <c r="F25" s="59">
        <v>3896.1011713900002</v>
      </c>
      <c r="G25" s="59">
        <v>3880.92248488</v>
      </c>
      <c r="H25" s="59">
        <v>3843.7198099500001</v>
      </c>
      <c r="I25" s="59">
        <v>3780.7255540599999</v>
      </c>
      <c r="J25" s="59">
        <v>3715.2639525200002</v>
      </c>
      <c r="K25" s="59">
        <v>3718.92962511</v>
      </c>
      <c r="L25" s="59">
        <v>3705.90445344</v>
      </c>
      <c r="M25" s="59">
        <v>3702.2660284100002</v>
      </c>
      <c r="N25" s="59">
        <v>3736.3296706900001</v>
      </c>
      <c r="O25" s="59">
        <v>3746.4388665299998</v>
      </c>
      <c r="P25" s="59">
        <v>3723.7707315299999</v>
      </c>
      <c r="Q25" s="59">
        <v>3736.7939210999998</v>
      </c>
      <c r="R25" s="59">
        <v>3751.59725837</v>
      </c>
      <c r="S25" s="59">
        <v>3751.2338923100001</v>
      </c>
      <c r="T25" s="59">
        <v>3710.6933252399999</v>
      </c>
      <c r="U25" s="59">
        <v>3690.8589674300001</v>
      </c>
      <c r="V25" s="59">
        <v>3701.8166357999999</v>
      </c>
      <c r="W25" s="59">
        <v>3717.1107483000001</v>
      </c>
      <c r="X25" s="59">
        <v>3747.1869411600001</v>
      </c>
      <c r="Y25" s="59">
        <v>3756.2424469600001</v>
      </c>
    </row>
    <row r="26" spans="1:25" s="60" customFormat="1" ht="15.75" x14ac:dyDescent="0.3">
      <c r="A26" s="56" t="s">
        <v>148</v>
      </c>
      <c r="B26" s="59">
        <v>3939.0804087299998</v>
      </c>
      <c r="C26" s="59">
        <v>3964.6923664800001</v>
      </c>
      <c r="D26" s="59">
        <v>3966.7786131399998</v>
      </c>
      <c r="E26" s="59">
        <v>3978.1885093000001</v>
      </c>
      <c r="F26" s="59">
        <v>3960.68968167</v>
      </c>
      <c r="G26" s="59">
        <v>3905.50185956</v>
      </c>
      <c r="H26" s="59">
        <v>3815.0547444399999</v>
      </c>
      <c r="I26" s="59">
        <v>3781.12981472</v>
      </c>
      <c r="J26" s="59">
        <v>3754.2403380400001</v>
      </c>
      <c r="K26" s="59">
        <v>3720.8955209800001</v>
      </c>
      <c r="L26" s="59">
        <v>3706.8671123700001</v>
      </c>
      <c r="M26" s="59">
        <v>3739.74505082</v>
      </c>
      <c r="N26" s="59">
        <v>3777.5018371699998</v>
      </c>
      <c r="O26" s="59">
        <v>3801.7195711300001</v>
      </c>
      <c r="P26" s="59">
        <v>3780.8320457999998</v>
      </c>
      <c r="Q26" s="59">
        <v>3779.0718270299999</v>
      </c>
      <c r="R26" s="59">
        <v>3757.0312808100002</v>
      </c>
      <c r="S26" s="59">
        <v>3722.6578689299999</v>
      </c>
      <c r="T26" s="59">
        <v>3715.6710054199998</v>
      </c>
      <c r="U26" s="59">
        <v>3736.3048990900002</v>
      </c>
      <c r="V26" s="59">
        <v>3744.2339933600001</v>
      </c>
      <c r="W26" s="59">
        <v>3770.7977348700001</v>
      </c>
      <c r="X26" s="59">
        <v>3827.9257165499998</v>
      </c>
      <c r="Y26" s="59">
        <v>3944.9504833400001</v>
      </c>
    </row>
    <row r="27" spans="1:25" s="60" customFormat="1" ht="15.75" x14ac:dyDescent="0.3">
      <c r="A27" s="56" t="s">
        <v>149</v>
      </c>
      <c r="B27" s="59">
        <v>3761.2348436799998</v>
      </c>
      <c r="C27" s="59">
        <v>3729.24356016</v>
      </c>
      <c r="D27" s="59">
        <v>3749.0060157900002</v>
      </c>
      <c r="E27" s="59">
        <v>3727.0611639200001</v>
      </c>
      <c r="F27" s="59">
        <v>3724.6968609199998</v>
      </c>
      <c r="G27" s="59">
        <v>3689.6585191700001</v>
      </c>
      <c r="H27" s="59">
        <v>3701.4709160399998</v>
      </c>
      <c r="I27" s="59">
        <v>3736.7073470199998</v>
      </c>
      <c r="J27" s="59">
        <v>3710.01448953</v>
      </c>
      <c r="K27" s="59">
        <v>3711.2153294300001</v>
      </c>
      <c r="L27" s="59">
        <v>3664.1606821</v>
      </c>
      <c r="M27" s="59">
        <v>3660.6011945400001</v>
      </c>
      <c r="N27" s="59">
        <v>3685.4794991499998</v>
      </c>
      <c r="O27" s="59">
        <v>3711.7906191799998</v>
      </c>
      <c r="P27" s="59">
        <v>3724.5810636599999</v>
      </c>
      <c r="Q27" s="59">
        <v>3696.9851666</v>
      </c>
      <c r="R27" s="59">
        <v>3642.0802066400001</v>
      </c>
      <c r="S27" s="59">
        <v>3584.3463097200001</v>
      </c>
      <c r="T27" s="59">
        <v>3563.1195248700001</v>
      </c>
      <c r="U27" s="59">
        <v>3569.6592518100001</v>
      </c>
      <c r="V27" s="59">
        <v>3582.34033086</v>
      </c>
      <c r="W27" s="59">
        <v>3597.3104392400001</v>
      </c>
      <c r="X27" s="59">
        <v>3636.6001902200001</v>
      </c>
      <c r="Y27" s="59">
        <v>3665.9616869900001</v>
      </c>
    </row>
    <row r="28" spans="1:25" s="60" customFormat="1" ht="15.75" x14ac:dyDescent="0.3">
      <c r="A28" s="56" t="s">
        <v>150</v>
      </c>
      <c r="B28" s="59">
        <v>3993.7639732500002</v>
      </c>
      <c r="C28" s="59">
        <v>4018.8934605499999</v>
      </c>
      <c r="D28" s="59">
        <v>4044.1212576799999</v>
      </c>
      <c r="E28" s="59">
        <v>4059.04717863</v>
      </c>
      <c r="F28" s="59">
        <v>4044.7563328400001</v>
      </c>
      <c r="G28" s="59">
        <v>4081.1908660399999</v>
      </c>
      <c r="H28" s="59">
        <v>4057.8047181299999</v>
      </c>
      <c r="I28" s="59">
        <v>3977.3498368300002</v>
      </c>
      <c r="J28" s="59">
        <v>3884.6163441600002</v>
      </c>
      <c r="K28" s="59">
        <v>3854.9977064499999</v>
      </c>
      <c r="L28" s="59">
        <v>3841.3937229500002</v>
      </c>
      <c r="M28" s="59">
        <v>3846.67818532</v>
      </c>
      <c r="N28" s="59">
        <v>3849.7577702799999</v>
      </c>
      <c r="O28" s="59">
        <v>3852.4539044500002</v>
      </c>
      <c r="P28" s="59">
        <v>3873.2890673000002</v>
      </c>
      <c r="Q28" s="59">
        <v>3851.9977708000001</v>
      </c>
      <c r="R28" s="59">
        <v>3825.0197343999998</v>
      </c>
      <c r="S28" s="59">
        <v>3766.96807162</v>
      </c>
      <c r="T28" s="59">
        <v>3721.7162995799999</v>
      </c>
      <c r="U28" s="59">
        <v>3717.7761953600002</v>
      </c>
      <c r="V28" s="59">
        <v>3763.5509120299998</v>
      </c>
      <c r="W28" s="59">
        <v>3791.9561677199999</v>
      </c>
      <c r="X28" s="59">
        <v>3825.5877480300001</v>
      </c>
      <c r="Y28" s="59">
        <v>3907.1670019600001</v>
      </c>
    </row>
    <row r="29" spans="1:25" s="60" customFormat="1" ht="15.75" x14ac:dyDescent="0.3">
      <c r="A29" s="56" t="s">
        <v>151</v>
      </c>
      <c r="B29" s="59">
        <v>3894.4117054799999</v>
      </c>
      <c r="C29" s="59">
        <v>3924.3180279399999</v>
      </c>
      <c r="D29" s="59">
        <v>3930.42327647</v>
      </c>
      <c r="E29" s="59">
        <v>3938.5898431999999</v>
      </c>
      <c r="F29" s="59">
        <v>3934.4565441499999</v>
      </c>
      <c r="G29" s="59">
        <v>3923.1367617999999</v>
      </c>
      <c r="H29" s="59">
        <v>3870.3413836700001</v>
      </c>
      <c r="I29" s="59">
        <v>3830.95181293</v>
      </c>
      <c r="J29" s="59">
        <v>3781.0396798800002</v>
      </c>
      <c r="K29" s="59">
        <v>3763.1646521399998</v>
      </c>
      <c r="L29" s="59">
        <v>3781.1935471900001</v>
      </c>
      <c r="M29" s="59">
        <v>3804.05603531</v>
      </c>
      <c r="N29" s="59">
        <v>3818.0606986100001</v>
      </c>
      <c r="O29" s="59">
        <v>3836.5874985999999</v>
      </c>
      <c r="P29" s="59">
        <v>3855.57025501</v>
      </c>
      <c r="Q29" s="59">
        <v>3859.38722508</v>
      </c>
      <c r="R29" s="59">
        <v>3863.7629146999998</v>
      </c>
      <c r="S29" s="59">
        <v>3809.0662162100002</v>
      </c>
      <c r="T29" s="59">
        <v>3812.2271878199999</v>
      </c>
      <c r="U29" s="59">
        <v>3804.2549812699999</v>
      </c>
      <c r="V29" s="59">
        <v>3816.79262737</v>
      </c>
      <c r="W29" s="59">
        <v>3839.5848708100002</v>
      </c>
      <c r="X29" s="59">
        <v>3858.1298148800001</v>
      </c>
      <c r="Y29" s="59">
        <v>3905.0611965899998</v>
      </c>
    </row>
    <row r="30" spans="1:25" s="60" customFormat="1" ht="15.75" x14ac:dyDescent="0.3">
      <c r="A30" s="56" t="s">
        <v>152</v>
      </c>
      <c r="B30" s="59">
        <v>3929.0920007</v>
      </c>
      <c r="C30" s="59">
        <v>3968.0868311300001</v>
      </c>
      <c r="D30" s="59">
        <v>3979.5358914200001</v>
      </c>
      <c r="E30" s="59">
        <v>3976.0288791900002</v>
      </c>
      <c r="F30" s="59">
        <v>3975.5698666899998</v>
      </c>
      <c r="G30" s="59">
        <v>3968.60675472</v>
      </c>
      <c r="H30" s="59">
        <v>3935.1834302100001</v>
      </c>
      <c r="I30" s="59">
        <v>3867.07369866</v>
      </c>
      <c r="J30" s="59">
        <v>3811.09262309</v>
      </c>
      <c r="K30" s="59">
        <v>3796.9814953199998</v>
      </c>
      <c r="L30" s="59">
        <v>3780.2155503499998</v>
      </c>
      <c r="M30" s="59">
        <v>3778.4650400099999</v>
      </c>
      <c r="N30" s="59">
        <v>3802.1336919800001</v>
      </c>
      <c r="O30" s="59">
        <v>3820.2895977500002</v>
      </c>
      <c r="P30" s="59">
        <v>3846.5370104899998</v>
      </c>
      <c r="Q30" s="59">
        <v>3856.7842194200002</v>
      </c>
      <c r="R30" s="59">
        <v>3804.5226653</v>
      </c>
      <c r="S30" s="59">
        <v>3803.0668186399998</v>
      </c>
      <c r="T30" s="59">
        <v>3767.4085634799999</v>
      </c>
      <c r="U30" s="59">
        <v>3784.0763732300002</v>
      </c>
      <c r="V30" s="59">
        <v>3815.5838491200002</v>
      </c>
      <c r="W30" s="59">
        <v>3830.5205936699999</v>
      </c>
      <c r="X30" s="59">
        <v>3845.7288255799999</v>
      </c>
      <c r="Y30" s="59">
        <v>3885.8611886600002</v>
      </c>
    </row>
    <row r="31" spans="1:25" s="60" customFormat="1" ht="15.75" x14ac:dyDescent="0.3">
      <c r="A31" s="56" t="s">
        <v>153</v>
      </c>
      <c r="B31" s="59">
        <v>3933.4375417299998</v>
      </c>
      <c r="C31" s="59">
        <v>3962.1241940599998</v>
      </c>
      <c r="D31" s="59">
        <v>3938.0276187700001</v>
      </c>
      <c r="E31" s="59">
        <v>3943.7272117399998</v>
      </c>
      <c r="F31" s="59">
        <v>3903.5175796200001</v>
      </c>
      <c r="G31" s="59">
        <v>3832.2029442600001</v>
      </c>
      <c r="H31" s="59">
        <v>3764.1483010799998</v>
      </c>
      <c r="I31" s="59">
        <v>3724.9104024500002</v>
      </c>
      <c r="J31" s="59">
        <v>3711.95300305</v>
      </c>
      <c r="K31" s="59">
        <v>3705.9873039700001</v>
      </c>
      <c r="L31" s="59">
        <v>3728.78531664</v>
      </c>
      <c r="M31" s="59">
        <v>3728.8030996799998</v>
      </c>
      <c r="N31" s="59">
        <v>3764.4744611599999</v>
      </c>
      <c r="O31" s="59">
        <v>3814.7725529200002</v>
      </c>
      <c r="P31" s="59">
        <v>3839.6388515600001</v>
      </c>
      <c r="Q31" s="59">
        <v>3847.9919549400001</v>
      </c>
      <c r="R31" s="59">
        <v>3831.2171664500001</v>
      </c>
      <c r="S31" s="59">
        <v>3781.0400560500002</v>
      </c>
      <c r="T31" s="59">
        <v>3751.65624106</v>
      </c>
      <c r="U31" s="59">
        <v>3757.0880376599998</v>
      </c>
      <c r="V31" s="59">
        <v>3792.1186397800002</v>
      </c>
      <c r="W31" s="59">
        <v>3817.30677199</v>
      </c>
      <c r="X31" s="59">
        <v>3858.5366386199998</v>
      </c>
      <c r="Y31" s="59">
        <v>3911.5769210799999</v>
      </c>
    </row>
    <row r="32" spans="1:25" s="60" customFormat="1" ht="15.75" x14ac:dyDescent="0.3">
      <c r="A32" s="56" t="s">
        <v>154</v>
      </c>
      <c r="B32" s="59">
        <v>3832.0816946499999</v>
      </c>
      <c r="C32" s="59">
        <v>3899.5756171799999</v>
      </c>
      <c r="D32" s="59">
        <v>3888.7269156799998</v>
      </c>
      <c r="E32" s="59">
        <v>3879.2037896299998</v>
      </c>
      <c r="F32" s="59">
        <v>3870.5444979600002</v>
      </c>
      <c r="G32" s="59">
        <v>3778.75743526</v>
      </c>
      <c r="H32" s="59">
        <v>3770.0238505399998</v>
      </c>
      <c r="I32" s="59">
        <v>3718.9483022999998</v>
      </c>
      <c r="J32" s="59">
        <v>3680.8470190200001</v>
      </c>
      <c r="K32" s="59">
        <v>3683.6009157600001</v>
      </c>
      <c r="L32" s="59">
        <v>3709.7838524399999</v>
      </c>
      <c r="M32" s="59">
        <v>3700.2989214300001</v>
      </c>
      <c r="N32" s="59">
        <v>3729.21185827</v>
      </c>
      <c r="O32" s="59">
        <v>3744.6627159999998</v>
      </c>
      <c r="P32" s="59">
        <v>3754.2958177999999</v>
      </c>
      <c r="Q32" s="59">
        <v>3764.1633834600002</v>
      </c>
      <c r="R32" s="59">
        <v>3757.9602680600001</v>
      </c>
      <c r="S32" s="59">
        <v>3733.2836942700001</v>
      </c>
      <c r="T32" s="59">
        <v>3687.8832788700001</v>
      </c>
      <c r="U32" s="59">
        <v>3707.1948674599998</v>
      </c>
      <c r="V32" s="59">
        <v>3723.4322525900002</v>
      </c>
      <c r="W32" s="59">
        <v>3735.6613882800002</v>
      </c>
      <c r="X32" s="59">
        <v>3751.2447403900001</v>
      </c>
      <c r="Y32" s="59">
        <v>3831.4694695200001</v>
      </c>
    </row>
    <row r="33" spans="1:28" s="60" customFormat="1" ht="15.75" x14ac:dyDescent="0.3">
      <c r="A33" s="56" t="s">
        <v>155</v>
      </c>
      <c r="B33" s="59">
        <v>4010.9133182400001</v>
      </c>
      <c r="C33" s="59">
        <v>4049.1352444600002</v>
      </c>
      <c r="D33" s="59">
        <v>4033.3655471000002</v>
      </c>
      <c r="E33" s="59">
        <v>4019.2366463799999</v>
      </c>
      <c r="F33" s="59">
        <v>3982.11587968</v>
      </c>
      <c r="G33" s="59">
        <v>3910.16860873</v>
      </c>
      <c r="H33" s="59">
        <v>3861.5504573799999</v>
      </c>
      <c r="I33" s="59">
        <v>3820.3088475899999</v>
      </c>
      <c r="J33" s="59">
        <v>3780.6389438699998</v>
      </c>
      <c r="K33" s="59">
        <v>3774.8951875299999</v>
      </c>
      <c r="L33" s="59">
        <v>3782.4881567399998</v>
      </c>
      <c r="M33" s="59">
        <v>3833.9668152200002</v>
      </c>
      <c r="N33" s="59">
        <v>3854.1276412799998</v>
      </c>
      <c r="O33" s="59">
        <v>3870.6255685800002</v>
      </c>
      <c r="P33" s="59">
        <v>3889.5333076000002</v>
      </c>
      <c r="Q33" s="59">
        <v>3883.12377526</v>
      </c>
      <c r="R33" s="59">
        <v>3889.4322912500002</v>
      </c>
      <c r="S33" s="59">
        <v>3828.62426344</v>
      </c>
      <c r="T33" s="59">
        <v>3811.5932881399999</v>
      </c>
      <c r="U33" s="59">
        <v>3837.2977739399998</v>
      </c>
      <c r="V33" s="59">
        <v>3848.8327672300002</v>
      </c>
      <c r="W33" s="59">
        <v>3873.5466784300002</v>
      </c>
      <c r="X33" s="59">
        <v>3890.3548755800002</v>
      </c>
      <c r="Y33" s="59">
        <v>4004.3324850700001</v>
      </c>
    </row>
    <row r="34" spans="1:28" s="60" customFormat="1" ht="15.75" x14ac:dyDescent="0.3">
      <c r="A34" s="56" t="s">
        <v>156</v>
      </c>
      <c r="B34" s="59">
        <v>4023.5115727299999</v>
      </c>
      <c r="C34" s="59">
        <v>4046.2966166400001</v>
      </c>
      <c r="D34" s="59">
        <v>4045.7351569100001</v>
      </c>
      <c r="E34" s="59">
        <v>4057.81718297</v>
      </c>
      <c r="F34" s="59">
        <v>4039.5500198899999</v>
      </c>
      <c r="G34" s="59">
        <v>4004.6298741999999</v>
      </c>
      <c r="H34" s="59">
        <v>3944.2572018199999</v>
      </c>
      <c r="I34" s="59">
        <v>3850.6690617899999</v>
      </c>
      <c r="J34" s="59">
        <v>3776.3390304600002</v>
      </c>
      <c r="K34" s="59">
        <v>3801.11824123</v>
      </c>
      <c r="L34" s="59">
        <v>3792.00702004</v>
      </c>
      <c r="M34" s="59">
        <v>3820.7841521700002</v>
      </c>
      <c r="N34" s="59">
        <v>3851.0582654</v>
      </c>
      <c r="O34" s="59">
        <v>3873.9318838700001</v>
      </c>
      <c r="P34" s="59">
        <v>3902.7107864</v>
      </c>
      <c r="Q34" s="59">
        <v>3907.4058985299998</v>
      </c>
      <c r="R34" s="59">
        <v>3870.9788749899999</v>
      </c>
      <c r="S34" s="59">
        <v>3827.7251696399999</v>
      </c>
      <c r="T34" s="59">
        <v>3831.9389982600001</v>
      </c>
      <c r="U34" s="59">
        <v>3851.4148045799998</v>
      </c>
      <c r="V34" s="59">
        <v>3869.1317640500001</v>
      </c>
      <c r="W34" s="59">
        <v>3890.8087018800002</v>
      </c>
      <c r="X34" s="59">
        <v>3939.4999830100001</v>
      </c>
      <c r="Y34" s="59">
        <v>3974.27974907</v>
      </c>
    </row>
    <row r="35" spans="1:28" s="60" customFormat="1" ht="15.75" x14ac:dyDescent="0.3">
      <c r="A35" s="56" t="s">
        <v>157</v>
      </c>
      <c r="B35" s="59">
        <v>3994.41661454</v>
      </c>
      <c r="C35" s="59">
        <v>4049.3385233099998</v>
      </c>
      <c r="D35" s="59">
        <v>4063.7449997100002</v>
      </c>
      <c r="E35" s="59">
        <v>4087.0812032600002</v>
      </c>
      <c r="F35" s="59">
        <v>4067.2895387799999</v>
      </c>
      <c r="G35" s="59">
        <v>4061.9939900499999</v>
      </c>
      <c r="H35" s="59">
        <v>4063.1565721299999</v>
      </c>
      <c r="I35" s="59">
        <v>4056.2762992799999</v>
      </c>
      <c r="J35" s="59">
        <v>3992.1579452599999</v>
      </c>
      <c r="K35" s="59">
        <v>3915.7680476999999</v>
      </c>
      <c r="L35" s="59">
        <v>3865.9312909199998</v>
      </c>
      <c r="M35" s="59">
        <v>3849.1184139799998</v>
      </c>
      <c r="N35" s="59">
        <v>3847.9773488300002</v>
      </c>
      <c r="O35" s="59">
        <v>3882.8962566199998</v>
      </c>
      <c r="P35" s="59">
        <v>3904.0653931400002</v>
      </c>
      <c r="Q35" s="59">
        <v>3922.8861544299998</v>
      </c>
      <c r="R35" s="59">
        <v>3923.8725751100001</v>
      </c>
      <c r="S35" s="59">
        <v>3865.8776770899999</v>
      </c>
      <c r="T35" s="59">
        <v>3801.3941641800002</v>
      </c>
      <c r="U35" s="59">
        <v>3812.9163866600002</v>
      </c>
      <c r="V35" s="59">
        <v>3834.2333027099999</v>
      </c>
      <c r="W35" s="59">
        <v>3839.3232812599999</v>
      </c>
      <c r="X35" s="59">
        <v>3889.43976238</v>
      </c>
      <c r="Y35" s="59">
        <v>3940.5713360099999</v>
      </c>
    </row>
    <row r="36" spans="1:28" s="60" customFormat="1" ht="15.75" x14ac:dyDescent="0.3">
      <c r="A36" s="56" t="s">
        <v>158</v>
      </c>
      <c r="B36" s="59">
        <v>3964.8436581300002</v>
      </c>
      <c r="C36" s="59">
        <v>3958.2271853100001</v>
      </c>
      <c r="D36" s="59">
        <v>3936.7289430699998</v>
      </c>
      <c r="E36" s="59">
        <v>3962.4558615999999</v>
      </c>
      <c r="F36" s="59">
        <v>3958.4724637499999</v>
      </c>
      <c r="G36" s="59">
        <v>3942.7653996499998</v>
      </c>
      <c r="H36" s="59">
        <v>3986.3351584299999</v>
      </c>
      <c r="I36" s="59">
        <v>3912.3985490700002</v>
      </c>
      <c r="J36" s="59">
        <v>3845.71495065</v>
      </c>
      <c r="K36" s="59">
        <v>3818.2862555800002</v>
      </c>
      <c r="L36" s="59">
        <v>3794.0770330999999</v>
      </c>
      <c r="M36" s="59">
        <v>3816.2678473199999</v>
      </c>
      <c r="N36" s="59">
        <v>3851.3159992000001</v>
      </c>
      <c r="O36" s="59">
        <v>3869.6011119499999</v>
      </c>
      <c r="P36" s="59">
        <v>3889.1764763699998</v>
      </c>
      <c r="Q36" s="59">
        <v>3917.1002731200001</v>
      </c>
      <c r="R36" s="59">
        <v>3910.21044433</v>
      </c>
      <c r="S36" s="59">
        <v>3883.4616849200002</v>
      </c>
      <c r="T36" s="59">
        <v>3812.8097630000002</v>
      </c>
      <c r="U36" s="59">
        <v>3822.0638042800001</v>
      </c>
      <c r="V36" s="59">
        <v>3844.4307490299998</v>
      </c>
      <c r="W36" s="59">
        <v>3868.4865752700002</v>
      </c>
      <c r="X36" s="59">
        <v>3865.9870759199998</v>
      </c>
      <c r="Y36" s="59">
        <v>3900.4872137799998</v>
      </c>
    </row>
    <row r="37" spans="1:28" s="60" customFormat="1" ht="15.75" x14ac:dyDescent="0.3">
      <c r="A37" s="56" t="s">
        <v>159</v>
      </c>
      <c r="B37" s="59">
        <v>3842.01408296</v>
      </c>
      <c r="C37" s="59">
        <v>3836.11402314</v>
      </c>
      <c r="D37" s="59">
        <v>3824.4250546799999</v>
      </c>
      <c r="E37" s="59">
        <v>3819.0950172900002</v>
      </c>
      <c r="F37" s="59">
        <v>3836.2779105999998</v>
      </c>
      <c r="G37" s="59">
        <v>3814.7402651000002</v>
      </c>
      <c r="H37" s="59">
        <v>3797.1651285299999</v>
      </c>
      <c r="I37" s="59">
        <v>3761.7570452300001</v>
      </c>
      <c r="J37" s="59">
        <v>3712.9054177900002</v>
      </c>
      <c r="K37" s="59">
        <v>3683.1767697400001</v>
      </c>
      <c r="L37" s="59">
        <v>3679.6630766600001</v>
      </c>
      <c r="M37" s="59">
        <v>3695.7430694499999</v>
      </c>
      <c r="N37" s="59">
        <v>3719.5177671400002</v>
      </c>
      <c r="O37" s="59">
        <v>3732.20649486</v>
      </c>
      <c r="P37" s="59">
        <v>3769.9100740600002</v>
      </c>
      <c r="Q37" s="59">
        <v>3778.34597171</v>
      </c>
      <c r="R37" s="59">
        <v>3774.5639836700002</v>
      </c>
      <c r="S37" s="59">
        <v>3734.2637248999999</v>
      </c>
      <c r="T37" s="59">
        <v>3674.29390835</v>
      </c>
      <c r="U37" s="59">
        <v>3689.5369512699999</v>
      </c>
      <c r="V37" s="59">
        <v>3719.0092625799998</v>
      </c>
      <c r="W37" s="59">
        <v>3733.2021206099998</v>
      </c>
      <c r="X37" s="59">
        <v>3757.6392587400001</v>
      </c>
      <c r="Y37" s="59">
        <v>3783.1172614400002</v>
      </c>
    </row>
    <row r="38" spans="1:28" s="60" customFormat="1" ht="15.75" x14ac:dyDescent="0.3">
      <c r="A38" s="56" t="s">
        <v>160</v>
      </c>
      <c r="B38" s="59">
        <v>3860.97187106</v>
      </c>
      <c r="C38" s="59">
        <v>3906.1255618800001</v>
      </c>
      <c r="D38" s="59">
        <v>3919.6355883800002</v>
      </c>
      <c r="E38" s="59">
        <v>3935.4737517399999</v>
      </c>
      <c r="F38" s="59">
        <v>3932.2835454599999</v>
      </c>
      <c r="G38" s="59">
        <v>3917.3925293299999</v>
      </c>
      <c r="H38" s="59">
        <v>3917.8436311599999</v>
      </c>
      <c r="I38" s="59">
        <v>3913.8617312699998</v>
      </c>
      <c r="J38" s="59">
        <v>3885.70707988</v>
      </c>
      <c r="K38" s="59">
        <v>3853.0385003299998</v>
      </c>
      <c r="L38" s="59">
        <v>3805.3383205300001</v>
      </c>
      <c r="M38" s="59">
        <v>3758.6859802899999</v>
      </c>
      <c r="N38" s="59">
        <v>3791.1208040500001</v>
      </c>
      <c r="O38" s="59">
        <v>3795.5209349800002</v>
      </c>
      <c r="P38" s="59">
        <v>3794.7858268099999</v>
      </c>
      <c r="Q38" s="59">
        <v>3790.2007100400001</v>
      </c>
      <c r="R38" s="59">
        <v>3793.0847102399998</v>
      </c>
      <c r="S38" s="59">
        <v>3759.2523939299999</v>
      </c>
      <c r="T38" s="59">
        <v>3731.6630649200001</v>
      </c>
      <c r="U38" s="59">
        <v>3737.4595565899999</v>
      </c>
      <c r="V38" s="59">
        <v>3754.4122608500002</v>
      </c>
      <c r="W38" s="59">
        <v>3773.8998532400001</v>
      </c>
      <c r="X38" s="59">
        <v>3799.8729573300002</v>
      </c>
      <c r="Y38" s="59">
        <v>3837.3592410000001</v>
      </c>
    </row>
    <row r="39" spans="1:28" s="60" customFormat="1" ht="15.75" x14ac:dyDescent="0.3">
      <c r="A39" s="56" t="s">
        <v>161</v>
      </c>
      <c r="B39" s="59">
        <v>3907.4742310299998</v>
      </c>
      <c r="C39" s="59">
        <v>3969.1748959199999</v>
      </c>
      <c r="D39" s="59">
        <v>3996.5551279199999</v>
      </c>
      <c r="E39" s="59">
        <v>3975.5866040000001</v>
      </c>
      <c r="F39" s="59">
        <v>3961.1966483699998</v>
      </c>
      <c r="G39" s="59">
        <v>3963.9030082600002</v>
      </c>
      <c r="H39" s="59">
        <v>3906.2474986400002</v>
      </c>
      <c r="I39" s="59">
        <v>3861.33105419</v>
      </c>
      <c r="J39" s="59">
        <v>3814.2968218000001</v>
      </c>
      <c r="K39" s="59">
        <v>3752.0547071300002</v>
      </c>
      <c r="L39" s="59">
        <v>3720.7400842100001</v>
      </c>
      <c r="M39" s="59">
        <v>3723.7849777500001</v>
      </c>
      <c r="N39" s="59">
        <v>3738.7201414900001</v>
      </c>
      <c r="O39" s="59">
        <v>3736.6421565099999</v>
      </c>
      <c r="P39" s="59">
        <v>3755.9052896399999</v>
      </c>
      <c r="Q39" s="59">
        <v>3777.34515474</v>
      </c>
      <c r="R39" s="59">
        <v>3783.1050659900002</v>
      </c>
      <c r="S39" s="59">
        <v>3767.8244131299998</v>
      </c>
      <c r="T39" s="59">
        <v>3699.1233303899999</v>
      </c>
      <c r="U39" s="59">
        <v>3703.4771131900002</v>
      </c>
      <c r="V39" s="59">
        <v>3715.4956241</v>
      </c>
      <c r="W39" s="59">
        <v>3738.9530640200001</v>
      </c>
      <c r="X39" s="59">
        <v>3781.70458074</v>
      </c>
      <c r="Y39" s="59">
        <v>3826.0061000300002</v>
      </c>
    </row>
    <row r="40" spans="1:28" s="60" customFormat="1" ht="15.75" x14ac:dyDescent="0.3">
      <c r="A40" s="56" t="s">
        <v>162</v>
      </c>
      <c r="B40" s="59">
        <v>3879.9830134099998</v>
      </c>
      <c r="C40" s="59">
        <v>3835.3643456899999</v>
      </c>
      <c r="D40" s="59">
        <v>3832.3647350199999</v>
      </c>
      <c r="E40" s="59">
        <v>3849.5463697999999</v>
      </c>
      <c r="F40" s="59">
        <v>3860.78114512</v>
      </c>
      <c r="G40" s="59">
        <v>3877.92747332</v>
      </c>
      <c r="H40" s="59">
        <v>3861.6529332800001</v>
      </c>
      <c r="I40" s="59">
        <v>3808.9638982000001</v>
      </c>
      <c r="J40" s="59">
        <v>3751.6189553300001</v>
      </c>
      <c r="K40" s="59">
        <v>3718.1674623200001</v>
      </c>
      <c r="L40" s="59">
        <v>3697.6785427300001</v>
      </c>
      <c r="M40" s="59">
        <v>3693.8806643200001</v>
      </c>
      <c r="N40" s="59">
        <v>3738.2531200100002</v>
      </c>
      <c r="O40" s="59">
        <v>3769.4819039200001</v>
      </c>
      <c r="P40" s="59">
        <v>3812.5430771000001</v>
      </c>
      <c r="Q40" s="59">
        <v>3774.2849878500001</v>
      </c>
      <c r="R40" s="59">
        <v>3801.2003314399999</v>
      </c>
      <c r="S40" s="59">
        <v>3775.3802584099999</v>
      </c>
      <c r="T40" s="59">
        <v>3717.0021943400002</v>
      </c>
      <c r="U40" s="59">
        <v>3727.6473822200001</v>
      </c>
      <c r="V40" s="59">
        <v>3763.7062310199999</v>
      </c>
      <c r="W40" s="59">
        <v>3809.7589008</v>
      </c>
      <c r="X40" s="59">
        <v>3826.96382171</v>
      </c>
      <c r="Y40" s="59">
        <v>3945.1450831699999</v>
      </c>
    </row>
    <row r="41" spans="1:28" s="60" customFormat="1" ht="15.75" x14ac:dyDescent="0.3">
      <c r="A41" s="56" t="s">
        <v>163</v>
      </c>
      <c r="B41" s="59">
        <v>3902.83887344</v>
      </c>
      <c r="C41" s="59">
        <v>3958.5105480500001</v>
      </c>
      <c r="D41" s="59">
        <v>3953.2924008700002</v>
      </c>
      <c r="E41" s="59">
        <v>3946.8849818100002</v>
      </c>
      <c r="F41" s="59">
        <v>3940.8308743600001</v>
      </c>
      <c r="G41" s="59">
        <v>3945.45058161</v>
      </c>
      <c r="H41" s="59">
        <v>3879.2257192900001</v>
      </c>
      <c r="I41" s="59">
        <v>3882.9388582500001</v>
      </c>
      <c r="J41" s="59">
        <v>3879.8643884399999</v>
      </c>
      <c r="K41" s="59">
        <v>3764.6724680900002</v>
      </c>
      <c r="L41" s="59">
        <v>3700.7944869200001</v>
      </c>
      <c r="M41" s="59">
        <v>3691.3628846900001</v>
      </c>
      <c r="N41" s="59">
        <v>3697.0818747899998</v>
      </c>
      <c r="O41" s="59">
        <v>3709.85695979</v>
      </c>
      <c r="P41" s="59">
        <v>3736.7568028000001</v>
      </c>
      <c r="Q41" s="59">
        <v>3752.5143210000001</v>
      </c>
      <c r="R41" s="59">
        <v>3761.49675978</v>
      </c>
      <c r="S41" s="59">
        <v>3726.6968601799999</v>
      </c>
      <c r="T41" s="59">
        <v>3686.1398124399998</v>
      </c>
      <c r="U41" s="59">
        <v>3683.5991985700002</v>
      </c>
      <c r="V41" s="59">
        <v>3708.7637317100002</v>
      </c>
      <c r="W41" s="59">
        <v>3720.7095384999998</v>
      </c>
      <c r="X41" s="59">
        <v>3751.6523276100002</v>
      </c>
      <c r="Y41" s="59">
        <v>3801.7485231800001</v>
      </c>
    </row>
    <row r="42" spans="1:28" s="60" customFormat="1" ht="15.75" x14ac:dyDescent="0.3">
      <c r="A42" s="56" t="s">
        <v>164</v>
      </c>
      <c r="B42" s="59">
        <v>3800.5078791400001</v>
      </c>
      <c r="C42" s="59">
        <v>3868.8914808999998</v>
      </c>
      <c r="D42" s="59">
        <v>3897.1581001</v>
      </c>
      <c r="E42" s="59">
        <v>3907.2032350200002</v>
      </c>
      <c r="F42" s="59">
        <v>3913.0731671799999</v>
      </c>
      <c r="G42" s="59">
        <v>3884.7458342899999</v>
      </c>
      <c r="H42" s="59">
        <v>3874.0457867199998</v>
      </c>
      <c r="I42" s="59">
        <v>3850.4602335</v>
      </c>
      <c r="J42" s="59">
        <v>3782.6247900899998</v>
      </c>
      <c r="K42" s="59">
        <v>3711.8572091000001</v>
      </c>
      <c r="L42" s="59">
        <v>3687.9254734400001</v>
      </c>
      <c r="M42" s="59">
        <v>3687.7618082200001</v>
      </c>
      <c r="N42" s="59">
        <v>3706.3411043699998</v>
      </c>
      <c r="O42" s="59">
        <v>3725.8894847800002</v>
      </c>
      <c r="P42" s="59">
        <v>3748.0794280199998</v>
      </c>
      <c r="Q42" s="59">
        <v>3759.7749872700001</v>
      </c>
      <c r="R42" s="59">
        <v>3751.5969849100002</v>
      </c>
      <c r="S42" s="59">
        <v>3731.8525009499999</v>
      </c>
      <c r="T42" s="59">
        <v>3672.10266293</v>
      </c>
      <c r="U42" s="59">
        <v>3654.6855741600002</v>
      </c>
      <c r="V42" s="59">
        <v>3676.79106753</v>
      </c>
      <c r="W42" s="59">
        <v>3693.2222270299999</v>
      </c>
      <c r="X42" s="59">
        <v>3733.86989976</v>
      </c>
      <c r="Y42" s="59">
        <v>3781.0947408500001</v>
      </c>
    </row>
    <row r="43" spans="1:28" s="60" customFormat="1" ht="15.75" x14ac:dyDescent="0.3">
      <c r="A43" s="56" t="s">
        <v>165</v>
      </c>
      <c r="B43" s="59">
        <v>3780.64185778</v>
      </c>
      <c r="C43" s="59">
        <v>3818.24635124</v>
      </c>
      <c r="D43" s="59">
        <v>3843.3136067999999</v>
      </c>
      <c r="E43" s="59">
        <v>3830.6836646400002</v>
      </c>
      <c r="F43" s="59">
        <v>3799.6025759200002</v>
      </c>
      <c r="G43" s="59">
        <v>3827.1951919600001</v>
      </c>
      <c r="H43" s="59">
        <v>3833.3450548199999</v>
      </c>
      <c r="I43" s="59">
        <v>3807.0499676200002</v>
      </c>
      <c r="J43" s="59">
        <v>3737.5393303400001</v>
      </c>
      <c r="K43" s="59">
        <v>3700.3837889599999</v>
      </c>
      <c r="L43" s="59">
        <v>3681.70643406</v>
      </c>
      <c r="M43" s="59">
        <v>3687.3425022599999</v>
      </c>
      <c r="N43" s="59">
        <v>3720.8369152400001</v>
      </c>
      <c r="O43" s="59">
        <v>3702.8957370899998</v>
      </c>
      <c r="P43" s="59">
        <v>3718.65251433</v>
      </c>
      <c r="Q43" s="59">
        <v>3723.7702210900002</v>
      </c>
      <c r="R43" s="59">
        <v>3721.8530716099999</v>
      </c>
      <c r="S43" s="59">
        <v>3688.7962199399999</v>
      </c>
      <c r="T43" s="59">
        <v>3709.3354963100001</v>
      </c>
      <c r="U43" s="59">
        <v>3720.8359422899998</v>
      </c>
      <c r="V43" s="59">
        <v>3764.2379229899998</v>
      </c>
      <c r="W43" s="59">
        <v>3785.4238684799998</v>
      </c>
      <c r="X43" s="59">
        <v>3792.0708126</v>
      </c>
      <c r="Y43" s="59">
        <v>3804.6711379899998</v>
      </c>
    </row>
    <row r="44" spans="1:28" s="60" customFormat="1" ht="15.75" x14ac:dyDescent="0.3">
      <c r="A44" s="56" t="s">
        <v>166</v>
      </c>
      <c r="B44" s="59">
        <v>3799.3299506500002</v>
      </c>
      <c r="C44" s="59">
        <v>3803.9554556500002</v>
      </c>
      <c r="D44" s="59">
        <v>3816.20319784</v>
      </c>
      <c r="E44" s="59">
        <v>3817.4500407599999</v>
      </c>
      <c r="F44" s="59">
        <v>3816.04304314</v>
      </c>
      <c r="G44" s="59">
        <v>3811.7346318899999</v>
      </c>
      <c r="H44" s="59">
        <v>3765.6140156000001</v>
      </c>
      <c r="I44" s="59">
        <v>3738.4728121799999</v>
      </c>
      <c r="J44" s="59">
        <v>3692.8696989999999</v>
      </c>
      <c r="K44" s="59">
        <v>3682.7159385300001</v>
      </c>
      <c r="L44" s="59">
        <v>3677.73832619</v>
      </c>
      <c r="M44" s="59">
        <v>3702.28431796</v>
      </c>
      <c r="N44" s="59">
        <v>3723.81653663</v>
      </c>
      <c r="O44" s="59">
        <v>3730.9089795599998</v>
      </c>
      <c r="P44" s="59">
        <v>3751.64110777</v>
      </c>
      <c r="Q44" s="59">
        <v>3755.7684279800001</v>
      </c>
      <c r="R44" s="59">
        <v>3757.1138507199998</v>
      </c>
      <c r="S44" s="59">
        <v>3738.3506974100001</v>
      </c>
      <c r="T44" s="59">
        <v>3700.3006712500001</v>
      </c>
      <c r="U44" s="59">
        <v>3703.1651459999998</v>
      </c>
      <c r="V44" s="59">
        <v>3718.33657034</v>
      </c>
      <c r="W44" s="59">
        <v>3740.59347961</v>
      </c>
      <c r="X44" s="59">
        <v>3726.2126442399999</v>
      </c>
      <c r="Y44" s="59">
        <v>3855.5733386100001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8" t="s">
        <v>69</v>
      </c>
      <c r="B46" s="201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8" s="32" customFormat="1" x14ac:dyDescent="0.2">
      <c r="A47" s="168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136</v>
      </c>
      <c r="B48" s="57">
        <v>4886.2113444299994</v>
      </c>
      <c r="C48" s="57">
        <v>4910.7595968299993</v>
      </c>
      <c r="D48" s="57">
        <v>4838.4198254299999</v>
      </c>
      <c r="E48" s="57">
        <v>4837.7342457100003</v>
      </c>
      <c r="F48" s="57">
        <v>4836.4656345999992</v>
      </c>
      <c r="G48" s="57">
        <v>4844.3690656899998</v>
      </c>
      <c r="H48" s="57">
        <v>4845.1371483499997</v>
      </c>
      <c r="I48" s="57">
        <v>4840.5839116799998</v>
      </c>
      <c r="J48" s="57">
        <v>4841.9514717599995</v>
      </c>
      <c r="K48" s="57">
        <v>4882.9985282099997</v>
      </c>
      <c r="L48" s="57">
        <v>4865.4428471899992</v>
      </c>
      <c r="M48" s="57">
        <v>4835.35384669</v>
      </c>
      <c r="N48" s="57">
        <v>4814.8506999900001</v>
      </c>
      <c r="O48" s="57">
        <v>4799.5585360299992</v>
      </c>
      <c r="P48" s="57">
        <v>4835.6466053999993</v>
      </c>
      <c r="Q48" s="57">
        <v>4820.5235956500001</v>
      </c>
      <c r="R48" s="57">
        <v>4803.4894021599994</v>
      </c>
      <c r="S48" s="57">
        <v>4715.2846472799993</v>
      </c>
      <c r="T48" s="57">
        <v>4689.6728253900001</v>
      </c>
      <c r="U48" s="57">
        <v>4715.7643470700004</v>
      </c>
      <c r="V48" s="57">
        <v>4722.0450177299999</v>
      </c>
      <c r="W48" s="57">
        <v>4757.6112547699995</v>
      </c>
      <c r="X48" s="57">
        <v>4808.5152443200004</v>
      </c>
      <c r="Y48" s="57">
        <v>4935.51274595</v>
      </c>
    </row>
    <row r="49" spans="1:25" s="60" customFormat="1" ht="15.75" x14ac:dyDescent="0.3">
      <c r="A49" s="58" t="s">
        <v>137</v>
      </c>
      <c r="B49" s="59">
        <v>4911.0596457399997</v>
      </c>
      <c r="C49" s="59">
        <v>4896.9711628900004</v>
      </c>
      <c r="D49" s="59">
        <v>4911.6259193899996</v>
      </c>
      <c r="E49" s="59">
        <v>4911.7439417200003</v>
      </c>
      <c r="F49" s="59">
        <v>4890.0232459300005</v>
      </c>
      <c r="G49" s="59">
        <v>4885.5069066300002</v>
      </c>
      <c r="H49" s="59">
        <v>4846.6605370199995</v>
      </c>
      <c r="I49" s="59">
        <v>4817.6879713500002</v>
      </c>
      <c r="J49" s="59">
        <v>4783.3011660499997</v>
      </c>
      <c r="K49" s="59">
        <v>4774.1659913200001</v>
      </c>
      <c r="L49" s="59">
        <v>4768.8729966600004</v>
      </c>
      <c r="M49" s="59">
        <v>4796.2668163399994</v>
      </c>
      <c r="N49" s="59">
        <v>4787.1154320200003</v>
      </c>
      <c r="O49" s="59">
        <v>4792.3707538500003</v>
      </c>
      <c r="P49" s="59">
        <v>4798.5037533499999</v>
      </c>
      <c r="Q49" s="59">
        <v>4773.35187245</v>
      </c>
      <c r="R49" s="59">
        <v>4737.1265349400001</v>
      </c>
      <c r="S49" s="59">
        <v>4684.9940191999995</v>
      </c>
      <c r="T49" s="59">
        <v>4655.5814055299998</v>
      </c>
      <c r="U49" s="59">
        <v>4690.6444419399995</v>
      </c>
      <c r="V49" s="59">
        <v>4718.5459959399996</v>
      </c>
      <c r="W49" s="59">
        <v>4738.6948020799991</v>
      </c>
      <c r="X49" s="59">
        <v>4792.5157710999993</v>
      </c>
      <c r="Y49" s="59">
        <v>4871.4528671799999</v>
      </c>
    </row>
    <row r="50" spans="1:25" s="60" customFormat="1" ht="15.75" x14ac:dyDescent="0.3">
      <c r="A50" s="58" t="s">
        <v>138</v>
      </c>
      <c r="B50" s="59">
        <v>4842.5895989000001</v>
      </c>
      <c r="C50" s="59">
        <v>4802.9127841499994</v>
      </c>
      <c r="D50" s="59">
        <v>4805.4732580399996</v>
      </c>
      <c r="E50" s="59">
        <v>4776.2189149400001</v>
      </c>
      <c r="F50" s="59">
        <v>4797.8056284199993</v>
      </c>
      <c r="G50" s="59">
        <v>4806.30422292</v>
      </c>
      <c r="H50" s="59">
        <v>4762.4745057399996</v>
      </c>
      <c r="I50" s="59">
        <v>4729.0398546799997</v>
      </c>
      <c r="J50" s="59">
        <v>4713.9342491699999</v>
      </c>
      <c r="K50" s="59">
        <v>4734.1562961</v>
      </c>
      <c r="L50" s="59">
        <v>4763.1975372300003</v>
      </c>
      <c r="M50" s="59">
        <v>4770.2274067500002</v>
      </c>
      <c r="N50" s="59">
        <v>4813.3381600800003</v>
      </c>
      <c r="O50" s="59">
        <v>4832.3653960600004</v>
      </c>
      <c r="P50" s="59">
        <v>4824.57520879</v>
      </c>
      <c r="Q50" s="59">
        <v>4807.4527668399996</v>
      </c>
      <c r="R50" s="59">
        <v>4749.2884789700001</v>
      </c>
      <c r="S50" s="59">
        <v>4714.8013878599995</v>
      </c>
      <c r="T50" s="59">
        <v>4720.31066293</v>
      </c>
      <c r="U50" s="59">
        <v>4726.4912778999997</v>
      </c>
      <c r="V50" s="59">
        <v>4739.02097718</v>
      </c>
      <c r="W50" s="59">
        <v>4778.8487846600001</v>
      </c>
      <c r="X50" s="59">
        <v>4810.4742001499999</v>
      </c>
      <c r="Y50" s="59">
        <v>4880.9076264899995</v>
      </c>
    </row>
    <row r="51" spans="1:25" s="60" customFormat="1" ht="15.75" x14ac:dyDescent="0.3">
      <c r="A51" s="58" t="s">
        <v>139</v>
      </c>
      <c r="B51" s="59">
        <v>4824.2376139199996</v>
      </c>
      <c r="C51" s="59">
        <v>4878.5046323799997</v>
      </c>
      <c r="D51" s="59">
        <v>4913.3999827099997</v>
      </c>
      <c r="E51" s="59">
        <v>4927.6216257799997</v>
      </c>
      <c r="F51" s="59">
        <v>4898.4575764599995</v>
      </c>
      <c r="G51" s="59">
        <v>4791.2226840700005</v>
      </c>
      <c r="H51" s="59">
        <v>4768.9186122499996</v>
      </c>
      <c r="I51" s="59">
        <v>4731.1929920799994</v>
      </c>
      <c r="J51" s="59">
        <v>4689.5874340499995</v>
      </c>
      <c r="K51" s="59">
        <v>4677.4414672099992</v>
      </c>
      <c r="L51" s="59">
        <v>4663.7122320799999</v>
      </c>
      <c r="M51" s="59">
        <v>4656.2581267200003</v>
      </c>
      <c r="N51" s="59">
        <v>4687.3614967800004</v>
      </c>
      <c r="O51" s="59">
        <v>4682.7563553500004</v>
      </c>
      <c r="P51" s="59">
        <v>4694.7893090599991</v>
      </c>
      <c r="Q51" s="59">
        <v>4684.3205268700003</v>
      </c>
      <c r="R51" s="59">
        <v>4677.2221419399993</v>
      </c>
      <c r="S51" s="59">
        <v>4589.0440262100001</v>
      </c>
      <c r="T51" s="59">
        <v>4594.1352036099997</v>
      </c>
      <c r="U51" s="59">
        <v>4617.7205505599995</v>
      </c>
      <c r="V51" s="59">
        <v>4636.8845468</v>
      </c>
      <c r="W51" s="59">
        <v>4658.2346687199997</v>
      </c>
      <c r="X51" s="59">
        <v>4691.2117296399992</v>
      </c>
      <c r="Y51" s="59">
        <v>4729.5925075799996</v>
      </c>
    </row>
    <row r="52" spans="1:25" s="60" customFormat="1" ht="15.75" x14ac:dyDescent="0.3">
      <c r="A52" s="58" t="s">
        <v>140</v>
      </c>
      <c r="B52" s="59">
        <v>4726.9937285899996</v>
      </c>
      <c r="C52" s="59">
        <v>4695.01463281</v>
      </c>
      <c r="D52" s="59">
        <v>4712.3137883599993</v>
      </c>
      <c r="E52" s="59">
        <v>4737.3794197899997</v>
      </c>
      <c r="F52" s="59">
        <v>4808.5056865799997</v>
      </c>
      <c r="G52" s="59">
        <v>4801.9854025799996</v>
      </c>
      <c r="H52" s="59">
        <v>4802.60360855</v>
      </c>
      <c r="I52" s="59">
        <v>4782.7453674299995</v>
      </c>
      <c r="J52" s="59">
        <v>4755.9639233099997</v>
      </c>
      <c r="K52" s="59">
        <v>4693.7748873399996</v>
      </c>
      <c r="L52" s="59">
        <v>4671.7118968499999</v>
      </c>
      <c r="M52" s="59">
        <v>4661.5424662400001</v>
      </c>
      <c r="N52" s="59">
        <v>4680.2384132699999</v>
      </c>
      <c r="O52" s="59">
        <v>4709.8570820000004</v>
      </c>
      <c r="P52" s="59">
        <v>4706.88106522</v>
      </c>
      <c r="Q52" s="59">
        <v>4717.4901053100002</v>
      </c>
      <c r="R52" s="59">
        <v>4726.38547131</v>
      </c>
      <c r="S52" s="59">
        <v>4762.3866695500001</v>
      </c>
      <c r="T52" s="59">
        <v>4641.9252540899997</v>
      </c>
      <c r="U52" s="59">
        <v>4663.3338755699997</v>
      </c>
      <c r="V52" s="59">
        <v>4679.8891899</v>
      </c>
      <c r="W52" s="59">
        <v>4693.2029440899996</v>
      </c>
      <c r="X52" s="59">
        <v>4731.9417658599996</v>
      </c>
      <c r="Y52" s="59">
        <v>4756.2383096399999</v>
      </c>
    </row>
    <row r="53" spans="1:25" s="60" customFormat="1" ht="15.75" x14ac:dyDescent="0.3">
      <c r="A53" s="58" t="s">
        <v>141</v>
      </c>
      <c r="B53" s="59">
        <v>4602.3432798599997</v>
      </c>
      <c r="C53" s="59">
        <v>4632.08890815</v>
      </c>
      <c r="D53" s="59">
        <v>4650.7050915299997</v>
      </c>
      <c r="E53" s="59">
        <v>4646.6432595499991</v>
      </c>
      <c r="F53" s="59">
        <v>4637.968742</v>
      </c>
      <c r="G53" s="59">
        <v>4621.7129421899999</v>
      </c>
      <c r="H53" s="59">
        <v>4592.3624185699991</v>
      </c>
      <c r="I53" s="59">
        <v>4523.9180906399997</v>
      </c>
      <c r="J53" s="59">
        <v>4456.4295359199996</v>
      </c>
      <c r="K53" s="59">
        <v>4437.4945223499999</v>
      </c>
      <c r="L53" s="59">
        <v>4436.9445889399994</v>
      </c>
      <c r="M53" s="59">
        <v>4462.17328559</v>
      </c>
      <c r="N53" s="59">
        <v>4502.06477989</v>
      </c>
      <c r="O53" s="59">
        <v>4538.6813877299992</v>
      </c>
      <c r="P53" s="59">
        <v>4575.4784752899996</v>
      </c>
      <c r="Q53" s="59">
        <v>4581.0521994699993</v>
      </c>
      <c r="R53" s="59">
        <v>4516.4240356699993</v>
      </c>
      <c r="S53" s="59">
        <v>4487.2749812099992</v>
      </c>
      <c r="T53" s="59">
        <v>4495.8126005499998</v>
      </c>
      <c r="U53" s="59">
        <v>4498.9314430300001</v>
      </c>
      <c r="V53" s="59">
        <v>4500.0827230499999</v>
      </c>
      <c r="W53" s="59">
        <v>4516.3680863899999</v>
      </c>
      <c r="X53" s="59">
        <v>4535.0677828899998</v>
      </c>
      <c r="Y53" s="59">
        <v>4607.0558293100003</v>
      </c>
    </row>
    <row r="54" spans="1:25" s="60" customFormat="1" ht="15.75" x14ac:dyDescent="0.3">
      <c r="A54" s="58" t="s">
        <v>142</v>
      </c>
      <c r="B54" s="59">
        <v>4718.2190972400003</v>
      </c>
      <c r="C54" s="59">
        <v>4779.1843673399999</v>
      </c>
      <c r="D54" s="59">
        <v>4800.4623370899999</v>
      </c>
      <c r="E54" s="59">
        <v>4809.9019855999995</v>
      </c>
      <c r="F54" s="59">
        <v>4792.0297962200002</v>
      </c>
      <c r="G54" s="59">
        <v>4783.4205533799995</v>
      </c>
      <c r="H54" s="59">
        <v>4748.3324203499997</v>
      </c>
      <c r="I54" s="59">
        <v>4739.3748959499999</v>
      </c>
      <c r="J54" s="59">
        <v>4662.9511702099999</v>
      </c>
      <c r="K54" s="59">
        <v>4641.6426608599995</v>
      </c>
      <c r="L54" s="59">
        <v>4609.7755975099999</v>
      </c>
      <c r="M54" s="59">
        <v>4637.3894168699999</v>
      </c>
      <c r="N54" s="59">
        <v>4676.69987958</v>
      </c>
      <c r="O54" s="59">
        <v>4687.2737643999999</v>
      </c>
      <c r="P54" s="59">
        <v>4710.9888116799993</v>
      </c>
      <c r="Q54" s="59">
        <v>4698.0177198900001</v>
      </c>
      <c r="R54" s="59">
        <v>4660.5048972799996</v>
      </c>
      <c r="S54" s="59">
        <v>4642.3987692499995</v>
      </c>
      <c r="T54" s="59">
        <v>4634.3250666099993</v>
      </c>
      <c r="U54" s="59">
        <v>4641.6708615799998</v>
      </c>
      <c r="V54" s="59">
        <v>4672.4167839799993</v>
      </c>
      <c r="W54" s="59">
        <v>4682.7795084999998</v>
      </c>
      <c r="X54" s="59">
        <v>4663.7343147800002</v>
      </c>
      <c r="Y54" s="59">
        <v>4756.1072395699994</v>
      </c>
    </row>
    <row r="55" spans="1:25" s="60" customFormat="1" ht="15.75" x14ac:dyDescent="0.3">
      <c r="A55" s="58" t="s">
        <v>143</v>
      </c>
      <c r="B55" s="59">
        <v>4954.4843783199995</v>
      </c>
      <c r="C55" s="59">
        <v>4988.0129574399998</v>
      </c>
      <c r="D55" s="59">
        <v>5020.0889299399996</v>
      </c>
      <c r="E55" s="59">
        <v>5021.8769172800003</v>
      </c>
      <c r="F55" s="59">
        <v>5026.3702320100001</v>
      </c>
      <c r="G55" s="59">
        <v>5008.9779082200002</v>
      </c>
      <c r="H55" s="59">
        <v>4980.5519286399995</v>
      </c>
      <c r="I55" s="59">
        <v>4895.2970254899992</v>
      </c>
      <c r="J55" s="59">
        <v>4855.7292165700001</v>
      </c>
      <c r="K55" s="59">
        <v>4820.1193026199999</v>
      </c>
      <c r="L55" s="59">
        <v>4815.1920374700003</v>
      </c>
      <c r="M55" s="59">
        <v>4839.8267887099992</v>
      </c>
      <c r="N55" s="59">
        <v>4851.3422979999996</v>
      </c>
      <c r="O55" s="59">
        <v>4885.7550564699995</v>
      </c>
      <c r="P55" s="59">
        <v>4890.2405653699998</v>
      </c>
      <c r="Q55" s="59">
        <v>4879.6158055199994</v>
      </c>
      <c r="R55" s="59">
        <v>4836.6668855199996</v>
      </c>
      <c r="S55" s="59">
        <v>4730.5461332799996</v>
      </c>
      <c r="T55" s="59">
        <v>4747.1307291800003</v>
      </c>
      <c r="U55" s="59">
        <v>4767.2826216399999</v>
      </c>
      <c r="V55" s="59">
        <v>4802.2054114700004</v>
      </c>
      <c r="W55" s="59">
        <v>4844.0176880199997</v>
      </c>
      <c r="X55" s="59">
        <v>4886.0954645299998</v>
      </c>
      <c r="Y55" s="59">
        <v>4951.15492249</v>
      </c>
    </row>
    <row r="56" spans="1:25" s="60" customFormat="1" ht="15.75" x14ac:dyDescent="0.3">
      <c r="A56" s="58" t="s">
        <v>144</v>
      </c>
      <c r="B56" s="59">
        <v>4869.7936038799999</v>
      </c>
      <c r="C56" s="59">
        <v>4841.83031699</v>
      </c>
      <c r="D56" s="59">
        <v>4812.4139564300003</v>
      </c>
      <c r="E56" s="59">
        <v>4807.9400307699998</v>
      </c>
      <c r="F56" s="59">
        <v>4824.5778775199997</v>
      </c>
      <c r="G56" s="59">
        <v>4802.7510433099997</v>
      </c>
      <c r="H56" s="59">
        <v>4822.2024383799999</v>
      </c>
      <c r="I56" s="59">
        <v>4818.8007500000003</v>
      </c>
      <c r="J56" s="59">
        <v>4878.9186550899994</v>
      </c>
      <c r="K56" s="59">
        <v>4849.85033948</v>
      </c>
      <c r="L56" s="59">
        <v>4819.6729065700001</v>
      </c>
      <c r="M56" s="59">
        <v>4843.8577231899999</v>
      </c>
      <c r="N56" s="59">
        <v>4809.1637342499998</v>
      </c>
      <c r="O56" s="59">
        <v>4804.1339446399998</v>
      </c>
      <c r="P56" s="59">
        <v>4816.8403083199992</v>
      </c>
      <c r="Q56" s="59">
        <v>4815.40495345</v>
      </c>
      <c r="R56" s="59">
        <v>4830.0803682400001</v>
      </c>
      <c r="S56" s="59">
        <v>4812.8673387700001</v>
      </c>
      <c r="T56" s="59">
        <v>4774.4231266099996</v>
      </c>
      <c r="U56" s="59">
        <v>4779.4903478899996</v>
      </c>
      <c r="V56" s="59">
        <v>4834.28491528</v>
      </c>
      <c r="W56" s="59">
        <v>4850.49305482</v>
      </c>
      <c r="X56" s="59">
        <v>4857.70897092</v>
      </c>
      <c r="Y56" s="59">
        <v>4915.8406969499993</v>
      </c>
    </row>
    <row r="57" spans="1:25" s="60" customFormat="1" ht="15.75" x14ac:dyDescent="0.3">
      <c r="A57" s="58" t="s">
        <v>145</v>
      </c>
      <c r="B57" s="59">
        <v>4707.07269989</v>
      </c>
      <c r="C57" s="59">
        <v>4735.8510420700004</v>
      </c>
      <c r="D57" s="59">
        <v>4751.8753992099992</v>
      </c>
      <c r="E57" s="59">
        <v>4759.73640978</v>
      </c>
      <c r="F57" s="59">
        <v>4796.0734419999999</v>
      </c>
      <c r="G57" s="59">
        <v>4791.8714354900003</v>
      </c>
      <c r="H57" s="59">
        <v>4764.0980036399997</v>
      </c>
      <c r="I57" s="59">
        <v>4717.0856421400003</v>
      </c>
      <c r="J57" s="59">
        <v>4677.6841093399998</v>
      </c>
      <c r="K57" s="59">
        <v>4660.1793037299994</v>
      </c>
      <c r="L57" s="59">
        <v>4647.3551389799995</v>
      </c>
      <c r="M57" s="59">
        <v>4661.4549149300001</v>
      </c>
      <c r="N57" s="59">
        <v>4658.3837415799999</v>
      </c>
      <c r="O57" s="59">
        <v>4677.8757808399996</v>
      </c>
      <c r="P57" s="59">
        <v>4691.3081721500002</v>
      </c>
      <c r="Q57" s="59">
        <v>4715.5124309299999</v>
      </c>
      <c r="R57" s="59">
        <v>4684.6465550800003</v>
      </c>
      <c r="S57" s="59">
        <v>4630.7476838999992</v>
      </c>
      <c r="T57" s="59">
        <v>4621.3919061899996</v>
      </c>
      <c r="U57" s="59">
        <v>4613.1756105699997</v>
      </c>
      <c r="V57" s="59">
        <v>4625.7766864200003</v>
      </c>
      <c r="W57" s="59">
        <v>4640.9691904899992</v>
      </c>
      <c r="X57" s="59">
        <v>4684.4998141899996</v>
      </c>
      <c r="Y57" s="59">
        <v>4715.6102945900002</v>
      </c>
    </row>
    <row r="58" spans="1:25" s="60" customFormat="1" ht="15.75" x14ac:dyDescent="0.3">
      <c r="A58" s="58" t="s">
        <v>146</v>
      </c>
      <c r="B58" s="59">
        <v>4621.5928794399997</v>
      </c>
      <c r="C58" s="59">
        <v>4631.6125962200003</v>
      </c>
      <c r="D58" s="59">
        <v>4620.2825745</v>
      </c>
      <c r="E58" s="59">
        <v>4614.8846869999998</v>
      </c>
      <c r="F58" s="59">
        <v>4608.1925225100003</v>
      </c>
      <c r="G58" s="59">
        <v>4615.6085476099997</v>
      </c>
      <c r="H58" s="59">
        <v>4599.0262693699997</v>
      </c>
      <c r="I58" s="59">
        <v>4581.7378985899995</v>
      </c>
      <c r="J58" s="59">
        <v>4548.0812960000003</v>
      </c>
      <c r="K58" s="59">
        <v>4532.9741971999993</v>
      </c>
      <c r="L58" s="59">
        <v>4548.6979410599997</v>
      </c>
      <c r="M58" s="59">
        <v>4561.2209269599998</v>
      </c>
      <c r="N58" s="59">
        <v>4596.5327591299992</v>
      </c>
      <c r="O58" s="59">
        <v>4563.63164263</v>
      </c>
      <c r="P58" s="59">
        <v>4582.3560863499997</v>
      </c>
      <c r="Q58" s="59">
        <v>4598.1715773699998</v>
      </c>
      <c r="R58" s="59">
        <v>4618.5441310400001</v>
      </c>
      <c r="S58" s="59">
        <v>4579.9601249400002</v>
      </c>
      <c r="T58" s="59">
        <v>4528.8145577300002</v>
      </c>
      <c r="U58" s="59">
        <v>4541.8293469099999</v>
      </c>
      <c r="V58" s="59">
        <v>4575.3916935699999</v>
      </c>
      <c r="W58" s="59">
        <v>4589.7079546999994</v>
      </c>
      <c r="X58" s="59">
        <v>4602.2040689900005</v>
      </c>
      <c r="Y58" s="59">
        <v>4644.6300037599995</v>
      </c>
    </row>
    <row r="59" spans="1:25" s="60" customFormat="1" ht="15.75" x14ac:dyDescent="0.3">
      <c r="A59" s="58" t="s">
        <v>147</v>
      </c>
      <c r="B59" s="59">
        <v>4671.31085257</v>
      </c>
      <c r="C59" s="59">
        <v>4716.6639003700002</v>
      </c>
      <c r="D59" s="59">
        <v>4748.0409006299997</v>
      </c>
      <c r="E59" s="59">
        <v>4753.5574904699997</v>
      </c>
      <c r="F59" s="59">
        <v>4754.32117139</v>
      </c>
      <c r="G59" s="59">
        <v>4739.1424848799998</v>
      </c>
      <c r="H59" s="59">
        <v>4701.9398099499995</v>
      </c>
      <c r="I59" s="59">
        <v>4638.9455540599993</v>
      </c>
      <c r="J59" s="59">
        <v>4573.4839525200005</v>
      </c>
      <c r="K59" s="59">
        <v>4577.1496251099998</v>
      </c>
      <c r="L59" s="59">
        <v>4564.1244534399993</v>
      </c>
      <c r="M59" s="59">
        <v>4560.4860284099996</v>
      </c>
      <c r="N59" s="59">
        <v>4594.5496706899994</v>
      </c>
      <c r="O59" s="59">
        <v>4604.6588665299996</v>
      </c>
      <c r="P59" s="59">
        <v>4581.9907315299997</v>
      </c>
      <c r="Q59" s="59">
        <v>4595.0139210999996</v>
      </c>
      <c r="R59" s="59">
        <v>4609.8172583699998</v>
      </c>
      <c r="S59" s="59">
        <v>4609.4538923099999</v>
      </c>
      <c r="T59" s="59">
        <v>4568.9133252399997</v>
      </c>
      <c r="U59" s="59">
        <v>4549.0789674299995</v>
      </c>
      <c r="V59" s="59">
        <v>4560.0366357999992</v>
      </c>
      <c r="W59" s="59">
        <v>4575.3307482999999</v>
      </c>
      <c r="X59" s="59">
        <v>4605.4069411599994</v>
      </c>
      <c r="Y59" s="59">
        <v>4614.4624469600003</v>
      </c>
    </row>
    <row r="60" spans="1:25" s="60" customFormat="1" ht="15.75" x14ac:dyDescent="0.3">
      <c r="A60" s="58" t="s">
        <v>148</v>
      </c>
      <c r="B60" s="59">
        <v>4797.3004087299996</v>
      </c>
      <c r="C60" s="59">
        <v>4822.9123664799999</v>
      </c>
      <c r="D60" s="59">
        <v>4824.9986131400001</v>
      </c>
      <c r="E60" s="59">
        <v>4836.4085092999994</v>
      </c>
      <c r="F60" s="59">
        <v>4818.9096816700003</v>
      </c>
      <c r="G60" s="59">
        <v>4763.7218595599998</v>
      </c>
      <c r="H60" s="59">
        <v>4673.2747444399993</v>
      </c>
      <c r="I60" s="59">
        <v>4639.3498147199998</v>
      </c>
      <c r="J60" s="59">
        <v>4612.4603380400004</v>
      </c>
      <c r="K60" s="59">
        <v>4579.1155209799999</v>
      </c>
      <c r="L60" s="59">
        <v>4565.0871123699999</v>
      </c>
      <c r="M60" s="59">
        <v>4597.9650508199993</v>
      </c>
      <c r="N60" s="59">
        <v>4635.7218371700001</v>
      </c>
      <c r="O60" s="59">
        <v>4659.9395711300003</v>
      </c>
      <c r="P60" s="59">
        <v>4639.0520457999992</v>
      </c>
      <c r="Q60" s="59">
        <v>4637.2918270299997</v>
      </c>
      <c r="R60" s="59">
        <v>4615.25128081</v>
      </c>
      <c r="S60" s="59">
        <v>4580.8778689299997</v>
      </c>
      <c r="T60" s="59">
        <v>4573.8910054199996</v>
      </c>
      <c r="U60" s="59">
        <v>4594.52489909</v>
      </c>
      <c r="V60" s="59">
        <v>4602.4539933599999</v>
      </c>
      <c r="W60" s="59">
        <v>4629.0177348699999</v>
      </c>
      <c r="X60" s="59">
        <v>4686.1457165499996</v>
      </c>
      <c r="Y60" s="59">
        <v>4803.1704833399999</v>
      </c>
    </row>
    <row r="61" spans="1:25" s="60" customFormat="1" ht="15.75" x14ac:dyDescent="0.3">
      <c r="A61" s="58" t="s">
        <v>149</v>
      </c>
      <c r="B61" s="59">
        <v>4619.4548436799996</v>
      </c>
      <c r="C61" s="59">
        <v>4587.4635601600003</v>
      </c>
      <c r="D61" s="59">
        <v>4607.22601579</v>
      </c>
      <c r="E61" s="59">
        <v>4585.2811639199999</v>
      </c>
      <c r="F61" s="59">
        <v>4582.9168609199996</v>
      </c>
      <c r="G61" s="59">
        <v>4547.8785191699999</v>
      </c>
      <c r="H61" s="59">
        <v>4559.6909160399991</v>
      </c>
      <c r="I61" s="59">
        <v>4594.9273470199996</v>
      </c>
      <c r="J61" s="59">
        <v>4568.2344895299993</v>
      </c>
      <c r="K61" s="59">
        <v>4569.4353294299999</v>
      </c>
      <c r="L61" s="59">
        <v>4522.3806820999998</v>
      </c>
      <c r="M61" s="59">
        <v>4518.8211945399999</v>
      </c>
      <c r="N61" s="59">
        <v>4543.6994991499996</v>
      </c>
      <c r="O61" s="59">
        <v>4570.0106191799996</v>
      </c>
      <c r="P61" s="59">
        <v>4582.8010636599993</v>
      </c>
      <c r="Q61" s="59">
        <v>4555.2051665999998</v>
      </c>
      <c r="R61" s="59">
        <v>4500.3002066400004</v>
      </c>
      <c r="S61" s="59">
        <v>4442.5663097199995</v>
      </c>
      <c r="T61" s="59">
        <v>4421.3395248699999</v>
      </c>
      <c r="U61" s="59">
        <v>4427.8792518099999</v>
      </c>
      <c r="V61" s="59">
        <v>4440.5603308600002</v>
      </c>
      <c r="W61" s="59">
        <v>4455.5304392399994</v>
      </c>
      <c r="X61" s="59">
        <v>4494.8201902199999</v>
      </c>
      <c r="Y61" s="59">
        <v>4524.1816869899994</v>
      </c>
    </row>
    <row r="62" spans="1:25" s="60" customFormat="1" ht="15.75" x14ac:dyDescent="0.3">
      <c r="A62" s="58" t="s">
        <v>150</v>
      </c>
      <c r="B62" s="59">
        <v>4851.9839732500004</v>
      </c>
      <c r="C62" s="59">
        <v>4877.1134605499992</v>
      </c>
      <c r="D62" s="59">
        <v>4902.3412576800001</v>
      </c>
      <c r="E62" s="59">
        <v>4917.2671786299998</v>
      </c>
      <c r="F62" s="59">
        <v>4902.9763328400004</v>
      </c>
      <c r="G62" s="59">
        <v>4939.4108660399997</v>
      </c>
      <c r="H62" s="59">
        <v>4916.0247181300001</v>
      </c>
      <c r="I62" s="59">
        <v>4835.56983683</v>
      </c>
      <c r="J62" s="59">
        <v>4742.8363441599995</v>
      </c>
      <c r="K62" s="59">
        <v>4713.2177064499992</v>
      </c>
      <c r="L62" s="59">
        <v>4699.61372295</v>
      </c>
      <c r="M62" s="59">
        <v>4704.8981853200003</v>
      </c>
      <c r="N62" s="59">
        <v>4707.9777702800002</v>
      </c>
      <c r="O62" s="59">
        <v>4710.67390445</v>
      </c>
      <c r="P62" s="59">
        <v>4731.5090672999995</v>
      </c>
      <c r="Q62" s="59">
        <v>4710.2177707999999</v>
      </c>
      <c r="R62" s="59">
        <v>4683.2397344000001</v>
      </c>
      <c r="S62" s="59">
        <v>4625.1880716199994</v>
      </c>
      <c r="T62" s="59">
        <v>4579.9362995800002</v>
      </c>
      <c r="U62" s="59">
        <v>4575.9961953599995</v>
      </c>
      <c r="V62" s="59">
        <v>4621.7709120299996</v>
      </c>
      <c r="W62" s="59">
        <v>4650.1761677199993</v>
      </c>
      <c r="X62" s="59">
        <v>4683.8077480299999</v>
      </c>
      <c r="Y62" s="59">
        <v>4765.3870019599999</v>
      </c>
    </row>
    <row r="63" spans="1:25" s="60" customFormat="1" ht="15.75" x14ac:dyDescent="0.3">
      <c r="A63" s="58" t="s">
        <v>151</v>
      </c>
      <c r="B63" s="59">
        <v>4752.6317054800002</v>
      </c>
      <c r="C63" s="59">
        <v>4782.5380279399997</v>
      </c>
      <c r="D63" s="59">
        <v>4788.6432764700003</v>
      </c>
      <c r="E63" s="59">
        <v>4796.8098431999997</v>
      </c>
      <c r="F63" s="59">
        <v>4792.6765441499992</v>
      </c>
      <c r="G63" s="59">
        <v>4781.3567617999997</v>
      </c>
      <c r="H63" s="59">
        <v>4728.5613836699995</v>
      </c>
      <c r="I63" s="59">
        <v>4689.1718129299998</v>
      </c>
      <c r="J63" s="59">
        <v>4639.2596798800005</v>
      </c>
      <c r="K63" s="59">
        <v>4621.3846521399992</v>
      </c>
      <c r="L63" s="59">
        <v>4639.4135471899999</v>
      </c>
      <c r="M63" s="59">
        <v>4662.2760353100002</v>
      </c>
      <c r="N63" s="59">
        <v>4676.2806986100004</v>
      </c>
      <c r="O63" s="59">
        <v>4694.8074985999992</v>
      </c>
      <c r="P63" s="59">
        <v>4713.7902550099998</v>
      </c>
      <c r="Q63" s="59">
        <v>4717.6072250799998</v>
      </c>
      <c r="R63" s="59">
        <v>4721.9829147</v>
      </c>
      <c r="S63" s="59">
        <v>4667.28621621</v>
      </c>
      <c r="T63" s="59">
        <v>4670.4471878200002</v>
      </c>
      <c r="U63" s="59">
        <v>4662.4749812699993</v>
      </c>
      <c r="V63" s="59">
        <v>4675.0126273699998</v>
      </c>
      <c r="W63" s="59">
        <v>4697.8048708099996</v>
      </c>
      <c r="X63" s="59">
        <v>4716.3498148799999</v>
      </c>
      <c r="Y63" s="59">
        <v>4763.28119659</v>
      </c>
    </row>
    <row r="64" spans="1:25" s="60" customFormat="1" ht="15.75" x14ac:dyDescent="0.3">
      <c r="A64" s="58" t="s">
        <v>152</v>
      </c>
      <c r="B64" s="59">
        <v>4787.3120006999998</v>
      </c>
      <c r="C64" s="59">
        <v>4826.3068311299994</v>
      </c>
      <c r="D64" s="59">
        <v>4837.7558914199999</v>
      </c>
      <c r="E64" s="59">
        <v>4834.2488791899996</v>
      </c>
      <c r="F64" s="59">
        <v>4833.7898666900001</v>
      </c>
      <c r="G64" s="59">
        <v>4826.8267547199994</v>
      </c>
      <c r="H64" s="59">
        <v>4793.4034302099999</v>
      </c>
      <c r="I64" s="59">
        <v>4725.2936986599998</v>
      </c>
      <c r="J64" s="59">
        <v>4669.3126230899998</v>
      </c>
      <c r="K64" s="59">
        <v>4655.2014953199996</v>
      </c>
      <c r="L64" s="59">
        <v>4638.4355503499992</v>
      </c>
      <c r="M64" s="59">
        <v>4636.6850400099993</v>
      </c>
      <c r="N64" s="59">
        <v>4660.3536919799999</v>
      </c>
      <c r="O64" s="59">
        <v>4678.5095977500005</v>
      </c>
      <c r="P64" s="59">
        <v>4704.7570104899996</v>
      </c>
      <c r="Q64" s="59">
        <v>4715.0042194199996</v>
      </c>
      <c r="R64" s="59">
        <v>4662.7426653000002</v>
      </c>
      <c r="S64" s="59">
        <v>4661.2868186399992</v>
      </c>
      <c r="T64" s="59">
        <v>4625.6285634799997</v>
      </c>
      <c r="U64" s="59">
        <v>4642.2963732299995</v>
      </c>
      <c r="V64" s="59">
        <v>4673.8038491200005</v>
      </c>
      <c r="W64" s="59">
        <v>4688.7405936699997</v>
      </c>
      <c r="X64" s="59">
        <v>4703.9488255799997</v>
      </c>
      <c r="Y64" s="59">
        <v>4744.0811886600004</v>
      </c>
    </row>
    <row r="65" spans="1:25" s="60" customFormat="1" ht="15.75" x14ac:dyDescent="0.3">
      <c r="A65" s="58" t="s">
        <v>153</v>
      </c>
      <c r="B65" s="59">
        <v>4791.6575417299991</v>
      </c>
      <c r="C65" s="59">
        <v>4820.3441940599996</v>
      </c>
      <c r="D65" s="59">
        <v>4796.2476187699995</v>
      </c>
      <c r="E65" s="59">
        <v>4801.9472117400001</v>
      </c>
      <c r="F65" s="59">
        <v>4761.7375796199995</v>
      </c>
      <c r="G65" s="59">
        <v>4690.4229442599999</v>
      </c>
      <c r="H65" s="59">
        <v>4622.3683010799996</v>
      </c>
      <c r="I65" s="59">
        <v>4583.1304024500005</v>
      </c>
      <c r="J65" s="59">
        <v>4570.1730030500003</v>
      </c>
      <c r="K65" s="59">
        <v>4564.2073039699999</v>
      </c>
      <c r="L65" s="59">
        <v>4587.0053166399994</v>
      </c>
      <c r="M65" s="59">
        <v>4587.0230996800001</v>
      </c>
      <c r="N65" s="59">
        <v>4622.6944611599993</v>
      </c>
      <c r="O65" s="59">
        <v>4672.99255292</v>
      </c>
      <c r="P65" s="59">
        <v>4697.8588515600004</v>
      </c>
      <c r="Q65" s="59">
        <v>4706.2119549399995</v>
      </c>
      <c r="R65" s="59">
        <v>4689.4371664499995</v>
      </c>
      <c r="S65" s="59">
        <v>4639.2600560499995</v>
      </c>
      <c r="T65" s="59">
        <v>4609.8762410599993</v>
      </c>
      <c r="U65" s="59">
        <v>4615.3080376599992</v>
      </c>
      <c r="V65" s="59">
        <v>4650.3386397800004</v>
      </c>
      <c r="W65" s="59">
        <v>4675.5267719900003</v>
      </c>
      <c r="X65" s="59">
        <v>4716.7566386199996</v>
      </c>
      <c r="Y65" s="59">
        <v>4769.7969210800002</v>
      </c>
    </row>
    <row r="66" spans="1:25" s="60" customFormat="1" ht="15.75" x14ac:dyDescent="0.3">
      <c r="A66" s="58" t="s">
        <v>154</v>
      </c>
      <c r="B66" s="59">
        <v>4690.3016946499993</v>
      </c>
      <c r="C66" s="59">
        <v>4757.7956171799997</v>
      </c>
      <c r="D66" s="59">
        <v>4746.9469156799996</v>
      </c>
      <c r="E66" s="59">
        <v>4737.4237896300001</v>
      </c>
      <c r="F66" s="59">
        <v>4728.76449796</v>
      </c>
      <c r="G66" s="59">
        <v>4636.9774352599998</v>
      </c>
      <c r="H66" s="59">
        <v>4628.2438505399996</v>
      </c>
      <c r="I66" s="59">
        <v>4577.1683022999996</v>
      </c>
      <c r="J66" s="59">
        <v>4539.0670190199999</v>
      </c>
      <c r="K66" s="59">
        <v>4541.8209157599995</v>
      </c>
      <c r="L66" s="59">
        <v>4568.0038524399997</v>
      </c>
      <c r="M66" s="59">
        <v>4558.5189214299999</v>
      </c>
      <c r="N66" s="59">
        <v>4587.4318582699998</v>
      </c>
      <c r="O66" s="59">
        <v>4602.8827160000001</v>
      </c>
      <c r="P66" s="59">
        <v>4612.5158178000001</v>
      </c>
      <c r="Q66" s="59">
        <v>4622.38338346</v>
      </c>
      <c r="R66" s="59">
        <v>4616.1802680599994</v>
      </c>
      <c r="S66" s="59">
        <v>4591.5036942699999</v>
      </c>
      <c r="T66" s="59">
        <v>4546.1032788699995</v>
      </c>
      <c r="U66" s="59">
        <v>4565.4148674600001</v>
      </c>
      <c r="V66" s="59">
        <v>4581.65225259</v>
      </c>
      <c r="W66" s="59">
        <v>4593.8813882800005</v>
      </c>
      <c r="X66" s="59">
        <v>4609.4647403899999</v>
      </c>
      <c r="Y66" s="59">
        <v>4689.6894695199999</v>
      </c>
    </row>
    <row r="67" spans="1:25" s="60" customFormat="1" ht="15.75" x14ac:dyDescent="0.3">
      <c r="A67" s="58" t="s">
        <v>155</v>
      </c>
      <c r="B67" s="59">
        <v>4869.1333182399994</v>
      </c>
      <c r="C67" s="59">
        <v>4907.35524446</v>
      </c>
      <c r="D67" s="59">
        <v>4891.5855470999995</v>
      </c>
      <c r="E67" s="59">
        <v>4877.4566463800002</v>
      </c>
      <c r="F67" s="59">
        <v>4840.3358796800003</v>
      </c>
      <c r="G67" s="59">
        <v>4768.3886087299998</v>
      </c>
      <c r="H67" s="59">
        <v>4719.7704573800002</v>
      </c>
      <c r="I67" s="59">
        <v>4678.5288475899997</v>
      </c>
      <c r="J67" s="59">
        <v>4638.8589438700001</v>
      </c>
      <c r="K67" s="59">
        <v>4633.1151875300002</v>
      </c>
      <c r="L67" s="59">
        <v>4640.70815674</v>
      </c>
      <c r="M67" s="59">
        <v>4692.1868152200004</v>
      </c>
      <c r="N67" s="59">
        <v>4712.3476412799992</v>
      </c>
      <c r="O67" s="59">
        <v>4728.84556858</v>
      </c>
      <c r="P67" s="59">
        <v>4747.7533076</v>
      </c>
      <c r="Q67" s="59">
        <v>4741.3437752600003</v>
      </c>
      <c r="R67" s="59">
        <v>4747.6522912500004</v>
      </c>
      <c r="S67" s="59">
        <v>4686.8442634399998</v>
      </c>
      <c r="T67" s="59">
        <v>4669.8132881399997</v>
      </c>
      <c r="U67" s="59">
        <v>4695.5177739399996</v>
      </c>
      <c r="V67" s="59">
        <v>4707.0527672299995</v>
      </c>
      <c r="W67" s="59">
        <v>4731.76667843</v>
      </c>
      <c r="X67" s="59">
        <v>4748.5748755799996</v>
      </c>
      <c r="Y67" s="59">
        <v>4862.5524850700003</v>
      </c>
    </row>
    <row r="68" spans="1:25" s="60" customFormat="1" ht="15.75" x14ac:dyDescent="0.3">
      <c r="A68" s="58" t="s">
        <v>156</v>
      </c>
      <c r="B68" s="59">
        <v>4881.7315727299992</v>
      </c>
      <c r="C68" s="59">
        <v>4904.5166166399995</v>
      </c>
      <c r="D68" s="59">
        <v>4903.9551569100004</v>
      </c>
      <c r="E68" s="59">
        <v>4916.0371829699998</v>
      </c>
      <c r="F68" s="59">
        <v>4897.7700198900002</v>
      </c>
      <c r="G68" s="59">
        <v>4862.8498741999992</v>
      </c>
      <c r="H68" s="59">
        <v>4802.4772018200001</v>
      </c>
      <c r="I68" s="59">
        <v>4708.8890617899997</v>
      </c>
      <c r="J68" s="59">
        <v>4634.55903046</v>
      </c>
      <c r="K68" s="59">
        <v>4659.3382412299998</v>
      </c>
      <c r="L68" s="59">
        <v>4650.2270200399998</v>
      </c>
      <c r="M68" s="59">
        <v>4679.0041521700005</v>
      </c>
      <c r="N68" s="59">
        <v>4709.2782654000002</v>
      </c>
      <c r="O68" s="59">
        <v>4732.1518838699994</v>
      </c>
      <c r="P68" s="59">
        <v>4760.9307864000002</v>
      </c>
      <c r="Q68" s="59">
        <v>4765.6258985299992</v>
      </c>
      <c r="R68" s="59">
        <v>4729.1988749899992</v>
      </c>
      <c r="S68" s="59">
        <v>4685.9451696399992</v>
      </c>
      <c r="T68" s="59">
        <v>4690.1589982599999</v>
      </c>
      <c r="U68" s="59">
        <v>4709.6348045799996</v>
      </c>
      <c r="V68" s="59">
        <v>4727.3517640499995</v>
      </c>
      <c r="W68" s="59">
        <v>4749.02870188</v>
      </c>
      <c r="X68" s="59">
        <v>4797.7199830099999</v>
      </c>
      <c r="Y68" s="59">
        <v>4832.4997490699998</v>
      </c>
    </row>
    <row r="69" spans="1:25" s="60" customFormat="1" ht="15.75" x14ac:dyDescent="0.3">
      <c r="A69" s="58" t="s">
        <v>157</v>
      </c>
      <c r="B69" s="59">
        <v>4852.6366145399998</v>
      </c>
      <c r="C69" s="59">
        <v>4907.5585233099991</v>
      </c>
      <c r="D69" s="59">
        <v>4921.9649997100005</v>
      </c>
      <c r="E69" s="59">
        <v>4945.30120326</v>
      </c>
      <c r="F69" s="59">
        <v>4925.5095387799993</v>
      </c>
      <c r="G69" s="59">
        <v>4920.2139900499997</v>
      </c>
      <c r="H69" s="59">
        <v>4921.3765721299997</v>
      </c>
      <c r="I69" s="59">
        <v>4914.4962992799992</v>
      </c>
      <c r="J69" s="59">
        <v>4850.3779452599993</v>
      </c>
      <c r="K69" s="59">
        <v>4773.9880476999997</v>
      </c>
      <c r="L69" s="59">
        <v>4724.1512909199992</v>
      </c>
      <c r="M69" s="59">
        <v>4707.33841398</v>
      </c>
      <c r="N69" s="59">
        <v>4706.19734883</v>
      </c>
      <c r="O69" s="59">
        <v>4741.1162566200001</v>
      </c>
      <c r="P69" s="59">
        <v>4762.2853931400005</v>
      </c>
      <c r="Q69" s="59">
        <v>4781.1061544299992</v>
      </c>
      <c r="R69" s="59">
        <v>4782.0925751100003</v>
      </c>
      <c r="S69" s="59">
        <v>4724.0976770899997</v>
      </c>
      <c r="T69" s="59">
        <v>4659.6141641800004</v>
      </c>
      <c r="U69" s="59">
        <v>4671.1363866600004</v>
      </c>
      <c r="V69" s="59">
        <v>4692.4533027099997</v>
      </c>
      <c r="W69" s="59">
        <v>4697.5432812599993</v>
      </c>
      <c r="X69" s="59">
        <v>4747.6597623799998</v>
      </c>
      <c r="Y69" s="59">
        <v>4798.7913360099992</v>
      </c>
    </row>
    <row r="70" spans="1:25" s="60" customFormat="1" ht="15.75" x14ac:dyDescent="0.3">
      <c r="A70" s="58" t="s">
        <v>158</v>
      </c>
      <c r="B70" s="59">
        <v>4823.0636581300005</v>
      </c>
      <c r="C70" s="59">
        <v>4816.4471853100004</v>
      </c>
      <c r="D70" s="59">
        <v>4794.9489430699996</v>
      </c>
      <c r="E70" s="59">
        <v>4820.6758615999997</v>
      </c>
      <c r="F70" s="59">
        <v>4816.6924637499997</v>
      </c>
      <c r="G70" s="59">
        <v>4800.9853996499996</v>
      </c>
      <c r="H70" s="59">
        <v>4844.5551584299992</v>
      </c>
      <c r="I70" s="59">
        <v>4770.61854907</v>
      </c>
      <c r="J70" s="59">
        <v>4703.9349506500002</v>
      </c>
      <c r="K70" s="59">
        <v>4676.5062555799996</v>
      </c>
      <c r="L70" s="59">
        <v>4652.2970330999997</v>
      </c>
      <c r="M70" s="59">
        <v>4674.4878473199997</v>
      </c>
      <c r="N70" s="59">
        <v>4709.5359991999994</v>
      </c>
      <c r="O70" s="59">
        <v>4727.8211119499992</v>
      </c>
      <c r="P70" s="59">
        <v>4747.3964763699996</v>
      </c>
      <c r="Q70" s="59">
        <v>4775.3202731199999</v>
      </c>
      <c r="R70" s="59">
        <v>4768.4304443299998</v>
      </c>
      <c r="S70" s="59">
        <v>4741.6816849200004</v>
      </c>
      <c r="T70" s="59">
        <v>4671.0297630000005</v>
      </c>
      <c r="U70" s="59">
        <v>4680.2838042799995</v>
      </c>
      <c r="V70" s="59">
        <v>4702.6507490299991</v>
      </c>
      <c r="W70" s="59">
        <v>4726.70657527</v>
      </c>
      <c r="X70" s="59">
        <v>4724.2070759199996</v>
      </c>
      <c r="Y70" s="59">
        <v>4758.7072137799996</v>
      </c>
    </row>
    <row r="71" spans="1:25" s="60" customFormat="1" ht="15.75" x14ac:dyDescent="0.3">
      <c r="A71" s="58" t="s">
        <v>159</v>
      </c>
      <c r="B71" s="59">
        <v>4700.2340829599998</v>
      </c>
      <c r="C71" s="59">
        <v>4694.3340231399998</v>
      </c>
      <c r="D71" s="59">
        <v>4682.6450546799997</v>
      </c>
      <c r="E71" s="59">
        <v>4677.3150172900005</v>
      </c>
      <c r="F71" s="59">
        <v>4694.4979105999992</v>
      </c>
      <c r="G71" s="59">
        <v>4672.9602651000005</v>
      </c>
      <c r="H71" s="59">
        <v>4655.3851285299997</v>
      </c>
      <c r="I71" s="59">
        <v>4619.9770452299999</v>
      </c>
      <c r="J71" s="59">
        <v>4571.12541779</v>
      </c>
      <c r="K71" s="59">
        <v>4541.3967697400003</v>
      </c>
      <c r="L71" s="59">
        <v>4537.8830766600004</v>
      </c>
      <c r="M71" s="59">
        <v>4553.9630694499992</v>
      </c>
      <c r="N71" s="59">
        <v>4577.73776714</v>
      </c>
      <c r="O71" s="59">
        <v>4590.4264948599994</v>
      </c>
      <c r="P71" s="59">
        <v>4628.13007406</v>
      </c>
      <c r="Q71" s="59">
        <v>4636.5659717099998</v>
      </c>
      <c r="R71" s="59">
        <v>4632.7839836700005</v>
      </c>
      <c r="S71" s="59">
        <v>4592.4837248999993</v>
      </c>
      <c r="T71" s="59">
        <v>4532.5139083499998</v>
      </c>
      <c r="U71" s="59">
        <v>4547.7569512699993</v>
      </c>
      <c r="V71" s="59">
        <v>4577.2292625800001</v>
      </c>
      <c r="W71" s="59">
        <v>4591.4221206099992</v>
      </c>
      <c r="X71" s="59">
        <v>4615.8592587399999</v>
      </c>
      <c r="Y71" s="59">
        <v>4641.3372614399996</v>
      </c>
    </row>
    <row r="72" spans="1:25" s="60" customFormat="1" ht="15.75" x14ac:dyDescent="0.3">
      <c r="A72" s="58" t="s">
        <v>160</v>
      </c>
      <c r="B72" s="59">
        <v>4719.1918710600003</v>
      </c>
      <c r="C72" s="59">
        <v>4764.3455618799999</v>
      </c>
      <c r="D72" s="59">
        <v>4777.85558838</v>
      </c>
      <c r="E72" s="59">
        <v>4793.6937517400002</v>
      </c>
      <c r="F72" s="59">
        <v>4790.5035454600002</v>
      </c>
      <c r="G72" s="59">
        <v>4775.6125293299992</v>
      </c>
      <c r="H72" s="59">
        <v>4776.0636311599992</v>
      </c>
      <c r="I72" s="59">
        <v>4772.0817312700001</v>
      </c>
      <c r="J72" s="59">
        <v>4743.9270798799998</v>
      </c>
      <c r="K72" s="59">
        <v>4711.2585003299992</v>
      </c>
      <c r="L72" s="59">
        <v>4663.5583205299999</v>
      </c>
      <c r="M72" s="59">
        <v>4616.9059802899992</v>
      </c>
      <c r="N72" s="59">
        <v>4649.3408040499999</v>
      </c>
      <c r="O72" s="59">
        <v>4653.74093498</v>
      </c>
      <c r="P72" s="59">
        <v>4653.0058268100001</v>
      </c>
      <c r="Q72" s="59">
        <v>4648.4207100399999</v>
      </c>
      <c r="R72" s="59">
        <v>4651.3047102399996</v>
      </c>
      <c r="S72" s="59">
        <v>4617.4723939300002</v>
      </c>
      <c r="T72" s="59">
        <v>4589.8830649199999</v>
      </c>
      <c r="U72" s="59">
        <v>4595.6795565899993</v>
      </c>
      <c r="V72" s="59">
        <v>4612.6322608499995</v>
      </c>
      <c r="W72" s="59">
        <v>4632.1198532399994</v>
      </c>
      <c r="X72" s="59">
        <v>4658.09295733</v>
      </c>
      <c r="Y72" s="59">
        <v>4695.5792409999995</v>
      </c>
    </row>
    <row r="73" spans="1:25" s="60" customFormat="1" ht="15.75" x14ac:dyDescent="0.3">
      <c r="A73" s="58" t="s">
        <v>161</v>
      </c>
      <c r="B73" s="59">
        <v>4765.6942310300001</v>
      </c>
      <c r="C73" s="59">
        <v>4827.3948959199997</v>
      </c>
      <c r="D73" s="59">
        <v>4854.7751279200002</v>
      </c>
      <c r="E73" s="59">
        <v>4833.8066039999994</v>
      </c>
      <c r="F73" s="59">
        <v>4819.4166483699992</v>
      </c>
      <c r="G73" s="59">
        <v>4822.1230082599996</v>
      </c>
      <c r="H73" s="59">
        <v>4764.4674986400005</v>
      </c>
      <c r="I73" s="59">
        <v>4719.5510541900003</v>
      </c>
      <c r="J73" s="59">
        <v>4672.5168217999999</v>
      </c>
      <c r="K73" s="59">
        <v>4610.27470713</v>
      </c>
      <c r="L73" s="59">
        <v>4578.9600842099999</v>
      </c>
      <c r="M73" s="59">
        <v>4582.0049777499999</v>
      </c>
      <c r="N73" s="59">
        <v>4596.9401414900003</v>
      </c>
      <c r="O73" s="59">
        <v>4594.8621565100002</v>
      </c>
      <c r="P73" s="59">
        <v>4614.1252896400001</v>
      </c>
      <c r="Q73" s="59">
        <v>4635.5651547399993</v>
      </c>
      <c r="R73" s="59">
        <v>4641.3250659900004</v>
      </c>
      <c r="S73" s="59">
        <v>4626.0444131299992</v>
      </c>
      <c r="T73" s="59">
        <v>4557.3433303900001</v>
      </c>
      <c r="U73" s="59">
        <v>4561.69711319</v>
      </c>
      <c r="V73" s="59">
        <v>4573.7156240999993</v>
      </c>
      <c r="W73" s="59">
        <v>4597.1730640200003</v>
      </c>
      <c r="X73" s="59">
        <v>4639.9245807400002</v>
      </c>
      <c r="Y73" s="59">
        <v>4684.2261000300005</v>
      </c>
    </row>
    <row r="74" spans="1:25" s="60" customFormat="1" ht="15.75" x14ac:dyDescent="0.3">
      <c r="A74" s="58" t="s">
        <v>162</v>
      </c>
      <c r="B74" s="59">
        <v>4738.2030134099996</v>
      </c>
      <c r="C74" s="59">
        <v>4693.5843456900002</v>
      </c>
      <c r="D74" s="59">
        <v>4690.5847350200002</v>
      </c>
      <c r="E74" s="59">
        <v>4707.7663697999997</v>
      </c>
      <c r="F74" s="59">
        <v>4719.0011451199998</v>
      </c>
      <c r="G74" s="59">
        <v>4736.1474733199993</v>
      </c>
      <c r="H74" s="59">
        <v>4719.8729332799994</v>
      </c>
      <c r="I74" s="59">
        <v>4667.1838981999999</v>
      </c>
      <c r="J74" s="59">
        <v>4609.8389553300003</v>
      </c>
      <c r="K74" s="59">
        <v>4576.3874623199999</v>
      </c>
      <c r="L74" s="59">
        <v>4555.8985427299995</v>
      </c>
      <c r="M74" s="59">
        <v>4552.1006643199999</v>
      </c>
      <c r="N74" s="59">
        <v>4596.4731200099995</v>
      </c>
      <c r="O74" s="59">
        <v>4627.7019039200004</v>
      </c>
      <c r="P74" s="59">
        <v>4670.7630771000004</v>
      </c>
      <c r="Q74" s="59">
        <v>4632.5049878499995</v>
      </c>
      <c r="R74" s="59">
        <v>4659.4203314400002</v>
      </c>
      <c r="S74" s="59">
        <v>4633.6002584099997</v>
      </c>
      <c r="T74" s="59">
        <v>4575.22219434</v>
      </c>
      <c r="U74" s="59">
        <v>4585.8673822199999</v>
      </c>
      <c r="V74" s="59">
        <v>4621.9262310199992</v>
      </c>
      <c r="W74" s="59">
        <v>4667.9789007999998</v>
      </c>
      <c r="X74" s="59">
        <v>4685.1838217099994</v>
      </c>
      <c r="Y74" s="59">
        <v>4803.3650831699997</v>
      </c>
    </row>
    <row r="75" spans="1:25" s="60" customFormat="1" ht="15.75" x14ac:dyDescent="0.3">
      <c r="A75" s="58" t="s">
        <v>163</v>
      </c>
      <c r="B75" s="59">
        <v>4761.0588734399998</v>
      </c>
      <c r="C75" s="59">
        <v>4816.7305480499999</v>
      </c>
      <c r="D75" s="59">
        <v>4811.5124008700004</v>
      </c>
      <c r="E75" s="59">
        <v>4805.10498181</v>
      </c>
      <c r="F75" s="59">
        <v>4799.0508743600003</v>
      </c>
      <c r="G75" s="59">
        <v>4803.6705816100002</v>
      </c>
      <c r="H75" s="59">
        <v>4737.4457192899999</v>
      </c>
      <c r="I75" s="59">
        <v>4741.1588582499999</v>
      </c>
      <c r="J75" s="59">
        <v>4738.0843884400001</v>
      </c>
      <c r="K75" s="59">
        <v>4622.89246809</v>
      </c>
      <c r="L75" s="59">
        <v>4559.0144869199994</v>
      </c>
      <c r="M75" s="59">
        <v>4549.5828846900004</v>
      </c>
      <c r="N75" s="59">
        <v>4555.3018747899996</v>
      </c>
      <c r="O75" s="59">
        <v>4568.0769597899998</v>
      </c>
      <c r="P75" s="59">
        <v>4594.9768027999999</v>
      </c>
      <c r="Q75" s="59">
        <v>4610.7343209999999</v>
      </c>
      <c r="R75" s="59">
        <v>4619.7167597799998</v>
      </c>
      <c r="S75" s="59">
        <v>4584.9168601799993</v>
      </c>
      <c r="T75" s="59">
        <v>4544.3598124399996</v>
      </c>
      <c r="U75" s="59">
        <v>4541.8191985699996</v>
      </c>
      <c r="V75" s="59">
        <v>4566.98373171</v>
      </c>
      <c r="W75" s="59">
        <v>4578.9295384999996</v>
      </c>
      <c r="X75" s="59">
        <v>4609.87232761</v>
      </c>
      <c r="Y75" s="59">
        <v>4659.9685231799995</v>
      </c>
    </row>
    <row r="76" spans="1:25" s="60" customFormat="1" ht="15.75" x14ac:dyDescent="0.3">
      <c r="A76" s="56" t="s">
        <v>164</v>
      </c>
      <c r="B76" s="59">
        <v>4658.7278791400004</v>
      </c>
      <c r="C76" s="59">
        <v>4727.1114808999992</v>
      </c>
      <c r="D76" s="59">
        <v>4755.3781000999998</v>
      </c>
      <c r="E76" s="59">
        <v>4765.42323502</v>
      </c>
      <c r="F76" s="59">
        <v>4771.2931671799997</v>
      </c>
      <c r="G76" s="59">
        <v>4742.9658342900002</v>
      </c>
      <c r="H76" s="59">
        <v>4732.2657867199996</v>
      </c>
      <c r="I76" s="59">
        <v>4708.6802334999993</v>
      </c>
      <c r="J76" s="59">
        <v>4640.8447900899992</v>
      </c>
      <c r="K76" s="59">
        <v>4570.0772090999999</v>
      </c>
      <c r="L76" s="59">
        <v>4546.1454734399995</v>
      </c>
      <c r="M76" s="59">
        <v>4545.9818082199999</v>
      </c>
      <c r="N76" s="59">
        <v>4564.5611043699992</v>
      </c>
      <c r="O76" s="59">
        <v>4584.1094847799995</v>
      </c>
      <c r="P76" s="59">
        <v>4606.2994280200001</v>
      </c>
      <c r="Q76" s="59">
        <v>4617.9949872699999</v>
      </c>
      <c r="R76" s="59">
        <v>4609.8169849099995</v>
      </c>
      <c r="S76" s="59">
        <v>4590.0725009500002</v>
      </c>
      <c r="T76" s="59">
        <v>4530.3226629299998</v>
      </c>
      <c r="U76" s="59">
        <v>4512.9055741600005</v>
      </c>
      <c r="V76" s="59">
        <v>4535.0110675300002</v>
      </c>
      <c r="W76" s="59">
        <v>4551.4422270300001</v>
      </c>
      <c r="X76" s="59">
        <v>4592.0898997599998</v>
      </c>
      <c r="Y76" s="59">
        <v>4639.3147408499999</v>
      </c>
    </row>
    <row r="77" spans="1:25" s="60" customFormat="1" ht="15.75" x14ac:dyDescent="0.3">
      <c r="A77" s="56" t="s">
        <v>165</v>
      </c>
      <c r="B77" s="59">
        <v>4638.8618577799998</v>
      </c>
      <c r="C77" s="59">
        <v>4676.4663512400002</v>
      </c>
      <c r="D77" s="59">
        <v>4701.5336067999997</v>
      </c>
      <c r="E77" s="59">
        <v>4688.90366464</v>
      </c>
      <c r="F77" s="59">
        <v>4657.8225759199995</v>
      </c>
      <c r="G77" s="59">
        <v>4685.4151919599999</v>
      </c>
      <c r="H77" s="59">
        <v>4691.5650548199992</v>
      </c>
      <c r="I77" s="59">
        <v>4665.26996762</v>
      </c>
      <c r="J77" s="59">
        <v>4595.7593303399999</v>
      </c>
      <c r="K77" s="59">
        <v>4558.6037889599993</v>
      </c>
      <c r="L77" s="59">
        <v>4539.9264340600002</v>
      </c>
      <c r="M77" s="59">
        <v>4545.5625022599997</v>
      </c>
      <c r="N77" s="59">
        <v>4579.0569152400003</v>
      </c>
      <c r="O77" s="59">
        <v>4561.11573709</v>
      </c>
      <c r="P77" s="59">
        <v>4576.8725143299998</v>
      </c>
      <c r="Q77" s="59">
        <v>4581.99022109</v>
      </c>
      <c r="R77" s="59">
        <v>4580.0730716099997</v>
      </c>
      <c r="S77" s="59">
        <v>4547.0162199400002</v>
      </c>
      <c r="T77" s="59">
        <v>4567.5554963100003</v>
      </c>
      <c r="U77" s="59">
        <v>4579.0559422899996</v>
      </c>
      <c r="V77" s="59">
        <v>4622.4579229899991</v>
      </c>
      <c r="W77" s="59">
        <v>4643.6438684799996</v>
      </c>
      <c r="X77" s="59">
        <v>4650.2908126000002</v>
      </c>
      <c r="Y77" s="59">
        <v>4662.8911379900001</v>
      </c>
    </row>
    <row r="78" spans="1:25" s="60" customFormat="1" ht="15.75" x14ac:dyDescent="0.3">
      <c r="A78" s="56" t="s">
        <v>166</v>
      </c>
      <c r="B78" s="59">
        <v>4657.54995065</v>
      </c>
      <c r="C78" s="59">
        <v>4662.17545565</v>
      </c>
      <c r="D78" s="59">
        <v>4674.4231978400003</v>
      </c>
      <c r="E78" s="59">
        <v>4675.6700407600001</v>
      </c>
      <c r="F78" s="59">
        <v>4674.2630431399994</v>
      </c>
      <c r="G78" s="59">
        <v>4669.9546318899993</v>
      </c>
      <c r="H78" s="59">
        <v>4623.8340155999995</v>
      </c>
      <c r="I78" s="59">
        <v>4596.6928121799992</v>
      </c>
      <c r="J78" s="59">
        <v>4551.0896990000001</v>
      </c>
      <c r="K78" s="59">
        <v>4540.9359385299995</v>
      </c>
      <c r="L78" s="59">
        <v>4535.9583261899998</v>
      </c>
      <c r="M78" s="59">
        <v>4560.5043179599998</v>
      </c>
      <c r="N78" s="59">
        <v>4582.0365366299993</v>
      </c>
      <c r="O78" s="59">
        <v>4589.1289795599996</v>
      </c>
      <c r="P78" s="59">
        <v>4609.8611077699998</v>
      </c>
      <c r="Q78" s="59">
        <v>4613.9884279799999</v>
      </c>
      <c r="R78" s="59">
        <v>4615.3338507199996</v>
      </c>
      <c r="S78" s="59">
        <v>4596.5706974099994</v>
      </c>
      <c r="T78" s="59">
        <v>4558.5206712500003</v>
      </c>
      <c r="U78" s="59">
        <v>4561.3851459999996</v>
      </c>
      <c r="V78" s="59">
        <v>4576.5565703399998</v>
      </c>
      <c r="W78" s="59">
        <v>4598.8134796100003</v>
      </c>
      <c r="X78" s="59">
        <v>4584.4326442399997</v>
      </c>
      <c r="Y78" s="59">
        <v>4713.7933386099994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200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136</v>
      </c>
      <c r="B82" s="57">
        <v>5044.07134443</v>
      </c>
      <c r="C82" s="57">
        <v>5068.6195968299999</v>
      </c>
      <c r="D82" s="57">
        <v>4996.2798254299996</v>
      </c>
      <c r="E82" s="57">
        <v>4995.59424571</v>
      </c>
      <c r="F82" s="57">
        <v>4994.3256345999998</v>
      </c>
      <c r="G82" s="57">
        <v>5002.2290656900004</v>
      </c>
      <c r="H82" s="57">
        <v>5002.9971483499994</v>
      </c>
      <c r="I82" s="57">
        <v>4998.4439116800004</v>
      </c>
      <c r="J82" s="57">
        <v>4999.8114717600001</v>
      </c>
      <c r="K82" s="57">
        <v>5040.8585282099993</v>
      </c>
      <c r="L82" s="57">
        <v>5023.3028471899997</v>
      </c>
      <c r="M82" s="57">
        <v>4993.2138466899996</v>
      </c>
      <c r="N82" s="57">
        <v>4972.7106999899997</v>
      </c>
      <c r="O82" s="57">
        <v>4957.4185360299998</v>
      </c>
      <c r="P82" s="57">
        <v>4993.5066053999999</v>
      </c>
      <c r="Q82" s="57">
        <v>4978.3835956499997</v>
      </c>
      <c r="R82" s="57">
        <v>4961.34940216</v>
      </c>
      <c r="S82" s="57">
        <v>4873.1446472799998</v>
      </c>
      <c r="T82" s="57">
        <v>4847.5328253899997</v>
      </c>
      <c r="U82" s="57">
        <v>4873.6243470700001</v>
      </c>
      <c r="V82" s="57">
        <v>4879.9050177299996</v>
      </c>
      <c r="W82" s="57">
        <v>4915.4712547700001</v>
      </c>
      <c r="X82" s="57">
        <v>4966.3752443200001</v>
      </c>
      <c r="Y82" s="57">
        <v>5093.3727459500005</v>
      </c>
    </row>
    <row r="83" spans="1:25" s="60" customFormat="1" ht="15.75" x14ac:dyDescent="0.3">
      <c r="A83" s="58" t="s">
        <v>137</v>
      </c>
      <c r="B83" s="59">
        <v>5068.9196457399994</v>
      </c>
      <c r="C83" s="59">
        <v>5054.8311628900001</v>
      </c>
      <c r="D83" s="59">
        <v>5069.4859193899993</v>
      </c>
      <c r="E83" s="59">
        <v>5069.60394172</v>
      </c>
      <c r="F83" s="59">
        <v>5047.8832459300002</v>
      </c>
      <c r="G83" s="59">
        <v>5043.3669066299999</v>
      </c>
      <c r="H83" s="59">
        <v>5004.5205370200001</v>
      </c>
      <c r="I83" s="59">
        <v>4975.5479713499999</v>
      </c>
      <c r="J83" s="59">
        <v>4941.1611660500002</v>
      </c>
      <c r="K83" s="59">
        <v>4932.0259913199998</v>
      </c>
      <c r="L83" s="59">
        <v>4926.73299666</v>
      </c>
      <c r="M83" s="59">
        <v>4954.12681634</v>
      </c>
      <c r="N83" s="59">
        <v>4944.97543202</v>
      </c>
      <c r="O83" s="59">
        <v>4950.2307538499999</v>
      </c>
      <c r="P83" s="59">
        <v>4956.3637533500005</v>
      </c>
      <c r="Q83" s="59">
        <v>4931.2118724499996</v>
      </c>
      <c r="R83" s="59">
        <v>4894.9865349399997</v>
      </c>
      <c r="S83" s="59">
        <v>4842.8540192</v>
      </c>
      <c r="T83" s="59">
        <v>4813.4414055300003</v>
      </c>
      <c r="U83" s="59">
        <v>4848.5044419400001</v>
      </c>
      <c r="V83" s="59">
        <v>4876.4059959400001</v>
      </c>
      <c r="W83" s="59">
        <v>4896.5548020799997</v>
      </c>
      <c r="X83" s="59">
        <v>4950.3757710999998</v>
      </c>
      <c r="Y83" s="59">
        <v>5029.3128671800005</v>
      </c>
    </row>
    <row r="84" spans="1:25" s="60" customFormat="1" ht="15.75" x14ac:dyDescent="0.3">
      <c r="A84" s="58" t="s">
        <v>138</v>
      </c>
      <c r="B84" s="59">
        <v>5000.4495988999997</v>
      </c>
      <c r="C84" s="59">
        <v>4960.77278415</v>
      </c>
      <c r="D84" s="59">
        <v>4963.3332580400001</v>
      </c>
      <c r="E84" s="59">
        <v>4934.0789149399998</v>
      </c>
      <c r="F84" s="59">
        <v>4955.6656284199998</v>
      </c>
      <c r="G84" s="59">
        <v>4964.1642229200006</v>
      </c>
      <c r="H84" s="59">
        <v>4920.3345057400002</v>
      </c>
      <c r="I84" s="59">
        <v>4886.8998546799994</v>
      </c>
      <c r="J84" s="59">
        <v>4871.7942491699996</v>
      </c>
      <c r="K84" s="59">
        <v>4892.0162961000005</v>
      </c>
      <c r="L84" s="59">
        <v>4921.05753723</v>
      </c>
      <c r="M84" s="59">
        <v>4928.0874067499999</v>
      </c>
      <c r="N84" s="59">
        <v>4971.19816008</v>
      </c>
      <c r="O84" s="59">
        <v>4990.2253960600001</v>
      </c>
      <c r="P84" s="59">
        <v>4982.4352087899997</v>
      </c>
      <c r="Q84" s="59">
        <v>4965.3127668399993</v>
      </c>
      <c r="R84" s="59">
        <v>4907.1484789699998</v>
      </c>
      <c r="S84" s="59">
        <v>4872.6613878600001</v>
      </c>
      <c r="T84" s="59">
        <v>4878.1706629299997</v>
      </c>
      <c r="U84" s="59">
        <v>4884.3512778999993</v>
      </c>
      <c r="V84" s="59">
        <v>4896.8809771799997</v>
      </c>
      <c r="W84" s="59">
        <v>4936.7087846599998</v>
      </c>
      <c r="X84" s="59">
        <v>4968.3342001500005</v>
      </c>
      <c r="Y84" s="59">
        <v>5038.7676264900001</v>
      </c>
    </row>
    <row r="85" spans="1:25" s="60" customFormat="1" ht="15.75" x14ac:dyDescent="0.3">
      <c r="A85" s="58" t="s">
        <v>139</v>
      </c>
      <c r="B85" s="59">
        <v>4982.0976139199993</v>
      </c>
      <c r="C85" s="59">
        <v>5036.3646323800003</v>
      </c>
      <c r="D85" s="59">
        <v>5071.2599827100003</v>
      </c>
      <c r="E85" s="59">
        <v>5085.4816257799994</v>
      </c>
      <c r="F85" s="59">
        <v>5056.3175764600001</v>
      </c>
      <c r="G85" s="59">
        <v>4949.0826840700001</v>
      </c>
      <c r="H85" s="59">
        <v>4926.7786122500002</v>
      </c>
      <c r="I85" s="59">
        <v>4889.05299208</v>
      </c>
      <c r="J85" s="59">
        <v>4847.4474340500001</v>
      </c>
      <c r="K85" s="59">
        <v>4835.3014672099998</v>
      </c>
      <c r="L85" s="59">
        <v>4821.5722320799996</v>
      </c>
      <c r="M85" s="59">
        <v>4814.11812672</v>
      </c>
      <c r="N85" s="59">
        <v>4845.2214967800001</v>
      </c>
      <c r="O85" s="59">
        <v>4840.61635535</v>
      </c>
      <c r="P85" s="59">
        <v>4852.6493090599997</v>
      </c>
      <c r="Q85" s="59">
        <v>4842.18052687</v>
      </c>
      <c r="R85" s="59">
        <v>4835.0821419399999</v>
      </c>
      <c r="S85" s="59">
        <v>4746.9040262099998</v>
      </c>
      <c r="T85" s="59">
        <v>4751.9952036100003</v>
      </c>
      <c r="U85" s="59">
        <v>4775.5805505600001</v>
      </c>
      <c r="V85" s="59">
        <v>4794.7445468000005</v>
      </c>
      <c r="W85" s="59">
        <v>4816.0946687199994</v>
      </c>
      <c r="X85" s="59">
        <v>4849.0717296399998</v>
      </c>
      <c r="Y85" s="59">
        <v>4887.4525075799993</v>
      </c>
    </row>
    <row r="86" spans="1:25" s="60" customFormat="1" ht="15.75" x14ac:dyDescent="0.3">
      <c r="A86" s="58" t="s">
        <v>140</v>
      </c>
      <c r="B86" s="59">
        <v>4884.8537285900002</v>
      </c>
      <c r="C86" s="59">
        <v>4852.8746328100005</v>
      </c>
      <c r="D86" s="59">
        <v>4870.1737883599999</v>
      </c>
      <c r="E86" s="59">
        <v>4895.2394197899994</v>
      </c>
      <c r="F86" s="59">
        <v>4966.3656865800003</v>
      </c>
      <c r="G86" s="59">
        <v>4959.8454025800002</v>
      </c>
      <c r="H86" s="59">
        <v>4960.4636085500006</v>
      </c>
      <c r="I86" s="59">
        <v>4940.6053674300001</v>
      </c>
      <c r="J86" s="59">
        <v>4913.8239233099994</v>
      </c>
      <c r="K86" s="59">
        <v>4851.6348873400002</v>
      </c>
      <c r="L86" s="59">
        <v>4829.5718968500005</v>
      </c>
      <c r="M86" s="59">
        <v>4819.4024662399997</v>
      </c>
      <c r="N86" s="59">
        <v>4838.0984132699996</v>
      </c>
      <c r="O86" s="59">
        <v>4867.7170820000001</v>
      </c>
      <c r="P86" s="59">
        <v>4864.7410652199997</v>
      </c>
      <c r="Q86" s="59">
        <v>4875.3501053099999</v>
      </c>
      <c r="R86" s="59">
        <v>4884.2454713099996</v>
      </c>
      <c r="S86" s="59">
        <v>4920.2466695499998</v>
      </c>
      <c r="T86" s="59">
        <v>4799.7852540900003</v>
      </c>
      <c r="U86" s="59">
        <v>4821.1938755699994</v>
      </c>
      <c r="V86" s="59">
        <v>4837.7491898999997</v>
      </c>
      <c r="W86" s="59">
        <v>4851.0629440899993</v>
      </c>
      <c r="X86" s="59">
        <v>4889.8017658600002</v>
      </c>
      <c r="Y86" s="59">
        <v>4914.0983096399996</v>
      </c>
    </row>
    <row r="87" spans="1:25" s="60" customFormat="1" ht="15.75" x14ac:dyDescent="0.3">
      <c r="A87" s="58" t="s">
        <v>141</v>
      </c>
      <c r="B87" s="59">
        <v>4760.2032798599994</v>
      </c>
      <c r="C87" s="59">
        <v>4789.9489081499996</v>
      </c>
      <c r="D87" s="59">
        <v>4808.5650915299993</v>
      </c>
      <c r="E87" s="59">
        <v>4804.5032595499997</v>
      </c>
      <c r="F87" s="59">
        <v>4795.8287419999997</v>
      </c>
      <c r="G87" s="59">
        <v>4779.5729421899996</v>
      </c>
      <c r="H87" s="59">
        <v>4750.2224185699997</v>
      </c>
      <c r="I87" s="59">
        <v>4681.7780906400003</v>
      </c>
      <c r="J87" s="59">
        <v>4614.2895359199993</v>
      </c>
      <c r="K87" s="59">
        <v>4595.3545223500005</v>
      </c>
      <c r="L87" s="59">
        <v>4594.80458894</v>
      </c>
      <c r="M87" s="59">
        <v>4620.0332855899997</v>
      </c>
      <c r="N87" s="59">
        <v>4659.9247798899996</v>
      </c>
      <c r="O87" s="59">
        <v>4696.5413877299998</v>
      </c>
      <c r="P87" s="59">
        <v>4733.3384752900001</v>
      </c>
      <c r="Q87" s="59">
        <v>4738.9121994699999</v>
      </c>
      <c r="R87" s="59">
        <v>4674.2840356699999</v>
      </c>
      <c r="S87" s="59">
        <v>4645.1349812099998</v>
      </c>
      <c r="T87" s="59">
        <v>4653.6726005500004</v>
      </c>
      <c r="U87" s="59">
        <v>4656.7914430299998</v>
      </c>
      <c r="V87" s="59">
        <v>4657.9427230500005</v>
      </c>
      <c r="W87" s="59">
        <v>4674.2280863899996</v>
      </c>
      <c r="X87" s="59">
        <v>4692.9277828899994</v>
      </c>
      <c r="Y87" s="59">
        <v>4764.9158293099999</v>
      </c>
    </row>
    <row r="88" spans="1:25" s="60" customFormat="1" ht="15.75" x14ac:dyDescent="0.3">
      <c r="A88" s="58" t="s">
        <v>142</v>
      </c>
      <c r="B88" s="59">
        <v>4876.07909724</v>
      </c>
      <c r="C88" s="59">
        <v>4937.0443673400005</v>
      </c>
      <c r="D88" s="59">
        <v>4958.3223370899996</v>
      </c>
      <c r="E88" s="59">
        <v>4967.7619856000001</v>
      </c>
      <c r="F88" s="59">
        <v>4949.8897962199999</v>
      </c>
      <c r="G88" s="59">
        <v>4941.2805533800001</v>
      </c>
      <c r="H88" s="59">
        <v>4906.1924203500002</v>
      </c>
      <c r="I88" s="59">
        <v>4897.2348959499996</v>
      </c>
      <c r="J88" s="59">
        <v>4820.8111702099995</v>
      </c>
      <c r="K88" s="59">
        <v>4799.5026608600001</v>
      </c>
      <c r="L88" s="59">
        <v>4767.6355975099996</v>
      </c>
      <c r="M88" s="59">
        <v>4795.2494168699995</v>
      </c>
      <c r="N88" s="59">
        <v>4834.5598795799997</v>
      </c>
      <c r="O88" s="59">
        <v>4845.1337643999996</v>
      </c>
      <c r="P88" s="59">
        <v>4868.8488116799999</v>
      </c>
      <c r="Q88" s="59">
        <v>4855.8777198899998</v>
      </c>
      <c r="R88" s="59">
        <v>4818.3648972800002</v>
      </c>
      <c r="S88" s="59">
        <v>4800.2587692500001</v>
      </c>
      <c r="T88" s="59">
        <v>4792.1850666099999</v>
      </c>
      <c r="U88" s="59">
        <v>4799.5308615800004</v>
      </c>
      <c r="V88" s="59">
        <v>4830.2767839799999</v>
      </c>
      <c r="W88" s="59">
        <v>4840.6395085000004</v>
      </c>
      <c r="X88" s="59">
        <v>4821.5943147799999</v>
      </c>
      <c r="Y88" s="59">
        <v>4913.9672395699999</v>
      </c>
    </row>
    <row r="89" spans="1:25" s="60" customFormat="1" ht="15.75" x14ac:dyDescent="0.3">
      <c r="A89" s="58" t="s">
        <v>143</v>
      </c>
      <c r="B89" s="59">
        <v>5112.34437832</v>
      </c>
      <c r="C89" s="59">
        <v>5145.8729574400004</v>
      </c>
      <c r="D89" s="59">
        <v>5177.9489299399993</v>
      </c>
      <c r="E89" s="59">
        <v>5179.7369172799999</v>
      </c>
      <c r="F89" s="59">
        <v>5184.2302320099998</v>
      </c>
      <c r="G89" s="59">
        <v>5166.8379082199999</v>
      </c>
      <c r="H89" s="59">
        <v>5138.41192864</v>
      </c>
      <c r="I89" s="59">
        <v>5053.1570254899998</v>
      </c>
      <c r="J89" s="59">
        <v>5013.5892165699997</v>
      </c>
      <c r="K89" s="59">
        <v>4977.9793026200005</v>
      </c>
      <c r="L89" s="59">
        <v>4973.05203747</v>
      </c>
      <c r="M89" s="59">
        <v>4997.6867887099997</v>
      </c>
      <c r="N89" s="59">
        <v>5009.2022980000002</v>
      </c>
      <c r="O89" s="59">
        <v>5043.6150564700001</v>
      </c>
      <c r="P89" s="59">
        <v>5048.1005653699995</v>
      </c>
      <c r="Q89" s="59">
        <v>5037.47580552</v>
      </c>
      <c r="R89" s="59">
        <v>4994.5268855199993</v>
      </c>
      <c r="S89" s="59">
        <v>4888.4061332799993</v>
      </c>
      <c r="T89" s="59">
        <v>4904.99072918</v>
      </c>
      <c r="U89" s="59">
        <v>4925.1426216399996</v>
      </c>
      <c r="V89" s="59">
        <v>4960.0654114700001</v>
      </c>
      <c r="W89" s="59">
        <v>5001.8776880200003</v>
      </c>
      <c r="X89" s="59">
        <v>5043.9554645299995</v>
      </c>
      <c r="Y89" s="59">
        <v>5109.0149224899997</v>
      </c>
    </row>
    <row r="90" spans="1:25" s="60" customFormat="1" ht="15.75" x14ac:dyDescent="0.3">
      <c r="A90" s="58" t="s">
        <v>144</v>
      </c>
      <c r="B90" s="59">
        <v>5027.6536038800004</v>
      </c>
      <c r="C90" s="59">
        <v>4999.6903169899997</v>
      </c>
      <c r="D90" s="59">
        <v>4970.27395643</v>
      </c>
      <c r="E90" s="59">
        <v>4965.8000307700004</v>
      </c>
      <c r="F90" s="59">
        <v>4982.4378775200003</v>
      </c>
      <c r="G90" s="59">
        <v>4960.6110433100002</v>
      </c>
      <c r="H90" s="59">
        <v>4980.0624383800005</v>
      </c>
      <c r="I90" s="59">
        <v>4976.66075</v>
      </c>
      <c r="J90" s="59">
        <v>5036.77865509</v>
      </c>
      <c r="K90" s="59">
        <v>5007.7103394799997</v>
      </c>
      <c r="L90" s="59">
        <v>4977.5329065699998</v>
      </c>
      <c r="M90" s="59">
        <v>5001.7177231900005</v>
      </c>
      <c r="N90" s="59">
        <v>4967.0237342500004</v>
      </c>
      <c r="O90" s="59">
        <v>4961.9939446400003</v>
      </c>
      <c r="P90" s="59">
        <v>4974.7003083199997</v>
      </c>
      <c r="Q90" s="59">
        <v>4973.2649534499997</v>
      </c>
      <c r="R90" s="59">
        <v>4987.9403682399998</v>
      </c>
      <c r="S90" s="59">
        <v>4970.7273387699997</v>
      </c>
      <c r="T90" s="59">
        <v>4932.2831266100002</v>
      </c>
      <c r="U90" s="59">
        <v>4937.3503478900002</v>
      </c>
      <c r="V90" s="59">
        <v>4992.1449152799996</v>
      </c>
      <c r="W90" s="59">
        <v>5008.3530548199997</v>
      </c>
      <c r="X90" s="59">
        <v>5015.5689709199996</v>
      </c>
      <c r="Y90" s="59">
        <v>5073.7006969499998</v>
      </c>
    </row>
    <row r="91" spans="1:25" s="60" customFormat="1" ht="15.75" x14ac:dyDescent="0.3">
      <c r="A91" s="58" t="s">
        <v>145</v>
      </c>
      <c r="B91" s="59">
        <v>4864.9326998899996</v>
      </c>
      <c r="C91" s="59">
        <v>4893.7110420700001</v>
      </c>
      <c r="D91" s="59">
        <v>4909.7353992099997</v>
      </c>
      <c r="E91" s="59">
        <v>4917.5964097800006</v>
      </c>
      <c r="F91" s="59">
        <v>4953.9334419999996</v>
      </c>
      <c r="G91" s="59">
        <v>4949.73143549</v>
      </c>
      <c r="H91" s="59">
        <v>4921.9580036400002</v>
      </c>
      <c r="I91" s="59">
        <v>4874.94564214</v>
      </c>
      <c r="J91" s="59">
        <v>4835.5441093400004</v>
      </c>
      <c r="K91" s="59">
        <v>4818.03930373</v>
      </c>
      <c r="L91" s="59">
        <v>4805.2151389800001</v>
      </c>
      <c r="M91" s="59">
        <v>4819.3149149299998</v>
      </c>
      <c r="N91" s="59">
        <v>4816.2437415799996</v>
      </c>
      <c r="O91" s="59">
        <v>4835.7357808399993</v>
      </c>
      <c r="P91" s="59">
        <v>4849.1681721499999</v>
      </c>
      <c r="Q91" s="59">
        <v>4873.3724309299996</v>
      </c>
      <c r="R91" s="59">
        <v>4842.50655508</v>
      </c>
      <c r="S91" s="59">
        <v>4788.6076838999998</v>
      </c>
      <c r="T91" s="59">
        <v>4779.2519061900002</v>
      </c>
      <c r="U91" s="59">
        <v>4771.0356105699993</v>
      </c>
      <c r="V91" s="59">
        <v>4783.6366864199999</v>
      </c>
      <c r="W91" s="59">
        <v>4798.8291904899997</v>
      </c>
      <c r="X91" s="59">
        <v>4842.3598141900002</v>
      </c>
      <c r="Y91" s="59">
        <v>4873.4702945899999</v>
      </c>
    </row>
    <row r="92" spans="1:25" s="60" customFormat="1" ht="15.75" x14ac:dyDescent="0.3">
      <c r="A92" s="58" t="s">
        <v>146</v>
      </c>
      <c r="B92" s="59">
        <v>4779.4528794399994</v>
      </c>
      <c r="C92" s="59">
        <v>4789.47259622</v>
      </c>
      <c r="D92" s="59">
        <v>4778.1425744999997</v>
      </c>
      <c r="E92" s="59">
        <v>4772.7446870000003</v>
      </c>
      <c r="F92" s="59">
        <v>4766.05252251</v>
      </c>
      <c r="G92" s="59">
        <v>4773.4685476100003</v>
      </c>
      <c r="H92" s="59">
        <v>4756.8862693699994</v>
      </c>
      <c r="I92" s="59">
        <v>4739.5978985900001</v>
      </c>
      <c r="J92" s="59">
        <v>4705.941296</v>
      </c>
      <c r="K92" s="59">
        <v>4690.8341971999998</v>
      </c>
      <c r="L92" s="59">
        <v>4706.5579410600003</v>
      </c>
      <c r="M92" s="59">
        <v>4719.0809269599995</v>
      </c>
      <c r="N92" s="59">
        <v>4754.3927591299998</v>
      </c>
      <c r="O92" s="59">
        <v>4721.4916426300006</v>
      </c>
      <c r="P92" s="59">
        <v>4740.2160863499994</v>
      </c>
      <c r="Q92" s="59">
        <v>4756.0315773700004</v>
      </c>
      <c r="R92" s="59">
        <v>4776.4041310399998</v>
      </c>
      <c r="S92" s="59">
        <v>4737.8201249399999</v>
      </c>
      <c r="T92" s="59">
        <v>4686.6745577299998</v>
      </c>
      <c r="U92" s="59">
        <v>4699.6893469099996</v>
      </c>
      <c r="V92" s="59">
        <v>4733.2516935700005</v>
      </c>
      <c r="W92" s="59">
        <v>4747.5679547</v>
      </c>
      <c r="X92" s="59">
        <v>4760.0640689900001</v>
      </c>
      <c r="Y92" s="59">
        <v>4802.49000376</v>
      </c>
    </row>
    <row r="93" spans="1:25" s="60" customFormat="1" ht="15.75" x14ac:dyDescent="0.3">
      <c r="A93" s="58" t="s">
        <v>147</v>
      </c>
      <c r="B93" s="59">
        <v>4829.1708525699996</v>
      </c>
      <c r="C93" s="59">
        <v>4874.5239003699999</v>
      </c>
      <c r="D93" s="59">
        <v>4905.9009006300003</v>
      </c>
      <c r="E93" s="59">
        <v>4911.4174904699994</v>
      </c>
      <c r="F93" s="59">
        <v>4912.1811713900006</v>
      </c>
      <c r="G93" s="59">
        <v>4897.0024848800003</v>
      </c>
      <c r="H93" s="59">
        <v>4859.7998099500001</v>
      </c>
      <c r="I93" s="59">
        <v>4796.8055540599998</v>
      </c>
      <c r="J93" s="59">
        <v>4731.3439525200001</v>
      </c>
      <c r="K93" s="59">
        <v>4735.0096251100003</v>
      </c>
      <c r="L93" s="59">
        <v>4721.9844534399999</v>
      </c>
      <c r="M93" s="59">
        <v>4718.3460284100001</v>
      </c>
      <c r="N93" s="59">
        <v>4752.40967069</v>
      </c>
      <c r="O93" s="59">
        <v>4762.5188665299993</v>
      </c>
      <c r="P93" s="59">
        <v>4739.8507315299994</v>
      </c>
      <c r="Q93" s="59">
        <v>4752.8739210999993</v>
      </c>
      <c r="R93" s="59">
        <v>4767.6772583700003</v>
      </c>
      <c r="S93" s="59">
        <v>4767.3138923099996</v>
      </c>
      <c r="T93" s="59">
        <v>4726.7733252399994</v>
      </c>
      <c r="U93" s="59">
        <v>4706.93896743</v>
      </c>
      <c r="V93" s="59">
        <v>4717.8966357999998</v>
      </c>
      <c r="W93" s="59">
        <v>4733.1907482999995</v>
      </c>
      <c r="X93" s="59">
        <v>4763.26694116</v>
      </c>
      <c r="Y93" s="59">
        <v>4772.32244696</v>
      </c>
    </row>
    <row r="94" spans="1:25" s="60" customFormat="1" ht="15.75" x14ac:dyDescent="0.3">
      <c r="A94" s="58" t="s">
        <v>148</v>
      </c>
      <c r="B94" s="59">
        <v>4955.1604087300002</v>
      </c>
      <c r="C94" s="59">
        <v>4980.7723664799996</v>
      </c>
      <c r="D94" s="59">
        <v>4982.8586131399998</v>
      </c>
      <c r="E94" s="59">
        <v>4994.2685093</v>
      </c>
      <c r="F94" s="59">
        <v>4976.76968167</v>
      </c>
      <c r="G94" s="59">
        <v>4921.5818595599994</v>
      </c>
      <c r="H94" s="59">
        <v>4831.1347444399998</v>
      </c>
      <c r="I94" s="59">
        <v>4797.2098147199995</v>
      </c>
      <c r="J94" s="59">
        <v>4770.32033804</v>
      </c>
      <c r="K94" s="59">
        <v>4736.9755209800005</v>
      </c>
      <c r="L94" s="59">
        <v>4722.9471123700005</v>
      </c>
      <c r="M94" s="59">
        <v>4755.8250508199999</v>
      </c>
      <c r="N94" s="59">
        <v>4793.5818371699997</v>
      </c>
      <c r="O94" s="59">
        <v>4817.79957113</v>
      </c>
      <c r="P94" s="59">
        <v>4796.9120457999998</v>
      </c>
      <c r="Q94" s="59">
        <v>4795.1518270300003</v>
      </c>
      <c r="R94" s="59">
        <v>4773.1112808100006</v>
      </c>
      <c r="S94" s="59">
        <v>4738.7378689300003</v>
      </c>
      <c r="T94" s="59">
        <v>4731.7510054199993</v>
      </c>
      <c r="U94" s="59">
        <v>4752.3848990900005</v>
      </c>
      <c r="V94" s="59">
        <v>4760.3139933599996</v>
      </c>
      <c r="W94" s="59">
        <v>4786.8777348700005</v>
      </c>
      <c r="X94" s="59">
        <v>4844.0057165500002</v>
      </c>
      <c r="Y94" s="59">
        <v>4961.0304833400005</v>
      </c>
    </row>
    <row r="95" spans="1:25" s="60" customFormat="1" ht="15.75" x14ac:dyDescent="0.3">
      <c r="A95" s="58" t="s">
        <v>149</v>
      </c>
      <c r="B95" s="59">
        <v>4777.3148436800002</v>
      </c>
      <c r="C95" s="59">
        <v>4745.3235601599999</v>
      </c>
      <c r="D95" s="59">
        <v>4765.0860157900006</v>
      </c>
      <c r="E95" s="59">
        <v>4743.1411639199996</v>
      </c>
      <c r="F95" s="59">
        <v>4740.7768609199993</v>
      </c>
      <c r="G95" s="59">
        <v>4705.7385191699996</v>
      </c>
      <c r="H95" s="59">
        <v>4717.5509160399997</v>
      </c>
      <c r="I95" s="59">
        <v>4752.7873470199993</v>
      </c>
      <c r="J95" s="59">
        <v>4726.0944895299999</v>
      </c>
      <c r="K95" s="59">
        <v>4727.2953294300005</v>
      </c>
      <c r="L95" s="59">
        <v>4680.2406821000004</v>
      </c>
      <c r="M95" s="59">
        <v>4676.6811945400004</v>
      </c>
      <c r="N95" s="59">
        <v>4701.5594991500002</v>
      </c>
      <c r="O95" s="59">
        <v>4727.8706191799993</v>
      </c>
      <c r="P95" s="59">
        <v>4740.6610636599999</v>
      </c>
      <c r="Q95" s="59">
        <v>4713.0651665999994</v>
      </c>
      <c r="R95" s="59">
        <v>4658.1602066400001</v>
      </c>
      <c r="S95" s="59">
        <v>4600.4263097200001</v>
      </c>
      <c r="T95" s="59">
        <v>4579.1995248700005</v>
      </c>
      <c r="U95" s="59">
        <v>4585.7392518100005</v>
      </c>
      <c r="V95" s="59">
        <v>4598.4203308599999</v>
      </c>
      <c r="W95" s="59">
        <v>4613.39043924</v>
      </c>
      <c r="X95" s="59">
        <v>4652.6801902200004</v>
      </c>
      <c r="Y95" s="59">
        <v>4682.04168699</v>
      </c>
    </row>
    <row r="96" spans="1:25" s="60" customFormat="1" ht="15.75" x14ac:dyDescent="0.3">
      <c r="A96" s="58" t="s">
        <v>150</v>
      </c>
      <c r="B96" s="59">
        <v>5009.8439732500001</v>
      </c>
      <c r="C96" s="59">
        <v>5034.9734605499998</v>
      </c>
      <c r="D96" s="59">
        <v>5060.2012576799998</v>
      </c>
      <c r="E96" s="59">
        <v>5075.1271786300003</v>
      </c>
      <c r="F96" s="59">
        <v>5060.8363328400001</v>
      </c>
      <c r="G96" s="59">
        <v>5097.2708660400003</v>
      </c>
      <c r="H96" s="59">
        <v>5073.8847181299998</v>
      </c>
      <c r="I96" s="59">
        <v>4993.4298368300006</v>
      </c>
      <c r="J96" s="59">
        <v>4900.6963441600001</v>
      </c>
      <c r="K96" s="59">
        <v>4871.0777064499998</v>
      </c>
      <c r="L96" s="59">
        <v>4857.4737229500006</v>
      </c>
      <c r="M96" s="59">
        <v>4862.7581853199999</v>
      </c>
      <c r="N96" s="59">
        <v>4865.8377702799999</v>
      </c>
      <c r="O96" s="59">
        <v>4868.5339044499997</v>
      </c>
      <c r="P96" s="59">
        <v>4889.3690673000001</v>
      </c>
      <c r="Q96" s="59">
        <v>4868.0777708000005</v>
      </c>
      <c r="R96" s="59">
        <v>4841.0997343999998</v>
      </c>
      <c r="S96" s="59">
        <v>4783.04807162</v>
      </c>
      <c r="T96" s="59">
        <v>4737.7962995799999</v>
      </c>
      <c r="U96" s="59">
        <v>4733.8561953600001</v>
      </c>
      <c r="V96" s="59">
        <v>4779.6309120299993</v>
      </c>
      <c r="W96" s="59">
        <v>4808.0361677199999</v>
      </c>
      <c r="X96" s="59">
        <v>4841.6677480300004</v>
      </c>
      <c r="Y96" s="59">
        <v>4923.2470019600005</v>
      </c>
    </row>
    <row r="97" spans="1:25" s="60" customFormat="1" ht="15.75" x14ac:dyDescent="0.3">
      <c r="A97" s="58" t="s">
        <v>151</v>
      </c>
      <c r="B97" s="59">
        <v>4910.4917054799998</v>
      </c>
      <c r="C97" s="59">
        <v>4940.3980279400002</v>
      </c>
      <c r="D97" s="59">
        <v>4946.5032764699999</v>
      </c>
      <c r="E97" s="59">
        <v>4954.6698431999994</v>
      </c>
      <c r="F97" s="59">
        <v>4950.5365441499998</v>
      </c>
      <c r="G97" s="59">
        <v>4939.2167618000003</v>
      </c>
      <c r="H97" s="59">
        <v>4886.4213836700001</v>
      </c>
      <c r="I97" s="59">
        <v>4847.0318129299994</v>
      </c>
      <c r="J97" s="59">
        <v>4797.1196798800001</v>
      </c>
      <c r="K97" s="59">
        <v>4779.2446521399997</v>
      </c>
      <c r="L97" s="59">
        <v>4797.2735471899996</v>
      </c>
      <c r="M97" s="59">
        <v>4820.1360353099999</v>
      </c>
      <c r="N97" s="59">
        <v>4834.1406986100001</v>
      </c>
      <c r="O97" s="59">
        <v>4852.6674985999998</v>
      </c>
      <c r="P97" s="59">
        <v>4871.6502550099995</v>
      </c>
      <c r="Q97" s="59">
        <v>4875.4672250799995</v>
      </c>
      <c r="R97" s="59">
        <v>4879.8429146999997</v>
      </c>
      <c r="S97" s="59">
        <v>4825.1462162099997</v>
      </c>
      <c r="T97" s="59">
        <v>4828.3071878199999</v>
      </c>
      <c r="U97" s="59">
        <v>4820.3349812699998</v>
      </c>
      <c r="V97" s="59">
        <v>4832.8726273699995</v>
      </c>
      <c r="W97" s="59">
        <v>4855.6648708100001</v>
      </c>
      <c r="X97" s="59">
        <v>4874.2098148799996</v>
      </c>
      <c r="Y97" s="59">
        <v>4921.1411965899997</v>
      </c>
    </row>
    <row r="98" spans="1:25" s="60" customFormat="1" ht="15.75" x14ac:dyDescent="0.3">
      <c r="A98" s="58" t="s">
        <v>152</v>
      </c>
      <c r="B98" s="59">
        <v>4945.1720007000004</v>
      </c>
      <c r="C98" s="59">
        <v>4984.16683113</v>
      </c>
      <c r="D98" s="59">
        <v>4995.6158914200005</v>
      </c>
      <c r="E98" s="59">
        <v>4992.1088791900002</v>
      </c>
      <c r="F98" s="59">
        <v>4991.6498666899997</v>
      </c>
      <c r="G98" s="59">
        <v>4984.68675472</v>
      </c>
      <c r="H98" s="59">
        <v>4951.2634302099996</v>
      </c>
      <c r="I98" s="59">
        <v>4883.1536986600004</v>
      </c>
      <c r="J98" s="59">
        <v>4827.1726230900003</v>
      </c>
      <c r="K98" s="59">
        <v>4813.0614953200002</v>
      </c>
      <c r="L98" s="59">
        <v>4796.2955503499998</v>
      </c>
      <c r="M98" s="59">
        <v>4794.5450400099999</v>
      </c>
      <c r="N98" s="59">
        <v>4818.2136919799996</v>
      </c>
      <c r="O98" s="59">
        <v>4836.3695977500001</v>
      </c>
      <c r="P98" s="59">
        <v>4862.6170104899993</v>
      </c>
      <c r="Q98" s="59">
        <v>4872.8642194200002</v>
      </c>
      <c r="R98" s="59">
        <v>4820.6026652999999</v>
      </c>
      <c r="S98" s="59">
        <v>4819.1468186399998</v>
      </c>
      <c r="T98" s="59">
        <v>4783.4885634799994</v>
      </c>
      <c r="U98" s="59">
        <v>4800.1563732300001</v>
      </c>
      <c r="V98" s="59">
        <v>4831.6638491200001</v>
      </c>
      <c r="W98" s="59">
        <v>4846.6005936700003</v>
      </c>
      <c r="X98" s="59">
        <v>4861.8088255799994</v>
      </c>
      <c r="Y98" s="59">
        <v>4901.9411886600001</v>
      </c>
    </row>
    <row r="99" spans="1:25" s="60" customFormat="1" ht="15.75" x14ac:dyDescent="0.3">
      <c r="A99" s="58" t="s">
        <v>153</v>
      </c>
      <c r="B99" s="59">
        <v>4949.5175417299997</v>
      </c>
      <c r="C99" s="59">
        <v>4978.2041940599993</v>
      </c>
      <c r="D99" s="59">
        <v>4954.10761877</v>
      </c>
      <c r="E99" s="59">
        <v>4959.8072117399997</v>
      </c>
      <c r="F99" s="59">
        <v>4919.59757962</v>
      </c>
      <c r="G99" s="59">
        <v>4848.2829442599996</v>
      </c>
      <c r="H99" s="59">
        <v>4780.2283010800002</v>
      </c>
      <c r="I99" s="59">
        <v>4740.9904024500001</v>
      </c>
      <c r="J99" s="59">
        <v>4728.0330030499999</v>
      </c>
      <c r="K99" s="59">
        <v>4722.0673039699996</v>
      </c>
      <c r="L99" s="59">
        <v>4744.8653166399999</v>
      </c>
      <c r="M99" s="59">
        <v>4744.8830996799998</v>
      </c>
      <c r="N99" s="59">
        <v>4780.5544611599998</v>
      </c>
      <c r="O99" s="59">
        <v>4830.8525529199997</v>
      </c>
      <c r="P99" s="59">
        <v>4855.7188515600001</v>
      </c>
      <c r="Q99" s="59">
        <v>4864.0719549400001</v>
      </c>
      <c r="R99" s="59">
        <v>4847.2971664500001</v>
      </c>
      <c r="S99" s="59">
        <v>4797.1200560500001</v>
      </c>
      <c r="T99" s="59">
        <v>4767.7362410599999</v>
      </c>
      <c r="U99" s="59">
        <v>4773.1680376599998</v>
      </c>
      <c r="V99" s="59">
        <v>4808.1986397800001</v>
      </c>
      <c r="W99" s="59">
        <v>4833.3867719899999</v>
      </c>
      <c r="X99" s="59">
        <v>4874.6166386200002</v>
      </c>
      <c r="Y99" s="59">
        <v>4927.6569210799998</v>
      </c>
    </row>
    <row r="100" spans="1:25" s="60" customFormat="1" ht="15.75" x14ac:dyDescent="0.3">
      <c r="A100" s="58" t="s">
        <v>154</v>
      </c>
      <c r="B100" s="59">
        <v>4848.1616946499998</v>
      </c>
      <c r="C100" s="59">
        <v>4915.6556171800003</v>
      </c>
      <c r="D100" s="59">
        <v>4904.8069156799993</v>
      </c>
      <c r="E100" s="59">
        <v>4895.2837896299998</v>
      </c>
      <c r="F100" s="59">
        <v>4886.6244979599996</v>
      </c>
      <c r="G100" s="59">
        <v>4794.8374352600003</v>
      </c>
      <c r="H100" s="59">
        <v>4786.1038505399993</v>
      </c>
      <c r="I100" s="59">
        <v>4735.0283022999993</v>
      </c>
      <c r="J100" s="59">
        <v>4696.9270190200004</v>
      </c>
      <c r="K100" s="59">
        <v>4699.6809157600001</v>
      </c>
      <c r="L100" s="59">
        <v>4725.8638524399994</v>
      </c>
      <c r="M100" s="59">
        <v>4716.3789214299995</v>
      </c>
      <c r="N100" s="59">
        <v>4745.2918582700004</v>
      </c>
      <c r="O100" s="59">
        <v>4760.7427159999997</v>
      </c>
      <c r="P100" s="59">
        <v>4770.3758177999998</v>
      </c>
      <c r="Q100" s="59">
        <v>4780.2433834599997</v>
      </c>
      <c r="R100" s="59">
        <v>4774.04026806</v>
      </c>
      <c r="S100" s="59">
        <v>4749.3636942699995</v>
      </c>
      <c r="T100" s="59">
        <v>4703.9632788700001</v>
      </c>
      <c r="U100" s="59">
        <v>4723.2748674599998</v>
      </c>
      <c r="V100" s="59">
        <v>4739.5122525900006</v>
      </c>
      <c r="W100" s="59">
        <v>4751.7413882800001</v>
      </c>
      <c r="X100" s="59">
        <v>4767.3247403900004</v>
      </c>
      <c r="Y100" s="59">
        <v>4847.5494695199995</v>
      </c>
    </row>
    <row r="101" spans="1:25" s="60" customFormat="1" ht="15.75" x14ac:dyDescent="0.3">
      <c r="A101" s="58" t="s">
        <v>155</v>
      </c>
      <c r="B101" s="59">
        <v>5026.99331824</v>
      </c>
      <c r="C101" s="59">
        <v>5065.2152444599997</v>
      </c>
      <c r="D101" s="59">
        <v>5049.4455471000001</v>
      </c>
      <c r="E101" s="59">
        <v>5035.3166463799998</v>
      </c>
      <c r="F101" s="59">
        <v>4998.19587968</v>
      </c>
      <c r="G101" s="59">
        <v>4926.2486087300003</v>
      </c>
      <c r="H101" s="59">
        <v>4877.6304573799998</v>
      </c>
      <c r="I101" s="59">
        <v>4836.3888475900003</v>
      </c>
      <c r="J101" s="59">
        <v>4796.7189438699997</v>
      </c>
      <c r="K101" s="59">
        <v>4790.9751875299999</v>
      </c>
      <c r="L101" s="59">
        <v>4798.5681567399997</v>
      </c>
      <c r="M101" s="59">
        <v>4850.0468152200001</v>
      </c>
      <c r="N101" s="59">
        <v>4870.2076412799997</v>
      </c>
      <c r="O101" s="59">
        <v>4886.7055685800005</v>
      </c>
      <c r="P101" s="59">
        <v>4905.6133076000006</v>
      </c>
      <c r="Q101" s="59">
        <v>4899.2037752599999</v>
      </c>
      <c r="R101" s="59">
        <v>4905.5122912500001</v>
      </c>
      <c r="S101" s="59">
        <v>4844.7042634400004</v>
      </c>
      <c r="T101" s="59">
        <v>4827.6732881400003</v>
      </c>
      <c r="U101" s="59">
        <v>4853.3777739399993</v>
      </c>
      <c r="V101" s="59">
        <v>4864.9127672300001</v>
      </c>
      <c r="W101" s="59">
        <v>4889.6266784300005</v>
      </c>
      <c r="X101" s="59">
        <v>4906.4348755800002</v>
      </c>
      <c r="Y101" s="59">
        <v>5020.41248507</v>
      </c>
    </row>
    <row r="102" spans="1:25" s="60" customFormat="1" ht="15.75" x14ac:dyDescent="0.3">
      <c r="A102" s="58" t="s">
        <v>156</v>
      </c>
      <c r="B102" s="59">
        <v>5039.5915727299998</v>
      </c>
      <c r="C102" s="59">
        <v>5062.3766166400001</v>
      </c>
      <c r="D102" s="59">
        <v>5061.81515691</v>
      </c>
      <c r="E102" s="59">
        <v>5073.8971829700004</v>
      </c>
      <c r="F102" s="59">
        <v>5055.6300198899999</v>
      </c>
      <c r="G102" s="59">
        <v>5020.7098741999998</v>
      </c>
      <c r="H102" s="59">
        <v>4960.3372018199998</v>
      </c>
      <c r="I102" s="59">
        <v>4866.7490617900003</v>
      </c>
      <c r="J102" s="59">
        <v>4792.4190304599997</v>
      </c>
      <c r="K102" s="59">
        <v>4817.1982412300003</v>
      </c>
      <c r="L102" s="59">
        <v>4808.0870200400004</v>
      </c>
      <c r="M102" s="59">
        <v>4836.8641521700001</v>
      </c>
      <c r="N102" s="59">
        <v>4867.1382653999999</v>
      </c>
      <c r="O102" s="59">
        <v>4890.01188387</v>
      </c>
      <c r="P102" s="59">
        <v>4918.7907863999999</v>
      </c>
      <c r="Q102" s="59">
        <v>4923.4858985299998</v>
      </c>
      <c r="R102" s="59">
        <v>4887.0588749899998</v>
      </c>
      <c r="S102" s="59">
        <v>4843.8051696399998</v>
      </c>
      <c r="T102" s="59">
        <v>4848.0189982600004</v>
      </c>
      <c r="U102" s="59">
        <v>4867.4948045799993</v>
      </c>
      <c r="V102" s="59">
        <v>4885.2117640500001</v>
      </c>
      <c r="W102" s="59">
        <v>4906.8887018799996</v>
      </c>
      <c r="X102" s="59">
        <v>4955.5799830100004</v>
      </c>
      <c r="Y102" s="59">
        <v>4990.3597490699995</v>
      </c>
    </row>
    <row r="103" spans="1:25" s="60" customFormat="1" ht="15.75" x14ac:dyDescent="0.3">
      <c r="A103" s="58" t="s">
        <v>157</v>
      </c>
      <c r="B103" s="59">
        <v>5010.4966145399994</v>
      </c>
      <c r="C103" s="59">
        <v>5065.4185233099997</v>
      </c>
      <c r="D103" s="59">
        <v>5079.8249997100002</v>
      </c>
      <c r="E103" s="59">
        <v>5103.1612032600005</v>
      </c>
      <c r="F103" s="59">
        <v>5083.3695387799999</v>
      </c>
      <c r="G103" s="59">
        <v>5078.0739900499993</v>
      </c>
      <c r="H103" s="59">
        <v>5079.2365721299993</v>
      </c>
      <c r="I103" s="59">
        <v>5072.3562992799998</v>
      </c>
      <c r="J103" s="59">
        <v>5008.2379452599998</v>
      </c>
      <c r="K103" s="59">
        <v>4931.8480476999994</v>
      </c>
      <c r="L103" s="59">
        <v>4882.0112909199997</v>
      </c>
      <c r="M103" s="59">
        <v>4865.1984139799997</v>
      </c>
      <c r="N103" s="59">
        <v>4864.0573488299997</v>
      </c>
      <c r="O103" s="59">
        <v>4898.9762566199997</v>
      </c>
      <c r="P103" s="59">
        <v>4920.1453931400001</v>
      </c>
      <c r="Q103" s="59">
        <v>4938.9661544299997</v>
      </c>
      <c r="R103" s="59">
        <v>4939.95257511</v>
      </c>
      <c r="S103" s="59">
        <v>4881.9576770900003</v>
      </c>
      <c r="T103" s="59">
        <v>4817.4741641800001</v>
      </c>
      <c r="U103" s="59">
        <v>4828.9963866600001</v>
      </c>
      <c r="V103" s="59">
        <v>4850.3133027099993</v>
      </c>
      <c r="W103" s="59">
        <v>4855.4032812599999</v>
      </c>
      <c r="X103" s="59">
        <v>4905.5197623799995</v>
      </c>
      <c r="Y103" s="59">
        <v>4956.6513360099998</v>
      </c>
    </row>
    <row r="104" spans="1:25" s="60" customFormat="1" ht="15.75" x14ac:dyDescent="0.3">
      <c r="A104" s="58" t="s">
        <v>158</v>
      </c>
      <c r="B104" s="59">
        <v>4980.9236581300001</v>
      </c>
      <c r="C104" s="59">
        <v>4974.30718531</v>
      </c>
      <c r="D104" s="59">
        <v>4952.8089430700002</v>
      </c>
      <c r="E104" s="59">
        <v>4978.5358615999994</v>
      </c>
      <c r="F104" s="59">
        <v>4974.5524637500002</v>
      </c>
      <c r="G104" s="59">
        <v>4958.8453996499993</v>
      </c>
      <c r="H104" s="59">
        <v>5002.4151584299998</v>
      </c>
      <c r="I104" s="59">
        <v>4928.4785490699996</v>
      </c>
      <c r="J104" s="59">
        <v>4861.7949506499999</v>
      </c>
      <c r="K104" s="59">
        <v>4834.3662555800001</v>
      </c>
      <c r="L104" s="59">
        <v>4810.1570331000003</v>
      </c>
      <c r="M104" s="59">
        <v>4832.3478473199993</v>
      </c>
      <c r="N104" s="59">
        <v>4867.3959992</v>
      </c>
      <c r="O104" s="59">
        <v>4885.6811119499998</v>
      </c>
      <c r="P104" s="59">
        <v>4905.2564763699993</v>
      </c>
      <c r="Q104" s="59">
        <v>4933.1802731200005</v>
      </c>
      <c r="R104" s="59">
        <v>4926.2904443299994</v>
      </c>
      <c r="S104" s="59">
        <v>4899.5416849200001</v>
      </c>
      <c r="T104" s="59">
        <v>4828.8897630000001</v>
      </c>
      <c r="U104" s="59">
        <v>4838.14380428</v>
      </c>
      <c r="V104" s="59">
        <v>4860.5107490299997</v>
      </c>
      <c r="W104" s="59">
        <v>4884.5665752700006</v>
      </c>
      <c r="X104" s="59">
        <v>4882.0670759200002</v>
      </c>
      <c r="Y104" s="59">
        <v>4916.5672137799993</v>
      </c>
    </row>
    <row r="105" spans="1:25" s="60" customFormat="1" ht="15.75" x14ac:dyDescent="0.3">
      <c r="A105" s="58" t="s">
        <v>159</v>
      </c>
      <c r="B105" s="59">
        <v>4858.0940829600004</v>
      </c>
      <c r="C105" s="59">
        <v>4852.1940231400004</v>
      </c>
      <c r="D105" s="59">
        <v>4840.5050546799994</v>
      </c>
      <c r="E105" s="59">
        <v>4835.1750172900001</v>
      </c>
      <c r="F105" s="59">
        <v>4852.3579105999997</v>
      </c>
      <c r="G105" s="59">
        <v>4830.8202651000001</v>
      </c>
      <c r="H105" s="59">
        <v>4813.2451285299994</v>
      </c>
      <c r="I105" s="59">
        <v>4777.8370452300005</v>
      </c>
      <c r="J105" s="59">
        <v>4728.9854177899997</v>
      </c>
      <c r="K105" s="59">
        <v>4699.25676974</v>
      </c>
      <c r="L105" s="59">
        <v>4695.74307666</v>
      </c>
      <c r="M105" s="59">
        <v>4711.8230694499998</v>
      </c>
      <c r="N105" s="59">
        <v>4735.5977671399996</v>
      </c>
      <c r="O105" s="59">
        <v>4748.2864948599999</v>
      </c>
      <c r="P105" s="59">
        <v>4785.9900740600006</v>
      </c>
      <c r="Q105" s="59">
        <v>4794.4259717099994</v>
      </c>
      <c r="R105" s="59">
        <v>4790.6439836700001</v>
      </c>
      <c r="S105" s="59">
        <v>4750.3437248999999</v>
      </c>
      <c r="T105" s="59">
        <v>4690.3739083500004</v>
      </c>
      <c r="U105" s="59">
        <v>4705.6169512699998</v>
      </c>
      <c r="V105" s="59">
        <v>4735.0892625799997</v>
      </c>
      <c r="W105" s="59">
        <v>4749.2821206099998</v>
      </c>
      <c r="X105" s="59">
        <v>4773.7192587400004</v>
      </c>
      <c r="Y105" s="59">
        <v>4799.1972614400001</v>
      </c>
    </row>
    <row r="106" spans="1:25" s="60" customFormat="1" ht="15.75" x14ac:dyDescent="0.3">
      <c r="A106" s="58" t="s">
        <v>160</v>
      </c>
      <c r="B106" s="59">
        <v>4877.0518710599999</v>
      </c>
      <c r="C106" s="59">
        <v>4922.2055618800005</v>
      </c>
      <c r="D106" s="59">
        <v>4935.7155883800006</v>
      </c>
      <c r="E106" s="59">
        <v>4951.5537517399998</v>
      </c>
      <c r="F106" s="59">
        <v>4948.3635454599998</v>
      </c>
      <c r="G106" s="59">
        <v>4933.4725293299998</v>
      </c>
      <c r="H106" s="59">
        <v>4933.9236311599998</v>
      </c>
      <c r="I106" s="59">
        <v>4929.9417312699998</v>
      </c>
      <c r="J106" s="59">
        <v>4901.7870798799995</v>
      </c>
      <c r="K106" s="59">
        <v>4869.1185003299997</v>
      </c>
      <c r="L106" s="59">
        <v>4821.4183205299996</v>
      </c>
      <c r="M106" s="59">
        <v>4774.7659802899998</v>
      </c>
      <c r="N106" s="59">
        <v>4807.2008040500004</v>
      </c>
      <c r="O106" s="59">
        <v>4811.6009349800006</v>
      </c>
      <c r="P106" s="59">
        <v>4810.8658268099998</v>
      </c>
      <c r="Q106" s="59">
        <v>4806.2807100400005</v>
      </c>
      <c r="R106" s="59">
        <v>4809.1647102400002</v>
      </c>
      <c r="S106" s="59">
        <v>4775.3323939299999</v>
      </c>
      <c r="T106" s="59">
        <v>4747.7430649199996</v>
      </c>
      <c r="U106" s="59">
        <v>4753.5395565899998</v>
      </c>
      <c r="V106" s="59">
        <v>4770.4922608500001</v>
      </c>
      <c r="W106" s="59">
        <v>4789.97985324</v>
      </c>
      <c r="X106" s="59">
        <v>4815.9529573300006</v>
      </c>
      <c r="Y106" s="59">
        <v>4853.439241</v>
      </c>
    </row>
    <row r="107" spans="1:25" s="60" customFormat="1" ht="15.75" x14ac:dyDescent="0.3">
      <c r="A107" s="58" t="s">
        <v>161</v>
      </c>
      <c r="B107" s="59">
        <v>4923.5542310299998</v>
      </c>
      <c r="C107" s="59">
        <v>4985.2548959199994</v>
      </c>
      <c r="D107" s="59">
        <v>5012.6351279199998</v>
      </c>
      <c r="E107" s="59">
        <v>4991.666604</v>
      </c>
      <c r="F107" s="59">
        <v>4977.2766483699997</v>
      </c>
      <c r="G107" s="59">
        <v>4979.9830082600001</v>
      </c>
      <c r="H107" s="59">
        <v>4922.3274986400002</v>
      </c>
      <c r="I107" s="59">
        <v>4877.41105419</v>
      </c>
      <c r="J107" s="59">
        <v>4830.3768218000005</v>
      </c>
      <c r="K107" s="59">
        <v>4768.1347071300006</v>
      </c>
      <c r="L107" s="59">
        <v>4736.8200842099995</v>
      </c>
      <c r="M107" s="59">
        <v>4739.8649777499995</v>
      </c>
      <c r="N107" s="59">
        <v>4754.80014149</v>
      </c>
      <c r="O107" s="59">
        <v>4752.7221565099999</v>
      </c>
      <c r="P107" s="59">
        <v>4771.9852896399998</v>
      </c>
      <c r="Q107" s="59">
        <v>4793.4251547399999</v>
      </c>
      <c r="R107" s="59">
        <v>4799.1850659900001</v>
      </c>
      <c r="S107" s="59">
        <v>4783.9044131299997</v>
      </c>
      <c r="T107" s="59">
        <v>4715.2033303899998</v>
      </c>
      <c r="U107" s="59">
        <v>4719.5571131899997</v>
      </c>
      <c r="V107" s="59">
        <v>4731.5756240999999</v>
      </c>
      <c r="W107" s="59">
        <v>4755.03306402</v>
      </c>
      <c r="X107" s="59">
        <v>4797.7845807399999</v>
      </c>
      <c r="Y107" s="59">
        <v>4842.0861000300001</v>
      </c>
    </row>
    <row r="108" spans="1:25" s="60" customFormat="1" ht="15.75" x14ac:dyDescent="0.3">
      <c r="A108" s="58" t="s">
        <v>162</v>
      </c>
      <c r="B108" s="59">
        <v>4896.0630134099993</v>
      </c>
      <c r="C108" s="59">
        <v>4851.4443456899999</v>
      </c>
      <c r="D108" s="59">
        <v>4848.4447350199998</v>
      </c>
      <c r="E108" s="59">
        <v>4865.6263698000002</v>
      </c>
      <c r="F108" s="59">
        <v>4876.8611451199995</v>
      </c>
      <c r="G108" s="59">
        <v>4894.0074733199999</v>
      </c>
      <c r="H108" s="59">
        <v>4877.73293328</v>
      </c>
      <c r="I108" s="59">
        <v>4825.0438981999996</v>
      </c>
      <c r="J108" s="59">
        <v>4767.69895533</v>
      </c>
      <c r="K108" s="59">
        <v>4734.2474623199996</v>
      </c>
      <c r="L108" s="59">
        <v>4713.75854273</v>
      </c>
      <c r="M108" s="59">
        <v>4709.9606643200004</v>
      </c>
      <c r="N108" s="59">
        <v>4754.3331200100001</v>
      </c>
      <c r="O108" s="59">
        <v>4785.5619039200001</v>
      </c>
      <c r="P108" s="59">
        <v>4828.6230771</v>
      </c>
      <c r="Q108" s="59">
        <v>4790.36498785</v>
      </c>
      <c r="R108" s="59">
        <v>4817.2803314399998</v>
      </c>
      <c r="S108" s="59">
        <v>4791.4602584099994</v>
      </c>
      <c r="T108" s="59">
        <v>4733.0821943400006</v>
      </c>
      <c r="U108" s="59">
        <v>4743.7273822200004</v>
      </c>
      <c r="V108" s="59">
        <v>4779.7862310199998</v>
      </c>
      <c r="W108" s="59">
        <v>4825.8389007999995</v>
      </c>
      <c r="X108" s="59">
        <v>4843.04382171</v>
      </c>
      <c r="Y108" s="59">
        <v>4961.2250831700003</v>
      </c>
    </row>
    <row r="109" spans="1:25" s="60" customFormat="1" ht="15.75" x14ac:dyDescent="0.3">
      <c r="A109" s="58" t="s">
        <v>163</v>
      </c>
      <c r="B109" s="59">
        <v>4918.9188734399995</v>
      </c>
      <c r="C109" s="59">
        <v>4974.5905480500005</v>
      </c>
      <c r="D109" s="59">
        <v>4969.3724008700001</v>
      </c>
      <c r="E109" s="59">
        <v>4962.9649818100006</v>
      </c>
      <c r="F109" s="59">
        <v>4956.91087436</v>
      </c>
      <c r="G109" s="59">
        <v>4961.5305816099999</v>
      </c>
      <c r="H109" s="59">
        <v>4895.3057192899996</v>
      </c>
      <c r="I109" s="59">
        <v>4899.0188582499995</v>
      </c>
      <c r="J109" s="59">
        <v>4895.9443884399998</v>
      </c>
      <c r="K109" s="59">
        <v>4780.7524680900005</v>
      </c>
      <c r="L109" s="59">
        <v>4716.87448692</v>
      </c>
      <c r="M109" s="59">
        <v>4707.44288469</v>
      </c>
      <c r="N109" s="59">
        <v>4713.1618747899993</v>
      </c>
      <c r="O109" s="59">
        <v>4725.9369597900004</v>
      </c>
      <c r="P109" s="59">
        <v>4752.8368028000004</v>
      </c>
      <c r="Q109" s="59">
        <v>4768.5943210000005</v>
      </c>
      <c r="R109" s="59">
        <v>4777.5767597800004</v>
      </c>
      <c r="S109" s="59">
        <v>4742.7768601799999</v>
      </c>
      <c r="T109" s="59">
        <v>4702.2198124400002</v>
      </c>
      <c r="U109" s="59">
        <v>4699.6791985700002</v>
      </c>
      <c r="V109" s="59">
        <v>4724.8437317099997</v>
      </c>
      <c r="W109" s="59">
        <v>4736.7895384999993</v>
      </c>
      <c r="X109" s="59">
        <v>4767.7323276099996</v>
      </c>
      <c r="Y109" s="59">
        <v>4817.82852318</v>
      </c>
    </row>
    <row r="110" spans="1:25" s="60" customFormat="1" ht="15.75" x14ac:dyDescent="0.3">
      <c r="A110" s="56" t="s">
        <v>164</v>
      </c>
      <c r="B110" s="59">
        <v>4816.58787914</v>
      </c>
      <c r="C110" s="59">
        <v>4884.9714808999997</v>
      </c>
      <c r="D110" s="59">
        <v>4913.2381000999994</v>
      </c>
      <c r="E110" s="59">
        <v>4923.2832350200006</v>
      </c>
      <c r="F110" s="59">
        <v>4929.1531671800003</v>
      </c>
      <c r="G110" s="59">
        <v>4900.8258342899999</v>
      </c>
      <c r="H110" s="59">
        <v>4890.1257867200002</v>
      </c>
      <c r="I110" s="59">
        <v>4866.5402334999999</v>
      </c>
      <c r="J110" s="59">
        <v>4798.7047900899997</v>
      </c>
      <c r="K110" s="59">
        <v>4727.9372091000005</v>
      </c>
      <c r="L110" s="59">
        <v>4704.0054734400001</v>
      </c>
      <c r="M110" s="59">
        <v>4703.8418082200005</v>
      </c>
      <c r="N110" s="59">
        <v>4722.4211043699997</v>
      </c>
      <c r="O110" s="59">
        <v>4741.9694847800001</v>
      </c>
      <c r="P110" s="59">
        <v>4764.1594280199997</v>
      </c>
      <c r="Q110" s="59">
        <v>4775.8549872700005</v>
      </c>
      <c r="R110" s="59">
        <v>4767.6769849100001</v>
      </c>
      <c r="S110" s="59">
        <v>4747.9325009499998</v>
      </c>
      <c r="T110" s="59">
        <v>4688.1826629299994</v>
      </c>
      <c r="U110" s="59">
        <v>4670.7655741600001</v>
      </c>
      <c r="V110" s="59">
        <v>4692.8710675299999</v>
      </c>
      <c r="W110" s="59">
        <v>4709.3022270299998</v>
      </c>
      <c r="X110" s="59">
        <v>4749.9498997600003</v>
      </c>
      <c r="Y110" s="59">
        <v>4797.1747408499996</v>
      </c>
    </row>
    <row r="111" spans="1:25" s="60" customFormat="1" ht="15.75" x14ac:dyDescent="0.3">
      <c r="A111" s="56" t="s">
        <v>165</v>
      </c>
      <c r="B111" s="59">
        <v>4796.7218577799995</v>
      </c>
      <c r="C111" s="59">
        <v>4834.3263512399999</v>
      </c>
      <c r="D111" s="59">
        <v>4859.3936068000003</v>
      </c>
      <c r="E111" s="59">
        <v>4846.7636646400006</v>
      </c>
      <c r="F111" s="59">
        <v>4815.6825759200001</v>
      </c>
      <c r="G111" s="59">
        <v>4843.2751919599996</v>
      </c>
      <c r="H111" s="59">
        <v>4849.4250548199998</v>
      </c>
      <c r="I111" s="59">
        <v>4823.1299676199997</v>
      </c>
      <c r="J111" s="59">
        <v>4753.6193303399996</v>
      </c>
      <c r="K111" s="59">
        <v>4716.4637889599999</v>
      </c>
      <c r="L111" s="59">
        <v>4697.7864340599999</v>
      </c>
      <c r="M111" s="59">
        <v>4703.4225022600003</v>
      </c>
      <c r="N111" s="59">
        <v>4736.91691524</v>
      </c>
      <c r="O111" s="59">
        <v>4718.9757370899997</v>
      </c>
      <c r="P111" s="59">
        <v>4734.7325143300004</v>
      </c>
      <c r="Q111" s="59">
        <v>4739.8502210900006</v>
      </c>
      <c r="R111" s="59">
        <v>4737.9330716099994</v>
      </c>
      <c r="S111" s="59">
        <v>4704.8762199399998</v>
      </c>
      <c r="T111" s="59">
        <v>4725.41549631</v>
      </c>
      <c r="U111" s="59">
        <v>4736.9159422899993</v>
      </c>
      <c r="V111" s="59">
        <v>4780.3179229899997</v>
      </c>
      <c r="W111" s="59">
        <v>4801.5038684800002</v>
      </c>
      <c r="X111" s="59">
        <v>4808.1508125999999</v>
      </c>
      <c r="Y111" s="59">
        <v>4820.7511379899997</v>
      </c>
    </row>
    <row r="112" spans="1:25" s="60" customFormat="1" ht="15.75" x14ac:dyDescent="0.3">
      <c r="A112" s="56" t="s">
        <v>166</v>
      </c>
      <c r="B112" s="59">
        <v>4815.4099506500006</v>
      </c>
      <c r="C112" s="59">
        <v>4820.0354556500006</v>
      </c>
      <c r="D112" s="59">
        <v>4832.28319784</v>
      </c>
      <c r="E112" s="59">
        <v>4833.5300407599998</v>
      </c>
      <c r="F112" s="59">
        <v>4832.1230431399999</v>
      </c>
      <c r="G112" s="59">
        <v>4827.8146318899999</v>
      </c>
      <c r="H112" s="59">
        <v>4781.6940156000001</v>
      </c>
      <c r="I112" s="59">
        <v>4754.5528121799998</v>
      </c>
      <c r="J112" s="59">
        <v>4708.9496989999998</v>
      </c>
      <c r="K112" s="59">
        <v>4698.7959385300001</v>
      </c>
      <c r="L112" s="59">
        <v>4693.8183261899994</v>
      </c>
      <c r="M112" s="59">
        <v>4718.3643179600003</v>
      </c>
      <c r="N112" s="59">
        <v>4739.8965366299999</v>
      </c>
      <c r="O112" s="59">
        <v>4746.9889795599993</v>
      </c>
      <c r="P112" s="59">
        <v>4767.7211077699994</v>
      </c>
      <c r="Q112" s="59">
        <v>4771.8484279799995</v>
      </c>
      <c r="R112" s="59">
        <v>4773.1938507199993</v>
      </c>
      <c r="S112" s="59">
        <v>4754.43069741</v>
      </c>
      <c r="T112" s="59">
        <v>4716.38067125</v>
      </c>
      <c r="U112" s="59">
        <v>4719.2451459999993</v>
      </c>
      <c r="V112" s="59">
        <v>4734.4165703399995</v>
      </c>
      <c r="W112" s="59">
        <v>4756.67347961</v>
      </c>
      <c r="X112" s="59">
        <v>4742.2926442400003</v>
      </c>
      <c r="Y112" s="59">
        <v>4871.65333861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200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136</v>
      </c>
      <c r="B116" s="57">
        <v>5560.6013444299997</v>
      </c>
      <c r="C116" s="57">
        <v>5585.1495968299996</v>
      </c>
      <c r="D116" s="57">
        <v>5512.8098254300003</v>
      </c>
      <c r="E116" s="57">
        <v>5512.1242457099997</v>
      </c>
      <c r="F116" s="57">
        <v>5510.8556345999996</v>
      </c>
      <c r="G116" s="57">
        <v>5518.7590656899993</v>
      </c>
      <c r="H116" s="57">
        <v>5519.5271483500001</v>
      </c>
      <c r="I116" s="57">
        <v>5514.9739116799992</v>
      </c>
      <c r="J116" s="57">
        <v>5516.3414717599999</v>
      </c>
      <c r="K116" s="57">
        <v>5557.38852821</v>
      </c>
      <c r="L116" s="57">
        <v>5539.8328471899995</v>
      </c>
      <c r="M116" s="57">
        <v>5509.7438466900003</v>
      </c>
      <c r="N116" s="57">
        <v>5489.2406999899995</v>
      </c>
      <c r="O116" s="57">
        <v>5473.9485360299996</v>
      </c>
      <c r="P116" s="57">
        <v>5510.0366053999996</v>
      </c>
      <c r="Q116" s="57">
        <v>5494.9135956499995</v>
      </c>
      <c r="R116" s="57">
        <v>5477.8794021599997</v>
      </c>
      <c r="S116" s="57">
        <v>5389.6746472799996</v>
      </c>
      <c r="T116" s="57">
        <v>5364.0628253899995</v>
      </c>
      <c r="U116" s="57">
        <v>5390.1543470699999</v>
      </c>
      <c r="V116" s="57">
        <v>5396.4350177300003</v>
      </c>
      <c r="W116" s="57">
        <v>5432.0012547699998</v>
      </c>
      <c r="X116" s="57">
        <v>5482.9052443199998</v>
      </c>
      <c r="Y116" s="57">
        <v>5609.9027459499994</v>
      </c>
    </row>
    <row r="117" spans="1:25" s="60" customFormat="1" ht="15.75" x14ac:dyDescent="0.3">
      <c r="A117" s="58" t="s">
        <v>137</v>
      </c>
      <c r="B117" s="59">
        <v>5585.4496457400001</v>
      </c>
      <c r="C117" s="59">
        <v>5571.3611628899998</v>
      </c>
      <c r="D117" s="59">
        <v>5586.0159193899999</v>
      </c>
      <c r="E117" s="59">
        <v>5586.1339417199997</v>
      </c>
      <c r="F117" s="59">
        <v>5564.4132459299999</v>
      </c>
      <c r="G117" s="59">
        <v>5559.8969066299996</v>
      </c>
      <c r="H117" s="59">
        <v>5521.0505370199999</v>
      </c>
      <c r="I117" s="59">
        <v>5492.0779713499996</v>
      </c>
      <c r="J117" s="59">
        <v>5457.6911660499991</v>
      </c>
      <c r="K117" s="59">
        <v>5448.5559913199995</v>
      </c>
      <c r="L117" s="59">
        <v>5443.2629966599998</v>
      </c>
      <c r="M117" s="59">
        <v>5470.6568163399998</v>
      </c>
      <c r="N117" s="59">
        <v>5461.5054320199997</v>
      </c>
      <c r="O117" s="59">
        <v>5466.7607538499997</v>
      </c>
      <c r="P117" s="59">
        <v>5472.8937533499993</v>
      </c>
      <c r="Q117" s="59">
        <v>5447.7418724500003</v>
      </c>
      <c r="R117" s="59">
        <v>5411.5165349399995</v>
      </c>
      <c r="S117" s="59">
        <v>5359.3840191999998</v>
      </c>
      <c r="T117" s="59">
        <v>5329.9714055299992</v>
      </c>
      <c r="U117" s="59">
        <v>5365.0344419399999</v>
      </c>
      <c r="V117" s="59">
        <v>5392.9359959399999</v>
      </c>
      <c r="W117" s="59">
        <v>5413.0848020799995</v>
      </c>
      <c r="X117" s="59">
        <v>5466.9057710999996</v>
      </c>
      <c r="Y117" s="59">
        <v>5545.8428671799993</v>
      </c>
    </row>
    <row r="118" spans="1:25" s="60" customFormat="1" ht="15.75" x14ac:dyDescent="0.3">
      <c r="A118" s="58" t="s">
        <v>138</v>
      </c>
      <c r="B118" s="59">
        <v>5516.9795988999995</v>
      </c>
      <c r="C118" s="59">
        <v>5477.3027841499998</v>
      </c>
      <c r="D118" s="59">
        <v>5479.8632580399999</v>
      </c>
      <c r="E118" s="59">
        <v>5450.6089149399995</v>
      </c>
      <c r="F118" s="59">
        <v>5472.1956284199996</v>
      </c>
      <c r="G118" s="59">
        <v>5480.6942229199994</v>
      </c>
      <c r="H118" s="59">
        <v>5436.864505739999</v>
      </c>
      <c r="I118" s="59">
        <v>5403.4298546800001</v>
      </c>
      <c r="J118" s="59">
        <v>5388.3242491700003</v>
      </c>
      <c r="K118" s="59">
        <v>5408.5462960999994</v>
      </c>
      <c r="L118" s="59">
        <v>5437.5875372299997</v>
      </c>
      <c r="M118" s="59">
        <v>5444.6174067499996</v>
      </c>
      <c r="N118" s="59">
        <v>5487.7281600799997</v>
      </c>
      <c r="O118" s="59">
        <v>5506.7553960599998</v>
      </c>
      <c r="P118" s="59">
        <v>5498.9652087899995</v>
      </c>
      <c r="Q118" s="59">
        <v>5481.84276684</v>
      </c>
      <c r="R118" s="59">
        <v>5423.6784789699996</v>
      </c>
      <c r="S118" s="59">
        <v>5389.1913878599998</v>
      </c>
      <c r="T118" s="59">
        <v>5394.7006629299995</v>
      </c>
      <c r="U118" s="59">
        <v>5400.8812779</v>
      </c>
      <c r="V118" s="59">
        <v>5413.4109771799995</v>
      </c>
      <c r="W118" s="59">
        <v>5453.2387846599995</v>
      </c>
      <c r="X118" s="59">
        <v>5484.8642001499993</v>
      </c>
      <c r="Y118" s="59">
        <v>5555.2976264899999</v>
      </c>
    </row>
    <row r="119" spans="1:25" s="60" customFormat="1" ht="15.75" x14ac:dyDescent="0.3">
      <c r="A119" s="58" t="s">
        <v>139</v>
      </c>
      <c r="B119" s="59">
        <v>5498.6276139199999</v>
      </c>
      <c r="C119" s="59">
        <v>5552.8946323799992</v>
      </c>
      <c r="D119" s="59">
        <v>5587.7899827099991</v>
      </c>
      <c r="E119" s="59">
        <v>5602.01162578</v>
      </c>
      <c r="F119" s="59">
        <v>5572.8475764599998</v>
      </c>
      <c r="G119" s="59">
        <v>5465.6126840699999</v>
      </c>
      <c r="H119" s="59">
        <v>5443.3086122499999</v>
      </c>
      <c r="I119" s="59">
        <v>5405.5829920799997</v>
      </c>
      <c r="J119" s="59">
        <v>5363.9774340499998</v>
      </c>
      <c r="K119" s="59">
        <v>5351.8314672099996</v>
      </c>
      <c r="L119" s="59">
        <v>5338.1022320800002</v>
      </c>
      <c r="M119" s="59">
        <v>5330.6481267199997</v>
      </c>
      <c r="N119" s="59">
        <v>5361.7514967799998</v>
      </c>
      <c r="O119" s="59">
        <v>5357.1463553499998</v>
      </c>
      <c r="P119" s="59">
        <v>5369.1793090599995</v>
      </c>
      <c r="Q119" s="59">
        <v>5358.7105268699997</v>
      </c>
      <c r="R119" s="59">
        <v>5351.6121419399997</v>
      </c>
      <c r="S119" s="59">
        <v>5263.4340262099995</v>
      </c>
      <c r="T119" s="59">
        <v>5268.5252036099992</v>
      </c>
      <c r="U119" s="59">
        <v>5292.1105505599999</v>
      </c>
      <c r="V119" s="59">
        <v>5311.2745467999994</v>
      </c>
      <c r="W119" s="59">
        <v>5332.62466872</v>
      </c>
      <c r="X119" s="59">
        <v>5365.6017296399996</v>
      </c>
      <c r="Y119" s="59">
        <v>5403.9825075799999</v>
      </c>
    </row>
    <row r="120" spans="1:25" s="60" customFormat="1" ht="15.75" x14ac:dyDescent="0.3">
      <c r="A120" s="58" t="s">
        <v>140</v>
      </c>
      <c r="B120" s="59">
        <v>5401.383728589999</v>
      </c>
      <c r="C120" s="59">
        <v>5369.4046328099994</v>
      </c>
      <c r="D120" s="59">
        <v>5386.7037883599996</v>
      </c>
      <c r="E120" s="59">
        <v>5411.76941979</v>
      </c>
      <c r="F120" s="59">
        <v>5482.8956865799992</v>
      </c>
      <c r="G120" s="59">
        <v>5476.3754025799999</v>
      </c>
      <c r="H120" s="59">
        <v>5476.9936085499994</v>
      </c>
      <c r="I120" s="59">
        <v>5457.1353674299999</v>
      </c>
      <c r="J120" s="59">
        <v>5430.35392331</v>
      </c>
      <c r="K120" s="59">
        <v>5368.164887339999</v>
      </c>
      <c r="L120" s="59">
        <v>5346.1018968499993</v>
      </c>
      <c r="M120" s="59">
        <v>5335.9324662399995</v>
      </c>
      <c r="N120" s="59">
        <v>5354.6284132700002</v>
      </c>
      <c r="O120" s="59">
        <v>5384.2470819999999</v>
      </c>
      <c r="P120" s="59">
        <v>5381.2710652200003</v>
      </c>
      <c r="Q120" s="59">
        <v>5391.8801053099996</v>
      </c>
      <c r="R120" s="59">
        <v>5400.7754713100003</v>
      </c>
      <c r="S120" s="59">
        <v>5436.7766695499995</v>
      </c>
      <c r="T120" s="59">
        <v>5316.3152540899991</v>
      </c>
      <c r="U120" s="59">
        <v>5337.72387557</v>
      </c>
      <c r="V120" s="59">
        <v>5354.2791899000003</v>
      </c>
      <c r="W120" s="59">
        <v>5367.5929440899999</v>
      </c>
      <c r="X120" s="59">
        <v>5406.331765859999</v>
      </c>
      <c r="Y120" s="59">
        <v>5430.6283096400002</v>
      </c>
    </row>
    <row r="121" spans="1:25" s="60" customFormat="1" ht="15.75" x14ac:dyDescent="0.3">
      <c r="A121" s="58" t="s">
        <v>141</v>
      </c>
      <c r="B121" s="59">
        <v>5276.73327986</v>
      </c>
      <c r="C121" s="59">
        <v>5306.4789081500003</v>
      </c>
      <c r="D121" s="59">
        <v>5325.09509153</v>
      </c>
      <c r="E121" s="59">
        <v>5321.0332595499995</v>
      </c>
      <c r="F121" s="59">
        <v>5312.3587420000003</v>
      </c>
      <c r="G121" s="59">
        <v>5296.1029421900002</v>
      </c>
      <c r="H121" s="59">
        <v>5266.7524185699995</v>
      </c>
      <c r="I121" s="59">
        <v>5198.3080906399991</v>
      </c>
      <c r="J121" s="59">
        <v>5130.8195359199999</v>
      </c>
      <c r="K121" s="59">
        <v>5111.8845223499993</v>
      </c>
      <c r="L121" s="59">
        <v>5111.3345889399998</v>
      </c>
      <c r="M121" s="59">
        <v>5136.5632855900003</v>
      </c>
      <c r="N121" s="59">
        <v>5176.4547798900003</v>
      </c>
      <c r="O121" s="59">
        <v>5213.0713877299995</v>
      </c>
      <c r="P121" s="59">
        <v>5249.8684752899999</v>
      </c>
      <c r="Q121" s="59">
        <v>5255.4421994699997</v>
      </c>
      <c r="R121" s="59">
        <v>5190.8140356699996</v>
      </c>
      <c r="S121" s="59">
        <v>5161.6649812099995</v>
      </c>
      <c r="T121" s="59">
        <v>5170.2026005499993</v>
      </c>
      <c r="U121" s="59">
        <v>5173.3214430299995</v>
      </c>
      <c r="V121" s="59">
        <v>5174.4727230499993</v>
      </c>
      <c r="W121" s="59">
        <v>5190.7580863900002</v>
      </c>
      <c r="X121" s="59">
        <v>5209.4577828900001</v>
      </c>
      <c r="Y121" s="59">
        <v>5281.4458293099997</v>
      </c>
    </row>
    <row r="122" spans="1:25" s="60" customFormat="1" ht="15.75" x14ac:dyDescent="0.3">
      <c r="A122" s="58" t="s">
        <v>142</v>
      </c>
      <c r="B122" s="59">
        <v>5392.6090972399998</v>
      </c>
      <c r="C122" s="59">
        <v>5453.5743673399993</v>
      </c>
      <c r="D122" s="59">
        <v>5474.8523370900002</v>
      </c>
      <c r="E122" s="59">
        <v>5484.2919855999999</v>
      </c>
      <c r="F122" s="59">
        <v>5466.4197962199996</v>
      </c>
      <c r="G122" s="59">
        <v>5457.8105533799999</v>
      </c>
      <c r="H122" s="59">
        <v>5422.7224203499991</v>
      </c>
      <c r="I122" s="59">
        <v>5413.7648959500002</v>
      </c>
      <c r="J122" s="59">
        <v>5337.3411702100002</v>
      </c>
      <c r="K122" s="59">
        <v>5316.0326608599999</v>
      </c>
      <c r="L122" s="59">
        <v>5284.1655975100002</v>
      </c>
      <c r="M122" s="59">
        <v>5311.7794168700002</v>
      </c>
      <c r="N122" s="59">
        <v>5351.0898795800003</v>
      </c>
      <c r="O122" s="59">
        <v>5361.6637644000002</v>
      </c>
      <c r="P122" s="59">
        <v>5385.3788116799997</v>
      </c>
      <c r="Q122" s="59">
        <v>5372.4077198899995</v>
      </c>
      <c r="R122" s="59">
        <v>5334.8948972799999</v>
      </c>
      <c r="S122" s="59">
        <v>5316.7887692499999</v>
      </c>
      <c r="T122" s="59">
        <v>5308.7150666099997</v>
      </c>
      <c r="U122" s="59">
        <v>5316.0608615799993</v>
      </c>
      <c r="V122" s="59">
        <v>5346.8067839799996</v>
      </c>
      <c r="W122" s="59">
        <v>5357.1695084999992</v>
      </c>
      <c r="X122" s="59">
        <v>5338.1243147799996</v>
      </c>
      <c r="Y122" s="59">
        <v>5430.4972395699997</v>
      </c>
    </row>
    <row r="123" spans="1:25" s="60" customFormat="1" ht="15.75" x14ac:dyDescent="0.3">
      <c r="A123" s="58" t="s">
        <v>143</v>
      </c>
      <c r="B123" s="59">
        <v>5628.8743783199998</v>
      </c>
      <c r="C123" s="59">
        <v>5662.4029574399992</v>
      </c>
      <c r="D123" s="59">
        <v>5694.4789299399999</v>
      </c>
      <c r="E123" s="59">
        <v>5696.2669172799997</v>
      </c>
      <c r="F123" s="59">
        <v>5700.7602320099995</v>
      </c>
      <c r="G123" s="59">
        <v>5683.3679082199997</v>
      </c>
      <c r="H123" s="59">
        <v>5654.9419286399998</v>
      </c>
      <c r="I123" s="59">
        <v>5569.6870254899995</v>
      </c>
      <c r="J123" s="59">
        <v>5530.1192165699995</v>
      </c>
      <c r="K123" s="59">
        <v>5494.5093026199993</v>
      </c>
      <c r="L123" s="59">
        <v>5489.5820374699997</v>
      </c>
      <c r="M123" s="59">
        <v>5514.2167887099995</v>
      </c>
      <c r="N123" s="59">
        <v>5525.7322979999999</v>
      </c>
      <c r="O123" s="59">
        <v>5560.1450564699999</v>
      </c>
      <c r="P123" s="59">
        <v>5564.6305653700001</v>
      </c>
      <c r="Q123" s="59">
        <v>5554.0058055199997</v>
      </c>
      <c r="R123" s="59">
        <v>5511.0568855199999</v>
      </c>
      <c r="S123" s="59">
        <v>5404.9361332799999</v>
      </c>
      <c r="T123" s="59">
        <v>5421.5207291799998</v>
      </c>
      <c r="U123" s="59">
        <v>5441.6726216400002</v>
      </c>
      <c r="V123" s="59">
        <v>5476.5954114699998</v>
      </c>
      <c r="W123" s="59">
        <v>5518.4076880199991</v>
      </c>
      <c r="X123" s="59">
        <v>5560.4854645300002</v>
      </c>
      <c r="Y123" s="59">
        <v>5625.5449224900003</v>
      </c>
    </row>
    <row r="124" spans="1:25" s="60" customFormat="1" ht="15.75" x14ac:dyDescent="0.3">
      <c r="A124" s="58" t="s">
        <v>144</v>
      </c>
      <c r="B124" s="59">
        <v>5544.1836038799993</v>
      </c>
      <c r="C124" s="59">
        <v>5516.2203169900004</v>
      </c>
      <c r="D124" s="59">
        <v>5486.8039564299997</v>
      </c>
      <c r="E124" s="59">
        <v>5482.3300307699992</v>
      </c>
      <c r="F124" s="59">
        <v>5498.9678775199991</v>
      </c>
      <c r="G124" s="59">
        <v>5477.1410433099991</v>
      </c>
      <c r="H124" s="59">
        <v>5496.5924383799993</v>
      </c>
      <c r="I124" s="59">
        <v>5493.1907499999998</v>
      </c>
      <c r="J124" s="59">
        <v>5553.3086550899998</v>
      </c>
      <c r="K124" s="59">
        <v>5524.2403394800003</v>
      </c>
      <c r="L124" s="59">
        <v>5494.0629065699995</v>
      </c>
      <c r="M124" s="59">
        <v>5518.2477231899993</v>
      </c>
      <c r="N124" s="59">
        <v>5483.5537342499993</v>
      </c>
      <c r="O124" s="59">
        <v>5478.5239446399992</v>
      </c>
      <c r="P124" s="59">
        <v>5491.2303083199995</v>
      </c>
      <c r="Q124" s="59">
        <v>5489.7949534500003</v>
      </c>
      <c r="R124" s="59">
        <v>5504.4703682399995</v>
      </c>
      <c r="S124" s="59">
        <v>5487.2573387699995</v>
      </c>
      <c r="T124" s="59">
        <v>5448.813126609999</v>
      </c>
      <c r="U124" s="59">
        <v>5453.880347889999</v>
      </c>
      <c r="V124" s="59">
        <v>5508.6749152800003</v>
      </c>
      <c r="W124" s="59">
        <v>5524.8830548200003</v>
      </c>
      <c r="X124" s="59">
        <v>5532.0989709200003</v>
      </c>
      <c r="Y124" s="59">
        <v>5590.2306969499996</v>
      </c>
    </row>
    <row r="125" spans="1:25" s="60" customFormat="1" ht="15.75" x14ac:dyDescent="0.3">
      <c r="A125" s="58" t="s">
        <v>145</v>
      </c>
      <c r="B125" s="59">
        <v>5381.4626998900003</v>
      </c>
      <c r="C125" s="59">
        <v>5410.2410420699998</v>
      </c>
      <c r="D125" s="59">
        <v>5426.2653992099995</v>
      </c>
      <c r="E125" s="59">
        <v>5434.1264097799994</v>
      </c>
      <c r="F125" s="59">
        <v>5470.4634420000002</v>
      </c>
      <c r="G125" s="59">
        <v>5466.2614354899997</v>
      </c>
      <c r="H125" s="59">
        <v>5438.4880036399991</v>
      </c>
      <c r="I125" s="59">
        <v>5391.4756421399998</v>
      </c>
      <c r="J125" s="59">
        <v>5352.0741093399993</v>
      </c>
      <c r="K125" s="59">
        <v>5334.5693037299998</v>
      </c>
      <c r="L125" s="59">
        <v>5321.7451389799999</v>
      </c>
      <c r="M125" s="59">
        <v>5335.8449149299995</v>
      </c>
      <c r="N125" s="59">
        <v>5332.7737415800002</v>
      </c>
      <c r="O125" s="59">
        <v>5352.2657808399999</v>
      </c>
      <c r="P125" s="59">
        <v>5365.6981721499997</v>
      </c>
      <c r="Q125" s="59">
        <v>5389.9024309300003</v>
      </c>
      <c r="R125" s="59">
        <v>5359.0365550799997</v>
      </c>
      <c r="S125" s="59">
        <v>5305.1376838999995</v>
      </c>
      <c r="T125" s="59">
        <v>5295.7819061899991</v>
      </c>
      <c r="U125" s="59">
        <v>5287.56561057</v>
      </c>
      <c r="V125" s="59">
        <v>5300.1666864199997</v>
      </c>
      <c r="W125" s="59">
        <v>5315.3591904899995</v>
      </c>
      <c r="X125" s="59">
        <v>5358.889814189999</v>
      </c>
      <c r="Y125" s="59">
        <v>5390.0002945899996</v>
      </c>
    </row>
    <row r="126" spans="1:25" s="60" customFormat="1" ht="15.75" x14ac:dyDescent="0.3">
      <c r="A126" s="58" t="s">
        <v>146</v>
      </c>
      <c r="B126" s="59">
        <v>5295.98287944</v>
      </c>
      <c r="C126" s="59">
        <v>5306.0025962199998</v>
      </c>
      <c r="D126" s="59">
        <v>5294.6725745000003</v>
      </c>
      <c r="E126" s="59">
        <v>5289.2746869999992</v>
      </c>
      <c r="F126" s="59">
        <v>5282.5825225099998</v>
      </c>
      <c r="G126" s="59">
        <v>5289.9985476099992</v>
      </c>
      <c r="H126" s="59">
        <v>5273.41626937</v>
      </c>
      <c r="I126" s="59">
        <v>5256.1278985899999</v>
      </c>
      <c r="J126" s="59">
        <v>5222.4712959999997</v>
      </c>
      <c r="K126" s="59">
        <v>5207.3641971999996</v>
      </c>
      <c r="L126" s="59">
        <v>5223.0879410599991</v>
      </c>
      <c r="M126" s="59">
        <v>5235.6109269600001</v>
      </c>
      <c r="N126" s="59">
        <v>5270.9227591299996</v>
      </c>
      <c r="O126" s="59">
        <v>5238.0216426299994</v>
      </c>
      <c r="P126" s="59">
        <v>5256.74608635</v>
      </c>
      <c r="Q126" s="59">
        <v>5272.5615773699992</v>
      </c>
      <c r="R126" s="59">
        <v>5292.9341310399996</v>
      </c>
      <c r="S126" s="59">
        <v>5254.3501249399997</v>
      </c>
      <c r="T126" s="59">
        <v>5203.2045577299996</v>
      </c>
      <c r="U126" s="59">
        <v>5216.2193469100002</v>
      </c>
      <c r="V126" s="59">
        <v>5249.7816935699993</v>
      </c>
      <c r="W126" s="59">
        <v>5264.0979546999997</v>
      </c>
      <c r="X126" s="59">
        <v>5276.5940689899999</v>
      </c>
      <c r="Y126" s="59">
        <v>5319.0200037599998</v>
      </c>
    </row>
    <row r="127" spans="1:25" s="60" customFormat="1" ht="15.75" x14ac:dyDescent="0.3">
      <c r="A127" s="58" t="s">
        <v>147</v>
      </c>
      <c r="B127" s="59">
        <v>5345.7008525700003</v>
      </c>
      <c r="C127" s="59">
        <v>5391.0539003699996</v>
      </c>
      <c r="D127" s="59">
        <v>5422.4309006299991</v>
      </c>
      <c r="E127" s="59">
        <v>5427.94749047</v>
      </c>
      <c r="F127" s="59">
        <v>5428.7111713899994</v>
      </c>
      <c r="G127" s="59">
        <v>5413.5324848799992</v>
      </c>
      <c r="H127" s="59">
        <v>5376.3298099499998</v>
      </c>
      <c r="I127" s="59">
        <v>5313.3355540599996</v>
      </c>
      <c r="J127" s="59">
        <v>5247.8739525199999</v>
      </c>
      <c r="K127" s="59">
        <v>5251.5396251099992</v>
      </c>
      <c r="L127" s="59">
        <v>5238.5144534399997</v>
      </c>
      <c r="M127" s="59">
        <v>5234.8760284099999</v>
      </c>
      <c r="N127" s="59">
        <v>5268.9396706899997</v>
      </c>
      <c r="O127" s="59">
        <v>5279.0488665299999</v>
      </c>
      <c r="P127" s="59">
        <v>5256.38073153</v>
      </c>
      <c r="Q127" s="59">
        <v>5269.4039210999999</v>
      </c>
      <c r="R127" s="59">
        <v>5284.2072583699992</v>
      </c>
      <c r="S127" s="59">
        <v>5283.8438923100002</v>
      </c>
      <c r="T127" s="59">
        <v>5243.30332524</v>
      </c>
      <c r="U127" s="59">
        <v>5223.4689674299998</v>
      </c>
      <c r="V127" s="59">
        <v>5234.4266357999995</v>
      </c>
      <c r="W127" s="59">
        <v>5249.7207483000002</v>
      </c>
      <c r="X127" s="59">
        <v>5279.7969411599997</v>
      </c>
      <c r="Y127" s="59">
        <v>5288.8524469599997</v>
      </c>
    </row>
    <row r="128" spans="1:25" s="60" customFormat="1" ht="15.75" x14ac:dyDescent="0.3">
      <c r="A128" s="58" t="s">
        <v>148</v>
      </c>
      <c r="B128" s="59">
        <v>5471.690408729999</v>
      </c>
      <c r="C128" s="59">
        <v>5497.3023664800003</v>
      </c>
      <c r="D128" s="59">
        <v>5499.3886131399995</v>
      </c>
      <c r="E128" s="59">
        <v>5510.7985092999998</v>
      </c>
      <c r="F128" s="59">
        <v>5493.2996816699997</v>
      </c>
      <c r="G128" s="59">
        <v>5438.1118595600001</v>
      </c>
      <c r="H128" s="59">
        <v>5347.6647444399996</v>
      </c>
      <c r="I128" s="59">
        <v>5313.7398147200001</v>
      </c>
      <c r="J128" s="59">
        <v>5286.8503380399998</v>
      </c>
      <c r="K128" s="59">
        <v>5253.5055209799993</v>
      </c>
      <c r="L128" s="59">
        <v>5239.4771123699993</v>
      </c>
      <c r="M128" s="59">
        <v>5272.3550508199996</v>
      </c>
      <c r="N128" s="59">
        <v>5310.1118371699995</v>
      </c>
      <c r="O128" s="59">
        <v>5334.3295711299997</v>
      </c>
      <c r="P128" s="59">
        <v>5313.4420457999995</v>
      </c>
      <c r="Q128" s="59">
        <v>5311.6818270299991</v>
      </c>
      <c r="R128" s="59">
        <v>5289.6412808099994</v>
      </c>
      <c r="S128" s="59">
        <v>5255.2678689299992</v>
      </c>
      <c r="T128" s="59">
        <v>5248.2810054199999</v>
      </c>
      <c r="U128" s="59">
        <v>5268.9148990899994</v>
      </c>
      <c r="V128" s="59">
        <v>5276.8439933600002</v>
      </c>
      <c r="W128" s="59">
        <v>5303.4077348699993</v>
      </c>
      <c r="X128" s="59">
        <v>5360.5357165499991</v>
      </c>
      <c r="Y128" s="59">
        <v>5477.5604833399993</v>
      </c>
    </row>
    <row r="129" spans="1:25" s="60" customFormat="1" ht="15.75" x14ac:dyDescent="0.3">
      <c r="A129" s="58" t="s">
        <v>149</v>
      </c>
      <c r="B129" s="59">
        <v>5293.844843679999</v>
      </c>
      <c r="C129" s="59">
        <v>5261.8535601599997</v>
      </c>
      <c r="D129" s="59">
        <v>5281.6160157899994</v>
      </c>
      <c r="E129" s="59">
        <v>5259.6711639200003</v>
      </c>
      <c r="F129" s="59">
        <v>5257.30686092</v>
      </c>
      <c r="G129" s="59">
        <v>5222.2685191700002</v>
      </c>
      <c r="H129" s="59">
        <v>5234.0809160399995</v>
      </c>
      <c r="I129" s="59">
        <v>5269.3173470199999</v>
      </c>
      <c r="J129" s="59">
        <v>5242.6244895299997</v>
      </c>
      <c r="K129" s="59">
        <v>5243.8253294299993</v>
      </c>
      <c r="L129" s="59">
        <v>5196.7706820999992</v>
      </c>
      <c r="M129" s="59">
        <v>5193.2111945399993</v>
      </c>
      <c r="N129" s="59">
        <v>5218.089499149999</v>
      </c>
      <c r="O129" s="59">
        <v>5244.4006191799999</v>
      </c>
      <c r="P129" s="59">
        <v>5257.1910636599996</v>
      </c>
      <c r="Q129" s="59">
        <v>5229.5951666000001</v>
      </c>
      <c r="R129" s="59">
        <v>5174.6902066399998</v>
      </c>
      <c r="S129" s="59">
        <v>5116.9563097199998</v>
      </c>
      <c r="T129" s="59">
        <v>5095.7295248699993</v>
      </c>
      <c r="U129" s="59">
        <v>5102.2692518099993</v>
      </c>
      <c r="V129" s="59">
        <v>5114.9503308599997</v>
      </c>
      <c r="W129" s="59">
        <v>5129.9204392399997</v>
      </c>
      <c r="X129" s="59">
        <v>5169.2101902199993</v>
      </c>
      <c r="Y129" s="59">
        <v>5198.5716869899998</v>
      </c>
    </row>
    <row r="130" spans="1:25" s="60" customFormat="1" ht="15.75" x14ac:dyDescent="0.3">
      <c r="A130" s="58" t="s">
        <v>150</v>
      </c>
      <c r="B130" s="59">
        <v>5526.3739732499998</v>
      </c>
      <c r="C130" s="59">
        <v>5551.5034605499995</v>
      </c>
      <c r="D130" s="59">
        <v>5576.7312576799995</v>
      </c>
      <c r="E130" s="59">
        <v>5591.6571786299992</v>
      </c>
      <c r="F130" s="59">
        <v>5577.3663328399998</v>
      </c>
      <c r="G130" s="59">
        <v>5613.8008660399992</v>
      </c>
      <c r="H130" s="59">
        <v>5590.4147181299995</v>
      </c>
      <c r="I130" s="59">
        <v>5509.9598368299994</v>
      </c>
      <c r="J130" s="59">
        <v>5417.2263441599998</v>
      </c>
      <c r="K130" s="59">
        <v>5387.6077064499996</v>
      </c>
      <c r="L130" s="59">
        <v>5374.0037229499994</v>
      </c>
      <c r="M130" s="59">
        <v>5379.2881853199997</v>
      </c>
      <c r="N130" s="59">
        <v>5382.3677702799996</v>
      </c>
      <c r="O130" s="59">
        <v>5385.0639044500003</v>
      </c>
      <c r="P130" s="59">
        <v>5405.8990672999998</v>
      </c>
      <c r="Q130" s="59">
        <v>5384.6077707999993</v>
      </c>
      <c r="R130" s="59">
        <v>5357.6297343999995</v>
      </c>
      <c r="S130" s="59">
        <v>5299.5780716199997</v>
      </c>
      <c r="T130" s="59">
        <v>5254.3262995799996</v>
      </c>
      <c r="U130" s="59">
        <v>5250.3861953599999</v>
      </c>
      <c r="V130" s="59">
        <v>5296.16091203</v>
      </c>
      <c r="W130" s="59">
        <v>5324.5661677199996</v>
      </c>
      <c r="X130" s="59">
        <v>5358.1977480299993</v>
      </c>
      <c r="Y130" s="59">
        <v>5439.7770019599993</v>
      </c>
    </row>
    <row r="131" spans="1:25" s="60" customFormat="1" ht="15.75" x14ac:dyDescent="0.3">
      <c r="A131" s="58" t="s">
        <v>151</v>
      </c>
      <c r="B131" s="59">
        <v>5427.0217054799996</v>
      </c>
      <c r="C131" s="59">
        <v>5456.9280279399991</v>
      </c>
      <c r="D131" s="59">
        <v>5463.0332764699997</v>
      </c>
      <c r="E131" s="59">
        <v>5471.1998432</v>
      </c>
      <c r="F131" s="59">
        <v>5467.0665441499996</v>
      </c>
      <c r="G131" s="59">
        <v>5455.7467617999991</v>
      </c>
      <c r="H131" s="59">
        <v>5402.9513836699998</v>
      </c>
      <c r="I131" s="59">
        <v>5363.5618129300001</v>
      </c>
      <c r="J131" s="59">
        <v>5313.6496798799999</v>
      </c>
      <c r="K131" s="59">
        <v>5295.7746521399995</v>
      </c>
      <c r="L131" s="59">
        <v>5313.8035471900002</v>
      </c>
      <c r="M131" s="59">
        <v>5336.6660353099996</v>
      </c>
      <c r="N131" s="59">
        <v>5350.6706986099998</v>
      </c>
      <c r="O131" s="59">
        <v>5369.1974985999996</v>
      </c>
      <c r="P131" s="59">
        <v>5388.1802550100001</v>
      </c>
      <c r="Q131" s="59">
        <v>5391.9972250800001</v>
      </c>
      <c r="R131" s="59">
        <v>5396.3729146999995</v>
      </c>
      <c r="S131" s="59">
        <v>5341.6762162100003</v>
      </c>
      <c r="T131" s="59">
        <v>5344.8371878199996</v>
      </c>
      <c r="U131" s="59">
        <v>5336.8649812699996</v>
      </c>
      <c r="V131" s="59">
        <v>5349.4026273700001</v>
      </c>
      <c r="W131" s="59">
        <v>5372.1948708099999</v>
      </c>
      <c r="X131" s="59">
        <v>5390.7398148800003</v>
      </c>
      <c r="Y131" s="59">
        <v>5437.6711965899995</v>
      </c>
    </row>
    <row r="132" spans="1:25" s="60" customFormat="1" ht="15.75" x14ac:dyDescent="0.3">
      <c r="A132" s="58" t="s">
        <v>152</v>
      </c>
      <c r="B132" s="59">
        <v>5461.7020006999992</v>
      </c>
      <c r="C132" s="59">
        <v>5500.6968311299997</v>
      </c>
      <c r="D132" s="59">
        <v>5512.1458914199993</v>
      </c>
      <c r="E132" s="59">
        <v>5508.6388791899999</v>
      </c>
      <c r="F132" s="59">
        <v>5508.1798666899995</v>
      </c>
      <c r="G132" s="59">
        <v>5501.2167547199997</v>
      </c>
      <c r="H132" s="59">
        <v>5467.7934302100002</v>
      </c>
      <c r="I132" s="59">
        <v>5399.6836986599992</v>
      </c>
      <c r="J132" s="59">
        <v>5343.7026230899992</v>
      </c>
      <c r="K132" s="59">
        <v>5329.591495319999</v>
      </c>
      <c r="L132" s="59">
        <v>5312.8255503499995</v>
      </c>
      <c r="M132" s="59">
        <v>5311.0750400099996</v>
      </c>
      <c r="N132" s="59">
        <v>5334.7436919800002</v>
      </c>
      <c r="O132" s="59">
        <v>5352.8995977499999</v>
      </c>
      <c r="P132" s="59">
        <v>5379.14701049</v>
      </c>
      <c r="Q132" s="59">
        <v>5389.3942194199999</v>
      </c>
      <c r="R132" s="59">
        <v>5337.1326652999996</v>
      </c>
      <c r="S132" s="59">
        <v>5335.6768186399995</v>
      </c>
      <c r="T132" s="59">
        <v>5300.01856348</v>
      </c>
      <c r="U132" s="59">
        <v>5316.6863732299998</v>
      </c>
      <c r="V132" s="59">
        <v>5348.1938491199999</v>
      </c>
      <c r="W132" s="59">
        <v>5363.1305936699991</v>
      </c>
      <c r="X132" s="59">
        <v>5378.33882558</v>
      </c>
      <c r="Y132" s="59">
        <v>5418.4711886599998</v>
      </c>
    </row>
    <row r="133" spans="1:25" s="60" customFormat="1" ht="15.75" x14ac:dyDescent="0.3">
      <c r="A133" s="58" t="s">
        <v>153</v>
      </c>
      <c r="B133" s="59">
        <v>5466.0475417299995</v>
      </c>
      <c r="C133" s="59">
        <v>5494.7341940599999</v>
      </c>
      <c r="D133" s="59">
        <v>5470.6376187699998</v>
      </c>
      <c r="E133" s="59">
        <v>5476.3372117399995</v>
      </c>
      <c r="F133" s="59">
        <v>5436.1275796199998</v>
      </c>
      <c r="G133" s="59">
        <v>5364.8129442600002</v>
      </c>
      <c r="H133" s="59">
        <v>5296.758301079999</v>
      </c>
      <c r="I133" s="59">
        <v>5257.5204024499999</v>
      </c>
      <c r="J133" s="59">
        <v>5244.5630030499997</v>
      </c>
      <c r="K133" s="59">
        <v>5238.5973039700002</v>
      </c>
      <c r="L133" s="59">
        <v>5261.3953166399997</v>
      </c>
      <c r="M133" s="59">
        <v>5261.4130996799995</v>
      </c>
      <c r="N133" s="59">
        <v>5297.0844611599996</v>
      </c>
      <c r="O133" s="59">
        <v>5347.3825529200003</v>
      </c>
      <c r="P133" s="59">
        <v>5372.2488515599998</v>
      </c>
      <c r="Q133" s="59">
        <v>5380.6019549399998</v>
      </c>
      <c r="R133" s="59">
        <v>5363.8271664499998</v>
      </c>
      <c r="S133" s="59">
        <v>5313.6500560499999</v>
      </c>
      <c r="T133" s="59">
        <v>5284.2662410599996</v>
      </c>
      <c r="U133" s="59">
        <v>5289.6980376599995</v>
      </c>
      <c r="V133" s="59">
        <v>5324.7286397799999</v>
      </c>
      <c r="W133" s="59">
        <v>5349.9167719899997</v>
      </c>
      <c r="X133" s="59">
        <v>5391.1466386199991</v>
      </c>
      <c r="Y133" s="59">
        <v>5444.1869210799996</v>
      </c>
    </row>
    <row r="134" spans="1:25" s="60" customFormat="1" ht="15.75" x14ac:dyDescent="0.3">
      <c r="A134" s="58" t="s">
        <v>154</v>
      </c>
      <c r="B134" s="59">
        <v>5364.6916946499996</v>
      </c>
      <c r="C134" s="59">
        <v>5432.1856171799991</v>
      </c>
      <c r="D134" s="59">
        <v>5421.3369156799999</v>
      </c>
      <c r="E134" s="59">
        <v>5411.8137896299995</v>
      </c>
      <c r="F134" s="59">
        <v>5403.1544979600003</v>
      </c>
      <c r="G134" s="59">
        <v>5311.3674352599992</v>
      </c>
      <c r="H134" s="59">
        <v>5302.6338505399999</v>
      </c>
      <c r="I134" s="59">
        <v>5251.5583022999999</v>
      </c>
      <c r="J134" s="59">
        <v>5213.4570190199993</v>
      </c>
      <c r="K134" s="59">
        <v>5216.2109157599998</v>
      </c>
      <c r="L134" s="59">
        <v>5242.39385244</v>
      </c>
      <c r="M134" s="59">
        <v>5232.9089214300002</v>
      </c>
      <c r="N134" s="59">
        <v>5261.8218582699992</v>
      </c>
      <c r="O134" s="59">
        <v>5277.2727159999995</v>
      </c>
      <c r="P134" s="59">
        <v>5286.9058177999996</v>
      </c>
      <c r="Q134" s="59">
        <v>5296.7733834600003</v>
      </c>
      <c r="R134" s="59">
        <v>5290.5702680599998</v>
      </c>
      <c r="S134" s="59">
        <v>5265.8936942700002</v>
      </c>
      <c r="T134" s="59">
        <v>5220.4932788699998</v>
      </c>
      <c r="U134" s="59">
        <v>5239.8048674599995</v>
      </c>
      <c r="V134" s="59">
        <v>5256.0422525899994</v>
      </c>
      <c r="W134" s="59">
        <v>5268.2713882799999</v>
      </c>
      <c r="X134" s="59">
        <v>5283.8547403899993</v>
      </c>
      <c r="Y134" s="59">
        <v>5364.0794695200002</v>
      </c>
    </row>
    <row r="135" spans="1:25" s="60" customFormat="1" ht="15.75" x14ac:dyDescent="0.3">
      <c r="A135" s="58" t="s">
        <v>155</v>
      </c>
      <c r="B135" s="59">
        <v>5543.5233182399998</v>
      </c>
      <c r="C135" s="59">
        <v>5581.7452444600003</v>
      </c>
      <c r="D135" s="59">
        <v>5565.9755470999999</v>
      </c>
      <c r="E135" s="59">
        <v>5551.8466463799996</v>
      </c>
      <c r="F135" s="59">
        <v>5514.7258796799997</v>
      </c>
      <c r="G135" s="59">
        <v>5442.7786087299992</v>
      </c>
      <c r="H135" s="59">
        <v>5394.1604573799996</v>
      </c>
      <c r="I135" s="59">
        <v>5352.9188475899991</v>
      </c>
      <c r="J135" s="59">
        <v>5313.2489438699995</v>
      </c>
      <c r="K135" s="59">
        <v>5307.5051875299996</v>
      </c>
      <c r="L135" s="59">
        <v>5315.0981567399995</v>
      </c>
      <c r="M135" s="59">
        <v>5366.5768152199998</v>
      </c>
      <c r="N135" s="59">
        <v>5386.7376412799995</v>
      </c>
      <c r="O135" s="59">
        <v>5403.2355685799994</v>
      </c>
      <c r="P135" s="59">
        <v>5422.1433075999994</v>
      </c>
      <c r="Q135" s="59">
        <v>5415.7337752599997</v>
      </c>
      <c r="R135" s="59">
        <v>5422.0422912499998</v>
      </c>
      <c r="S135" s="59">
        <v>5361.2342634399993</v>
      </c>
      <c r="T135" s="59">
        <v>5344.2032881399991</v>
      </c>
      <c r="U135" s="59">
        <v>5369.90777394</v>
      </c>
      <c r="V135" s="59">
        <v>5381.4427672299998</v>
      </c>
      <c r="W135" s="59">
        <v>5406.1566784299994</v>
      </c>
      <c r="X135" s="59">
        <v>5422.9648755799999</v>
      </c>
      <c r="Y135" s="59">
        <v>5536.9424850699997</v>
      </c>
    </row>
    <row r="136" spans="1:25" s="60" customFormat="1" ht="15.75" x14ac:dyDescent="0.3">
      <c r="A136" s="58" t="s">
        <v>156</v>
      </c>
      <c r="B136" s="59">
        <v>5556.1215727299996</v>
      </c>
      <c r="C136" s="59">
        <v>5578.9066166399998</v>
      </c>
      <c r="D136" s="59">
        <v>5578.3451569099998</v>
      </c>
      <c r="E136" s="59">
        <v>5590.4271829699992</v>
      </c>
      <c r="F136" s="59">
        <v>5572.1600198899996</v>
      </c>
      <c r="G136" s="59">
        <v>5537.2398741999996</v>
      </c>
      <c r="H136" s="59">
        <v>5476.8672018199995</v>
      </c>
      <c r="I136" s="59">
        <v>5383.2790617899991</v>
      </c>
      <c r="J136" s="59">
        <v>5308.9490304600004</v>
      </c>
      <c r="K136" s="59">
        <v>5333.7282412299992</v>
      </c>
      <c r="L136" s="59">
        <v>5324.6170200399993</v>
      </c>
      <c r="M136" s="59">
        <v>5353.3941521699999</v>
      </c>
      <c r="N136" s="59">
        <v>5383.6682653999997</v>
      </c>
      <c r="O136" s="59">
        <v>5406.5418838699998</v>
      </c>
      <c r="P136" s="59">
        <v>5435.3207863999996</v>
      </c>
      <c r="Q136" s="59">
        <v>5440.0158985299995</v>
      </c>
      <c r="R136" s="59">
        <v>5403.5888749899996</v>
      </c>
      <c r="S136" s="59">
        <v>5360.3351696399995</v>
      </c>
      <c r="T136" s="59">
        <v>5364.5489982599993</v>
      </c>
      <c r="U136" s="59">
        <v>5384.0248045799999</v>
      </c>
      <c r="V136" s="59">
        <v>5401.7417640499998</v>
      </c>
      <c r="W136" s="59">
        <v>5423.4187018800003</v>
      </c>
      <c r="X136" s="59">
        <v>5472.1099830099993</v>
      </c>
      <c r="Y136" s="59">
        <v>5506.8897490700001</v>
      </c>
    </row>
    <row r="137" spans="1:25" s="60" customFormat="1" ht="15.75" x14ac:dyDescent="0.3">
      <c r="A137" s="58" t="s">
        <v>157</v>
      </c>
      <c r="B137" s="59">
        <v>5527.0266145400001</v>
      </c>
      <c r="C137" s="59">
        <v>5581.9485233099995</v>
      </c>
      <c r="D137" s="59">
        <v>5596.3549997099999</v>
      </c>
      <c r="E137" s="59">
        <v>5619.6912032599994</v>
      </c>
      <c r="F137" s="59">
        <v>5599.8995387799996</v>
      </c>
      <c r="G137" s="59">
        <v>5594.60399005</v>
      </c>
      <c r="H137" s="59">
        <v>5595.76657213</v>
      </c>
      <c r="I137" s="59">
        <v>5588.8862992799995</v>
      </c>
      <c r="J137" s="59">
        <v>5524.7679452599996</v>
      </c>
      <c r="K137" s="59">
        <v>5448.3780477</v>
      </c>
      <c r="L137" s="59">
        <v>5398.5412909199995</v>
      </c>
      <c r="M137" s="59">
        <v>5381.7284139799995</v>
      </c>
      <c r="N137" s="59">
        <v>5380.5873488300003</v>
      </c>
      <c r="O137" s="59">
        <v>5415.5062566199995</v>
      </c>
      <c r="P137" s="59">
        <v>5436.6753931399999</v>
      </c>
      <c r="Q137" s="59">
        <v>5455.4961544299995</v>
      </c>
      <c r="R137" s="59">
        <v>5456.4825751099997</v>
      </c>
      <c r="S137" s="59">
        <v>5398.4876770899991</v>
      </c>
      <c r="T137" s="59">
        <v>5334.0041641799999</v>
      </c>
      <c r="U137" s="59">
        <v>5345.5263866599998</v>
      </c>
      <c r="V137" s="59">
        <v>5366.84330271</v>
      </c>
      <c r="W137" s="59">
        <v>5371.9332812599996</v>
      </c>
      <c r="X137" s="59">
        <v>5422.0497623800002</v>
      </c>
      <c r="Y137" s="59">
        <v>5473.1813360099995</v>
      </c>
    </row>
    <row r="138" spans="1:25" s="60" customFormat="1" ht="15.75" x14ac:dyDescent="0.3">
      <c r="A138" s="58" t="s">
        <v>158</v>
      </c>
      <c r="B138" s="59">
        <v>5497.4536581299999</v>
      </c>
      <c r="C138" s="59">
        <v>5490.8371853099998</v>
      </c>
      <c r="D138" s="59">
        <v>5469.338943069999</v>
      </c>
      <c r="E138" s="59">
        <v>5495.0658616000001</v>
      </c>
      <c r="F138" s="59">
        <v>5491.0824637499991</v>
      </c>
      <c r="G138" s="59">
        <v>5475.37539965</v>
      </c>
      <c r="H138" s="59">
        <v>5518.9451584299995</v>
      </c>
      <c r="I138" s="59">
        <v>5445.0085490700003</v>
      </c>
      <c r="J138" s="59">
        <v>5378.3249506499997</v>
      </c>
      <c r="K138" s="59">
        <v>5350.8962555799999</v>
      </c>
      <c r="L138" s="59">
        <v>5326.6870330999991</v>
      </c>
      <c r="M138" s="59">
        <v>5348.87784732</v>
      </c>
      <c r="N138" s="59">
        <v>5383.9259991999998</v>
      </c>
      <c r="O138" s="59">
        <v>5402.2111119499996</v>
      </c>
      <c r="P138" s="59">
        <v>5421.7864763699999</v>
      </c>
      <c r="Q138" s="59">
        <v>5449.7102731199993</v>
      </c>
      <c r="R138" s="59">
        <v>5442.8204443300001</v>
      </c>
      <c r="S138" s="59">
        <v>5416.0716849199998</v>
      </c>
      <c r="T138" s="59">
        <v>5345.4197629999999</v>
      </c>
      <c r="U138" s="59">
        <v>5354.6738042799998</v>
      </c>
      <c r="V138" s="59">
        <v>5377.0407490299995</v>
      </c>
      <c r="W138" s="59">
        <v>5401.0965752699994</v>
      </c>
      <c r="X138" s="59">
        <v>5398.597075919999</v>
      </c>
      <c r="Y138" s="59">
        <v>5433.0972137799999</v>
      </c>
    </row>
    <row r="139" spans="1:25" s="60" customFormat="1" ht="15.75" x14ac:dyDescent="0.3">
      <c r="A139" s="58" t="s">
        <v>159</v>
      </c>
      <c r="B139" s="59">
        <v>5374.6240829599992</v>
      </c>
      <c r="C139" s="59">
        <v>5368.7240231399992</v>
      </c>
      <c r="D139" s="59">
        <v>5357.03505468</v>
      </c>
      <c r="E139" s="59">
        <v>5351.7050172899999</v>
      </c>
      <c r="F139" s="59">
        <v>5368.8879105999995</v>
      </c>
      <c r="G139" s="59">
        <v>5347.3502650999999</v>
      </c>
      <c r="H139" s="59">
        <v>5329.7751285300001</v>
      </c>
      <c r="I139" s="59">
        <v>5294.3670452299993</v>
      </c>
      <c r="J139" s="59">
        <v>5245.5154177900004</v>
      </c>
      <c r="K139" s="59">
        <v>5215.7867697399997</v>
      </c>
      <c r="L139" s="59">
        <v>5212.2730766599998</v>
      </c>
      <c r="M139" s="59">
        <v>5228.3530694499996</v>
      </c>
      <c r="N139" s="59">
        <v>5252.1277671400003</v>
      </c>
      <c r="O139" s="59">
        <v>5264.8164948599997</v>
      </c>
      <c r="P139" s="59">
        <v>5302.5200740599994</v>
      </c>
      <c r="Q139" s="59">
        <v>5310.9559717100001</v>
      </c>
      <c r="R139" s="59">
        <v>5307.1739836699999</v>
      </c>
      <c r="S139" s="59">
        <v>5266.8737248999996</v>
      </c>
      <c r="T139" s="59">
        <v>5206.9039083499993</v>
      </c>
      <c r="U139" s="59">
        <v>5222.1469512699996</v>
      </c>
      <c r="V139" s="59">
        <v>5251.6192625799995</v>
      </c>
      <c r="W139" s="59">
        <v>5265.8121206099995</v>
      </c>
      <c r="X139" s="59">
        <v>5290.2492587399993</v>
      </c>
      <c r="Y139" s="59">
        <v>5315.7272614399999</v>
      </c>
    </row>
    <row r="140" spans="1:25" s="60" customFormat="1" ht="15.75" x14ac:dyDescent="0.3">
      <c r="A140" s="58" t="s">
        <v>160</v>
      </c>
      <c r="B140" s="59">
        <v>5393.5818710599997</v>
      </c>
      <c r="C140" s="59">
        <v>5438.7355618799993</v>
      </c>
      <c r="D140" s="59">
        <v>5452.2455883799994</v>
      </c>
      <c r="E140" s="59">
        <v>5468.0837517399996</v>
      </c>
      <c r="F140" s="59">
        <v>5464.8935454599996</v>
      </c>
      <c r="G140" s="59">
        <v>5450.0025293299996</v>
      </c>
      <c r="H140" s="59">
        <v>5450.4536311599995</v>
      </c>
      <c r="I140" s="59">
        <v>5446.4717312699995</v>
      </c>
      <c r="J140" s="59">
        <v>5418.3170798800002</v>
      </c>
      <c r="K140" s="59">
        <v>5385.6485003299995</v>
      </c>
      <c r="L140" s="59">
        <v>5337.9483205300003</v>
      </c>
      <c r="M140" s="59">
        <v>5291.2959802899995</v>
      </c>
      <c r="N140" s="59">
        <v>5323.7308040499993</v>
      </c>
      <c r="O140" s="59">
        <v>5328.1309349799994</v>
      </c>
      <c r="P140" s="59">
        <v>5327.3958268099996</v>
      </c>
      <c r="Q140" s="59">
        <v>5322.8107100399993</v>
      </c>
      <c r="R140" s="59">
        <v>5325.694710239999</v>
      </c>
      <c r="S140" s="59">
        <v>5291.8623939299996</v>
      </c>
      <c r="T140" s="59">
        <v>5264.2730649200003</v>
      </c>
      <c r="U140" s="59">
        <v>5270.0695565899996</v>
      </c>
      <c r="V140" s="59">
        <v>5287.0222608499998</v>
      </c>
      <c r="W140" s="59">
        <v>5306.5098532399998</v>
      </c>
      <c r="X140" s="59">
        <v>5332.4829573299994</v>
      </c>
      <c r="Y140" s="59">
        <v>5369.9692409999998</v>
      </c>
    </row>
    <row r="141" spans="1:25" s="60" customFormat="1" ht="15.75" x14ac:dyDescent="0.3">
      <c r="A141" s="58" t="s">
        <v>161</v>
      </c>
      <c r="B141" s="59">
        <v>5440.0842310299995</v>
      </c>
      <c r="C141" s="59">
        <v>5501.7848959200001</v>
      </c>
      <c r="D141" s="59">
        <v>5529.1651279199996</v>
      </c>
      <c r="E141" s="59">
        <v>5508.1966039999998</v>
      </c>
      <c r="F141" s="59">
        <v>5493.8066483699995</v>
      </c>
      <c r="G141" s="59">
        <v>5496.5130082599999</v>
      </c>
      <c r="H141" s="59">
        <v>5438.8574986399999</v>
      </c>
      <c r="I141" s="59">
        <v>5393.9410541899997</v>
      </c>
      <c r="J141" s="59">
        <v>5346.9068217999993</v>
      </c>
      <c r="K141" s="59">
        <v>5284.6647071299994</v>
      </c>
      <c r="L141" s="59">
        <v>5253.3500842100002</v>
      </c>
      <c r="M141" s="59">
        <v>5256.3949777500002</v>
      </c>
      <c r="N141" s="59">
        <v>5271.3301414899997</v>
      </c>
      <c r="O141" s="59">
        <v>5269.2521565099996</v>
      </c>
      <c r="P141" s="59">
        <v>5288.5152896399995</v>
      </c>
      <c r="Q141" s="59">
        <v>5309.9551547399997</v>
      </c>
      <c r="R141" s="59">
        <v>5315.7150659899999</v>
      </c>
      <c r="S141" s="59">
        <v>5300.4344131299995</v>
      </c>
      <c r="T141" s="59">
        <v>5231.7333303899995</v>
      </c>
      <c r="U141" s="59">
        <v>5236.0871131900003</v>
      </c>
      <c r="V141" s="59">
        <v>5248.1056240999997</v>
      </c>
      <c r="W141" s="59">
        <v>5271.5630640199997</v>
      </c>
      <c r="X141" s="59">
        <v>5314.3145807399997</v>
      </c>
      <c r="Y141" s="59">
        <v>5358.6161000299999</v>
      </c>
    </row>
    <row r="142" spans="1:25" s="60" customFormat="1" ht="15.75" x14ac:dyDescent="0.3">
      <c r="A142" s="58" t="s">
        <v>162</v>
      </c>
      <c r="B142" s="59">
        <v>5412.5930134099999</v>
      </c>
      <c r="C142" s="59">
        <v>5367.9743456899996</v>
      </c>
      <c r="D142" s="59">
        <v>5364.9747350199996</v>
      </c>
      <c r="E142" s="59">
        <v>5382.1563697999991</v>
      </c>
      <c r="F142" s="59">
        <v>5393.3911451200001</v>
      </c>
      <c r="G142" s="59">
        <v>5410.5374733199997</v>
      </c>
      <c r="H142" s="59">
        <v>5394.2629332799997</v>
      </c>
      <c r="I142" s="59">
        <v>5341.5738982000003</v>
      </c>
      <c r="J142" s="59">
        <v>5284.2289553299997</v>
      </c>
      <c r="K142" s="59">
        <v>5250.7774623200003</v>
      </c>
      <c r="L142" s="59">
        <v>5230.2885427299998</v>
      </c>
      <c r="M142" s="59">
        <v>5226.4906643199993</v>
      </c>
      <c r="N142" s="59">
        <v>5270.8631200099999</v>
      </c>
      <c r="O142" s="59">
        <v>5302.0919039199998</v>
      </c>
      <c r="P142" s="59">
        <v>5345.1530770999998</v>
      </c>
      <c r="Q142" s="59">
        <v>5306.8949878499998</v>
      </c>
      <c r="R142" s="59">
        <v>5333.8103314399996</v>
      </c>
      <c r="S142" s="59">
        <v>5307.99025841</v>
      </c>
      <c r="T142" s="59">
        <v>5249.6121943399994</v>
      </c>
      <c r="U142" s="59">
        <v>5260.2573822199993</v>
      </c>
      <c r="V142" s="59">
        <v>5296.3162310199996</v>
      </c>
      <c r="W142" s="59">
        <v>5342.3689008000001</v>
      </c>
      <c r="X142" s="59">
        <v>5359.5738217099997</v>
      </c>
      <c r="Y142" s="59">
        <v>5477.7550831699991</v>
      </c>
    </row>
    <row r="143" spans="1:25" s="60" customFormat="1" ht="15.75" x14ac:dyDescent="0.3">
      <c r="A143" s="58" t="s">
        <v>163</v>
      </c>
      <c r="B143" s="59">
        <v>5435.4488734400002</v>
      </c>
      <c r="C143" s="59">
        <v>5491.1205480499993</v>
      </c>
      <c r="D143" s="59">
        <v>5485.9024008699998</v>
      </c>
      <c r="E143" s="59">
        <v>5479.4949818099994</v>
      </c>
      <c r="F143" s="59">
        <v>5473.4408743599997</v>
      </c>
      <c r="G143" s="59">
        <v>5478.0605816099996</v>
      </c>
      <c r="H143" s="59">
        <v>5411.8357192900003</v>
      </c>
      <c r="I143" s="59">
        <v>5415.5488582500002</v>
      </c>
      <c r="J143" s="59">
        <v>5412.4743884399995</v>
      </c>
      <c r="K143" s="59">
        <v>5297.2824680899994</v>
      </c>
      <c r="L143" s="59">
        <v>5233.4044869199997</v>
      </c>
      <c r="M143" s="59">
        <v>5223.9728846899998</v>
      </c>
      <c r="N143" s="59">
        <v>5229.6918747899999</v>
      </c>
      <c r="O143" s="59">
        <v>5242.4669597899992</v>
      </c>
      <c r="P143" s="59">
        <v>5269.3668027999993</v>
      </c>
      <c r="Q143" s="59">
        <v>5285.1243209999993</v>
      </c>
      <c r="R143" s="59">
        <v>5294.1067597799993</v>
      </c>
      <c r="S143" s="59">
        <v>5259.3068601799996</v>
      </c>
      <c r="T143" s="59">
        <v>5218.749812439999</v>
      </c>
      <c r="U143" s="59">
        <v>5216.2091985699999</v>
      </c>
      <c r="V143" s="59">
        <v>5241.3737317100004</v>
      </c>
      <c r="W143" s="59">
        <v>5253.3195384999999</v>
      </c>
      <c r="X143" s="59">
        <v>5284.2623276100003</v>
      </c>
      <c r="Y143" s="59">
        <v>5334.3585231799998</v>
      </c>
    </row>
    <row r="144" spans="1:25" s="60" customFormat="1" ht="15.75" x14ac:dyDescent="0.3">
      <c r="A144" s="56" t="s">
        <v>164</v>
      </c>
      <c r="B144" s="59">
        <v>5333.1178791399998</v>
      </c>
      <c r="C144" s="59">
        <v>5401.5014808999995</v>
      </c>
      <c r="D144" s="59">
        <v>5429.7681001000001</v>
      </c>
      <c r="E144" s="59">
        <v>5439.8132350199994</v>
      </c>
      <c r="F144" s="59">
        <v>5445.6831671799991</v>
      </c>
      <c r="G144" s="59">
        <v>5417.3558342899996</v>
      </c>
      <c r="H144" s="59">
        <v>5406.655786719999</v>
      </c>
      <c r="I144" s="59">
        <v>5383.0702334999996</v>
      </c>
      <c r="J144" s="59">
        <v>5315.2347900899995</v>
      </c>
      <c r="K144" s="59">
        <v>5244.4672090999993</v>
      </c>
      <c r="L144" s="59">
        <v>5220.5354734399998</v>
      </c>
      <c r="M144" s="59">
        <v>5220.3718082199994</v>
      </c>
      <c r="N144" s="59">
        <v>5238.9511043699995</v>
      </c>
      <c r="O144" s="59">
        <v>5258.4994847799999</v>
      </c>
      <c r="P144" s="59">
        <v>5280.6894280199995</v>
      </c>
      <c r="Q144" s="59">
        <v>5292.3849872699993</v>
      </c>
      <c r="R144" s="59">
        <v>5284.2069849099998</v>
      </c>
      <c r="S144" s="59">
        <v>5264.4625009499996</v>
      </c>
      <c r="T144" s="59">
        <v>5204.7126629300001</v>
      </c>
      <c r="U144" s="59">
        <v>5187.2955741599999</v>
      </c>
      <c r="V144" s="59">
        <v>5209.4010675299996</v>
      </c>
      <c r="W144" s="59">
        <v>5225.8322270299996</v>
      </c>
      <c r="X144" s="59">
        <v>5266.4798997599992</v>
      </c>
      <c r="Y144" s="59">
        <v>5313.7047408500002</v>
      </c>
    </row>
    <row r="145" spans="1:25" s="60" customFormat="1" ht="15.75" x14ac:dyDescent="0.3">
      <c r="A145" s="56" t="s">
        <v>165</v>
      </c>
      <c r="B145" s="59">
        <v>5313.2518577800001</v>
      </c>
      <c r="C145" s="59">
        <v>5350.8563512399996</v>
      </c>
      <c r="D145" s="59">
        <v>5375.9236067999991</v>
      </c>
      <c r="E145" s="59">
        <v>5363.2936646399994</v>
      </c>
      <c r="F145" s="59">
        <v>5332.2125759199998</v>
      </c>
      <c r="G145" s="59">
        <v>5359.8051919600002</v>
      </c>
      <c r="H145" s="59">
        <v>5365.9550548199995</v>
      </c>
      <c r="I145" s="59">
        <v>5339.6599676200003</v>
      </c>
      <c r="J145" s="59">
        <v>5270.1493303400002</v>
      </c>
      <c r="K145" s="59">
        <v>5232.9937889599996</v>
      </c>
      <c r="L145" s="59">
        <v>5214.3164340599997</v>
      </c>
      <c r="M145" s="59">
        <v>5219.9525022599992</v>
      </c>
      <c r="N145" s="59">
        <v>5253.4469152399997</v>
      </c>
      <c r="O145" s="59">
        <v>5235.5057370899995</v>
      </c>
      <c r="P145" s="59">
        <v>5251.2625143299992</v>
      </c>
      <c r="Q145" s="59">
        <v>5256.3802210899994</v>
      </c>
      <c r="R145" s="59">
        <v>5254.46307161</v>
      </c>
      <c r="S145" s="59">
        <v>5221.4062199399996</v>
      </c>
      <c r="T145" s="59">
        <v>5241.9454963099997</v>
      </c>
      <c r="U145" s="59">
        <v>5253.4459422899999</v>
      </c>
      <c r="V145" s="59">
        <v>5296.8479229899995</v>
      </c>
      <c r="W145" s="59">
        <v>5318.033868479999</v>
      </c>
      <c r="X145" s="59">
        <v>5324.6808125999996</v>
      </c>
      <c r="Y145" s="59">
        <v>5337.2811379899995</v>
      </c>
    </row>
    <row r="146" spans="1:25" s="60" customFormat="1" ht="15.75" x14ac:dyDescent="0.3">
      <c r="A146" s="56" t="s">
        <v>166</v>
      </c>
      <c r="B146" s="59">
        <v>5331.9399506499994</v>
      </c>
      <c r="C146" s="59">
        <v>5336.5654556499994</v>
      </c>
      <c r="D146" s="59">
        <v>5348.8131978399997</v>
      </c>
      <c r="E146" s="59">
        <v>5350.0600407599995</v>
      </c>
      <c r="F146" s="59">
        <v>5348.6530431399997</v>
      </c>
      <c r="G146" s="59">
        <v>5344.3446318899996</v>
      </c>
      <c r="H146" s="59">
        <v>5298.2240155999998</v>
      </c>
      <c r="I146" s="59">
        <v>5271.0828121799996</v>
      </c>
      <c r="J146" s="59">
        <v>5225.4796989999995</v>
      </c>
      <c r="K146" s="59">
        <v>5215.3259385299998</v>
      </c>
      <c r="L146" s="59">
        <v>5210.3483261900001</v>
      </c>
      <c r="M146" s="59">
        <v>5234.8943179599992</v>
      </c>
      <c r="N146" s="59">
        <v>5256.4265366299996</v>
      </c>
      <c r="O146" s="59">
        <v>5263.5189795599999</v>
      </c>
      <c r="P146" s="59">
        <v>5284.2511077700001</v>
      </c>
      <c r="Q146" s="59">
        <v>5288.3784279800002</v>
      </c>
      <c r="R146" s="59">
        <v>5289.72385072</v>
      </c>
      <c r="S146" s="59">
        <v>5270.9606974099997</v>
      </c>
      <c r="T146" s="59">
        <v>5232.9106712499997</v>
      </c>
      <c r="U146" s="59">
        <v>5235.7751459999999</v>
      </c>
      <c r="V146" s="59">
        <v>5250.9465703400001</v>
      </c>
      <c r="W146" s="59">
        <v>5273.2034796099997</v>
      </c>
      <c r="X146" s="59">
        <v>5258.8226442399991</v>
      </c>
      <c r="Y146" s="59">
        <v>5388.1833386099997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1" t="s">
        <v>69</v>
      </c>
      <c r="B149" s="200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172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136</v>
      </c>
      <c r="B151" s="57">
        <v>2936.1913444299998</v>
      </c>
      <c r="C151" s="66">
        <v>2960.7395968299998</v>
      </c>
      <c r="D151" s="66">
        <v>2888.39982543</v>
      </c>
      <c r="E151" s="66">
        <v>2887.7142457099999</v>
      </c>
      <c r="F151" s="66">
        <v>2886.4456345999997</v>
      </c>
      <c r="G151" s="66">
        <v>2894.3490656899999</v>
      </c>
      <c r="H151" s="66">
        <v>2895.1171483499998</v>
      </c>
      <c r="I151" s="66">
        <v>2890.5639116799998</v>
      </c>
      <c r="J151" s="66">
        <v>2891.93147176</v>
      </c>
      <c r="K151" s="66">
        <v>2932.9785282099997</v>
      </c>
      <c r="L151" s="66">
        <v>2915.4228471899996</v>
      </c>
      <c r="M151" s="66">
        <v>2885.33384669</v>
      </c>
      <c r="N151" s="66">
        <v>2864.8306999899996</v>
      </c>
      <c r="O151" s="66">
        <v>2849.5385360299997</v>
      </c>
      <c r="P151" s="66">
        <v>2885.6266053999998</v>
      </c>
      <c r="Q151" s="66">
        <v>2870.5035956499996</v>
      </c>
      <c r="R151" s="66">
        <v>2853.4694021599998</v>
      </c>
      <c r="S151" s="66">
        <v>2765.2646472799997</v>
      </c>
      <c r="T151" s="66">
        <v>2739.6528253899996</v>
      </c>
      <c r="U151" s="66">
        <v>2765.74434707</v>
      </c>
      <c r="V151" s="66">
        <v>2772.0250177299999</v>
      </c>
      <c r="W151" s="66">
        <v>2807.59125477</v>
      </c>
      <c r="X151" s="66">
        <v>2858.49524432</v>
      </c>
      <c r="Y151" s="66">
        <v>2985.49274595</v>
      </c>
    </row>
    <row r="152" spans="1:25" s="60" customFormat="1" ht="15.75" x14ac:dyDescent="0.3">
      <c r="A152" s="58" t="s">
        <v>137</v>
      </c>
      <c r="B152" s="59">
        <v>2961.0396457399997</v>
      </c>
      <c r="C152" s="59">
        <v>2946.95116289</v>
      </c>
      <c r="D152" s="59">
        <v>2961.6059193899996</v>
      </c>
      <c r="E152" s="59">
        <v>2961.7239417199999</v>
      </c>
      <c r="F152" s="59">
        <v>2940.00324593</v>
      </c>
      <c r="G152" s="59">
        <v>2935.4869066299998</v>
      </c>
      <c r="H152" s="59">
        <v>2896.64053702</v>
      </c>
      <c r="I152" s="59">
        <v>2867.6679713499998</v>
      </c>
      <c r="J152" s="59">
        <v>2833.2811660499997</v>
      </c>
      <c r="K152" s="59">
        <v>2824.1459913199997</v>
      </c>
      <c r="L152" s="59">
        <v>2818.8529966599999</v>
      </c>
      <c r="M152" s="59">
        <v>2846.2468163399999</v>
      </c>
      <c r="N152" s="59">
        <v>2837.0954320199999</v>
      </c>
      <c r="O152" s="59">
        <v>2842.3507538499998</v>
      </c>
      <c r="P152" s="59">
        <v>2848.4837533499999</v>
      </c>
      <c r="Q152" s="59">
        <v>2823.33187245</v>
      </c>
      <c r="R152" s="59">
        <v>2787.1065349399996</v>
      </c>
      <c r="S152" s="59">
        <v>2734.9740191999999</v>
      </c>
      <c r="T152" s="59">
        <v>2705.5614055299998</v>
      </c>
      <c r="U152" s="59">
        <v>2740.62444194</v>
      </c>
      <c r="V152" s="59">
        <v>2768.52599594</v>
      </c>
      <c r="W152" s="59">
        <v>2788.6748020799996</v>
      </c>
      <c r="X152" s="59">
        <v>2842.4957710999997</v>
      </c>
      <c r="Y152" s="59">
        <v>2921.4328671799999</v>
      </c>
    </row>
    <row r="153" spans="1:25" s="60" customFormat="1" ht="15.75" x14ac:dyDescent="0.3">
      <c r="A153" s="58" t="s">
        <v>138</v>
      </c>
      <c r="B153" s="59">
        <v>2892.5695988999996</v>
      </c>
      <c r="C153" s="59">
        <v>2852.8927841499999</v>
      </c>
      <c r="D153" s="59">
        <v>2855.45325804</v>
      </c>
      <c r="E153" s="59">
        <v>2826.1989149399997</v>
      </c>
      <c r="F153" s="59">
        <v>2847.7856284199997</v>
      </c>
      <c r="G153" s="59">
        <v>2856.28422292</v>
      </c>
      <c r="H153" s="59">
        <v>2812.4545057399996</v>
      </c>
      <c r="I153" s="59">
        <v>2779.0198546799998</v>
      </c>
      <c r="J153" s="59">
        <v>2763.9142491699999</v>
      </c>
      <c r="K153" s="59">
        <v>2784.1362961</v>
      </c>
      <c r="L153" s="59">
        <v>2813.1775372299999</v>
      </c>
      <c r="M153" s="59">
        <v>2820.2074067499998</v>
      </c>
      <c r="N153" s="59">
        <v>2863.3181600799999</v>
      </c>
      <c r="O153" s="59">
        <v>2882.34539606</v>
      </c>
      <c r="P153" s="59">
        <v>2874.5552087899996</v>
      </c>
      <c r="Q153" s="59">
        <v>2857.4327668399997</v>
      </c>
      <c r="R153" s="59">
        <v>2799.2684789699997</v>
      </c>
      <c r="S153" s="59">
        <v>2764.78138786</v>
      </c>
      <c r="T153" s="59">
        <v>2770.2906629299996</v>
      </c>
      <c r="U153" s="59">
        <v>2776.4712778999997</v>
      </c>
      <c r="V153" s="59">
        <v>2789.0009771799996</v>
      </c>
      <c r="W153" s="59">
        <v>2828.8287846599997</v>
      </c>
      <c r="X153" s="59">
        <v>2860.4542001499999</v>
      </c>
      <c r="Y153" s="59">
        <v>2930.88762649</v>
      </c>
    </row>
    <row r="154" spans="1:25" s="60" customFormat="1" ht="15.75" x14ac:dyDescent="0.3">
      <c r="A154" s="58" t="s">
        <v>139</v>
      </c>
      <c r="B154" s="59">
        <v>2874.2176139199996</v>
      </c>
      <c r="C154" s="59">
        <v>2928.4846323799998</v>
      </c>
      <c r="D154" s="59">
        <v>2963.3799827099997</v>
      </c>
      <c r="E154" s="59">
        <v>2977.6016257799997</v>
      </c>
      <c r="F154" s="59">
        <v>2948.4375764599999</v>
      </c>
      <c r="G154" s="59">
        <v>2841.20268407</v>
      </c>
      <c r="H154" s="59">
        <v>2818.89861225</v>
      </c>
      <c r="I154" s="59">
        <v>2781.1729920799999</v>
      </c>
      <c r="J154" s="59">
        <v>2739.56743405</v>
      </c>
      <c r="K154" s="59">
        <v>2727.4214672099997</v>
      </c>
      <c r="L154" s="59">
        <v>2713.6922320799999</v>
      </c>
      <c r="M154" s="59">
        <v>2706.2381267199999</v>
      </c>
      <c r="N154" s="59">
        <v>2737.3414967799999</v>
      </c>
      <c r="O154" s="59">
        <v>2732.7363553499999</v>
      </c>
      <c r="P154" s="59">
        <v>2744.7693090599996</v>
      </c>
      <c r="Q154" s="59">
        <v>2734.3005268699999</v>
      </c>
      <c r="R154" s="59">
        <v>2727.2021419399998</v>
      </c>
      <c r="S154" s="59">
        <v>2639.0240262099996</v>
      </c>
      <c r="T154" s="59">
        <v>2644.1152036099998</v>
      </c>
      <c r="U154" s="59">
        <v>2667.70055056</v>
      </c>
      <c r="V154" s="59">
        <v>2686.8645468</v>
      </c>
      <c r="W154" s="59">
        <v>2708.2146687199997</v>
      </c>
      <c r="X154" s="59">
        <v>2741.1917296399997</v>
      </c>
      <c r="Y154" s="59">
        <v>2779.5725075799996</v>
      </c>
    </row>
    <row r="155" spans="1:25" s="60" customFormat="1" ht="15.75" x14ac:dyDescent="0.3">
      <c r="A155" s="58" t="s">
        <v>140</v>
      </c>
      <c r="B155" s="59">
        <v>2776.9737285899996</v>
      </c>
      <c r="C155" s="59">
        <v>2744.99463281</v>
      </c>
      <c r="D155" s="59">
        <v>2762.2937883599998</v>
      </c>
      <c r="E155" s="59">
        <v>2787.3594197899997</v>
      </c>
      <c r="F155" s="59">
        <v>2858.4856865799998</v>
      </c>
      <c r="G155" s="59">
        <v>2851.96540258</v>
      </c>
      <c r="H155" s="59">
        <v>2852.58360855</v>
      </c>
      <c r="I155" s="59">
        <v>2832.72536743</v>
      </c>
      <c r="J155" s="59">
        <v>2805.9439233099997</v>
      </c>
      <c r="K155" s="59">
        <v>2743.7548873399996</v>
      </c>
      <c r="L155" s="59">
        <v>2721.6918968499999</v>
      </c>
      <c r="M155" s="59">
        <v>2711.5224662399996</v>
      </c>
      <c r="N155" s="59">
        <v>2730.2184132699999</v>
      </c>
      <c r="O155" s="59">
        <v>2759.837082</v>
      </c>
      <c r="P155" s="59">
        <v>2756.86106522</v>
      </c>
      <c r="Q155" s="59">
        <v>2767.4701053099998</v>
      </c>
      <c r="R155" s="59">
        <v>2776.36547131</v>
      </c>
      <c r="S155" s="59">
        <v>2812.3666695499996</v>
      </c>
      <c r="T155" s="59">
        <v>2691.9052540899997</v>
      </c>
      <c r="U155" s="59">
        <v>2713.3138755699997</v>
      </c>
      <c r="V155" s="59">
        <v>2729.8691899</v>
      </c>
      <c r="W155" s="59">
        <v>2743.1829440899996</v>
      </c>
      <c r="X155" s="59">
        <v>2781.9217658599996</v>
      </c>
      <c r="Y155" s="59">
        <v>2806.2183096399999</v>
      </c>
    </row>
    <row r="156" spans="1:25" s="60" customFormat="1" ht="15.75" x14ac:dyDescent="0.3">
      <c r="A156" s="58" t="s">
        <v>141</v>
      </c>
      <c r="B156" s="59">
        <v>2652.3232798599997</v>
      </c>
      <c r="C156" s="59">
        <v>2682.06890815</v>
      </c>
      <c r="D156" s="59">
        <v>2700.6850915299997</v>
      </c>
      <c r="E156" s="59">
        <v>2696.6232595499996</v>
      </c>
      <c r="F156" s="59">
        <v>2687.948742</v>
      </c>
      <c r="G156" s="59">
        <v>2671.6929421899999</v>
      </c>
      <c r="H156" s="59">
        <v>2642.3424185699996</v>
      </c>
      <c r="I156" s="59">
        <v>2573.8980906399997</v>
      </c>
      <c r="J156" s="59">
        <v>2506.4095359199996</v>
      </c>
      <c r="K156" s="59">
        <v>2487.4745223499999</v>
      </c>
      <c r="L156" s="59">
        <v>2486.9245889399999</v>
      </c>
      <c r="M156" s="59">
        <v>2512.15328559</v>
      </c>
      <c r="N156" s="59">
        <v>2552.04477989</v>
      </c>
      <c r="O156" s="59">
        <v>2588.6613877299997</v>
      </c>
      <c r="P156" s="59">
        <v>2625.45847529</v>
      </c>
      <c r="Q156" s="59">
        <v>2631.0321994699998</v>
      </c>
      <c r="R156" s="59">
        <v>2566.4040356699998</v>
      </c>
      <c r="S156" s="59">
        <v>2537.2549812099996</v>
      </c>
      <c r="T156" s="59">
        <v>2545.7926005499999</v>
      </c>
      <c r="U156" s="59">
        <v>2548.9114430299996</v>
      </c>
      <c r="V156" s="59">
        <v>2550.0627230499999</v>
      </c>
      <c r="W156" s="59">
        <v>2566.3480863899999</v>
      </c>
      <c r="X156" s="59">
        <v>2585.0477828899998</v>
      </c>
      <c r="Y156" s="59">
        <v>2657.0358293099998</v>
      </c>
    </row>
    <row r="157" spans="1:25" s="60" customFormat="1" ht="15.75" x14ac:dyDescent="0.3">
      <c r="A157" s="58" t="s">
        <v>142</v>
      </c>
      <c r="B157" s="59">
        <v>2768.1990972399999</v>
      </c>
      <c r="C157" s="59">
        <v>2829.1643673399999</v>
      </c>
      <c r="D157" s="59">
        <v>2850.4423370899999</v>
      </c>
      <c r="E157" s="59">
        <v>2859.8819856</v>
      </c>
      <c r="F157" s="59">
        <v>2842.0097962199998</v>
      </c>
      <c r="G157" s="59">
        <v>2833.40055338</v>
      </c>
      <c r="H157" s="59">
        <v>2798.3124203499997</v>
      </c>
      <c r="I157" s="59">
        <v>2789.3548959499999</v>
      </c>
      <c r="J157" s="59">
        <v>2712.9311702099999</v>
      </c>
      <c r="K157" s="59">
        <v>2691.62266086</v>
      </c>
      <c r="L157" s="59">
        <v>2659.7555975099999</v>
      </c>
      <c r="M157" s="59">
        <v>2687.3694168699999</v>
      </c>
      <c r="N157" s="59">
        <v>2726.67987958</v>
      </c>
      <c r="O157" s="59">
        <v>2737.2537643999999</v>
      </c>
      <c r="P157" s="59">
        <v>2760.9688116799998</v>
      </c>
      <c r="Q157" s="59">
        <v>2747.9977198899996</v>
      </c>
      <c r="R157" s="59">
        <v>2710.48489728</v>
      </c>
      <c r="S157" s="59">
        <v>2692.37876925</v>
      </c>
      <c r="T157" s="59">
        <v>2684.3050666099998</v>
      </c>
      <c r="U157" s="59">
        <v>2691.6508615799999</v>
      </c>
      <c r="V157" s="59">
        <v>2722.3967839799998</v>
      </c>
      <c r="W157" s="59">
        <v>2732.7595084999998</v>
      </c>
      <c r="X157" s="59">
        <v>2713.7143147799998</v>
      </c>
      <c r="Y157" s="59">
        <v>2806.0872395699998</v>
      </c>
    </row>
    <row r="158" spans="1:25" s="60" customFormat="1" ht="15.75" x14ac:dyDescent="0.3">
      <c r="A158" s="58" t="s">
        <v>143</v>
      </c>
      <c r="B158" s="59">
        <v>3004.4643783199999</v>
      </c>
      <c r="C158" s="59">
        <v>3037.9929574399998</v>
      </c>
      <c r="D158" s="59">
        <v>3070.0689299399996</v>
      </c>
      <c r="E158" s="59">
        <v>3071.8569172799998</v>
      </c>
      <c r="F158" s="59">
        <v>3076.3502320099997</v>
      </c>
      <c r="G158" s="59">
        <v>3058.9579082199998</v>
      </c>
      <c r="H158" s="59">
        <v>3030.5319286399999</v>
      </c>
      <c r="I158" s="59">
        <v>2945.2770254899997</v>
      </c>
      <c r="J158" s="59">
        <v>2905.7092165699996</v>
      </c>
      <c r="K158" s="59">
        <v>2870.0993026199999</v>
      </c>
      <c r="L158" s="59">
        <v>2865.1720374699999</v>
      </c>
      <c r="M158" s="59">
        <v>2889.8067887099996</v>
      </c>
      <c r="N158" s="59">
        <v>2901.322298</v>
      </c>
      <c r="O158" s="59">
        <v>2935.73505647</v>
      </c>
      <c r="P158" s="59">
        <v>2940.2205653699998</v>
      </c>
      <c r="Q158" s="59">
        <v>2929.5958055199999</v>
      </c>
      <c r="R158" s="59">
        <v>2886.6468855199996</v>
      </c>
      <c r="S158" s="59">
        <v>2780.5261332799996</v>
      </c>
      <c r="T158" s="59">
        <v>2797.1107291799999</v>
      </c>
      <c r="U158" s="59">
        <v>2817.2626216399999</v>
      </c>
      <c r="V158" s="59">
        <v>2852.18541147</v>
      </c>
      <c r="W158" s="59">
        <v>2893.9976880199997</v>
      </c>
      <c r="X158" s="59">
        <v>2936.0754645299999</v>
      </c>
      <c r="Y158" s="59">
        <v>3001.13492249</v>
      </c>
    </row>
    <row r="159" spans="1:25" s="60" customFormat="1" ht="15.75" x14ac:dyDescent="0.3">
      <c r="A159" s="58" t="s">
        <v>144</v>
      </c>
      <c r="B159" s="59">
        <v>2919.7736038799999</v>
      </c>
      <c r="C159" s="59">
        <v>2891.81031699</v>
      </c>
      <c r="D159" s="59">
        <v>2862.3939564299999</v>
      </c>
      <c r="E159" s="59">
        <v>2857.9200307699998</v>
      </c>
      <c r="F159" s="59">
        <v>2874.5578775199997</v>
      </c>
      <c r="G159" s="59">
        <v>2852.7310433099997</v>
      </c>
      <c r="H159" s="59">
        <v>2872.1824383799999</v>
      </c>
      <c r="I159" s="59">
        <v>2868.7807499999999</v>
      </c>
      <c r="J159" s="59">
        <v>2928.8986550899999</v>
      </c>
      <c r="K159" s="59">
        <v>2899.83033948</v>
      </c>
      <c r="L159" s="59">
        <v>2869.6529065699997</v>
      </c>
      <c r="M159" s="59">
        <v>2893.8377231899999</v>
      </c>
      <c r="N159" s="59">
        <v>2859.1437342499999</v>
      </c>
      <c r="O159" s="59">
        <v>2854.1139446399998</v>
      </c>
      <c r="P159" s="59">
        <v>2866.8203083199996</v>
      </c>
      <c r="Q159" s="59">
        <v>2865.38495345</v>
      </c>
      <c r="R159" s="59">
        <v>2880.0603682399997</v>
      </c>
      <c r="S159" s="59">
        <v>2862.8473387699996</v>
      </c>
      <c r="T159" s="59">
        <v>2824.4031266099996</v>
      </c>
      <c r="U159" s="59">
        <v>2829.4703478899996</v>
      </c>
      <c r="V159" s="59">
        <v>2884.26491528</v>
      </c>
      <c r="W159" s="59">
        <v>2900.47305482</v>
      </c>
      <c r="X159" s="59">
        <v>2907.68897092</v>
      </c>
      <c r="Y159" s="59">
        <v>2965.8206969499997</v>
      </c>
    </row>
    <row r="160" spans="1:25" s="60" customFormat="1" ht="15.75" x14ac:dyDescent="0.3">
      <c r="A160" s="58" t="s">
        <v>145</v>
      </c>
      <c r="B160" s="59">
        <v>2757.05269989</v>
      </c>
      <c r="C160" s="59">
        <v>2785.83104207</v>
      </c>
      <c r="D160" s="59">
        <v>2801.8553992099996</v>
      </c>
      <c r="E160" s="59">
        <v>2809.71640978</v>
      </c>
      <c r="F160" s="59">
        <v>2846.0534419999999</v>
      </c>
      <c r="G160" s="59">
        <v>2841.8514354899999</v>
      </c>
      <c r="H160" s="59">
        <v>2814.0780036399997</v>
      </c>
      <c r="I160" s="59">
        <v>2767.0656421399999</v>
      </c>
      <c r="J160" s="59">
        <v>2727.6641093399999</v>
      </c>
      <c r="K160" s="59">
        <v>2710.1593037299999</v>
      </c>
      <c r="L160" s="59">
        <v>2697.33513898</v>
      </c>
      <c r="M160" s="59">
        <v>2711.4349149299996</v>
      </c>
      <c r="N160" s="59">
        <v>2708.3637415799999</v>
      </c>
      <c r="O160" s="59">
        <v>2727.8557808399996</v>
      </c>
      <c r="P160" s="59">
        <v>2741.2881721499998</v>
      </c>
      <c r="Q160" s="59">
        <v>2765.49243093</v>
      </c>
      <c r="R160" s="59">
        <v>2734.6265550799999</v>
      </c>
      <c r="S160" s="59">
        <v>2680.7276838999996</v>
      </c>
      <c r="T160" s="59">
        <v>2671.3719061899997</v>
      </c>
      <c r="U160" s="59">
        <v>2663.1556105699997</v>
      </c>
      <c r="V160" s="59">
        <v>2675.7566864199998</v>
      </c>
      <c r="W160" s="59">
        <v>2690.9491904899996</v>
      </c>
      <c r="X160" s="59">
        <v>2734.4798141899996</v>
      </c>
      <c r="Y160" s="59">
        <v>2765.5902945899998</v>
      </c>
    </row>
    <row r="161" spans="1:25" s="60" customFormat="1" ht="15.75" x14ac:dyDescent="0.3">
      <c r="A161" s="58" t="s">
        <v>146</v>
      </c>
      <c r="B161" s="59">
        <v>2671.5728794399997</v>
      </c>
      <c r="C161" s="59">
        <v>2681.5925962199999</v>
      </c>
      <c r="D161" s="59">
        <v>2670.2625745</v>
      </c>
      <c r="E161" s="59">
        <v>2664.8646869999998</v>
      </c>
      <c r="F161" s="59">
        <v>2658.1725225099999</v>
      </c>
      <c r="G161" s="59">
        <v>2665.5885476099998</v>
      </c>
      <c r="H161" s="59">
        <v>2649.0062693699997</v>
      </c>
      <c r="I161" s="59">
        <v>2631.71789859</v>
      </c>
      <c r="J161" s="59">
        <v>2598.0612959999999</v>
      </c>
      <c r="K161" s="59">
        <v>2582.9541971999997</v>
      </c>
      <c r="L161" s="59">
        <v>2598.6779410599997</v>
      </c>
      <c r="M161" s="59">
        <v>2611.2009269599998</v>
      </c>
      <c r="N161" s="59">
        <v>2646.5127591299997</v>
      </c>
      <c r="O161" s="59">
        <v>2613.61164263</v>
      </c>
      <c r="P161" s="59">
        <v>2632.3360863499997</v>
      </c>
      <c r="Q161" s="59">
        <v>2648.1515773699998</v>
      </c>
      <c r="R161" s="59">
        <v>2668.5241310399997</v>
      </c>
      <c r="S161" s="59">
        <v>2629.9401249399998</v>
      </c>
      <c r="T161" s="59">
        <v>2578.7945577299997</v>
      </c>
      <c r="U161" s="59">
        <v>2591.8093469099999</v>
      </c>
      <c r="V161" s="59">
        <v>2625.3716935699999</v>
      </c>
      <c r="W161" s="59">
        <v>2639.6879546999999</v>
      </c>
      <c r="X161" s="59">
        <v>2652.18406899</v>
      </c>
      <c r="Y161" s="59">
        <v>2694.6100037599999</v>
      </c>
    </row>
    <row r="162" spans="1:25" s="60" customFormat="1" ht="15.75" x14ac:dyDescent="0.3">
      <c r="A162" s="58" t="s">
        <v>147</v>
      </c>
      <c r="B162" s="59">
        <v>2721.29085257</v>
      </c>
      <c r="C162" s="59">
        <v>2766.6439003699998</v>
      </c>
      <c r="D162" s="59">
        <v>2798.0209006299997</v>
      </c>
      <c r="E162" s="59">
        <v>2803.5374904699997</v>
      </c>
      <c r="F162" s="59">
        <v>2804.30117139</v>
      </c>
      <c r="G162" s="59">
        <v>2789.1224848799998</v>
      </c>
      <c r="H162" s="59">
        <v>2751.9198099499999</v>
      </c>
      <c r="I162" s="59">
        <v>2688.9255540599997</v>
      </c>
      <c r="J162" s="59">
        <v>2623.46395252</v>
      </c>
      <c r="K162" s="59">
        <v>2627.1296251099998</v>
      </c>
      <c r="L162" s="59">
        <v>2614.1044534399998</v>
      </c>
      <c r="M162" s="59">
        <v>2610.46602841</v>
      </c>
      <c r="N162" s="59">
        <v>2644.5296706899999</v>
      </c>
      <c r="O162" s="59">
        <v>2654.6388665299996</v>
      </c>
      <c r="P162" s="59">
        <v>2631.9707315299997</v>
      </c>
      <c r="Q162" s="59">
        <v>2644.9939210999996</v>
      </c>
      <c r="R162" s="59">
        <v>2659.7972583699998</v>
      </c>
      <c r="S162" s="59">
        <v>2659.4338923099999</v>
      </c>
      <c r="T162" s="59">
        <v>2618.8933252399997</v>
      </c>
      <c r="U162" s="59">
        <v>2599.0589674299999</v>
      </c>
      <c r="V162" s="59">
        <v>2610.0166357999997</v>
      </c>
      <c r="W162" s="59">
        <v>2625.3107482999999</v>
      </c>
      <c r="X162" s="59">
        <v>2655.3869411599999</v>
      </c>
      <c r="Y162" s="59">
        <v>2664.4424469599999</v>
      </c>
    </row>
    <row r="163" spans="1:25" s="60" customFormat="1" ht="15.75" x14ac:dyDescent="0.3">
      <c r="A163" s="58" t="s">
        <v>148</v>
      </c>
      <c r="B163" s="59">
        <v>2847.2804087299996</v>
      </c>
      <c r="C163" s="59">
        <v>2872.89236648</v>
      </c>
      <c r="D163" s="59">
        <v>2874.9786131399997</v>
      </c>
      <c r="E163" s="59">
        <v>2886.3885092999999</v>
      </c>
      <c r="F163" s="59">
        <v>2868.8896816699998</v>
      </c>
      <c r="G163" s="59">
        <v>2813.7018595599998</v>
      </c>
      <c r="H163" s="59">
        <v>2723.2547444399997</v>
      </c>
      <c r="I163" s="59">
        <v>2689.3298147199998</v>
      </c>
      <c r="J163" s="59">
        <v>2662.4403380399999</v>
      </c>
      <c r="K163" s="59">
        <v>2629.0955209799999</v>
      </c>
      <c r="L163" s="59">
        <v>2615.0671123699999</v>
      </c>
      <c r="M163" s="59">
        <v>2647.9450508199998</v>
      </c>
      <c r="N163" s="59">
        <v>2685.7018371699996</v>
      </c>
      <c r="O163" s="59">
        <v>2709.9195711299999</v>
      </c>
      <c r="P163" s="59">
        <v>2689.0320457999997</v>
      </c>
      <c r="Q163" s="59">
        <v>2687.2718270299997</v>
      </c>
      <c r="R163" s="59">
        <v>2665.23128081</v>
      </c>
      <c r="S163" s="59">
        <v>2630.8578689299998</v>
      </c>
      <c r="T163" s="59">
        <v>2623.8710054199996</v>
      </c>
      <c r="U163" s="59">
        <v>2644.50489909</v>
      </c>
      <c r="V163" s="59">
        <v>2652.4339933599999</v>
      </c>
      <c r="W163" s="59">
        <v>2678.9977348699999</v>
      </c>
      <c r="X163" s="59">
        <v>2736.1257165499997</v>
      </c>
      <c r="Y163" s="59">
        <v>2853.1504833399999</v>
      </c>
    </row>
    <row r="164" spans="1:25" s="60" customFormat="1" ht="15.75" x14ac:dyDescent="0.3">
      <c r="A164" s="58" t="s">
        <v>149</v>
      </c>
      <c r="B164" s="59">
        <v>2669.4348436799996</v>
      </c>
      <c r="C164" s="59">
        <v>2637.4435601599998</v>
      </c>
      <c r="D164" s="59">
        <v>2657.20601579</v>
      </c>
      <c r="E164" s="59">
        <v>2635.2611639199999</v>
      </c>
      <c r="F164" s="59">
        <v>2632.8968609199997</v>
      </c>
      <c r="G164" s="59">
        <v>2597.8585191699999</v>
      </c>
      <c r="H164" s="59">
        <v>2609.6709160399996</v>
      </c>
      <c r="I164" s="59">
        <v>2644.9073470199996</v>
      </c>
      <c r="J164" s="59">
        <v>2618.2144895299998</v>
      </c>
      <c r="K164" s="59">
        <v>2619.4153294299999</v>
      </c>
      <c r="L164" s="59">
        <v>2572.3606820999998</v>
      </c>
      <c r="M164" s="59">
        <v>2568.8011945399999</v>
      </c>
      <c r="N164" s="59">
        <v>2593.6794991499996</v>
      </c>
      <c r="O164" s="59">
        <v>2619.9906191799996</v>
      </c>
      <c r="P164" s="59">
        <v>2632.7810636599997</v>
      </c>
      <c r="Q164" s="59">
        <v>2605.1851665999998</v>
      </c>
      <c r="R164" s="59">
        <v>2550.28020664</v>
      </c>
      <c r="S164" s="59">
        <v>2492.54630972</v>
      </c>
      <c r="T164" s="59">
        <v>2471.3195248699999</v>
      </c>
      <c r="U164" s="59">
        <v>2477.8592518099999</v>
      </c>
      <c r="V164" s="59">
        <v>2490.5403308599998</v>
      </c>
      <c r="W164" s="59">
        <v>2505.5104392399999</v>
      </c>
      <c r="X164" s="59">
        <v>2544.8001902199999</v>
      </c>
      <c r="Y164" s="59">
        <v>2574.1616869899999</v>
      </c>
    </row>
    <row r="165" spans="1:25" s="60" customFormat="1" ht="15.75" x14ac:dyDescent="0.3">
      <c r="A165" s="58" t="s">
        <v>150</v>
      </c>
      <c r="B165" s="59">
        <v>2901.96397325</v>
      </c>
      <c r="C165" s="59">
        <v>2927.0934605499997</v>
      </c>
      <c r="D165" s="59">
        <v>2952.3212576799997</v>
      </c>
      <c r="E165" s="59">
        <v>2967.2471786299998</v>
      </c>
      <c r="F165" s="59">
        <v>2952.95633284</v>
      </c>
      <c r="G165" s="59">
        <v>2989.3908660399998</v>
      </c>
      <c r="H165" s="59">
        <v>2966.0047181299997</v>
      </c>
      <c r="I165" s="59">
        <v>2885.54983683</v>
      </c>
      <c r="J165" s="59">
        <v>2792.81634416</v>
      </c>
      <c r="K165" s="59">
        <v>2763.1977064499997</v>
      </c>
      <c r="L165" s="59">
        <v>2749.59372295</v>
      </c>
      <c r="M165" s="59">
        <v>2754.8781853199998</v>
      </c>
      <c r="N165" s="59">
        <v>2757.9577702799997</v>
      </c>
      <c r="O165" s="59">
        <v>2760.65390445</v>
      </c>
      <c r="P165" s="59">
        <v>2781.4890673</v>
      </c>
      <c r="Q165" s="59">
        <v>2760.1977707999999</v>
      </c>
      <c r="R165" s="59">
        <v>2733.2197343999997</v>
      </c>
      <c r="S165" s="59">
        <v>2675.1680716199999</v>
      </c>
      <c r="T165" s="59">
        <v>2629.9162995799998</v>
      </c>
      <c r="U165" s="59">
        <v>2625.97619536</v>
      </c>
      <c r="V165" s="59">
        <v>2671.7509120299997</v>
      </c>
      <c r="W165" s="59">
        <v>2700.1561677199998</v>
      </c>
      <c r="X165" s="59">
        <v>2733.7877480299999</v>
      </c>
      <c r="Y165" s="59">
        <v>2815.3670019599999</v>
      </c>
    </row>
    <row r="166" spans="1:25" s="60" customFormat="1" ht="15.75" x14ac:dyDescent="0.3">
      <c r="A166" s="58" t="s">
        <v>151</v>
      </c>
      <c r="B166" s="59">
        <v>2802.6117054799997</v>
      </c>
      <c r="C166" s="59">
        <v>2832.5180279399997</v>
      </c>
      <c r="D166" s="59">
        <v>2838.6232764699998</v>
      </c>
      <c r="E166" s="59">
        <v>2846.7898431999997</v>
      </c>
      <c r="F166" s="59">
        <v>2842.6565441499997</v>
      </c>
      <c r="G166" s="59">
        <v>2831.3367617999997</v>
      </c>
      <c r="H166" s="59">
        <v>2778.54138367</v>
      </c>
      <c r="I166" s="59">
        <v>2739.1518129299998</v>
      </c>
      <c r="J166" s="59">
        <v>2689.23967988</v>
      </c>
      <c r="K166" s="59">
        <v>2671.3646521399996</v>
      </c>
      <c r="L166" s="59">
        <v>2689.3935471899999</v>
      </c>
      <c r="M166" s="59">
        <v>2712.2560353099998</v>
      </c>
      <c r="N166" s="59">
        <v>2726.26069861</v>
      </c>
      <c r="O166" s="59">
        <v>2744.7874985999997</v>
      </c>
      <c r="P166" s="59">
        <v>2763.7702550099998</v>
      </c>
      <c r="Q166" s="59">
        <v>2767.5872250799998</v>
      </c>
      <c r="R166" s="59">
        <v>2771.9629146999996</v>
      </c>
      <c r="S166" s="59">
        <v>2717.26621621</v>
      </c>
      <c r="T166" s="59">
        <v>2720.4271878199997</v>
      </c>
      <c r="U166" s="59">
        <v>2712.4549812699997</v>
      </c>
      <c r="V166" s="59">
        <v>2724.9926273699998</v>
      </c>
      <c r="W166" s="59">
        <v>2747.78487081</v>
      </c>
      <c r="X166" s="59">
        <v>2766.32981488</v>
      </c>
      <c r="Y166" s="59">
        <v>2813.2611965899996</v>
      </c>
    </row>
    <row r="167" spans="1:25" s="60" customFormat="1" ht="15.75" x14ac:dyDescent="0.3">
      <c r="A167" s="58" t="s">
        <v>152</v>
      </c>
      <c r="B167" s="59">
        <v>2837.2920006999998</v>
      </c>
      <c r="C167" s="59">
        <v>2876.2868311299999</v>
      </c>
      <c r="D167" s="59">
        <v>2887.7358914199999</v>
      </c>
      <c r="E167" s="59">
        <v>2884.22887919</v>
      </c>
      <c r="F167" s="59">
        <v>2883.7698666899996</v>
      </c>
      <c r="G167" s="59">
        <v>2876.8067547199998</v>
      </c>
      <c r="H167" s="59">
        <v>2843.3834302099999</v>
      </c>
      <c r="I167" s="59">
        <v>2775.2736986599998</v>
      </c>
      <c r="J167" s="59">
        <v>2719.2926230899998</v>
      </c>
      <c r="K167" s="59">
        <v>2705.1814953199996</v>
      </c>
      <c r="L167" s="59">
        <v>2688.4155503499996</v>
      </c>
      <c r="M167" s="59">
        <v>2686.6650400099998</v>
      </c>
      <c r="N167" s="59">
        <v>2710.3336919799999</v>
      </c>
      <c r="O167" s="59">
        <v>2728.48959775</v>
      </c>
      <c r="P167" s="59">
        <v>2754.7370104899996</v>
      </c>
      <c r="Q167" s="59">
        <v>2764.98421942</v>
      </c>
      <c r="R167" s="59">
        <v>2712.7226652999998</v>
      </c>
      <c r="S167" s="59">
        <v>2711.2668186399997</v>
      </c>
      <c r="T167" s="59">
        <v>2675.6085634799997</v>
      </c>
      <c r="U167" s="59">
        <v>2692.27637323</v>
      </c>
      <c r="V167" s="59">
        <v>2723.78384912</v>
      </c>
      <c r="W167" s="59">
        <v>2738.7205936699997</v>
      </c>
      <c r="X167" s="59">
        <v>2753.9288255799997</v>
      </c>
      <c r="Y167" s="59">
        <v>2794.06118866</v>
      </c>
    </row>
    <row r="168" spans="1:25" s="60" customFormat="1" ht="15.75" x14ac:dyDescent="0.3">
      <c r="A168" s="58" t="s">
        <v>153</v>
      </c>
      <c r="B168" s="59">
        <v>2841.6375417299996</v>
      </c>
      <c r="C168" s="59">
        <v>2870.3241940599996</v>
      </c>
      <c r="D168" s="59">
        <v>2846.2276187699999</v>
      </c>
      <c r="E168" s="59">
        <v>2851.9272117399996</v>
      </c>
      <c r="F168" s="59">
        <v>2811.7175796199999</v>
      </c>
      <c r="G168" s="59">
        <v>2740.4029442599999</v>
      </c>
      <c r="H168" s="59">
        <v>2672.3483010799996</v>
      </c>
      <c r="I168" s="59">
        <v>2633.11040245</v>
      </c>
      <c r="J168" s="59">
        <v>2620.1530030499998</v>
      </c>
      <c r="K168" s="59">
        <v>2614.1873039699999</v>
      </c>
      <c r="L168" s="59">
        <v>2636.9853166399998</v>
      </c>
      <c r="M168" s="59">
        <v>2637.0030996799997</v>
      </c>
      <c r="N168" s="59">
        <v>2672.6744611599997</v>
      </c>
      <c r="O168" s="59">
        <v>2722.97255292</v>
      </c>
      <c r="P168" s="59">
        <v>2747.83885156</v>
      </c>
      <c r="Q168" s="59">
        <v>2756.19195494</v>
      </c>
      <c r="R168" s="59">
        <v>2739.41716645</v>
      </c>
      <c r="S168" s="59">
        <v>2689.24005605</v>
      </c>
      <c r="T168" s="59">
        <v>2659.8562410599998</v>
      </c>
      <c r="U168" s="59">
        <v>2665.2880376599996</v>
      </c>
      <c r="V168" s="59">
        <v>2700.31863978</v>
      </c>
      <c r="W168" s="59">
        <v>2725.5067719899998</v>
      </c>
      <c r="X168" s="59">
        <v>2766.7366386199997</v>
      </c>
      <c r="Y168" s="59">
        <v>2819.7769210799997</v>
      </c>
    </row>
    <row r="169" spans="1:25" s="60" customFormat="1" ht="15.75" x14ac:dyDescent="0.3">
      <c r="A169" s="58" t="s">
        <v>154</v>
      </c>
      <c r="B169" s="59">
        <v>2740.2816946499997</v>
      </c>
      <c r="C169" s="59">
        <v>2807.7756171799997</v>
      </c>
      <c r="D169" s="59">
        <v>2796.9269156799996</v>
      </c>
      <c r="E169" s="59">
        <v>2787.4037896299997</v>
      </c>
      <c r="F169" s="59">
        <v>2778.74449796</v>
      </c>
      <c r="G169" s="59">
        <v>2686.9574352599998</v>
      </c>
      <c r="H169" s="59">
        <v>2678.2238505399996</v>
      </c>
      <c r="I169" s="59">
        <v>2627.1483022999996</v>
      </c>
      <c r="J169" s="59">
        <v>2589.0470190199999</v>
      </c>
      <c r="K169" s="59">
        <v>2591.80091576</v>
      </c>
      <c r="L169" s="59">
        <v>2617.9838524399997</v>
      </c>
      <c r="M169" s="59">
        <v>2608.4989214299999</v>
      </c>
      <c r="N169" s="59">
        <v>2637.4118582699998</v>
      </c>
      <c r="O169" s="59">
        <v>2652.8627159999996</v>
      </c>
      <c r="P169" s="59">
        <v>2662.4958177999997</v>
      </c>
      <c r="Q169" s="59">
        <v>2672.36338346</v>
      </c>
      <c r="R169" s="59">
        <v>2666.1602680599999</v>
      </c>
      <c r="S169" s="59">
        <v>2641.4836942699999</v>
      </c>
      <c r="T169" s="59">
        <v>2596.08327887</v>
      </c>
      <c r="U169" s="59">
        <v>2615.3948674599997</v>
      </c>
      <c r="V169" s="59">
        <v>2631.63225259</v>
      </c>
      <c r="W169" s="59">
        <v>2643.86138828</v>
      </c>
      <c r="X169" s="59">
        <v>2659.4447403899999</v>
      </c>
      <c r="Y169" s="59">
        <v>2739.6694695199999</v>
      </c>
    </row>
    <row r="170" spans="1:25" s="60" customFormat="1" ht="15.75" x14ac:dyDescent="0.3">
      <c r="A170" s="58" t="s">
        <v>155</v>
      </c>
      <c r="B170" s="59">
        <v>2919.1133182399999</v>
      </c>
      <c r="C170" s="59">
        <v>2957.33524446</v>
      </c>
      <c r="D170" s="59">
        <v>2941.5655471</v>
      </c>
      <c r="E170" s="59">
        <v>2927.4366463799997</v>
      </c>
      <c r="F170" s="59">
        <v>2890.3158796799999</v>
      </c>
      <c r="G170" s="59">
        <v>2818.3686087299998</v>
      </c>
      <c r="H170" s="59">
        <v>2769.7504573799997</v>
      </c>
      <c r="I170" s="59">
        <v>2728.5088475899997</v>
      </c>
      <c r="J170" s="59">
        <v>2688.8389438699996</v>
      </c>
      <c r="K170" s="59">
        <v>2683.0951875299997</v>
      </c>
      <c r="L170" s="59">
        <v>2690.6881567399996</v>
      </c>
      <c r="M170" s="59">
        <v>2742.16681522</v>
      </c>
      <c r="N170" s="59">
        <v>2762.3276412799996</v>
      </c>
      <c r="O170" s="59">
        <v>2778.82556858</v>
      </c>
      <c r="P170" s="59">
        <v>2797.7333076</v>
      </c>
      <c r="Q170" s="59">
        <v>2791.3237752599998</v>
      </c>
      <c r="R170" s="59">
        <v>2797.63229125</v>
      </c>
      <c r="S170" s="59">
        <v>2736.8242634399999</v>
      </c>
      <c r="T170" s="59">
        <v>2719.7932881399997</v>
      </c>
      <c r="U170" s="59">
        <v>2745.4977739399997</v>
      </c>
      <c r="V170" s="59">
        <v>2757.03276723</v>
      </c>
      <c r="W170" s="59">
        <v>2781.74667843</v>
      </c>
      <c r="X170" s="59">
        <v>2798.55487558</v>
      </c>
      <c r="Y170" s="59">
        <v>2912.5324850699999</v>
      </c>
    </row>
    <row r="171" spans="1:25" s="60" customFormat="1" ht="15.75" x14ac:dyDescent="0.3">
      <c r="A171" s="58" t="s">
        <v>156</v>
      </c>
      <c r="B171" s="59">
        <v>2931.7115727299997</v>
      </c>
      <c r="C171" s="59">
        <v>2954.49661664</v>
      </c>
      <c r="D171" s="59">
        <v>2953.9351569099999</v>
      </c>
      <c r="E171" s="59">
        <v>2966.0171829699998</v>
      </c>
      <c r="F171" s="59">
        <v>2947.7500198899997</v>
      </c>
      <c r="G171" s="59">
        <v>2912.8298741999997</v>
      </c>
      <c r="H171" s="59">
        <v>2852.4572018199997</v>
      </c>
      <c r="I171" s="59">
        <v>2758.8690617899997</v>
      </c>
      <c r="J171" s="59">
        <v>2684.53903046</v>
      </c>
      <c r="K171" s="59">
        <v>2709.3182412299998</v>
      </c>
      <c r="L171" s="59">
        <v>2700.2070200399999</v>
      </c>
      <c r="M171" s="59">
        <v>2728.98415217</v>
      </c>
      <c r="N171" s="59">
        <v>2759.2582653999998</v>
      </c>
      <c r="O171" s="59">
        <v>2782.1318838699999</v>
      </c>
      <c r="P171" s="59">
        <v>2810.9107863999998</v>
      </c>
      <c r="Q171" s="59">
        <v>2815.6058985299996</v>
      </c>
      <c r="R171" s="59">
        <v>2779.1788749899997</v>
      </c>
      <c r="S171" s="59">
        <v>2735.9251696399997</v>
      </c>
      <c r="T171" s="59">
        <v>2740.1389982599999</v>
      </c>
      <c r="U171" s="59">
        <v>2759.6148045799996</v>
      </c>
      <c r="V171" s="59">
        <v>2777.3317640499999</v>
      </c>
      <c r="W171" s="59">
        <v>2799.00870188</v>
      </c>
      <c r="X171" s="59">
        <v>2847.6999830099999</v>
      </c>
      <c r="Y171" s="59">
        <v>2882.4797490699998</v>
      </c>
    </row>
    <row r="172" spans="1:25" s="60" customFormat="1" ht="15.75" x14ac:dyDescent="0.3">
      <c r="A172" s="58" t="s">
        <v>157</v>
      </c>
      <c r="B172" s="59">
        <v>2902.6166145399998</v>
      </c>
      <c r="C172" s="59">
        <v>2957.5385233099996</v>
      </c>
      <c r="D172" s="59">
        <v>2971.94499971</v>
      </c>
      <c r="E172" s="59">
        <v>2995.28120326</v>
      </c>
      <c r="F172" s="59">
        <v>2975.4895387799997</v>
      </c>
      <c r="G172" s="59">
        <v>2970.1939900499997</v>
      </c>
      <c r="H172" s="59">
        <v>2971.3565721299997</v>
      </c>
      <c r="I172" s="59">
        <v>2964.4762992799997</v>
      </c>
      <c r="J172" s="59">
        <v>2900.3579452599997</v>
      </c>
      <c r="K172" s="59">
        <v>2823.9680476999997</v>
      </c>
      <c r="L172" s="59">
        <v>2774.1312909199996</v>
      </c>
      <c r="M172" s="59">
        <v>2757.3184139799996</v>
      </c>
      <c r="N172" s="59">
        <v>2756.17734883</v>
      </c>
      <c r="O172" s="59">
        <v>2791.0962566199996</v>
      </c>
      <c r="P172" s="59">
        <v>2812.26539314</v>
      </c>
      <c r="Q172" s="59">
        <v>2831.0861544299996</v>
      </c>
      <c r="R172" s="59">
        <v>2832.0725751099999</v>
      </c>
      <c r="S172" s="59">
        <v>2774.0776770899997</v>
      </c>
      <c r="T172" s="59">
        <v>2709.59416418</v>
      </c>
      <c r="U172" s="59">
        <v>2721.11638666</v>
      </c>
      <c r="V172" s="59">
        <v>2742.4333027099997</v>
      </c>
      <c r="W172" s="59">
        <v>2747.5232812599997</v>
      </c>
      <c r="X172" s="59">
        <v>2797.6397623799999</v>
      </c>
      <c r="Y172" s="59">
        <v>2848.7713360099997</v>
      </c>
    </row>
    <row r="173" spans="1:25" s="60" customFormat="1" ht="15.75" x14ac:dyDescent="0.3">
      <c r="A173" s="58" t="s">
        <v>158</v>
      </c>
      <c r="B173" s="59">
        <v>2873.04365813</v>
      </c>
      <c r="C173" s="59">
        <v>2866.4271853099999</v>
      </c>
      <c r="D173" s="59">
        <v>2844.9289430699996</v>
      </c>
      <c r="E173" s="59">
        <v>2870.6558615999998</v>
      </c>
      <c r="F173" s="59">
        <v>2866.6724637499997</v>
      </c>
      <c r="G173" s="59">
        <v>2850.9653996499997</v>
      </c>
      <c r="H173" s="59">
        <v>2894.5351584299997</v>
      </c>
      <c r="I173" s="59">
        <v>2820.59854907</v>
      </c>
      <c r="J173" s="59">
        <v>2753.9149506499998</v>
      </c>
      <c r="K173" s="59">
        <v>2726.48625558</v>
      </c>
      <c r="L173" s="59">
        <v>2702.2770330999997</v>
      </c>
      <c r="M173" s="59">
        <v>2724.4678473199997</v>
      </c>
      <c r="N173" s="59">
        <v>2759.5159991999999</v>
      </c>
      <c r="O173" s="59">
        <v>2777.8011119499997</v>
      </c>
      <c r="P173" s="59">
        <v>2797.3764763699996</v>
      </c>
      <c r="Q173" s="59">
        <v>2825.3002731199999</v>
      </c>
      <c r="R173" s="59">
        <v>2818.4104443299998</v>
      </c>
      <c r="S173" s="59">
        <v>2791.66168492</v>
      </c>
      <c r="T173" s="59">
        <v>2721.009763</v>
      </c>
      <c r="U173" s="59">
        <v>2730.2638042799999</v>
      </c>
      <c r="V173" s="59">
        <v>2752.6307490299996</v>
      </c>
      <c r="W173" s="59">
        <v>2776.68657527</v>
      </c>
      <c r="X173" s="59">
        <v>2774.1870759199996</v>
      </c>
      <c r="Y173" s="59">
        <v>2808.6872137799996</v>
      </c>
    </row>
    <row r="174" spans="1:25" s="60" customFormat="1" ht="15.75" x14ac:dyDescent="0.3">
      <c r="A174" s="58" t="s">
        <v>159</v>
      </c>
      <c r="B174" s="59">
        <v>2750.2140829599998</v>
      </c>
      <c r="C174" s="59">
        <v>2744.3140231399998</v>
      </c>
      <c r="D174" s="59">
        <v>2732.6250546799997</v>
      </c>
      <c r="E174" s="59">
        <v>2727.29501729</v>
      </c>
      <c r="F174" s="59">
        <v>2744.4779105999996</v>
      </c>
      <c r="G174" s="59">
        <v>2722.9402651</v>
      </c>
      <c r="H174" s="59">
        <v>2705.3651285299998</v>
      </c>
      <c r="I174" s="59">
        <v>2669.9570452299999</v>
      </c>
      <c r="J174" s="59">
        <v>2621.10541779</v>
      </c>
      <c r="K174" s="59">
        <v>2591.3767697399999</v>
      </c>
      <c r="L174" s="59">
        <v>2587.8630766599999</v>
      </c>
      <c r="M174" s="59">
        <v>2603.9430694499997</v>
      </c>
      <c r="N174" s="59">
        <v>2627.71776714</v>
      </c>
      <c r="O174" s="59">
        <v>2640.4064948599998</v>
      </c>
      <c r="P174" s="59">
        <v>2678.11007406</v>
      </c>
      <c r="Q174" s="59">
        <v>2686.5459717099998</v>
      </c>
      <c r="R174" s="59">
        <v>2682.76398367</v>
      </c>
      <c r="S174" s="59">
        <v>2642.4637248999998</v>
      </c>
      <c r="T174" s="59">
        <v>2582.4939083499999</v>
      </c>
      <c r="U174" s="59">
        <v>2597.7369512699997</v>
      </c>
      <c r="V174" s="59">
        <v>2627.2092625799996</v>
      </c>
      <c r="W174" s="59">
        <v>2641.4021206099997</v>
      </c>
      <c r="X174" s="59">
        <v>2665.8392587399999</v>
      </c>
      <c r="Y174" s="59">
        <v>2691.31726144</v>
      </c>
    </row>
    <row r="175" spans="1:25" s="60" customFormat="1" ht="15.75" x14ac:dyDescent="0.3">
      <c r="A175" s="58" t="s">
        <v>160</v>
      </c>
      <c r="B175" s="59">
        <v>2769.1718710599998</v>
      </c>
      <c r="C175" s="59">
        <v>2814.3255618799999</v>
      </c>
      <c r="D175" s="59">
        <v>2827.83558838</v>
      </c>
      <c r="E175" s="59">
        <v>2843.6737517399997</v>
      </c>
      <c r="F175" s="59">
        <v>2840.4835454599997</v>
      </c>
      <c r="G175" s="59">
        <v>2825.5925293299997</v>
      </c>
      <c r="H175" s="59">
        <v>2826.0436311599997</v>
      </c>
      <c r="I175" s="59">
        <v>2822.0617312699997</v>
      </c>
      <c r="J175" s="59">
        <v>2793.9070798799999</v>
      </c>
      <c r="K175" s="59">
        <v>2761.2385003299996</v>
      </c>
      <c r="L175" s="59">
        <v>2713.53832053</v>
      </c>
      <c r="M175" s="59">
        <v>2666.8859802899997</v>
      </c>
      <c r="N175" s="59">
        <v>2699.3208040499999</v>
      </c>
      <c r="O175" s="59">
        <v>2703.72093498</v>
      </c>
      <c r="P175" s="59">
        <v>2702.9858268099997</v>
      </c>
      <c r="Q175" s="59">
        <v>2698.4007100399999</v>
      </c>
      <c r="R175" s="59">
        <v>2701.2847102399996</v>
      </c>
      <c r="S175" s="59">
        <v>2667.4523939299997</v>
      </c>
      <c r="T175" s="59">
        <v>2639.8630649199999</v>
      </c>
      <c r="U175" s="59">
        <v>2645.6595565899997</v>
      </c>
      <c r="V175" s="59">
        <v>2662.61226085</v>
      </c>
      <c r="W175" s="59">
        <v>2682.0998532399999</v>
      </c>
      <c r="X175" s="59">
        <v>2708.07295733</v>
      </c>
      <c r="Y175" s="59">
        <v>2745.5592409999999</v>
      </c>
    </row>
    <row r="176" spans="1:25" s="60" customFormat="1" ht="15.75" x14ac:dyDescent="0.3">
      <c r="A176" s="58" t="s">
        <v>161</v>
      </c>
      <c r="B176" s="59">
        <v>2815.6742310299996</v>
      </c>
      <c r="C176" s="59">
        <v>2877.3748959199997</v>
      </c>
      <c r="D176" s="59">
        <v>2904.7551279199997</v>
      </c>
      <c r="E176" s="59">
        <v>2883.7866039999999</v>
      </c>
      <c r="F176" s="59">
        <v>2869.3966483699996</v>
      </c>
      <c r="G176" s="59">
        <v>2872.10300826</v>
      </c>
      <c r="H176" s="59">
        <v>2814.44749864</v>
      </c>
      <c r="I176" s="59">
        <v>2769.5310541899998</v>
      </c>
      <c r="J176" s="59">
        <v>2722.4968217999999</v>
      </c>
      <c r="K176" s="59">
        <v>2660.25470713</v>
      </c>
      <c r="L176" s="59">
        <v>2628.9400842099999</v>
      </c>
      <c r="M176" s="59">
        <v>2631.9849777499999</v>
      </c>
      <c r="N176" s="59">
        <v>2646.9201414899999</v>
      </c>
      <c r="O176" s="59">
        <v>2644.8421565099998</v>
      </c>
      <c r="P176" s="59">
        <v>2664.1052896399997</v>
      </c>
      <c r="Q176" s="59">
        <v>2685.5451547399998</v>
      </c>
      <c r="R176" s="59">
        <v>2691.30506599</v>
      </c>
      <c r="S176" s="59">
        <v>2676.0244131299996</v>
      </c>
      <c r="T176" s="59">
        <v>2607.3233303899997</v>
      </c>
      <c r="U176" s="59">
        <v>2611.67711319</v>
      </c>
      <c r="V176" s="59">
        <v>2623.6956240999998</v>
      </c>
      <c r="W176" s="59">
        <v>2647.1530640199999</v>
      </c>
      <c r="X176" s="59">
        <v>2689.9045807399998</v>
      </c>
      <c r="Y176" s="59">
        <v>2734.20610003</v>
      </c>
    </row>
    <row r="177" spans="1:25" s="60" customFormat="1" ht="15.75" x14ac:dyDescent="0.3">
      <c r="A177" s="58" t="s">
        <v>162</v>
      </c>
      <c r="B177" s="59">
        <v>2788.1830134099996</v>
      </c>
      <c r="C177" s="59">
        <v>2743.5643456899998</v>
      </c>
      <c r="D177" s="59">
        <v>2740.5647350199997</v>
      </c>
      <c r="E177" s="59">
        <v>2757.7463697999997</v>
      </c>
      <c r="F177" s="59">
        <v>2768.9811451199998</v>
      </c>
      <c r="G177" s="59">
        <v>2786.1274733199998</v>
      </c>
      <c r="H177" s="59">
        <v>2769.8529332799999</v>
      </c>
      <c r="I177" s="59">
        <v>2717.1638981999999</v>
      </c>
      <c r="J177" s="59">
        <v>2659.8189553299999</v>
      </c>
      <c r="K177" s="59">
        <v>2626.36746232</v>
      </c>
      <c r="L177" s="59">
        <v>2605.8785427299999</v>
      </c>
      <c r="M177" s="59">
        <v>2602.0806643199999</v>
      </c>
      <c r="N177" s="59">
        <v>2646.45312001</v>
      </c>
      <c r="O177" s="59">
        <v>2677.68190392</v>
      </c>
      <c r="P177" s="59">
        <v>2720.7430770999999</v>
      </c>
      <c r="Q177" s="59">
        <v>2682.4849878499999</v>
      </c>
      <c r="R177" s="59">
        <v>2709.4003314399997</v>
      </c>
      <c r="S177" s="59">
        <v>2683.5802584099997</v>
      </c>
      <c r="T177" s="59">
        <v>2625.20219434</v>
      </c>
      <c r="U177" s="59">
        <v>2635.8473822199999</v>
      </c>
      <c r="V177" s="59">
        <v>2671.9062310199997</v>
      </c>
      <c r="W177" s="59">
        <v>2717.9589007999998</v>
      </c>
      <c r="X177" s="59">
        <v>2735.1638217099999</v>
      </c>
      <c r="Y177" s="59">
        <v>2853.3450831699997</v>
      </c>
    </row>
    <row r="178" spans="1:25" s="60" customFormat="1" ht="15.75" x14ac:dyDescent="0.3">
      <c r="A178" s="58" t="s">
        <v>163</v>
      </c>
      <c r="B178" s="59">
        <v>2811.0388734399999</v>
      </c>
      <c r="C178" s="59">
        <v>2866.7105480499999</v>
      </c>
      <c r="D178" s="59">
        <v>2861.49240087</v>
      </c>
      <c r="E178" s="59">
        <v>2855.08498181</v>
      </c>
      <c r="F178" s="59">
        <v>2849.0308743599999</v>
      </c>
      <c r="G178" s="59">
        <v>2853.6505816099998</v>
      </c>
      <c r="H178" s="59">
        <v>2787.42571929</v>
      </c>
      <c r="I178" s="59">
        <v>2791.1388582499999</v>
      </c>
      <c r="J178" s="59">
        <v>2788.0643884399997</v>
      </c>
      <c r="K178" s="59">
        <v>2672.87246809</v>
      </c>
      <c r="L178" s="59">
        <v>2608.9944869199999</v>
      </c>
      <c r="M178" s="59">
        <v>2599.5628846899999</v>
      </c>
      <c r="N178" s="59">
        <v>2605.2818747899996</v>
      </c>
      <c r="O178" s="59">
        <v>2618.0569597899998</v>
      </c>
      <c r="P178" s="59">
        <v>2644.9568027999999</v>
      </c>
      <c r="Q178" s="59">
        <v>2660.7143209999999</v>
      </c>
      <c r="R178" s="59">
        <v>2669.6967597799999</v>
      </c>
      <c r="S178" s="59">
        <v>2634.8968601799997</v>
      </c>
      <c r="T178" s="59">
        <v>2594.3398124399996</v>
      </c>
      <c r="U178" s="59">
        <v>2591.79919857</v>
      </c>
      <c r="V178" s="59">
        <v>2616.96373171</v>
      </c>
      <c r="W178" s="59">
        <v>2628.9095384999996</v>
      </c>
      <c r="X178" s="59">
        <v>2659.85232761</v>
      </c>
      <c r="Y178" s="59">
        <v>2709.9485231799999</v>
      </c>
    </row>
    <row r="179" spans="1:25" s="60" customFormat="1" ht="15.75" x14ac:dyDescent="0.3">
      <c r="A179" s="58" t="s">
        <v>164</v>
      </c>
      <c r="B179" s="59">
        <v>2708.7078791399999</v>
      </c>
      <c r="C179" s="59">
        <v>2777.0914808999996</v>
      </c>
      <c r="D179" s="59">
        <v>2805.3581000999998</v>
      </c>
      <c r="E179" s="59">
        <v>2815.40323502</v>
      </c>
      <c r="F179" s="59">
        <v>2821.2731671799997</v>
      </c>
      <c r="G179" s="59">
        <v>2792.9458342899998</v>
      </c>
      <c r="H179" s="59">
        <v>2782.2457867199996</v>
      </c>
      <c r="I179" s="59">
        <v>2758.6602334999998</v>
      </c>
      <c r="J179" s="59">
        <v>2690.8247900899996</v>
      </c>
      <c r="K179" s="59">
        <v>2620.0572090999999</v>
      </c>
      <c r="L179" s="59">
        <v>2596.12547344</v>
      </c>
      <c r="M179" s="59">
        <v>2595.96180822</v>
      </c>
      <c r="N179" s="59">
        <v>2614.5411043699996</v>
      </c>
      <c r="O179" s="59">
        <v>2634.08948478</v>
      </c>
      <c r="P179" s="59">
        <v>2656.2794280199996</v>
      </c>
      <c r="Q179" s="59">
        <v>2667.9749872699999</v>
      </c>
      <c r="R179" s="59">
        <v>2659.79698491</v>
      </c>
      <c r="S179" s="59">
        <v>2640.0525009499997</v>
      </c>
      <c r="T179" s="59">
        <v>2580.3026629299998</v>
      </c>
      <c r="U179" s="59">
        <v>2562.88557416</v>
      </c>
      <c r="V179" s="59">
        <v>2584.9910675299998</v>
      </c>
      <c r="W179" s="59">
        <v>2601.4222270299997</v>
      </c>
      <c r="X179" s="59">
        <v>2642.0698997599998</v>
      </c>
      <c r="Y179" s="59">
        <v>2689.2947408499999</v>
      </c>
    </row>
    <row r="180" spans="1:25" s="60" customFormat="1" ht="15.75" x14ac:dyDescent="0.3">
      <c r="A180" s="58" t="s">
        <v>165</v>
      </c>
      <c r="B180" s="59">
        <v>2688.8418577799998</v>
      </c>
      <c r="C180" s="59">
        <v>2726.4463512399998</v>
      </c>
      <c r="D180" s="59">
        <v>2751.5136067999997</v>
      </c>
      <c r="E180" s="59">
        <v>2738.88366464</v>
      </c>
      <c r="F180" s="59">
        <v>2707.80257592</v>
      </c>
      <c r="G180" s="59">
        <v>2735.3951919599999</v>
      </c>
      <c r="H180" s="59">
        <v>2741.5450548199997</v>
      </c>
      <c r="I180" s="59">
        <v>2715.24996762</v>
      </c>
      <c r="J180" s="59">
        <v>2645.7393303399999</v>
      </c>
      <c r="K180" s="59">
        <v>2608.5837889599998</v>
      </c>
      <c r="L180" s="59">
        <v>2589.9064340599998</v>
      </c>
      <c r="M180" s="59">
        <v>2595.5425022599998</v>
      </c>
      <c r="N180" s="59">
        <v>2629.0369152399999</v>
      </c>
      <c r="O180" s="59">
        <v>2611.0957370899996</v>
      </c>
      <c r="P180" s="59">
        <v>2626.8525143299998</v>
      </c>
      <c r="Q180" s="59">
        <v>2631.97022109</v>
      </c>
      <c r="R180" s="59">
        <v>2630.0530716099997</v>
      </c>
      <c r="S180" s="59">
        <v>2596.9962199399997</v>
      </c>
      <c r="T180" s="59">
        <v>2617.5354963099999</v>
      </c>
      <c r="U180" s="59">
        <v>2629.0359422899996</v>
      </c>
      <c r="V180" s="59">
        <v>2672.4379229899996</v>
      </c>
      <c r="W180" s="59">
        <v>2693.6238684799996</v>
      </c>
      <c r="X180" s="59">
        <v>2700.2708125999998</v>
      </c>
      <c r="Y180" s="59">
        <v>2712.8711379899996</v>
      </c>
    </row>
    <row r="181" spans="1:25" s="60" customFormat="1" ht="15.75" x14ac:dyDescent="0.3">
      <c r="A181" s="58" t="s">
        <v>166</v>
      </c>
      <c r="B181" s="59">
        <v>2707.52995065</v>
      </c>
      <c r="C181" s="59">
        <v>2712.15545565</v>
      </c>
      <c r="D181" s="59">
        <v>2724.4031978399998</v>
      </c>
      <c r="E181" s="59">
        <v>2725.6500407599997</v>
      </c>
      <c r="F181" s="59">
        <v>2724.2430431399998</v>
      </c>
      <c r="G181" s="59">
        <v>2719.9346318899998</v>
      </c>
      <c r="H181" s="59">
        <v>2673.8140155999999</v>
      </c>
      <c r="I181" s="59">
        <v>2646.6728121799997</v>
      </c>
      <c r="J181" s="59">
        <v>2601.0696989999997</v>
      </c>
      <c r="K181" s="59">
        <v>2590.9159385299999</v>
      </c>
      <c r="L181" s="59">
        <v>2585.9383261899998</v>
      </c>
      <c r="M181" s="59">
        <v>2610.4843179599998</v>
      </c>
      <c r="N181" s="59">
        <v>2632.0165366299998</v>
      </c>
      <c r="O181" s="59">
        <v>2639.1089795599996</v>
      </c>
      <c r="P181" s="59">
        <v>2659.8411077699998</v>
      </c>
      <c r="Q181" s="59">
        <v>2663.9684279799999</v>
      </c>
      <c r="R181" s="59">
        <v>2665.3138507199997</v>
      </c>
      <c r="S181" s="59">
        <v>2646.5506974099999</v>
      </c>
      <c r="T181" s="59">
        <v>2608.5006712499999</v>
      </c>
      <c r="U181" s="59">
        <v>2611.3651459999996</v>
      </c>
      <c r="V181" s="59">
        <v>2626.5365703399998</v>
      </c>
      <c r="W181" s="59">
        <v>2648.7934796099998</v>
      </c>
      <c r="X181" s="59">
        <v>2634.4126442399997</v>
      </c>
      <c r="Y181" s="59">
        <v>2763.7733386099999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202" t="s">
        <v>101</v>
      </c>
      <c r="N184" s="202"/>
      <c r="O184" s="202"/>
      <c r="P184" s="203"/>
    </row>
    <row r="185" spans="1:25" x14ac:dyDescent="0.2">
      <c r="A185" s="177" t="s">
        <v>102</v>
      </c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6">
        <v>687531.4403026388</v>
      </c>
      <c r="N185" s="176"/>
      <c r="O185" s="176"/>
      <c r="P185" s="204"/>
    </row>
    <row r="186" spans="1:25" x14ac:dyDescent="0.2">
      <c r="A186" s="178" t="s">
        <v>103</v>
      </c>
      <c r="B186" s="178"/>
      <c r="C186" s="178"/>
      <c r="D186" s="178"/>
      <c r="E186" s="178"/>
      <c r="F186" s="178"/>
      <c r="G186" s="178"/>
      <c r="H186" s="178"/>
      <c r="I186" s="178"/>
      <c r="J186" s="178"/>
      <c r="K186" s="178"/>
      <c r="L186" s="178"/>
      <c r="M186" s="179">
        <v>687531.4403026388</v>
      </c>
      <c r="N186" s="179"/>
      <c r="O186" s="179"/>
      <c r="P186" s="205"/>
    </row>
    <row r="189" spans="1:25" ht="24" customHeight="1" x14ac:dyDescent="0.2">
      <c r="A189" s="198" t="s">
        <v>104</v>
      </c>
      <c r="B189" s="192"/>
      <c r="C189" s="192"/>
      <c r="D189" s="192"/>
      <c r="E189" s="192"/>
      <c r="F189" s="192"/>
      <c r="G189" s="192"/>
      <c r="H189" s="192"/>
      <c r="I189" s="192"/>
      <c r="J189" s="192"/>
      <c r="K189" s="192"/>
      <c r="L189" s="192"/>
      <c r="M189" s="192"/>
      <c r="N189" s="192"/>
      <c r="O189" s="192"/>
      <c r="P189" s="192"/>
      <c r="Q189" s="192"/>
      <c r="R189" s="192"/>
      <c r="S189" s="192"/>
      <c r="T189" s="192"/>
      <c r="U189" s="192"/>
      <c r="V189" s="192"/>
      <c r="W189" s="192"/>
      <c r="X189" s="192"/>
      <c r="Y189" s="192"/>
    </row>
    <row r="190" spans="1:25" ht="24" customHeight="1" x14ac:dyDescent="0.2">
      <c r="A190" s="192" t="s">
        <v>64</v>
      </c>
      <c r="B190" s="152"/>
      <c r="C190" s="152"/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</row>
    <row r="191" spans="1:25" ht="24" customHeight="1" x14ac:dyDescent="0.2">
      <c r="A191" s="192" t="s">
        <v>65</v>
      </c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</row>
    <row r="192" spans="1:25" ht="24" customHeight="1" x14ac:dyDescent="0.2">
      <c r="A192" s="192" t="s">
        <v>66</v>
      </c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</row>
    <row r="193" spans="1:25" ht="24" customHeight="1" x14ac:dyDescent="0.2">
      <c r="A193" s="192" t="s">
        <v>105</v>
      </c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199" t="s">
        <v>68</v>
      </c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  <c r="Y195" s="180"/>
    </row>
    <row r="196" spans="1:25" s="68" customFormat="1" ht="13.5" x14ac:dyDescent="0.25">
      <c r="A196" s="163" t="s">
        <v>69</v>
      </c>
      <c r="B196" s="200" t="s">
        <v>70</v>
      </c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4"/>
    </row>
    <row r="197" spans="1:25" s="69" customFormat="1" ht="15.75" customHeight="1" x14ac:dyDescent="0.25">
      <c r="A197" s="164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136</v>
      </c>
      <c r="B198" s="57">
        <v>2991.72134443</v>
      </c>
      <c r="C198" s="66">
        <v>3016.26959683</v>
      </c>
      <c r="D198" s="66">
        <v>2943.9298254300002</v>
      </c>
      <c r="E198" s="66">
        <v>2943.2442457100001</v>
      </c>
      <c r="F198" s="66">
        <v>2941.9756345999999</v>
      </c>
      <c r="G198" s="66">
        <v>2949.8790656900001</v>
      </c>
      <c r="H198" s="66">
        <v>2950.64714835</v>
      </c>
      <c r="I198" s="66">
        <v>2946.09391168</v>
      </c>
      <c r="J198" s="66">
        <v>2947.4614717600002</v>
      </c>
      <c r="K198" s="66">
        <v>2988.5085282099999</v>
      </c>
      <c r="L198" s="66">
        <v>2970.9528471899998</v>
      </c>
      <c r="M198" s="66">
        <v>2940.8638466900002</v>
      </c>
      <c r="N198" s="66">
        <v>2920.3606999899998</v>
      </c>
      <c r="O198" s="66">
        <v>2905.0685360299999</v>
      </c>
      <c r="P198" s="66">
        <v>2941.1566054</v>
      </c>
      <c r="Q198" s="66">
        <v>2926.0335956499998</v>
      </c>
      <c r="R198" s="66">
        <v>2908.99940216</v>
      </c>
      <c r="S198" s="66">
        <v>2820.7946472799999</v>
      </c>
      <c r="T198" s="66">
        <v>2795.1828253899998</v>
      </c>
      <c r="U198" s="66">
        <v>2821.2743470700002</v>
      </c>
      <c r="V198" s="66">
        <v>2827.5550177300001</v>
      </c>
      <c r="W198" s="66">
        <v>2863.1212547700002</v>
      </c>
      <c r="X198" s="66">
        <v>2914.0252443200002</v>
      </c>
      <c r="Y198" s="66">
        <v>3041.0227459500002</v>
      </c>
    </row>
    <row r="199" spans="1:25" s="60" customFormat="1" ht="15.75" x14ac:dyDescent="0.3">
      <c r="A199" s="58" t="s">
        <v>137</v>
      </c>
      <c r="B199" s="59">
        <v>3016.5696457399999</v>
      </c>
      <c r="C199" s="59">
        <v>3002.4811628900002</v>
      </c>
      <c r="D199" s="59">
        <v>3017.1359193899998</v>
      </c>
      <c r="E199" s="59">
        <v>3017.2539417200001</v>
      </c>
      <c r="F199" s="59">
        <v>2995.5332459300002</v>
      </c>
      <c r="G199" s="59">
        <v>2991.01690663</v>
      </c>
      <c r="H199" s="59">
        <v>2952.1705370200002</v>
      </c>
      <c r="I199" s="59">
        <v>2923.19797135</v>
      </c>
      <c r="J199" s="59">
        <v>2888.8111660499999</v>
      </c>
      <c r="K199" s="59">
        <v>2879.6759913199999</v>
      </c>
      <c r="L199" s="59">
        <v>2874.3829966600001</v>
      </c>
      <c r="M199" s="59">
        <v>2901.7768163400001</v>
      </c>
      <c r="N199" s="59">
        <v>2892.6254320200001</v>
      </c>
      <c r="O199" s="59">
        <v>2897.88075385</v>
      </c>
      <c r="P199" s="59">
        <v>2904.0137533500001</v>
      </c>
      <c r="Q199" s="59">
        <v>2878.8618724500002</v>
      </c>
      <c r="R199" s="59">
        <v>2842.6365349399998</v>
      </c>
      <c r="S199" s="59">
        <v>2790.5040192000001</v>
      </c>
      <c r="T199" s="59">
        <v>2761.09140553</v>
      </c>
      <c r="U199" s="59">
        <v>2796.1544419400002</v>
      </c>
      <c r="V199" s="59">
        <v>2824.0559959400002</v>
      </c>
      <c r="W199" s="59">
        <v>2844.2048020799998</v>
      </c>
      <c r="X199" s="59">
        <v>2898.0257710999999</v>
      </c>
      <c r="Y199" s="59">
        <v>2976.9628671800001</v>
      </c>
    </row>
    <row r="200" spans="1:25" s="60" customFormat="1" ht="15.75" x14ac:dyDescent="0.3">
      <c r="A200" s="58" t="s">
        <v>138</v>
      </c>
      <c r="B200" s="59">
        <v>2948.0995988999998</v>
      </c>
      <c r="C200" s="59">
        <v>2908.4227841500001</v>
      </c>
      <c r="D200" s="59">
        <v>2910.9832580400002</v>
      </c>
      <c r="E200" s="59">
        <v>2881.7289149399999</v>
      </c>
      <c r="F200" s="59">
        <v>2903.3156284199999</v>
      </c>
      <c r="G200" s="59">
        <v>2911.8142229200002</v>
      </c>
      <c r="H200" s="59">
        <v>2867.9845057399998</v>
      </c>
      <c r="I200" s="59">
        <v>2834.54985468</v>
      </c>
      <c r="J200" s="59">
        <v>2819.4442491700001</v>
      </c>
      <c r="K200" s="59">
        <v>2839.6662961000002</v>
      </c>
      <c r="L200" s="59">
        <v>2868.7075372300001</v>
      </c>
      <c r="M200" s="59">
        <v>2875.73740675</v>
      </c>
      <c r="N200" s="59">
        <v>2918.8481600800001</v>
      </c>
      <c r="O200" s="59">
        <v>2937.8753960600002</v>
      </c>
      <c r="P200" s="59">
        <v>2930.0852087899998</v>
      </c>
      <c r="Q200" s="59">
        <v>2912.9627668399999</v>
      </c>
      <c r="R200" s="59">
        <v>2854.7984789699999</v>
      </c>
      <c r="S200" s="59">
        <v>2820.3113878600002</v>
      </c>
      <c r="T200" s="59">
        <v>2825.8206629299998</v>
      </c>
      <c r="U200" s="59">
        <v>2832.0012778999999</v>
      </c>
      <c r="V200" s="59">
        <v>2844.5309771799998</v>
      </c>
      <c r="W200" s="59">
        <v>2884.3587846599999</v>
      </c>
      <c r="X200" s="59">
        <v>2915.9842001500001</v>
      </c>
      <c r="Y200" s="59">
        <v>2986.4176264900002</v>
      </c>
    </row>
    <row r="201" spans="1:25" s="60" customFormat="1" ht="15.75" x14ac:dyDescent="0.3">
      <c r="A201" s="58" t="s">
        <v>139</v>
      </c>
      <c r="B201" s="59">
        <v>2929.7476139199998</v>
      </c>
      <c r="C201" s="59">
        <v>2984.01463238</v>
      </c>
      <c r="D201" s="59">
        <v>3018.9099827099999</v>
      </c>
      <c r="E201" s="59">
        <v>3033.1316257799999</v>
      </c>
      <c r="F201" s="59">
        <v>3003.9675764600001</v>
      </c>
      <c r="G201" s="59">
        <v>2896.7326840700002</v>
      </c>
      <c r="H201" s="59">
        <v>2874.4286122500002</v>
      </c>
      <c r="I201" s="59">
        <v>2836.7029920800001</v>
      </c>
      <c r="J201" s="59">
        <v>2795.0974340500002</v>
      </c>
      <c r="K201" s="59">
        <v>2782.9514672099999</v>
      </c>
      <c r="L201" s="59">
        <v>2769.2222320800001</v>
      </c>
      <c r="M201" s="59">
        <v>2761.7681267200001</v>
      </c>
      <c r="N201" s="59">
        <v>2792.8714967800001</v>
      </c>
      <c r="O201" s="59">
        <v>2788.2663553500001</v>
      </c>
      <c r="P201" s="59">
        <v>2800.2993090599998</v>
      </c>
      <c r="Q201" s="59">
        <v>2789.8305268700001</v>
      </c>
      <c r="R201" s="59">
        <v>2782.73214194</v>
      </c>
      <c r="S201" s="59">
        <v>2694.5540262099998</v>
      </c>
      <c r="T201" s="59">
        <v>2699.64520361</v>
      </c>
      <c r="U201" s="59">
        <v>2723.2305505600002</v>
      </c>
      <c r="V201" s="59">
        <v>2742.3945468000002</v>
      </c>
      <c r="W201" s="59">
        <v>2763.7446687199999</v>
      </c>
      <c r="X201" s="59">
        <v>2796.7217296399999</v>
      </c>
      <c r="Y201" s="59">
        <v>2835.1025075799998</v>
      </c>
    </row>
    <row r="202" spans="1:25" s="60" customFormat="1" ht="15.75" x14ac:dyDescent="0.3">
      <c r="A202" s="58" t="s">
        <v>140</v>
      </c>
      <c r="B202" s="59">
        <v>2832.5037285899998</v>
      </c>
      <c r="C202" s="59">
        <v>2800.5246328100002</v>
      </c>
      <c r="D202" s="59">
        <v>2817.82378836</v>
      </c>
      <c r="E202" s="59">
        <v>2842.8894197899999</v>
      </c>
      <c r="F202" s="59">
        <v>2914.01568658</v>
      </c>
      <c r="G202" s="59">
        <v>2907.4954025800002</v>
      </c>
      <c r="H202" s="59">
        <v>2908.1136085500002</v>
      </c>
      <c r="I202" s="59">
        <v>2888.2553674300002</v>
      </c>
      <c r="J202" s="59">
        <v>2861.4739233099999</v>
      </c>
      <c r="K202" s="59">
        <v>2799.2848873399998</v>
      </c>
      <c r="L202" s="59">
        <v>2777.2218968500001</v>
      </c>
      <c r="M202" s="59">
        <v>2767.0524662399998</v>
      </c>
      <c r="N202" s="59">
        <v>2785.7484132700001</v>
      </c>
      <c r="O202" s="59">
        <v>2815.3670820000002</v>
      </c>
      <c r="P202" s="59">
        <v>2812.3910652200002</v>
      </c>
      <c r="Q202" s="59">
        <v>2823.00010531</v>
      </c>
      <c r="R202" s="59">
        <v>2831.8954713100002</v>
      </c>
      <c r="S202" s="59">
        <v>2867.8966695499998</v>
      </c>
      <c r="T202" s="59">
        <v>2747.4352540899999</v>
      </c>
      <c r="U202" s="59">
        <v>2768.8438755699999</v>
      </c>
      <c r="V202" s="59">
        <v>2785.3991899000002</v>
      </c>
      <c r="W202" s="59">
        <v>2798.7129440899998</v>
      </c>
      <c r="X202" s="59">
        <v>2837.4517658599998</v>
      </c>
      <c r="Y202" s="59">
        <v>2861.7483096400001</v>
      </c>
    </row>
    <row r="203" spans="1:25" s="60" customFormat="1" ht="15.75" x14ac:dyDescent="0.3">
      <c r="A203" s="58" t="s">
        <v>141</v>
      </c>
      <c r="B203" s="59">
        <v>2707.8532798599999</v>
      </c>
      <c r="C203" s="59">
        <v>2737.5989081500002</v>
      </c>
      <c r="D203" s="59">
        <v>2756.2150915299999</v>
      </c>
      <c r="E203" s="59">
        <v>2752.1532595499998</v>
      </c>
      <c r="F203" s="59">
        <v>2743.4787420000002</v>
      </c>
      <c r="G203" s="59">
        <v>2727.2229421900001</v>
      </c>
      <c r="H203" s="59">
        <v>2697.8724185699998</v>
      </c>
      <c r="I203" s="59">
        <v>2629.4280906399999</v>
      </c>
      <c r="J203" s="59">
        <v>2561.9395359199998</v>
      </c>
      <c r="K203" s="59">
        <v>2543.0045223500001</v>
      </c>
      <c r="L203" s="59">
        <v>2542.4545889400001</v>
      </c>
      <c r="M203" s="59">
        <v>2567.6832855900002</v>
      </c>
      <c r="N203" s="59">
        <v>2607.5747798900002</v>
      </c>
      <c r="O203" s="59">
        <v>2644.1913877299999</v>
      </c>
      <c r="P203" s="59">
        <v>2680.9884752900002</v>
      </c>
      <c r="Q203" s="59">
        <v>2686.56219947</v>
      </c>
      <c r="R203" s="59">
        <v>2621.93403567</v>
      </c>
      <c r="S203" s="59">
        <v>2592.7849812099998</v>
      </c>
      <c r="T203" s="59">
        <v>2601.3226005500001</v>
      </c>
      <c r="U203" s="59">
        <v>2604.4414430299998</v>
      </c>
      <c r="V203" s="59">
        <v>2605.5927230500001</v>
      </c>
      <c r="W203" s="59">
        <v>2621.8780863900001</v>
      </c>
      <c r="X203" s="59">
        <v>2640.57778289</v>
      </c>
      <c r="Y203" s="59">
        <v>2712.56582931</v>
      </c>
    </row>
    <row r="204" spans="1:25" s="60" customFormat="1" ht="15.75" x14ac:dyDescent="0.3">
      <c r="A204" s="58" t="s">
        <v>142</v>
      </c>
      <c r="B204" s="59">
        <v>2823.7290972400001</v>
      </c>
      <c r="C204" s="59">
        <v>2884.6943673400001</v>
      </c>
      <c r="D204" s="59">
        <v>2905.9723370900001</v>
      </c>
      <c r="E204" s="59">
        <v>2915.4119856000002</v>
      </c>
      <c r="F204" s="59">
        <v>2897.53979622</v>
      </c>
      <c r="G204" s="59">
        <v>2888.9305533800002</v>
      </c>
      <c r="H204" s="59">
        <v>2853.8424203499999</v>
      </c>
      <c r="I204" s="59">
        <v>2844.8848959500001</v>
      </c>
      <c r="J204" s="59">
        <v>2768.4611702100001</v>
      </c>
      <c r="K204" s="59">
        <v>2747.1526608600002</v>
      </c>
      <c r="L204" s="59">
        <v>2715.2855975100001</v>
      </c>
      <c r="M204" s="59">
        <v>2742.8994168700001</v>
      </c>
      <c r="N204" s="59">
        <v>2782.2098795800002</v>
      </c>
      <c r="O204" s="59">
        <v>2792.7837644000001</v>
      </c>
      <c r="P204" s="59">
        <v>2816.49881168</v>
      </c>
      <c r="Q204" s="59">
        <v>2803.5277198899998</v>
      </c>
      <c r="R204" s="59">
        <v>2766.0148972800002</v>
      </c>
      <c r="S204" s="59">
        <v>2747.9087692500002</v>
      </c>
      <c r="T204" s="59">
        <v>2739.83506661</v>
      </c>
      <c r="U204" s="59">
        <v>2747.1808615800001</v>
      </c>
      <c r="V204" s="59">
        <v>2777.92678398</v>
      </c>
      <c r="W204" s="59">
        <v>2788.2895085</v>
      </c>
      <c r="X204" s="59">
        <v>2769.24431478</v>
      </c>
      <c r="Y204" s="59">
        <v>2861.61723957</v>
      </c>
    </row>
    <row r="205" spans="1:25" s="60" customFormat="1" ht="15.75" x14ac:dyDescent="0.3">
      <c r="A205" s="58" t="s">
        <v>143</v>
      </c>
      <c r="B205" s="59">
        <v>3059.9943783200001</v>
      </c>
      <c r="C205" s="59">
        <v>3093.52295744</v>
      </c>
      <c r="D205" s="59">
        <v>3125.5989299399998</v>
      </c>
      <c r="E205" s="59">
        <v>3127.38691728</v>
      </c>
      <c r="F205" s="59">
        <v>3131.8802320099999</v>
      </c>
      <c r="G205" s="59">
        <v>3114.48790822</v>
      </c>
      <c r="H205" s="59">
        <v>3086.0619286400001</v>
      </c>
      <c r="I205" s="59">
        <v>3000.8070254899999</v>
      </c>
      <c r="J205" s="59">
        <v>2961.2392165699998</v>
      </c>
      <c r="K205" s="59">
        <v>2925.6293026200001</v>
      </c>
      <c r="L205" s="59">
        <v>2920.7020374700001</v>
      </c>
      <c r="M205" s="59">
        <v>2945.3367887099998</v>
      </c>
      <c r="N205" s="59">
        <v>2956.8522980000002</v>
      </c>
      <c r="O205" s="59">
        <v>2991.2650564700002</v>
      </c>
      <c r="P205" s="59">
        <v>2995.75056537</v>
      </c>
      <c r="Q205" s="59">
        <v>2985.1258055200001</v>
      </c>
      <c r="R205" s="59">
        <v>2942.1768855199998</v>
      </c>
      <c r="S205" s="59">
        <v>2836.0561332799998</v>
      </c>
      <c r="T205" s="59">
        <v>2852.6407291800001</v>
      </c>
      <c r="U205" s="59">
        <v>2872.7926216400001</v>
      </c>
      <c r="V205" s="59">
        <v>2907.7154114700002</v>
      </c>
      <c r="W205" s="59">
        <v>2949.5276880199999</v>
      </c>
      <c r="X205" s="59">
        <v>2991.6054645300001</v>
      </c>
      <c r="Y205" s="59">
        <v>3056.6649224900002</v>
      </c>
    </row>
    <row r="206" spans="1:25" s="60" customFormat="1" ht="15.75" x14ac:dyDescent="0.3">
      <c r="A206" s="58" t="s">
        <v>144</v>
      </c>
      <c r="B206" s="59">
        <v>2975.3036038800001</v>
      </c>
      <c r="C206" s="59">
        <v>2947.3403169900002</v>
      </c>
      <c r="D206" s="59">
        <v>2917.9239564300001</v>
      </c>
      <c r="E206" s="59">
        <v>2913.45003077</v>
      </c>
      <c r="F206" s="59">
        <v>2930.0878775199999</v>
      </c>
      <c r="G206" s="59">
        <v>2908.2610433099999</v>
      </c>
      <c r="H206" s="59">
        <v>2927.7124383800001</v>
      </c>
      <c r="I206" s="59">
        <v>2924.3107500000001</v>
      </c>
      <c r="J206" s="59">
        <v>2984.4286550900001</v>
      </c>
      <c r="K206" s="59">
        <v>2955.3603394800002</v>
      </c>
      <c r="L206" s="59">
        <v>2925.1829065699999</v>
      </c>
      <c r="M206" s="59">
        <v>2949.3677231900001</v>
      </c>
      <c r="N206" s="59">
        <v>2914.6737342500001</v>
      </c>
      <c r="O206" s="59">
        <v>2909.64394464</v>
      </c>
      <c r="P206" s="59">
        <v>2922.3503083199998</v>
      </c>
      <c r="Q206" s="59">
        <v>2920.9149534500002</v>
      </c>
      <c r="R206" s="59">
        <v>2935.5903682399999</v>
      </c>
      <c r="S206" s="59">
        <v>2918.3773387699998</v>
      </c>
      <c r="T206" s="59">
        <v>2879.9331266099998</v>
      </c>
      <c r="U206" s="59">
        <v>2885.0003478899998</v>
      </c>
      <c r="V206" s="59">
        <v>2939.7949152800002</v>
      </c>
      <c r="W206" s="59">
        <v>2956.0030548200002</v>
      </c>
      <c r="X206" s="59">
        <v>2963.2189709200002</v>
      </c>
      <c r="Y206" s="59">
        <v>3021.3506969499999</v>
      </c>
    </row>
    <row r="207" spans="1:25" s="60" customFormat="1" ht="15.75" x14ac:dyDescent="0.3">
      <c r="A207" s="58" t="s">
        <v>145</v>
      </c>
      <c r="B207" s="59">
        <v>2812.5826998900002</v>
      </c>
      <c r="C207" s="59">
        <v>2841.3610420700002</v>
      </c>
      <c r="D207" s="59">
        <v>2857.3853992099998</v>
      </c>
      <c r="E207" s="59">
        <v>2865.2464097800002</v>
      </c>
      <c r="F207" s="59">
        <v>2901.5834420000001</v>
      </c>
      <c r="G207" s="59">
        <v>2897.3814354900001</v>
      </c>
      <c r="H207" s="59">
        <v>2869.6080036399999</v>
      </c>
      <c r="I207" s="59">
        <v>2822.5956421400001</v>
      </c>
      <c r="J207" s="59">
        <v>2783.1941093400001</v>
      </c>
      <c r="K207" s="59">
        <v>2765.6893037300001</v>
      </c>
      <c r="L207" s="59">
        <v>2752.8651389800002</v>
      </c>
      <c r="M207" s="59">
        <v>2766.9649149299998</v>
      </c>
      <c r="N207" s="59">
        <v>2763.8937415800001</v>
      </c>
      <c r="O207" s="59">
        <v>2783.3857808399998</v>
      </c>
      <c r="P207" s="59">
        <v>2796.81817215</v>
      </c>
      <c r="Q207" s="59">
        <v>2821.0224309300002</v>
      </c>
      <c r="R207" s="59">
        <v>2790.1565550800001</v>
      </c>
      <c r="S207" s="59">
        <v>2736.2576838999998</v>
      </c>
      <c r="T207" s="59">
        <v>2726.9019061899999</v>
      </c>
      <c r="U207" s="59">
        <v>2718.6856105699999</v>
      </c>
      <c r="V207" s="59">
        <v>2731.28668642</v>
      </c>
      <c r="W207" s="59">
        <v>2746.4791904899998</v>
      </c>
      <c r="X207" s="59">
        <v>2790.0098141899998</v>
      </c>
      <c r="Y207" s="59">
        <v>2821.12029459</v>
      </c>
    </row>
    <row r="208" spans="1:25" s="60" customFormat="1" ht="15.75" x14ac:dyDescent="0.3">
      <c r="A208" s="58" t="s">
        <v>146</v>
      </c>
      <c r="B208" s="59">
        <v>2727.1028794399999</v>
      </c>
      <c r="C208" s="59">
        <v>2737.1225962200001</v>
      </c>
      <c r="D208" s="59">
        <v>2725.7925745000002</v>
      </c>
      <c r="E208" s="59">
        <v>2720.394687</v>
      </c>
      <c r="F208" s="59">
        <v>2713.7025225100001</v>
      </c>
      <c r="G208" s="59">
        <v>2721.11854761</v>
      </c>
      <c r="H208" s="59">
        <v>2704.5362693699999</v>
      </c>
      <c r="I208" s="59">
        <v>2687.2478985900002</v>
      </c>
      <c r="J208" s="59">
        <v>2653.5912960000001</v>
      </c>
      <c r="K208" s="59">
        <v>2638.4841971999999</v>
      </c>
      <c r="L208" s="59">
        <v>2654.2079410599999</v>
      </c>
      <c r="M208" s="59">
        <v>2666.73092696</v>
      </c>
      <c r="N208" s="59">
        <v>2702.0427591299999</v>
      </c>
      <c r="O208" s="59">
        <v>2669.1416426300002</v>
      </c>
      <c r="P208" s="59">
        <v>2687.8660863499999</v>
      </c>
      <c r="Q208" s="59">
        <v>2703.68157737</v>
      </c>
      <c r="R208" s="59">
        <v>2724.0541310399999</v>
      </c>
      <c r="S208" s="59">
        <v>2685.47012494</v>
      </c>
      <c r="T208" s="59">
        <v>2634.3245577299999</v>
      </c>
      <c r="U208" s="59">
        <v>2647.3393469100001</v>
      </c>
      <c r="V208" s="59">
        <v>2680.9016935700001</v>
      </c>
      <c r="W208" s="59">
        <v>2695.2179547000001</v>
      </c>
      <c r="X208" s="59">
        <v>2707.7140689900002</v>
      </c>
      <c r="Y208" s="59">
        <v>2750.1400037600001</v>
      </c>
    </row>
    <row r="209" spans="1:25" s="60" customFormat="1" ht="15.75" x14ac:dyDescent="0.3">
      <c r="A209" s="58" t="s">
        <v>147</v>
      </c>
      <c r="B209" s="59">
        <v>2776.8208525700002</v>
      </c>
      <c r="C209" s="59">
        <v>2822.17390037</v>
      </c>
      <c r="D209" s="59">
        <v>2853.5509006299999</v>
      </c>
      <c r="E209" s="59">
        <v>2859.0674904699999</v>
      </c>
      <c r="F209" s="59">
        <v>2859.8311713900002</v>
      </c>
      <c r="G209" s="59">
        <v>2844.65248488</v>
      </c>
      <c r="H209" s="59">
        <v>2807.4498099500001</v>
      </c>
      <c r="I209" s="59">
        <v>2744.4555540599999</v>
      </c>
      <c r="J209" s="59">
        <v>2678.9939525200002</v>
      </c>
      <c r="K209" s="59">
        <v>2682.65962511</v>
      </c>
      <c r="L209" s="59">
        <v>2669.63445344</v>
      </c>
      <c r="M209" s="59">
        <v>2665.9960284100002</v>
      </c>
      <c r="N209" s="59">
        <v>2700.0596706900001</v>
      </c>
      <c r="O209" s="59">
        <v>2710.1688665299998</v>
      </c>
      <c r="P209" s="59">
        <v>2687.5007315299999</v>
      </c>
      <c r="Q209" s="59">
        <v>2700.5239210999998</v>
      </c>
      <c r="R209" s="59">
        <v>2715.32725837</v>
      </c>
      <c r="S209" s="59">
        <v>2714.9638923100001</v>
      </c>
      <c r="T209" s="59">
        <v>2674.4233252399999</v>
      </c>
      <c r="U209" s="59">
        <v>2654.5889674300001</v>
      </c>
      <c r="V209" s="59">
        <v>2665.5466357999999</v>
      </c>
      <c r="W209" s="59">
        <v>2680.8407483000001</v>
      </c>
      <c r="X209" s="59">
        <v>2710.9169411600001</v>
      </c>
      <c r="Y209" s="59">
        <v>2719.9724469600001</v>
      </c>
    </row>
    <row r="210" spans="1:25" s="60" customFormat="1" ht="15.75" x14ac:dyDescent="0.3">
      <c r="A210" s="58" t="s">
        <v>148</v>
      </c>
      <c r="B210" s="59">
        <v>2902.8104087299998</v>
      </c>
      <c r="C210" s="59">
        <v>2928.4223664800002</v>
      </c>
      <c r="D210" s="59">
        <v>2930.5086131399999</v>
      </c>
      <c r="E210" s="59">
        <v>2941.9185093000001</v>
      </c>
      <c r="F210" s="59">
        <v>2924.41968167</v>
      </c>
      <c r="G210" s="59">
        <v>2869.23185956</v>
      </c>
      <c r="H210" s="59">
        <v>2778.7847444399999</v>
      </c>
      <c r="I210" s="59">
        <v>2744.85981472</v>
      </c>
      <c r="J210" s="59">
        <v>2717.9703380400001</v>
      </c>
      <c r="K210" s="59">
        <v>2684.6255209800001</v>
      </c>
      <c r="L210" s="59">
        <v>2670.5971123700001</v>
      </c>
      <c r="M210" s="59">
        <v>2703.47505082</v>
      </c>
      <c r="N210" s="59">
        <v>2741.2318371699998</v>
      </c>
      <c r="O210" s="59">
        <v>2765.4495711300001</v>
      </c>
      <c r="P210" s="59">
        <v>2744.5620457999999</v>
      </c>
      <c r="Q210" s="59">
        <v>2742.8018270299999</v>
      </c>
      <c r="R210" s="59">
        <v>2720.7612808100002</v>
      </c>
      <c r="S210" s="59">
        <v>2686.38786893</v>
      </c>
      <c r="T210" s="59">
        <v>2679.4010054199998</v>
      </c>
      <c r="U210" s="59">
        <v>2700.0348990900002</v>
      </c>
      <c r="V210" s="59">
        <v>2707.9639933600001</v>
      </c>
      <c r="W210" s="59">
        <v>2734.5277348700001</v>
      </c>
      <c r="X210" s="59">
        <v>2791.6557165499999</v>
      </c>
      <c r="Y210" s="59">
        <v>2908.6804833400001</v>
      </c>
    </row>
    <row r="211" spans="1:25" s="60" customFormat="1" ht="15.75" x14ac:dyDescent="0.3">
      <c r="A211" s="58" t="s">
        <v>149</v>
      </c>
      <c r="B211" s="59">
        <v>2724.9648436799998</v>
      </c>
      <c r="C211" s="59">
        <v>2692.97356016</v>
      </c>
      <c r="D211" s="59">
        <v>2712.7360157900002</v>
      </c>
      <c r="E211" s="59">
        <v>2690.7911639200001</v>
      </c>
      <c r="F211" s="59">
        <v>2688.4268609199999</v>
      </c>
      <c r="G211" s="59">
        <v>2653.3885191700001</v>
      </c>
      <c r="H211" s="59">
        <v>2665.2009160399998</v>
      </c>
      <c r="I211" s="59">
        <v>2700.4373470199998</v>
      </c>
      <c r="J211" s="59">
        <v>2673.74448953</v>
      </c>
      <c r="K211" s="59">
        <v>2674.9453294300001</v>
      </c>
      <c r="L211" s="59">
        <v>2627.8906821</v>
      </c>
      <c r="M211" s="59">
        <v>2624.3311945400001</v>
      </c>
      <c r="N211" s="59">
        <v>2649.2094991499998</v>
      </c>
      <c r="O211" s="59">
        <v>2675.5206191799998</v>
      </c>
      <c r="P211" s="59">
        <v>2688.3110636599999</v>
      </c>
      <c r="Q211" s="59">
        <v>2660.7151666</v>
      </c>
      <c r="R211" s="59">
        <v>2605.8102066400002</v>
      </c>
      <c r="S211" s="59">
        <v>2548.0763097200002</v>
      </c>
      <c r="T211" s="59">
        <v>2526.8495248700001</v>
      </c>
      <c r="U211" s="59">
        <v>2533.3892518100001</v>
      </c>
      <c r="V211" s="59">
        <v>2546.07033086</v>
      </c>
      <c r="W211" s="59">
        <v>2561.0404392400001</v>
      </c>
      <c r="X211" s="59">
        <v>2600.3301902200001</v>
      </c>
      <c r="Y211" s="59">
        <v>2629.6916869900001</v>
      </c>
    </row>
    <row r="212" spans="1:25" s="60" customFormat="1" ht="15.75" x14ac:dyDescent="0.3">
      <c r="A212" s="58" t="s">
        <v>150</v>
      </c>
      <c r="B212" s="59">
        <v>2957.4939732500002</v>
      </c>
      <c r="C212" s="59">
        <v>2982.6234605499999</v>
      </c>
      <c r="D212" s="59">
        <v>3007.8512576799999</v>
      </c>
      <c r="E212" s="59">
        <v>3022.77717863</v>
      </c>
      <c r="F212" s="59">
        <v>3008.4863328400002</v>
      </c>
      <c r="G212" s="59">
        <v>3044.92086604</v>
      </c>
      <c r="H212" s="59">
        <v>3021.5347181299999</v>
      </c>
      <c r="I212" s="59">
        <v>2941.0798368300002</v>
      </c>
      <c r="J212" s="59">
        <v>2848.3463441600002</v>
      </c>
      <c r="K212" s="59">
        <v>2818.7277064499999</v>
      </c>
      <c r="L212" s="59">
        <v>2805.1237229500002</v>
      </c>
      <c r="M212" s="59">
        <v>2810.40818532</v>
      </c>
      <c r="N212" s="59">
        <v>2813.4877702799999</v>
      </c>
      <c r="O212" s="59">
        <v>2816.1839044500002</v>
      </c>
      <c r="P212" s="59">
        <v>2837.0190673000002</v>
      </c>
      <c r="Q212" s="59">
        <v>2815.7277708000001</v>
      </c>
      <c r="R212" s="59">
        <v>2788.7497343999999</v>
      </c>
      <c r="S212" s="59">
        <v>2730.6980716200001</v>
      </c>
      <c r="T212" s="59">
        <v>2685.44629958</v>
      </c>
      <c r="U212" s="59">
        <v>2681.5061953600002</v>
      </c>
      <c r="V212" s="59">
        <v>2727.2809120299999</v>
      </c>
      <c r="W212" s="59">
        <v>2755.68616772</v>
      </c>
      <c r="X212" s="59">
        <v>2789.3177480300001</v>
      </c>
      <c r="Y212" s="59">
        <v>2870.8970019600001</v>
      </c>
    </row>
    <row r="213" spans="1:25" s="60" customFormat="1" ht="15.75" x14ac:dyDescent="0.3">
      <c r="A213" s="58" t="s">
        <v>151</v>
      </c>
      <c r="B213" s="59">
        <v>2858.1417054799999</v>
      </c>
      <c r="C213" s="59">
        <v>2888.0480279399999</v>
      </c>
      <c r="D213" s="59">
        <v>2894.15327647</v>
      </c>
      <c r="E213" s="59">
        <v>2902.3198431999999</v>
      </c>
      <c r="F213" s="59">
        <v>2898.1865441499999</v>
      </c>
      <c r="G213" s="59">
        <v>2886.8667617999999</v>
      </c>
      <c r="H213" s="59">
        <v>2834.0713836700002</v>
      </c>
      <c r="I213" s="59">
        <v>2794.68181293</v>
      </c>
      <c r="J213" s="59">
        <v>2744.7696798800002</v>
      </c>
      <c r="K213" s="59">
        <v>2726.8946521399998</v>
      </c>
      <c r="L213" s="59">
        <v>2744.9235471900001</v>
      </c>
      <c r="M213" s="59">
        <v>2767.78603531</v>
      </c>
      <c r="N213" s="59">
        <v>2781.7906986100002</v>
      </c>
      <c r="O213" s="59">
        <v>2800.3174985999999</v>
      </c>
      <c r="P213" s="59">
        <v>2819.30025501</v>
      </c>
      <c r="Q213" s="59">
        <v>2823.11722508</v>
      </c>
      <c r="R213" s="59">
        <v>2827.4929146999998</v>
      </c>
      <c r="S213" s="59">
        <v>2772.7962162100002</v>
      </c>
      <c r="T213" s="59">
        <v>2775.9571878199999</v>
      </c>
      <c r="U213" s="59">
        <v>2767.9849812699999</v>
      </c>
      <c r="V213" s="59">
        <v>2780.52262737</v>
      </c>
      <c r="W213" s="59">
        <v>2803.3148708100002</v>
      </c>
      <c r="X213" s="59">
        <v>2821.8598148800002</v>
      </c>
      <c r="Y213" s="59">
        <v>2868.7911965899998</v>
      </c>
    </row>
    <row r="214" spans="1:25" s="60" customFormat="1" ht="15.75" x14ac:dyDescent="0.3">
      <c r="A214" s="58" t="s">
        <v>152</v>
      </c>
      <c r="B214" s="59">
        <v>2892.8220007</v>
      </c>
      <c r="C214" s="59">
        <v>2931.8168311300001</v>
      </c>
      <c r="D214" s="59">
        <v>2943.2658914200001</v>
      </c>
      <c r="E214" s="59">
        <v>2939.7588791900002</v>
      </c>
      <c r="F214" s="59">
        <v>2939.2998666899998</v>
      </c>
      <c r="G214" s="59">
        <v>2932.33675472</v>
      </c>
      <c r="H214" s="59">
        <v>2898.9134302100001</v>
      </c>
      <c r="I214" s="59">
        <v>2830.80369866</v>
      </c>
      <c r="J214" s="59">
        <v>2774.82262309</v>
      </c>
      <c r="K214" s="59">
        <v>2760.7114953199998</v>
      </c>
      <c r="L214" s="59">
        <v>2743.9455503499998</v>
      </c>
      <c r="M214" s="59">
        <v>2742.19504001</v>
      </c>
      <c r="N214" s="59">
        <v>2765.8636919800001</v>
      </c>
      <c r="O214" s="59">
        <v>2784.0195977500002</v>
      </c>
      <c r="P214" s="59">
        <v>2810.2670104899998</v>
      </c>
      <c r="Q214" s="59">
        <v>2820.5142194200002</v>
      </c>
      <c r="R214" s="59">
        <v>2768.2526653</v>
      </c>
      <c r="S214" s="59">
        <v>2766.7968186399999</v>
      </c>
      <c r="T214" s="59">
        <v>2731.1385634799999</v>
      </c>
      <c r="U214" s="59">
        <v>2747.8063732300002</v>
      </c>
      <c r="V214" s="59">
        <v>2779.3138491200002</v>
      </c>
      <c r="W214" s="59">
        <v>2794.2505936699999</v>
      </c>
      <c r="X214" s="59">
        <v>2809.4588255799999</v>
      </c>
      <c r="Y214" s="59">
        <v>2849.5911886600002</v>
      </c>
    </row>
    <row r="215" spans="1:25" s="60" customFormat="1" ht="15.75" x14ac:dyDescent="0.3">
      <c r="A215" s="58" t="s">
        <v>153</v>
      </c>
      <c r="B215" s="59">
        <v>2897.1675417299998</v>
      </c>
      <c r="C215" s="59">
        <v>2925.8541940599998</v>
      </c>
      <c r="D215" s="59">
        <v>2901.7576187700001</v>
      </c>
      <c r="E215" s="59">
        <v>2907.4572117399998</v>
      </c>
      <c r="F215" s="59">
        <v>2867.2475796200001</v>
      </c>
      <c r="G215" s="59">
        <v>2795.9329442600001</v>
      </c>
      <c r="H215" s="59">
        <v>2727.8783010799998</v>
      </c>
      <c r="I215" s="59">
        <v>2688.6404024500002</v>
      </c>
      <c r="J215" s="59">
        <v>2675.68300305</v>
      </c>
      <c r="K215" s="59">
        <v>2669.7173039700001</v>
      </c>
      <c r="L215" s="59">
        <v>2692.51531664</v>
      </c>
      <c r="M215" s="59">
        <v>2692.5330996799999</v>
      </c>
      <c r="N215" s="59">
        <v>2728.2044611599999</v>
      </c>
      <c r="O215" s="59">
        <v>2778.5025529200002</v>
      </c>
      <c r="P215" s="59">
        <v>2803.3688515600002</v>
      </c>
      <c r="Q215" s="59">
        <v>2811.7219549400002</v>
      </c>
      <c r="R215" s="59">
        <v>2794.9471664500002</v>
      </c>
      <c r="S215" s="59">
        <v>2744.7700560500002</v>
      </c>
      <c r="T215" s="59">
        <v>2715.38624106</v>
      </c>
      <c r="U215" s="59">
        <v>2720.8180376599998</v>
      </c>
      <c r="V215" s="59">
        <v>2755.8486397800002</v>
      </c>
      <c r="W215" s="59">
        <v>2781.03677199</v>
      </c>
      <c r="X215" s="59">
        <v>2822.2666386199999</v>
      </c>
      <c r="Y215" s="59">
        <v>2875.3069210799999</v>
      </c>
    </row>
    <row r="216" spans="1:25" s="60" customFormat="1" ht="15.75" x14ac:dyDescent="0.3">
      <c r="A216" s="58" t="s">
        <v>154</v>
      </c>
      <c r="B216" s="59">
        <v>2795.8116946499999</v>
      </c>
      <c r="C216" s="59">
        <v>2863.3056171799999</v>
      </c>
      <c r="D216" s="59">
        <v>2852.4569156799998</v>
      </c>
      <c r="E216" s="59">
        <v>2842.9337896299999</v>
      </c>
      <c r="F216" s="59">
        <v>2834.2744979600002</v>
      </c>
      <c r="G216" s="59">
        <v>2742.48743526</v>
      </c>
      <c r="H216" s="59">
        <v>2733.7538505399998</v>
      </c>
      <c r="I216" s="59">
        <v>2682.6783022999998</v>
      </c>
      <c r="J216" s="59">
        <v>2644.5770190200001</v>
      </c>
      <c r="K216" s="59">
        <v>2647.3309157600002</v>
      </c>
      <c r="L216" s="59">
        <v>2673.5138524399999</v>
      </c>
      <c r="M216" s="59">
        <v>2664.0289214300001</v>
      </c>
      <c r="N216" s="59">
        <v>2692.94185827</v>
      </c>
      <c r="O216" s="59">
        <v>2708.3927159999998</v>
      </c>
      <c r="P216" s="59">
        <v>2718.0258177999999</v>
      </c>
      <c r="Q216" s="59">
        <v>2727.8933834600002</v>
      </c>
      <c r="R216" s="59">
        <v>2721.6902680600001</v>
      </c>
      <c r="S216" s="59">
        <v>2697.0136942700001</v>
      </c>
      <c r="T216" s="59">
        <v>2651.6132788700002</v>
      </c>
      <c r="U216" s="59">
        <v>2670.9248674599999</v>
      </c>
      <c r="V216" s="59">
        <v>2687.1622525900002</v>
      </c>
      <c r="W216" s="59">
        <v>2699.3913882800002</v>
      </c>
      <c r="X216" s="59">
        <v>2714.9747403900001</v>
      </c>
      <c r="Y216" s="59">
        <v>2795.1994695200001</v>
      </c>
    </row>
    <row r="217" spans="1:25" s="60" customFormat="1" ht="15.75" x14ac:dyDescent="0.3">
      <c r="A217" s="58" t="s">
        <v>155</v>
      </c>
      <c r="B217" s="59">
        <v>2974.6433182400001</v>
      </c>
      <c r="C217" s="59">
        <v>3012.8652444600002</v>
      </c>
      <c r="D217" s="59">
        <v>2997.0955471000002</v>
      </c>
      <c r="E217" s="59">
        <v>2982.9666463799999</v>
      </c>
      <c r="F217" s="59">
        <v>2945.8458796800001</v>
      </c>
      <c r="G217" s="59">
        <v>2873.89860873</v>
      </c>
      <c r="H217" s="59">
        <v>2825.2804573799999</v>
      </c>
      <c r="I217" s="59">
        <v>2784.0388475899999</v>
      </c>
      <c r="J217" s="59">
        <v>2744.3689438699998</v>
      </c>
      <c r="K217" s="59">
        <v>2738.6251875299999</v>
      </c>
      <c r="L217" s="59">
        <v>2746.2181567399998</v>
      </c>
      <c r="M217" s="59">
        <v>2797.6968152200002</v>
      </c>
      <c r="N217" s="59">
        <v>2817.8576412799998</v>
      </c>
      <c r="O217" s="59">
        <v>2834.3555685800002</v>
      </c>
      <c r="P217" s="59">
        <v>2853.2633076000002</v>
      </c>
      <c r="Q217" s="59">
        <v>2846.85377526</v>
      </c>
      <c r="R217" s="59">
        <v>2853.1622912500002</v>
      </c>
      <c r="S217" s="59">
        <v>2792.3542634400001</v>
      </c>
      <c r="T217" s="59">
        <v>2775.3232881399999</v>
      </c>
      <c r="U217" s="59">
        <v>2801.0277739399999</v>
      </c>
      <c r="V217" s="59">
        <v>2812.5627672300002</v>
      </c>
      <c r="W217" s="59">
        <v>2837.2766784300002</v>
      </c>
      <c r="X217" s="59">
        <v>2854.0848755800002</v>
      </c>
      <c r="Y217" s="59">
        <v>2968.0624850700001</v>
      </c>
    </row>
    <row r="218" spans="1:25" s="60" customFormat="1" ht="15.75" x14ac:dyDescent="0.3">
      <c r="A218" s="58" t="s">
        <v>156</v>
      </c>
      <c r="B218" s="59">
        <v>2987.2415727299999</v>
      </c>
      <c r="C218" s="59">
        <v>3010.0266166400002</v>
      </c>
      <c r="D218" s="59">
        <v>3009.4651569100001</v>
      </c>
      <c r="E218" s="59">
        <v>3021.54718297</v>
      </c>
      <c r="F218" s="59">
        <v>3003.2800198899999</v>
      </c>
      <c r="G218" s="59">
        <v>2968.3598741999999</v>
      </c>
      <c r="H218" s="59">
        <v>2907.9872018199999</v>
      </c>
      <c r="I218" s="59">
        <v>2814.3990617899999</v>
      </c>
      <c r="J218" s="59">
        <v>2740.0690304600002</v>
      </c>
      <c r="K218" s="59">
        <v>2764.84824123</v>
      </c>
      <c r="L218" s="59">
        <v>2755.7370200400001</v>
      </c>
      <c r="M218" s="59">
        <v>2784.5141521700002</v>
      </c>
      <c r="N218" s="59">
        <v>2814.7882654</v>
      </c>
      <c r="O218" s="59">
        <v>2837.6618838700001</v>
      </c>
      <c r="P218" s="59">
        <v>2866.4407864</v>
      </c>
      <c r="Q218" s="59">
        <v>2871.1358985299998</v>
      </c>
      <c r="R218" s="59">
        <v>2834.7088749899999</v>
      </c>
      <c r="S218" s="59">
        <v>2791.4551696399999</v>
      </c>
      <c r="T218" s="59">
        <v>2795.6689982600001</v>
      </c>
      <c r="U218" s="59">
        <v>2815.1448045799998</v>
      </c>
      <c r="V218" s="59">
        <v>2832.8617640500001</v>
      </c>
      <c r="W218" s="59">
        <v>2854.5387018800002</v>
      </c>
      <c r="X218" s="59">
        <v>2903.2299830100001</v>
      </c>
      <c r="Y218" s="59">
        <v>2938.00974907</v>
      </c>
    </row>
    <row r="219" spans="1:25" s="60" customFormat="1" ht="15.75" x14ac:dyDescent="0.3">
      <c r="A219" s="58" t="s">
        <v>157</v>
      </c>
      <c r="B219" s="59">
        <v>2958.14661454</v>
      </c>
      <c r="C219" s="59">
        <v>3013.0685233099998</v>
      </c>
      <c r="D219" s="59">
        <v>3027.4749997100002</v>
      </c>
      <c r="E219" s="59">
        <v>3050.8112032600002</v>
      </c>
      <c r="F219" s="59">
        <v>3031.0195387799999</v>
      </c>
      <c r="G219" s="59">
        <v>3025.7239900499999</v>
      </c>
      <c r="H219" s="59">
        <v>3026.8865721299999</v>
      </c>
      <c r="I219" s="59">
        <v>3020.0062992799999</v>
      </c>
      <c r="J219" s="59">
        <v>2955.8879452599999</v>
      </c>
      <c r="K219" s="59">
        <v>2879.4980476999999</v>
      </c>
      <c r="L219" s="59">
        <v>2829.6612909199998</v>
      </c>
      <c r="M219" s="59">
        <v>2812.8484139799998</v>
      </c>
      <c r="N219" s="59">
        <v>2811.7073488300002</v>
      </c>
      <c r="O219" s="59">
        <v>2846.6262566199998</v>
      </c>
      <c r="P219" s="59">
        <v>2867.7953931400002</v>
      </c>
      <c r="Q219" s="59">
        <v>2886.6161544299998</v>
      </c>
      <c r="R219" s="59">
        <v>2887.6025751100001</v>
      </c>
      <c r="S219" s="59">
        <v>2829.6076770899999</v>
      </c>
      <c r="T219" s="59">
        <v>2765.1241641800002</v>
      </c>
      <c r="U219" s="59">
        <v>2776.6463866600002</v>
      </c>
      <c r="V219" s="59">
        <v>2797.9633027099999</v>
      </c>
      <c r="W219" s="59">
        <v>2803.0532812599999</v>
      </c>
      <c r="X219" s="59">
        <v>2853.1697623800001</v>
      </c>
      <c r="Y219" s="59">
        <v>2904.3013360099999</v>
      </c>
    </row>
    <row r="220" spans="1:25" s="60" customFormat="1" ht="15.75" x14ac:dyDescent="0.3">
      <c r="A220" s="58" t="s">
        <v>158</v>
      </c>
      <c r="B220" s="59">
        <v>2928.5736581300002</v>
      </c>
      <c r="C220" s="59">
        <v>2921.9571853100001</v>
      </c>
      <c r="D220" s="59">
        <v>2900.4589430699998</v>
      </c>
      <c r="E220" s="59">
        <v>2926.1858616</v>
      </c>
      <c r="F220" s="59">
        <v>2922.2024637499999</v>
      </c>
      <c r="G220" s="59">
        <v>2906.4953996499999</v>
      </c>
      <c r="H220" s="59">
        <v>2950.0651584299999</v>
      </c>
      <c r="I220" s="59">
        <v>2876.1285490700002</v>
      </c>
      <c r="J220" s="59">
        <v>2809.44495065</v>
      </c>
      <c r="K220" s="59">
        <v>2782.0162555800002</v>
      </c>
      <c r="L220" s="59">
        <v>2757.8070330999999</v>
      </c>
      <c r="M220" s="59">
        <v>2779.9978473199999</v>
      </c>
      <c r="N220" s="59">
        <v>2815.0459992000001</v>
      </c>
      <c r="O220" s="59">
        <v>2833.3311119499999</v>
      </c>
      <c r="P220" s="59">
        <v>2852.9064763699998</v>
      </c>
      <c r="Q220" s="59">
        <v>2880.8302731200001</v>
      </c>
      <c r="R220" s="59">
        <v>2873.94044433</v>
      </c>
      <c r="S220" s="59">
        <v>2847.1916849200002</v>
      </c>
      <c r="T220" s="59">
        <v>2776.5397630000002</v>
      </c>
      <c r="U220" s="59">
        <v>2785.7938042800001</v>
      </c>
      <c r="V220" s="59">
        <v>2808.1607490299998</v>
      </c>
      <c r="W220" s="59">
        <v>2832.2165752700002</v>
      </c>
      <c r="X220" s="59">
        <v>2829.7170759199998</v>
      </c>
      <c r="Y220" s="59">
        <v>2864.2172137799998</v>
      </c>
    </row>
    <row r="221" spans="1:25" s="60" customFormat="1" ht="15.75" x14ac:dyDescent="0.3">
      <c r="A221" s="58" t="s">
        <v>159</v>
      </c>
      <c r="B221" s="59">
        <v>2805.74408296</v>
      </c>
      <c r="C221" s="59">
        <v>2799.84402314</v>
      </c>
      <c r="D221" s="59">
        <v>2788.1550546799999</v>
      </c>
      <c r="E221" s="59">
        <v>2782.8250172900002</v>
      </c>
      <c r="F221" s="59">
        <v>2800.0079105999998</v>
      </c>
      <c r="G221" s="59">
        <v>2778.4702651000002</v>
      </c>
      <c r="H221" s="59">
        <v>2760.89512853</v>
      </c>
      <c r="I221" s="59">
        <v>2725.4870452300001</v>
      </c>
      <c r="J221" s="59">
        <v>2676.6354177900002</v>
      </c>
      <c r="K221" s="59">
        <v>2646.9067697400001</v>
      </c>
      <c r="L221" s="59">
        <v>2643.3930766600001</v>
      </c>
      <c r="M221" s="59">
        <v>2659.4730694499999</v>
      </c>
      <c r="N221" s="59">
        <v>2683.2477671400002</v>
      </c>
      <c r="O221" s="59">
        <v>2695.93649486</v>
      </c>
      <c r="P221" s="59">
        <v>2733.6400740600002</v>
      </c>
      <c r="Q221" s="59">
        <v>2742.07597171</v>
      </c>
      <c r="R221" s="59">
        <v>2738.2939836700002</v>
      </c>
      <c r="S221" s="59">
        <v>2697.9937249</v>
      </c>
      <c r="T221" s="59">
        <v>2638.0239083500001</v>
      </c>
      <c r="U221" s="59">
        <v>2653.2669512699999</v>
      </c>
      <c r="V221" s="59">
        <v>2682.7392625799998</v>
      </c>
      <c r="W221" s="59">
        <v>2696.9321206099999</v>
      </c>
      <c r="X221" s="59">
        <v>2721.3692587400001</v>
      </c>
      <c r="Y221" s="59">
        <v>2746.8472614400002</v>
      </c>
    </row>
    <row r="222" spans="1:25" s="60" customFormat="1" ht="15.75" x14ac:dyDescent="0.3">
      <c r="A222" s="58" t="s">
        <v>160</v>
      </c>
      <c r="B222" s="59">
        <v>2824.70187106</v>
      </c>
      <c r="C222" s="59">
        <v>2869.8555618800001</v>
      </c>
      <c r="D222" s="59">
        <v>2883.3655883800002</v>
      </c>
      <c r="E222" s="59">
        <v>2899.2037517399999</v>
      </c>
      <c r="F222" s="59">
        <v>2896.0135454599999</v>
      </c>
      <c r="G222" s="59">
        <v>2881.1225293299999</v>
      </c>
      <c r="H222" s="59">
        <v>2881.5736311599999</v>
      </c>
      <c r="I222" s="59">
        <v>2877.5917312699999</v>
      </c>
      <c r="J222" s="59">
        <v>2849.4370798800001</v>
      </c>
      <c r="K222" s="59">
        <v>2816.7685003299998</v>
      </c>
      <c r="L222" s="59">
        <v>2769.0683205300002</v>
      </c>
      <c r="M222" s="59">
        <v>2722.4159802899999</v>
      </c>
      <c r="N222" s="59">
        <v>2754.8508040500001</v>
      </c>
      <c r="O222" s="59">
        <v>2759.2509349800002</v>
      </c>
      <c r="P222" s="59">
        <v>2758.5158268099999</v>
      </c>
      <c r="Q222" s="59">
        <v>2753.9307100400001</v>
      </c>
      <c r="R222" s="59">
        <v>2756.8147102399998</v>
      </c>
      <c r="S222" s="59">
        <v>2722.9823939299999</v>
      </c>
      <c r="T222" s="59">
        <v>2695.3930649200001</v>
      </c>
      <c r="U222" s="59">
        <v>2701.1895565899999</v>
      </c>
      <c r="V222" s="59">
        <v>2718.1422608500002</v>
      </c>
      <c r="W222" s="59">
        <v>2737.6298532400001</v>
      </c>
      <c r="X222" s="59">
        <v>2763.6029573300002</v>
      </c>
      <c r="Y222" s="59">
        <v>2801.0892410000001</v>
      </c>
    </row>
    <row r="223" spans="1:25" s="60" customFormat="1" ht="15.75" x14ac:dyDescent="0.3">
      <c r="A223" s="58" t="s">
        <v>161</v>
      </c>
      <c r="B223" s="59">
        <v>2871.2042310299998</v>
      </c>
      <c r="C223" s="59">
        <v>2932.9048959199999</v>
      </c>
      <c r="D223" s="59">
        <v>2960.2851279199999</v>
      </c>
      <c r="E223" s="59">
        <v>2939.3166040000001</v>
      </c>
      <c r="F223" s="59">
        <v>2924.9266483699998</v>
      </c>
      <c r="G223" s="59">
        <v>2927.6330082600002</v>
      </c>
      <c r="H223" s="59">
        <v>2869.9774986400002</v>
      </c>
      <c r="I223" s="59">
        <v>2825.06105419</v>
      </c>
      <c r="J223" s="59">
        <v>2778.0268218000001</v>
      </c>
      <c r="K223" s="59">
        <v>2715.7847071300002</v>
      </c>
      <c r="L223" s="59">
        <v>2684.4700842100001</v>
      </c>
      <c r="M223" s="59">
        <v>2687.5149777500001</v>
      </c>
      <c r="N223" s="59">
        <v>2702.4501414900001</v>
      </c>
      <c r="O223" s="59">
        <v>2700.37215651</v>
      </c>
      <c r="P223" s="59">
        <v>2719.6352896399999</v>
      </c>
      <c r="Q223" s="59">
        <v>2741.07515474</v>
      </c>
      <c r="R223" s="59">
        <v>2746.8350659900002</v>
      </c>
      <c r="S223" s="59">
        <v>2731.5544131299998</v>
      </c>
      <c r="T223" s="59">
        <v>2662.8533303899999</v>
      </c>
      <c r="U223" s="59">
        <v>2667.2071131900002</v>
      </c>
      <c r="V223" s="59">
        <v>2679.2256241</v>
      </c>
      <c r="W223" s="59">
        <v>2702.6830640200001</v>
      </c>
      <c r="X223" s="59">
        <v>2745.43458074</v>
      </c>
      <c r="Y223" s="59">
        <v>2789.7361000300002</v>
      </c>
    </row>
    <row r="224" spans="1:25" s="60" customFormat="1" ht="15.75" x14ac:dyDescent="0.3">
      <c r="A224" s="58" t="s">
        <v>162</v>
      </c>
      <c r="B224" s="59">
        <v>2843.7130134099998</v>
      </c>
      <c r="C224" s="59">
        <v>2799.09434569</v>
      </c>
      <c r="D224" s="59">
        <v>2796.0947350199999</v>
      </c>
      <c r="E224" s="59">
        <v>2813.2763697999999</v>
      </c>
      <c r="F224" s="59">
        <v>2824.51114512</v>
      </c>
      <c r="G224" s="59">
        <v>2841.65747332</v>
      </c>
      <c r="H224" s="59">
        <v>2825.3829332800001</v>
      </c>
      <c r="I224" s="59">
        <v>2772.6938982000001</v>
      </c>
      <c r="J224" s="59">
        <v>2715.3489553300001</v>
      </c>
      <c r="K224" s="59">
        <v>2681.8974623200002</v>
      </c>
      <c r="L224" s="59">
        <v>2661.4085427300001</v>
      </c>
      <c r="M224" s="59">
        <v>2657.6106643200001</v>
      </c>
      <c r="N224" s="59">
        <v>2701.9831200100002</v>
      </c>
      <c r="O224" s="59">
        <v>2733.2119039200002</v>
      </c>
      <c r="P224" s="59">
        <v>2776.2730771000001</v>
      </c>
      <c r="Q224" s="59">
        <v>2738.0149878500001</v>
      </c>
      <c r="R224" s="59">
        <v>2764.9303314399999</v>
      </c>
      <c r="S224" s="59">
        <v>2739.1102584099999</v>
      </c>
      <c r="T224" s="59">
        <v>2680.7321943400002</v>
      </c>
      <c r="U224" s="59">
        <v>2691.3773822200001</v>
      </c>
      <c r="V224" s="59">
        <v>2727.4362310199999</v>
      </c>
      <c r="W224" s="59">
        <v>2773.4889008</v>
      </c>
      <c r="X224" s="59">
        <v>2790.6938217100001</v>
      </c>
      <c r="Y224" s="59">
        <v>2908.8750831699999</v>
      </c>
    </row>
    <row r="225" spans="1:26" s="60" customFormat="1" ht="15.75" x14ac:dyDescent="0.3">
      <c r="A225" s="58" t="s">
        <v>163</v>
      </c>
      <c r="B225" s="59">
        <v>2866.5688734400001</v>
      </c>
      <c r="C225" s="59">
        <v>2922.2405480500001</v>
      </c>
      <c r="D225" s="59">
        <v>2917.0224008700002</v>
      </c>
      <c r="E225" s="59">
        <v>2910.6149818100002</v>
      </c>
      <c r="F225" s="59">
        <v>2904.5608743600001</v>
      </c>
      <c r="G225" s="59">
        <v>2909.18058161</v>
      </c>
      <c r="H225" s="59">
        <v>2842.9557192900002</v>
      </c>
      <c r="I225" s="59">
        <v>2846.6688582500001</v>
      </c>
      <c r="J225" s="59">
        <v>2843.5943884399999</v>
      </c>
      <c r="K225" s="59">
        <v>2728.4024680900002</v>
      </c>
      <c r="L225" s="59">
        <v>2664.5244869200001</v>
      </c>
      <c r="M225" s="59">
        <v>2655.0928846900001</v>
      </c>
      <c r="N225" s="59">
        <v>2660.8118747899998</v>
      </c>
      <c r="O225" s="59">
        <v>2673.58695979</v>
      </c>
      <c r="P225" s="59">
        <v>2700.4868028000001</v>
      </c>
      <c r="Q225" s="59">
        <v>2716.2443210000001</v>
      </c>
      <c r="R225" s="59">
        <v>2725.2267597800001</v>
      </c>
      <c r="S225" s="59">
        <v>2690.4268601799999</v>
      </c>
      <c r="T225" s="59">
        <v>2649.8698124399998</v>
      </c>
      <c r="U225" s="59">
        <v>2647.3291985700002</v>
      </c>
      <c r="V225" s="59">
        <v>2672.4937317100002</v>
      </c>
      <c r="W225" s="59">
        <v>2684.4395384999998</v>
      </c>
      <c r="X225" s="59">
        <v>2715.3823276100002</v>
      </c>
      <c r="Y225" s="59">
        <v>2765.4785231800001</v>
      </c>
    </row>
    <row r="226" spans="1:26" s="60" customFormat="1" ht="15.75" x14ac:dyDescent="0.3">
      <c r="A226" s="58" t="s">
        <v>164</v>
      </c>
      <c r="B226" s="59">
        <v>2764.2378791400001</v>
      </c>
      <c r="C226" s="59">
        <v>2832.6214808999998</v>
      </c>
      <c r="D226" s="59">
        <v>2860.8881001</v>
      </c>
      <c r="E226" s="59">
        <v>2870.9332350200002</v>
      </c>
      <c r="F226" s="59">
        <v>2876.8031671799999</v>
      </c>
      <c r="G226" s="59">
        <v>2848.47583429</v>
      </c>
      <c r="H226" s="59">
        <v>2837.7757867199998</v>
      </c>
      <c r="I226" s="59">
        <v>2814.1902335</v>
      </c>
      <c r="J226" s="59">
        <v>2746.3547900899998</v>
      </c>
      <c r="K226" s="59">
        <v>2675.5872091000001</v>
      </c>
      <c r="L226" s="59">
        <v>2651.6554734400002</v>
      </c>
      <c r="M226" s="59">
        <v>2651.4918082200002</v>
      </c>
      <c r="N226" s="59">
        <v>2670.0711043699998</v>
      </c>
      <c r="O226" s="59">
        <v>2689.6194847800002</v>
      </c>
      <c r="P226" s="59">
        <v>2711.8094280199998</v>
      </c>
      <c r="Q226" s="59">
        <v>2723.5049872700001</v>
      </c>
      <c r="R226" s="59">
        <v>2715.3269849100002</v>
      </c>
      <c r="S226" s="59">
        <v>2695.5825009499999</v>
      </c>
      <c r="T226" s="59">
        <v>2635.83266293</v>
      </c>
      <c r="U226" s="59">
        <v>2618.4155741600002</v>
      </c>
      <c r="V226" s="59">
        <v>2640.52106753</v>
      </c>
      <c r="W226" s="59">
        <v>2656.9522270299999</v>
      </c>
      <c r="X226" s="59">
        <v>2697.59989976</v>
      </c>
      <c r="Y226" s="59">
        <v>2744.8247408500001</v>
      </c>
    </row>
    <row r="227" spans="1:26" s="60" customFormat="1" ht="15.75" x14ac:dyDescent="0.3">
      <c r="A227" s="58" t="s">
        <v>165</v>
      </c>
      <c r="B227" s="59">
        <v>2744.37185778</v>
      </c>
      <c r="C227" s="59">
        <v>2781.97635124</v>
      </c>
      <c r="D227" s="59">
        <v>2807.0436067999999</v>
      </c>
      <c r="E227" s="59">
        <v>2794.4136646400002</v>
      </c>
      <c r="F227" s="59">
        <v>2763.3325759200002</v>
      </c>
      <c r="G227" s="59">
        <v>2790.9251919600001</v>
      </c>
      <c r="H227" s="59">
        <v>2797.0750548199999</v>
      </c>
      <c r="I227" s="59">
        <v>2770.7799676200002</v>
      </c>
      <c r="J227" s="59">
        <v>2701.2693303400001</v>
      </c>
      <c r="K227" s="59">
        <v>2664.11378896</v>
      </c>
      <c r="L227" s="59">
        <v>2645.43643406</v>
      </c>
      <c r="M227" s="59">
        <v>2651.07250226</v>
      </c>
      <c r="N227" s="59">
        <v>2684.5669152400001</v>
      </c>
      <c r="O227" s="59">
        <v>2666.6257370899998</v>
      </c>
      <c r="P227" s="59">
        <v>2682.38251433</v>
      </c>
      <c r="Q227" s="59">
        <v>2687.5002210900002</v>
      </c>
      <c r="R227" s="59">
        <v>2685.5830716099999</v>
      </c>
      <c r="S227" s="59">
        <v>2652.5262199399999</v>
      </c>
      <c r="T227" s="59">
        <v>2673.0654963100001</v>
      </c>
      <c r="U227" s="59">
        <v>2684.5659422899998</v>
      </c>
      <c r="V227" s="59">
        <v>2727.9679229899998</v>
      </c>
      <c r="W227" s="59">
        <v>2749.1538684799998</v>
      </c>
      <c r="X227" s="59">
        <v>2755.8008126</v>
      </c>
      <c r="Y227" s="59">
        <v>2768.4011379899998</v>
      </c>
    </row>
    <row r="228" spans="1:26" s="60" customFormat="1" ht="15.75" x14ac:dyDescent="0.3">
      <c r="A228" s="58" t="s">
        <v>166</v>
      </c>
      <c r="B228" s="59">
        <v>2763.0599506500002</v>
      </c>
      <c r="C228" s="59">
        <v>2767.6854556500002</v>
      </c>
      <c r="D228" s="59">
        <v>2779.93319784</v>
      </c>
      <c r="E228" s="59">
        <v>2781.1800407599999</v>
      </c>
      <c r="F228" s="59">
        <v>2779.77304314</v>
      </c>
      <c r="G228" s="59">
        <v>2775.46463189</v>
      </c>
      <c r="H228" s="59">
        <v>2729.3440156000001</v>
      </c>
      <c r="I228" s="59">
        <v>2702.2028121799999</v>
      </c>
      <c r="J228" s="59">
        <v>2656.5996989999999</v>
      </c>
      <c r="K228" s="59">
        <v>2646.4459385300001</v>
      </c>
      <c r="L228" s="59">
        <v>2641.46832619</v>
      </c>
      <c r="M228" s="59">
        <v>2666.01431796</v>
      </c>
      <c r="N228" s="59">
        <v>2687.54653663</v>
      </c>
      <c r="O228" s="59">
        <v>2694.6389795599998</v>
      </c>
      <c r="P228" s="59">
        <v>2715.37110777</v>
      </c>
      <c r="Q228" s="59">
        <v>2719.4984279800001</v>
      </c>
      <c r="R228" s="59">
        <v>2720.8438507199999</v>
      </c>
      <c r="S228" s="59">
        <v>2702.0806974100001</v>
      </c>
      <c r="T228" s="59">
        <v>2664.0306712500001</v>
      </c>
      <c r="U228" s="59">
        <v>2666.8951459999998</v>
      </c>
      <c r="V228" s="59">
        <v>2682.06657034</v>
      </c>
      <c r="W228" s="59">
        <v>2704.32347961</v>
      </c>
      <c r="X228" s="59">
        <v>2689.9426442399999</v>
      </c>
      <c r="Y228" s="59">
        <v>2819.3033386100001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3" t="s">
        <v>69</v>
      </c>
      <c r="B230" s="200" t="s">
        <v>95</v>
      </c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4"/>
    </row>
    <row r="231" spans="1:26" s="73" customFormat="1" ht="15.75" customHeight="1" x14ac:dyDescent="0.25">
      <c r="A231" s="164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136</v>
      </c>
      <c r="B232" s="57">
        <v>3160.05134443</v>
      </c>
      <c r="C232" s="66">
        <v>3184.5995968299999</v>
      </c>
      <c r="D232" s="66">
        <v>3112.2598254300001</v>
      </c>
      <c r="E232" s="66">
        <v>3111.57424571</v>
      </c>
      <c r="F232" s="66">
        <v>3110.3056345999998</v>
      </c>
      <c r="G232" s="66">
        <v>3118.20906569</v>
      </c>
      <c r="H232" s="66">
        <v>3118.9771483499999</v>
      </c>
      <c r="I232" s="66">
        <v>3114.4239116799999</v>
      </c>
      <c r="J232" s="66">
        <v>3115.7914717600001</v>
      </c>
      <c r="K232" s="66">
        <v>3156.8385282099998</v>
      </c>
      <c r="L232" s="66">
        <v>3139.2828471899998</v>
      </c>
      <c r="M232" s="66">
        <v>3109.1938466900001</v>
      </c>
      <c r="N232" s="66">
        <v>3088.6906999899998</v>
      </c>
      <c r="O232" s="66">
        <v>3073.3985360299998</v>
      </c>
      <c r="P232" s="66">
        <v>3109.4866053999999</v>
      </c>
      <c r="Q232" s="66">
        <v>3094.3635956499998</v>
      </c>
      <c r="R232" s="66">
        <v>3077.32940216</v>
      </c>
      <c r="S232" s="66">
        <v>2989.1246472799999</v>
      </c>
      <c r="T232" s="66">
        <v>2963.5128253899998</v>
      </c>
      <c r="U232" s="66">
        <v>2989.6043470700001</v>
      </c>
      <c r="V232" s="66">
        <v>2995.8850177300001</v>
      </c>
      <c r="W232" s="66">
        <v>3031.4512547700001</v>
      </c>
      <c r="X232" s="66">
        <v>3082.3552443200001</v>
      </c>
      <c r="Y232" s="66">
        <v>3209.3527459500001</v>
      </c>
    </row>
    <row r="233" spans="1:26" s="60" customFormat="1" ht="15.75" x14ac:dyDescent="0.3">
      <c r="A233" s="58" t="s">
        <v>137</v>
      </c>
      <c r="B233" s="59">
        <v>3184.8996457399999</v>
      </c>
      <c r="C233" s="59">
        <v>3170.8111628900001</v>
      </c>
      <c r="D233" s="59">
        <v>3185.4659193899997</v>
      </c>
      <c r="E233" s="59">
        <v>3185.58394172</v>
      </c>
      <c r="F233" s="59">
        <v>3163.8632459300002</v>
      </c>
      <c r="G233" s="59">
        <v>3159.3469066299999</v>
      </c>
      <c r="H233" s="59">
        <v>3120.5005370200001</v>
      </c>
      <c r="I233" s="59">
        <v>3091.5279713499999</v>
      </c>
      <c r="J233" s="59">
        <v>3057.1411660499998</v>
      </c>
      <c r="K233" s="59">
        <v>3048.0059913199998</v>
      </c>
      <c r="L233" s="59">
        <v>3042.71299666</v>
      </c>
      <c r="M233" s="59">
        <v>3070.10681634</v>
      </c>
      <c r="N233" s="59">
        <v>3060.95543202</v>
      </c>
      <c r="O233" s="59">
        <v>3066.2107538499999</v>
      </c>
      <c r="P233" s="59">
        <v>3072.34375335</v>
      </c>
      <c r="Q233" s="59">
        <v>3047.1918724500001</v>
      </c>
      <c r="R233" s="59">
        <v>3010.9665349399997</v>
      </c>
      <c r="S233" s="59">
        <v>2958.8340192000001</v>
      </c>
      <c r="T233" s="59">
        <v>2929.4214055299999</v>
      </c>
      <c r="U233" s="59">
        <v>2964.4844419400001</v>
      </c>
      <c r="V233" s="59">
        <v>2992.3859959400002</v>
      </c>
      <c r="W233" s="59">
        <v>3012.5348020799997</v>
      </c>
      <c r="X233" s="59">
        <v>3066.3557710999999</v>
      </c>
      <c r="Y233" s="59">
        <v>3145.29286718</v>
      </c>
    </row>
    <row r="234" spans="1:26" s="60" customFormat="1" ht="15.75" x14ac:dyDescent="0.3">
      <c r="A234" s="58" t="s">
        <v>138</v>
      </c>
      <c r="B234" s="59">
        <v>3116.4295988999997</v>
      </c>
      <c r="C234" s="59">
        <v>3076.75278415</v>
      </c>
      <c r="D234" s="59">
        <v>3079.3132580400002</v>
      </c>
      <c r="E234" s="59">
        <v>3050.0589149399998</v>
      </c>
      <c r="F234" s="59">
        <v>3071.6456284199999</v>
      </c>
      <c r="G234" s="59">
        <v>3080.1442229200002</v>
      </c>
      <c r="H234" s="59">
        <v>3036.3145057399997</v>
      </c>
      <c r="I234" s="59">
        <v>3002.8798546799999</v>
      </c>
      <c r="J234" s="59">
        <v>2987.7742491700001</v>
      </c>
      <c r="K234" s="59">
        <v>3007.9962961000001</v>
      </c>
      <c r="L234" s="59">
        <v>3037.03753723</v>
      </c>
      <c r="M234" s="59">
        <v>3044.0674067499999</v>
      </c>
      <c r="N234" s="59">
        <v>3087.17816008</v>
      </c>
      <c r="O234" s="59">
        <v>3106.2053960600001</v>
      </c>
      <c r="P234" s="59">
        <v>3098.4152087899997</v>
      </c>
      <c r="Q234" s="59">
        <v>3081.2927668399998</v>
      </c>
      <c r="R234" s="59">
        <v>3023.1284789699998</v>
      </c>
      <c r="S234" s="59">
        <v>2988.6413878600001</v>
      </c>
      <c r="T234" s="59">
        <v>2994.1506629299997</v>
      </c>
      <c r="U234" s="59">
        <v>3000.3312778999998</v>
      </c>
      <c r="V234" s="59">
        <v>3012.8609771799997</v>
      </c>
      <c r="W234" s="59">
        <v>3052.6887846599998</v>
      </c>
      <c r="X234" s="59">
        <v>3084.31420015</v>
      </c>
      <c r="Y234" s="59">
        <v>3154.7476264900001</v>
      </c>
    </row>
    <row r="235" spans="1:26" s="60" customFormat="1" ht="15.75" x14ac:dyDescent="0.3">
      <c r="A235" s="58" t="s">
        <v>139</v>
      </c>
      <c r="B235" s="59">
        <v>3098.0776139199997</v>
      </c>
      <c r="C235" s="59">
        <v>3152.3446323799999</v>
      </c>
      <c r="D235" s="59">
        <v>3187.2399827099998</v>
      </c>
      <c r="E235" s="59">
        <v>3201.4616257799998</v>
      </c>
      <c r="F235" s="59">
        <v>3172.2975764600001</v>
      </c>
      <c r="G235" s="59">
        <v>3065.0626840700002</v>
      </c>
      <c r="H235" s="59">
        <v>3042.7586122500002</v>
      </c>
      <c r="I235" s="59">
        <v>3005.03299208</v>
      </c>
      <c r="J235" s="59">
        <v>2963.4274340500001</v>
      </c>
      <c r="K235" s="59">
        <v>2951.2814672099998</v>
      </c>
      <c r="L235" s="59">
        <v>2937.5522320800001</v>
      </c>
      <c r="M235" s="59">
        <v>2930.09812672</v>
      </c>
      <c r="N235" s="59">
        <v>2961.2014967800001</v>
      </c>
      <c r="O235" s="59">
        <v>2956.5963553500001</v>
      </c>
      <c r="P235" s="59">
        <v>2968.6293090599997</v>
      </c>
      <c r="Q235" s="59">
        <v>2958.16052687</v>
      </c>
      <c r="R235" s="59">
        <v>2951.0621419399999</v>
      </c>
      <c r="S235" s="59">
        <v>2862.8840262099998</v>
      </c>
      <c r="T235" s="59">
        <v>2867.9752036099999</v>
      </c>
      <c r="U235" s="59">
        <v>2891.5605505600001</v>
      </c>
      <c r="V235" s="59">
        <v>2910.7245468000001</v>
      </c>
      <c r="W235" s="59">
        <v>2932.0746687199999</v>
      </c>
      <c r="X235" s="59">
        <v>2965.0517296399998</v>
      </c>
      <c r="Y235" s="59">
        <v>3003.4325075799998</v>
      </c>
    </row>
    <row r="236" spans="1:26" s="60" customFormat="1" ht="15.75" x14ac:dyDescent="0.3">
      <c r="A236" s="58" t="s">
        <v>140</v>
      </c>
      <c r="B236" s="59">
        <v>3000.8337285899997</v>
      </c>
      <c r="C236" s="59">
        <v>2968.8546328100001</v>
      </c>
      <c r="D236" s="59">
        <v>2986.1537883599999</v>
      </c>
      <c r="E236" s="59">
        <v>3011.2194197899998</v>
      </c>
      <c r="F236" s="59">
        <v>3082.3456865799999</v>
      </c>
      <c r="G236" s="59">
        <v>3075.8254025800002</v>
      </c>
      <c r="H236" s="59">
        <v>3076.4436085500001</v>
      </c>
      <c r="I236" s="59">
        <v>3056.5853674300001</v>
      </c>
      <c r="J236" s="59">
        <v>3029.8039233099998</v>
      </c>
      <c r="K236" s="59">
        <v>2967.6148873399998</v>
      </c>
      <c r="L236" s="59">
        <v>2945.55189685</v>
      </c>
      <c r="M236" s="59">
        <v>2935.3824662399998</v>
      </c>
      <c r="N236" s="59">
        <v>2954.0784132700001</v>
      </c>
      <c r="O236" s="59">
        <v>2983.6970820000001</v>
      </c>
      <c r="P236" s="59">
        <v>2980.7210652200001</v>
      </c>
      <c r="Q236" s="59">
        <v>2991.3301053099999</v>
      </c>
      <c r="R236" s="59">
        <v>3000.2254713100001</v>
      </c>
      <c r="S236" s="59">
        <v>3036.2266695499998</v>
      </c>
      <c r="T236" s="59">
        <v>2915.7652540899999</v>
      </c>
      <c r="U236" s="59">
        <v>2937.1738755699998</v>
      </c>
      <c r="V236" s="59">
        <v>2953.7291899000002</v>
      </c>
      <c r="W236" s="59">
        <v>2967.0429440899998</v>
      </c>
      <c r="X236" s="59">
        <v>3005.7817658599997</v>
      </c>
      <c r="Y236" s="59">
        <v>3030.07830964</v>
      </c>
    </row>
    <row r="237" spans="1:26" s="60" customFormat="1" ht="15.75" x14ac:dyDescent="0.3">
      <c r="A237" s="58" t="s">
        <v>141</v>
      </c>
      <c r="B237" s="59">
        <v>2876.1832798599999</v>
      </c>
      <c r="C237" s="59">
        <v>2905.9289081500001</v>
      </c>
      <c r="D237" s="59">
        <v>2924.5450915299998</v>
      </c>
      <c r="E237" s="59">
        <v>2920.4832595499997</v>
      </c>
      <c r="F237" s="59">
        <v>2911.8087420000002</v>
      </c>
      <c r="G237" s="59">
        <v>2895.5529421900001</v>
      </c>
      <c r="H237" s="59">
        <v>2866.2024185699997</v>
      </c>
      <c r="I237" s="59">
        <v>2797.7580906399999</v>
      </c>
      <c r="J237" s="59">
        <v>2730.2695359199997</v>
      </c>
      <c r="K237" s="59">
        <v>2711.33452235</v>
      </c>
      <c r="L237" s="59">
        <v>2710.78458894</v>
      </c>
      <c r="M237" s="59">
        <v>2736.0132855900001</v>
      </c>
      <c r="N237" s="59">
        <v>2775.9047798900001</v>
      </c>
      <c r="O237" s="59">
        <v>2812.5213877299998</v>
      </c>
      <c r="P237" s="59">
        <v>2849.3184752900002</v>
      </c>
      <c r="Q237" s="59">
        <v>2854.8921994699999</v>
      </c>
      <c r="R237" s="59">
        <v>2790.2640356699999</v>
      </c>
      <c r="S237" s="59">
        <v>2761.1149812099998</v>
      </c>
      <c r="T237" s="59">
        <v>2769.65260055</v>
      </c>
      <c r="U237" s="59">
        <v>2772.7714430299998</v>
      </c>
      <c r="V237" s="59">
        <v>2773.9227230500001</v>
      </c>
      <c r="W237" s="59">
        <v>2790.2080863900001</v>
      </c>
      <c r="X237" s="59">
        <v>2808.9077828899999</v>
      </c>
      <c r="Y237" s="59">
        <v>2880.89582931</v>
      </c>
    </row>
    <row r="238" spans="1:26" s="60" customFormat="1" ht="15.75" x14ac:dyDescent="0.3">
      <c r="A238" s="58" t="s">
        <v>142</v>
      </c>
      <c r="B238" s="59">
        <v>2992.05909724</v>
      </c>
      <c r="C238" s="59">
        <v>3053.02436734</v>
      </c>
      <c r="D238" s="59">
        <v>3074.30233709</v>
      </c>
      <c r="E238" s="59">
        <v>3083.7419856000001</v>
      </c>
      <c r="F238" s="59">
        <v>3065.8697962199999</v>
      </c>
      <c r="G238" s="59">
        <v>3057.2605533800001</v>
      </c>
      <c r="H238" s="59">
        <v>3022.1724203499998</v>
      </c>
      <c r="I238" s="59">
        <v>3013.21489595</v>
      </c>
      <c r="J238" s="59">
        <v>2936.79117021</v>
      </c>
      <c r="K238" s="59">
        <v>2915.4826608600001</v>
      </c>
      <c r="L238" s="59">
        <v>2883.61559751</v>
      </c>
      <c r="M238" s="59">
        <v>2911.22941687</v>
      </c>
      <c r="N238" s="59">
        <v>2950.5398795800002</v>
      </c>
      <c r="O238" s="59">
        <v>2961.1137644</v>
      </c>
      <c r="P238" s="59">
        <v>2984.8288116799999</v>
      </c>
      <c r="Q238" s="59">
        <v>2971.8577198899998</v>
      </c>
      <c r="R238" s="59">
        <v>2934.3448972800002</v>
      </c>
      <c r="S238" s="59">
        <v>2916.2387692500001</v>
      </c>
      <c r="T238" s="59">
        <v>2908.1650666099999</v>
      </c>
      <c r="U238" s="59">
        <v>2915.51086158</v>
      </c>
      <c r="V238" s="59">
        <v>2946.2567839799999</v>
      </c>
      <c r="W238" s="59">
        <v>2956.6195084999999</v>
      </c>
      <c r="X238" s="59">
        <v>2937.5743147799999</v>
      </c>
      <c r="Y238" s="59">
        <v>3029.94723957</v>
      </c>
    </row>
    <row r="239" spans="1:26" s="60" customFormat="1" ht="15.75" x14ac:dyDescent="0.3">
      <c r="A239" s="58" t="s">
        <v>143</v>
      </c>
      <c r="B239" s="59">
        <v>3228.3243783200001</v>
      </c>
      <c r="C239" s="59">
        <v>3261.85295744</v>
      </c>
      <c r="D239" s="59">
        <v>3293.9289299399998</v>
      </c>
      <c r="E239" s="59">
        <v>3295.71691728</v>
      </c>
      <c r="F239" s="59">
        <v>3300.2102320099998</v>
      </c>
      <c r="G239" s="59">
        <v>3282.8179082199999</v>
      </c>
      <c r="H239" s="59">
        <v>3254.3919286400001</v>
      </c>
      <c r="I239" s="59">
        <v>3169.1370254899998</v>
      </c>
      <c r="J239" s="59">
        <v>3129.5692165699998</v>
      </c>
      <c r="K239" s="59">
        <v>3093.95930262</v>
      </c>
      <c r="L239" s="59">
        <v>3089.03203747</v>
      </c>
      <c r="M239" s="59">
        <v>3113.6667887099998</v>
      </c>
      <c r="N239" s="59">
        <v>3125.1822980000002</v>
      </c>
      <c r="O239" s="59">
        <v>3159.5950564700001</v>
      </c>
      <c r="P239" s="59">
        <v>3164.0805653699999</v>
      </c>
      <c r="Q239" s="59">
        <v>3153.45580552</v>
      </c>
      <c r="R239" s="59">
        <v>3110.5068855199997</v>
      </c>
      <c r="S239" s="59">
        <v>3004.3861332799997</v>
      </c>
      <c r="T239" s="59">
        <v>3020.97072918</v>
      </c>
      <c r="U239" s="59">
        <v>3041.12262164</v>
      </c>
      <c r="V239" s="59">
        <v>3076.0454114700001</v>
      </c>
      <c r="W239" s="59">
        <v>3117.8576880199998</v>
      </c>
      <c r="X239" s="59">
        <v>3159.93546453</v>
      </c>
      <c r="Y239" s="59">
        <v>3224.9949224900001</v>
      </c>
    </row>
    <row r="240" spans="1:26" s="60" customFormat="1" ht="15.75" x14ac:dyDescent="0.3">
      <c r="A240" s="58" t="s">
        <v>144</v>
      </c>
      <c r="B240" s="59">
        <v>3143.63360388</v>
      </c>
      <c r="C240" s="59">
        <v>3115.6703169900002</v>
      </c>
      <c r="D240" s="59">
        <v>3086.25395643</v>
      </c>
      <c r="E240" s="59">
        <v>3081.7800307699999</v>
      </c>
      <c r="F240" s="59">
        <v>3098.4178775199998</v>
      </c>
      <c r="G240" s="59">
        <v>3076.5910433099998</v>
      </c>
      <c r="H240" s="59">
        <v>3096.04243838</v>
      </c>
      <c r="I240" s="59">
        <v>3092.64075</v>
      </c>
      <c r="J240" s="59">
        <v>3152.75865509</v>
      </c>
      <c r="K240" s="59">
        <v>3123.6903394800001</v>
      </c>
      <c r="L240" s="59">
        <v>3093.5129065699998</v>
      </c>
      <c r="M240" s="59">
        <v>3117.69772319</v>
      </c>
      <c r="N240" s="59">
        <v>3083.00373425</v>
      </c>
      <c r="O240" s="59">
        <v>3077.9739446399999</v>
      </c>
      <c r="P240" s="59">
        <v>3090.6803083199998</v>
      </c>
      <c r="Q240" s="59">
        <v>3089.2449534500001</v>
      </c>
      <c r="R240" s="59">
        <v>3103.9203682399998</v>
      </c>
      <c r="S240" s="59">
        <v>3086.7073387699998</v>
      </c>
      <c r="T240" s="59">
        <v>3048.2631266099997</v>
      </c>
      <c r="U240" s="59">
        <v>3053.3303478899998</v>
      </c>
      <c r="V240" s="59">
        <v>3108.1249152800001</v>
      </c>
      <c r="W240" s="59">
        <v>3124.3330548200001</v>
      </c>
      <c r="X240" s="59">
        <v>3131.5489709200001</v>
      </c>
      <c r="Y240" s="59">
        <v>3189.6806969499999</v>
      </c>
    </row>
    <row r="241" spans="1:25" s="60" customFormat="1" ht="15.75" x14ac:dyDescent="0.3">
      <c r="A241" s="58" t="s">
        <v>145</v>
      </c>
      <c r="B241" s="59">
        <v>2980.9126998900001</v>
      </c>
      <c r="C241" s="59">
        <v>3009.6910420700001</v>
      </c>
      <c r="D241" s="59">
        <v>3025.7153992099998</v>
      </c>
      <c r="E241" s="59">
        <v>3033.5764097800002</v>
      </c>
      <c r="F241" s="59">
        <v>3069.913442</v>
      </c>
      <c r="G241" s="59">
        <v>3065.71143549</v>
      </c>
      <c r="H241" s="59">
        <v>3037.9380036399998</v>
      </c>
      <c r="I241" s="59">
        <v>2990.92564214</v>
      </c>
      <c r="J241" s="59">
        <v>2951.52410934</v>
      </c>
      <c r="K241" s="59">
        <v>2934.01930373</v>
      </c>
      <c r="L241" s="59">
        <v>2921.1951389800001</v>
      </c>
      <c r="M241" s="59">
        <v>2935.2949149299998</v>
      </c>
      <c r="N241" s="59">
        <v>2932.22374158</v>
      </c>
      <c r="O241" s="59">
        <v>2951.7157808399998</v>
      </c>
      <c r="P241" s="59">
        <v>2965.1481721499999</v>
      </c>
      <c r="Q241" s="59">
        <v>2989.3524309300001</v>
      </c>
      <c r="R241" s="59">
        <v>2958.48655508</v>
      </c>
      <c r="S241" s="59">
        <v>2904.5876838999998</v>
      </c>
      <c r="T241" s="59">
        <v>2895.2319061899998</v>
      </c>
      <c r="U241" s="59">
        <v>2887.0156105699998</v>
      </c>
      <c r="V241" s="59">
        <v>2899.61668642</v>
      </c>
      <c r="W241" s="59">
        <v>2914.8091904899998</v>
      </c>
      <c r="X241" s="59">
        <v>2958.3398141899997</v>
      </c>
      <c r="Y241" s="59">
        <v>2989.4502945899999</v>
      </c>
    </row>
    <row r="242" spans="1:25" s="60" customFormat="1" ht="15.75" x14ac:dyDescent="0.3">
      <c r="A242" s="58" t="s">
        <v>146</v>
      </c>
      <c r="B242" s="59">
        <v>2895.4328794399999</v>
      </c>
      <c r="C242" s="59">
        <v>2905.45259622</v>
      </c>
      <c r="D242" s="59">
        <v>2894.1225745000002</v>
      </c>
      <c r="E242" s="59">
        <v>2888.7246869999999</v>
      </c>
      <c r="F242" s="59">
        <v>2882.03252251</v>
      </c>
      <c r="G242" s="59">
        <v>2889.4485476099999</v>
      </c>
      <c r="H242" s="59">
        <v>2872.8662693699998</v>
      </c>
      <c r="I242" s="59">
        <v>2855.5778985900001</v>
      </c>
      <c r="J242" s="59">
        <v>2821.921296</v>
      </c>
      <c r="K242" s="59">
        <v>2806.8141971999999</v>
      </c>
      <c r="L242" s="59">
        <v>2822.5379410599999</v>
      </c>
      <c r="M242" s="59">
        <v>2835.06092696</v>
      </c>
      <c r="N242" s="59">
        <v>2870.3727591299998</v>
      </c>
      <c r="O242" s="59">
        <v>2837.4716426300001</v>
      </c>
      <c r="P242" s="59">
        <v>2856.1960863499999</v>
      </c>
      <c r="Q242" s="59">
        <v>2872.0115773699999</v>
      </c>
      <c r="R242" s="59">
        <v>2892.3841310399998</v>
      </c>
      <c r="S242" s="59">
        <v>2853.8001249399999</v>
      </c>
      <c r="T242" s="59">
        <v>2802.6545577299999</v>
      </c>
      <c r="U242" s="59">
        <v>2815.6693469100001</v>
      </c>
      <c r="V242" s="59">
        <v>2849.2316935700001</v>
      </c>
      <c r="W242" s="59">
        <v>2863.5479547</v>
      </c>
      <c r="X242" s="59">
        <v>2876.0440689900001</v>
      </c>
      <c r="Y242" s="59">
        <v>2918.4700037600001</v>
      </c>
    </row>
    <row r="243" spans="1:25" s="60" customFormat="1" ht="15.75" x14ac:dyDescent="0.3">
      <c r="A243" s="58" t="s">
        <v>147</v>
      </c>
      <c r="B243" s="59">
        <v>2945.1508525700001</v>
      </c>
      <c r="C243" s="59">
        <v>2990.5039003699999</v>
      </c>
      <c r="D243" s="59">
        <v>3021.8809006299998</v>
      </c>
      <c r="E243" s="59">
        <v>3027.3974904699999</v>
      </c>
      <c r="F243" s="59">
        <v>3028.1611713900002</v>
      </c>
      <c r="G243" s="59">
        <v>3012.9824848799999</v>
      </c>
      <c r="H243" s="59">
        <v>2975.7798099500001</v>
      </c>
      <c r="I243" s="59">
        <v>2912.7855540599999</v>
      </c>
      <c r="J243" s="59">
        <v>2847.3239525200001</v>
      </c>
      <c r="K243" s="59">
        <v>2850.9896251099999</v>
      </c>
      <c r="L243" s="59">
        <v>2837.9644534399999</v>
      </c>
      <c r="M243" s="59">
        <v>2834.3260284100002</v>
      </c>
      <c r="N243" s="59">
        <v>2868.38967069</v>
      </c>
      <c r="O243" s="59">
        <v>2878.4988665299998</v>
      </c>
      <c r="P243" s="59">
        <v>2855.8307315299999</v>
      </c>
      <c r="Q243" s="59">
        <v>2868.8539210999998</v>
      </c>
      <c r="R243" s="59">
        <v>2883.6572583699999</v>
      </c>
      <c r="S243" s="59">
        <v>2883.29389231</v>
      </c>
      <c r="T243" s="59">
        <v>2842.7533252399999</v>
      </c>
      <c r="U243" s="59">
        <v>2822.9189674300001</v>
      </c>
      <c r="V243" s="59">
        <v>2833.8766357999998</v>
      </c>
      <c r="W243" s="59">
        <v>2849.1707483</v>
      </c>
      <c r="X243" s="59">
        <v>2879.24694116</v>
      </c>
      <c r="Y243" s="59">
        <v>2888.30244696</v>
      </c>
    </row>
    <row r="244" spans="1:25" s="60" customFormat="1" ht="15.75" x14ac:dyDescent="0.3">
      <c r="A244" s="58" t="s">
        <v>148</v>
      </c>
      <c r="B244" s="59">
        <v>3071.1404087299998</v>
      </c>
      <c r="C244" s="59">
        <v>3096.7523664800001</v>
      </c>
      <c r="D244" s="59">
        <v>3098.8386131399998</v>
      </c>
      <c r="E244" s="59">
        <v>3110.2485093</v>
      </c>
      <c r="F244" s="59">
        <v>3092.74968167</v>
      </c>
      <c r="G244" s="59">
        <v>3037.5618595599999</v>
      </c>
      <c r="H244" s="59">
        <v>2947.1147444399999</v>
      </c>
      <c r="I244" s="59">
        <v>2913.18981472</v>
      </c>
      <c r="J244" s="59">
        <v>2886.30033804</v>
      </c>
      <c r="K244" s="59">
        <v>2852.9555209800001</v>
      </c>
      <c r="L244" s="59">
        <v>2838.92711237</v>
      </c>
      <c r="M244" s="59">
        <v>2871.8050508199999</v>
      </c>
      <c r="N244" s="59">
        <v>2909.5618371699998</v>
      </c>
      <c r="O244" s="59">
        <v>2933.77957113</v>
      </c>
      <c r="P244" s="59">
        <v>2912.8920457999998</v>
      </c>
      <c r="Q244" s="59">
        <v>2911.1318270299998</v>
      </c>
      <c r="R244" s="59">
        <v>2889.0912808100002</v>
      </c>
      <c r="S244" s="59">
        <v>2854.7178689299999</v>
      </c>
      <c r="T244" s="59">
        <v>2847.7310054199997</v>
      </c>
      <c r="U244" s="59">
        <v>2868.3648990900001</v>
      </c>
      <c r="V244" s="59">
        <v>2876.2939933600001</v>
      </c>
      <c r="W244" s="59">
        <v>2902.8577348700001</v>
      </c>
      <c r="X244" s="59">
        <v>2959.9857165499998</v>
      </c>
      <c r="Y244" s="59">
        <v>3077.0104833400001</v>
      </c>
    </row>
    <row r="245" spans="1:25" s="60" customFormat="1" ht="15.75" x14ac:dyDescent="0.3">
      <c r="A245" s="58" t="s">
        <v>149</v>
      </c>
      <c r="B245" s="59">
        <v>2893.2948436799998</v>
      </c>
      <c r="C245" s="59">
        <v>2861.30356016</v>
      </c>
      <c r="D245" s="59">
        <v>2881.0660157900002</v>
      </c>
      <c r="E245" s="59">
        <v>2859.1211639200001</v>
      </c>
      <c r="F245" s="59">
        <v>2856.7568609199998</v>
      </c>
      <c r="G245" s="59">
        <v>2821.71851917</v>
      </c>
      <c r="H245" s="59">
        <v>2833.5309160399997</v>
      </c>
      <c r="I245" s="59">
        <v>2868.7673470199998</v>
      </c>
      <c r="J245" s="59">
        <v>2842.0744895299999</v>
      </c>
      <c r="K245" s="59">
        <v>2843.2753294300001</v>
      </c>
      <c r="L245" s="59">
        <v>2796.2206821</v>
      </c>
      <c r="M245" s="59">
        <v>2792.66119454</v>
      </c>
      <c r="N245" s="59">
        <v>2817.5394991499998</v>
      </c>
      <c r="O245" s="59">
        <v>2843.8506191799997</v>
      </c>
      <c r="P245" s="59">
        <v>2856.6410636599999</v>
      </c>
      <c r="Q245" s="59">
        <v>2829.0451665999999</v>
      </c>
      <c r="R245" s="59">
        <v>2774.1402066400001</v>
      </c>
      <c r="S245" s="59">
        <v>2716.4063097200001</v>
      </c>
      <c r="T245" s="59">
        <v>2695.17952487</v>
      </c>
      <c r="U245" s="59">
        <v>2701.7192518100001</v>
      </c>
      <c r="V245" s="59">
        <v>2714.4003308599999</v>
      </c>
      <c r="W245" s="59">
        <v>2729.37043924</v>
      </c>
      <c r="X245" s="59">
        <v>2768.66019022</v>
      </c>
      <c r="Y245" s="59">
        <v>2798.02168699</v>
      </c>
    </row>
    <row r="246" spans="1:25" s="60" customFormat="1" ht="15.75" x14ac:dyDescent="0.3">
      <c r="A246" s="58" t="s">
        <v>150</v>
      </c>
      <c r="B246" s="59">
        <v>3125.8239732500001</v>
      </c>
      <c r="C246" s="59">
        <v>3150.9534605499998</v>
      </c>
      <c r="D246" s="59">
        <v>3176.1812576799998</v>
      </c>
      <c r="E246" s="59">
        <v>3191.1071786299999</v>
      </c>
      <c r="F246" s="59">
        <v>3176.8163328400001</v>
      </c>
      <c r="G246" s="59">
        <v>3213.2508660399999</v>
      </c>
      <c r="H246" s="59">
        <v>3189.8647181299998</v>
      </c>
      <c r="I246" s="59">
        <v>3109.4098368300001</v>
      </c>
      <c r="J246" s="59">
        <v>3016.6763441600001</v>
      </c>
      <c r="K246" s="59">
        <v>2987.0577064499998</v>
      </c>
      <c r="L246" s="59">
        <v>2973.4537229500002</v>
      </c>
      <c r="M246" s="59">
        <v>2978.73818532</v>
      </c>
      <c r="N246" s="59">
        <v>2981.8177702799999</v>
      </c>
      <c r="O246" s="59">
        <v>2984.5139044500002</v>
      </c>
      <c r="P246" s="59">
        <v>3005.3490673000001</v>
      </c>
      <c r="Q246" s="59">
        <v>2984.0577708000001</v>
      </c>
      <c r="R246" s="59">
        <v>2957.0797343999998</v>
      </c>
      <c r="S246" s="59">
        <v>2899.02807162</v>
      </c>
      <c r="T246" s="59">
        <v>2853.7762995799999</v>
      </c>
      <c r="U246" s="59">
        <v>2849.8361953600001</v>
      </c>
      <c r="V246" s="59">
        <v>2895.6109120299998</v>
      </c>
      <c r="W246" s="59">
        <v>2924.0161677199999</v>
      </c>
      <c r="X246" s="59">
        <v>2957.64774803</v>
      </c>
      <c r="Y246" s="59">
        <v>3039.2270019600001</v>
      </c>
    </row>
    <row r="247" spans="1:25" s="60" customFormat="1" ht="15.75" x14ac:dyDescent="0.3">
      <c r="A247" s="58" t="s">
        <v>151</v>
      </c>
      <c r="B247" s="59">
        <v>3026.4717054799999</v>
      </c>
      <c r="C247" s="59">
        <v>3056.3780279399998</v>
      </c>
      <c r="D247" s="59">
        <v>3062.48327647</v>
      </c>
      <c r="E247" s="59">
        <v>3070.6498431999999</v>
      </c>
      <c r="F247" s="59">
        <v>3066.5165441499998</v>
      </c>
      <c r="G247" s="59">
        <v>3055.1967617999999</v>
      </c>
      <c r="H247" s="59">
        <v>3002.4013836700001</v>
      </c>
      <c r="I247" s="59">
        <v>2963.0118129299999</v>
      </c>
      <c r="J247" s="59">
        <v>2913.0996798800002</v>
      </c>
      <c r="K247" s="59">
        <v>2895.2246521399998</v>
      </c>
      <c r="L247" s="59">
        <v>2913.2535471900001</v>
      </c>
      <c r="M247" s="59">
        <v>2936.1160353099999</v>
      </c>
      <c r="N247" s="59">
        <v>2950.1206986100001</v>
      </c>
      <c r="O247" s="59">
        <v>2968.6474985999998</v>
      </c>
      <c r="P247" s="59">
        <v>2987.6302550099999</v>
      </c>
      <c r="Q247" s="59">
        <v>2991.44722508</v>
      </c>
      <c r="R247" s="59">
        <v>2995.8229146999997</v>
      </c>
      <c r="S247" s="59">
        <v>2941.1262162100002</v>
      </c>
      <c r="T247" s="59">
        <v>2944.2871878199999</v>
      </c>
      <c r="U247" s="59">
        <v>2936.3149812699999</v>
      </c>
      <c r="V247" s="59">
        <v>2948.8526273699999</v>
      </c>
      <c r="W247" s="59">
        <v>2971.6448708100002</v>
      </c>
      <c r="X247" s="59">
        <v>2990.1898148800001</v>
      </c>
      <c r="Y247" s="59">
        <v>3037.1211965899997</v>
      </c>
    </row>
    <row r="248" spans="1:25" s="60" customFormat="1" ht="15.75" x14ac:dyDescent="0.3">
      <c r="A248" s="58" t="s">
        <v>152</v>
      </c>
      <c r="B248" s="59">
        <v>3061.1520006999999</v>
      </c>
      <c r="C248" s="59">
        <v>3100.14683113</v>
      </c>
      <c r="D248" s="59">
        <v>3111.59589142</v>
      </c>
      <c r="E248" s="59">
        <v>3108.0888791900002</v>
      </c>
      <c r="F248" s="59">
        <v>3107.6298666899997</v>
      </c>
      <c r="G248" s="59">
        <v>3100.66675472</v>
      </c>
      <c r="H248" s="59">
        <v>3067.24343021</v>
      </c>
      <c r="I248" s="59">
        <v>2999.1336986599999</v>
      </c>
      <c r="J248" s="59">
        <v>2943.1526230899999</v>
      </c>
      <c r="K248" s="59">
        <v>2929.0414953199997</v>
      </c>
      <c r="L248" s="59">
        <v>2912.2755503499998</v>
      </c>
      <c r="M248" s="59">
        <v>2910.5250400099999</v>
      </c>
      <c r="N248" s="59">
        <v>2934.19369198</v>
      </c>
      <c r="O248" s="59">
        <v>2952.3495977500002</v>
      </c>
      <c r="P248" s="59">
        <v>2978.5970104899998</v>
      </c>
      <c r="Q248" s="59">
        <v>2988.8442194200002</v>
      </c>
      <c r="R248" s="59">
        <v>2936.5826652999999</v>
      </c>
      <c r="S248" s="59">
        <v>2935.1268186399998</v>
      </c>
      <c r="T248" s="59">
        <v>2899.4685634799998</v>
      </c>
      <c r="U248" s="59">
        <v>2916.1363732300001</v>
      </c>
      <c r="V248" s="59">
        <v>2947.6438491200001</v>
      </c>
      <c r="W248" s="59">
        <v>2962.5805936699999</v>
      </c>
      <c r="X248" s="59">
        <v>2977.7888255799999</v>
      </c>
      <c r="Y248" s="59">
        <v>3017.9211886600001</v>
      </c>
    </row>
    <row r="249" spans="1:25" s="60" customFormat="1" ht="15.75" x14ac:dyDescent="0.3">
      <c r="A249" s="58" t="s">
        <v>153</v>
      </c>
      <c r="B249" s="59">
        <v>3065.4975417299997</v>
      </c>
      <c r="C249" s="59">
        <v>3094.1841940599998</v>
      </c>
      <c r="D249" s="59">
        <v>3070.0876187700001</v>
      </c>
      <c r="E249" s="59">
        <v>3075.7872117399997</v>
      </c>
      <c r="F249" s="59">
        <v>3035.5775796200001</v>
      </c>
      <c r="G249" s="59">
        <v>2964.26294426</v>
      </c>
      <c r="H249" s="59">
        <v>2896.2083010799997</v>
      </c>
      <c r="I249" s="59">
        <v>2856.9704024500002</v>
      </c>
      <c r="J249" s="59">
        <v>2844.01300305</v>
      </c>
      <c r="K249" s="59">
        <v>2838.04730397</v>
      </c>
      <c r="L249" s="59">
        <v>2860.84531664</v>
      </c>
      <c r="M249" s="59">
        <v>2860.8630996799998</v>
      </c>
      <c r="N249" s="59">
        <v>2896.5344611599999</v>
      </c>
      <c r="O249" s="59">
        <v>2946.8325529200001</v>
      </c>
      <c r="P249" s="59">
        <v>2971.6988515600001</v>
      </c>
      <c r="Q249" s="59">
        <v>2980.0519549400001</v>
      </c>
      <c r="R249" s="59">
        <v>2963.2771664500001</v>
      </c>
      <c r="S249" s="59">
        <v>2913.1000560500001</v>
      </c>
      <c r="T249" s="59">
        <v>2883.7162410599999</v>
      </c>
      <c r="U249" s="59">
        <v>2889.1480376599998</v>
      </c>
      <c r="V249" s="59">
        <v>2924.1786397800001</v>
      </c>
      <c r="W249" s="59">
        <v>2949.36677199</v>
      </c>
      <c r="X249" s="59">
        <v>2990.5966386199998</v>
      </c>
      <c r="Y249" s="59">
        <v>3043.6369210799999</v>
      </c>
    </row>
    <row r="250" spans="1:25" s="60" customFormat="1" ht="15.75" x14ac:dyDescent="0.3">
      <c r="A250" s="58" t="s">
        <v>154</v>
      </c>
      <c r="B250" s="59">
        <v>2964.1416946499999</v>
      </c>
      <c r="C250" s="59">
        <v>3031.6356171799998</v>
      </c>
      <c r="D250" s="59">
        <v>3020.7869156799998</v>
      </c>
      <c r="E250" s="59">
        <v>3011.2637896299998</v>
      </c>
      <c r="F250" s="59">
        <v>3002.6044979600001</v>
      </c>
      <c r="G250" s="59">
        <v>2910.8174352599999</v>
      </c>
      <c r="H250" s="59">
        <v>2902.0838505399997</v>
      </c>
      <c r="I250" s="59">
        <v>2851.0083022999997</v>
      </c>
      <c r="J250" s="59">
        <v>2812.90701902</v>
      </c>
      <c r="K250" s="59">
        <v>2815.6609157600001</v>
      </c>
      <c r="L250" s="59">
        <v>2841.8438524399999</v>
      </c>
      <c r="M250" s="59">
        <v>2832.35892143</v>
      </c>
      <c r="N250" s="59">
        <v>2861.2718582699999</v>
      </c>
      <c r="O250" s="59">
        <v>2876.7227159999998</v>
      </c>
      <c r="P250" s="59">
        <v>2886.3558177999998</v>
      </c>
      <c r="Q250" s="59">
        <v>2896.2233834600002</v>
      </c>
      <c r="R250" s="59">
        <v>2890.02026806</v>
      </c>
      <c r="S250" s="59">
        <v>2865.34369427</v>
      </c>
      <c r="T250" s="59">
        <v>2819.9432788700001</v>
      </c>
      <c r="U250" s="59">
        <v>2839.2548674599998</v>
      </c>
      <c r="V250" s="59">
        <v>2855.4922525900001</v>
      </c>
      <c r="W250" s="59">
        <v>2867.7213882800002</v>
      </c>
      <c r="X250" s="59">
        <v>2883.30474039</v>
      </c>
      <c r="Y250" s="59">
        <v>2963.52946952</v>
      </c>
    </row>
    <row r="251" spans="1:25" s="60" customFormat="1" ht="15.75" x14ac:dyDescent="0.3">
      <c r="A251" s="58" t="s">
        <v>155</v>
      </c>
      <c r="B251" s="59">
        <v>3142.97331824</v>
      </c>
      <c r="C251" s="59">
        <v>3181.1952444600001</v>
      </c>
      <c r="D251" s="59">
        <v>3165.4255471000001</v>
      </c>
      <c r="E251" s="59">
        <v>3151.2966463799999</v>
      </c>
      <c r="F251" s="59">
        <v>3114.17587968</v>
      </c>
      <c r="G251" s="59">
        <v>3042.2286087299999</v>
      </c>
      <c r="H251" s="59">
        <v>2993.6104573799998</v>
      </c>
      <c r="I251" s="59">
        <v>2952.3688475899999</v>
      </c>
      <c r="J251" s="59">
        <v>2912.6989438699998</v>
      </c>
      <c r="K251" s="59">
        <v>2906.9551875299999</v>
      </c>
      <c r="L251" s="59">
        <v>2914.5481567399997</v>
      </c>
      <c r="M251" s="59">
        <v>2966.0268152200001</v>
      </c>
      <c r="N251" s="59">
        <v>2986.1876412799998</v>
      </c>
      <c r="O251" s="59">
        <v>3002.6855685800001</v>
      </c>
      <c r="P251" s="59">
        <v>3021.5933076000001</v>
      </c>
      <c r="Q251" s="59">
        <v>3015.1837752599999</v>
      </c>
      <c r="R251" s="59">
        <v>3021.4922912500001</v>
      </c>
      <c r="S251" s="59">
        <v>2960.68426344</v>
      </c>
      <c r="T251" s="59">
        <v>2943.6532881399999</v>
      </c>
      <c r="U251" s="59">
        <v>2969.3577739399998</v>
      </c>
      <c r="V251" s="59">
        <v>2980.8927672300001</v>
      </c>
      <c r="W251" s="59">
        <v>3005.6066784300001</v>
      </c>
      <c r="X251" s="59">
        <v>3022.4148755800002</v>
      </c>
      <c r="Y251" s="59">
        <v>3136.39248507</v>
      </c>
    </row>
    <row r="252" spans="1:25" s="60" customFormat="1" ht="15.75" x14ac:dyDescent="0.3">
      <c r="A252" s="58" t="s">
        <v>156</v>
      </c>
      <c r="B252" s="59">
        <v>3155.5715727299998</v>
      </c>
      <c r="C252" s="59">
        <v>3178.3566166400001</v>
      </c>
      <c r="D252" s="59">
        <v>3177.7951569100001</v>
      </c>
      <c r="E252" s="59">
        <v>3189.8771829699999</v>
      </c>
      <c r="F252" s="59">
        <v>3171.6100198899999</v>
      </c>
      <c r="G252" s="59">
        <v>3136.6898741999998</v>
      </c>
      <c r="H252" s="59">
        <v>3076.3172018199998</v>
      </c>
      <c r="I252" s="59">
        <v>2982.7290617899998</v>
      </c>
      <c r="J252" s="59">
        <v>2908.3990304600002</v>
      </c>
      <c r="K252" s="59">
        <v>2933.1782412299999</v>
      </c>
      <c r="L252" s="59">
        <v>2924.06702004</v>
      </c>
      <c r="M252" s="59">
        <v>2952.8441521700001</v>
      </c>
      <c r="N252" s="59">
        <v>2983.1182653999999</v>
      </c>
      <c r="O252" s="59">
        <v>3005.99188387</v>
      </c>
      <c r="P252" s="59">
        <v>3034.7707863999999</v>
      </c>
      <c r="Q252" s="59">
        <v>3039.4658985299998</v>
      </c>
      <c r="R252" s="59">
        <v>3003.0388749899998</v>
      </c>
      <c r="S252" s="59">
        <v>2959.7851696399998</v>
      </c>
      <c r="T252" s="59">
        <v>2963.99899826</v>
      </c>
      <c r="U252" s="59">
        <v>2983.4748045799997</v>
      </c>
      <c r="V252" s="59">
        <v>3001.1917640500001</v>
      </c>
      <c r="W252" s="59">
        <v>3022.8687018800001</v>
      </c>
      <c r="X252" s="59">
        <v>3071.55998301</v>
      </c>
      <c r="Y252" s="59">
        <v>3106.3397490699999</v>
      </c>
    </row>
    <row r="253" spans="1:25" s="60" customFormat="1" ht="15.75" x14ac:dyDescent="0.3">
      <c r="A253" s="58" t="s">
        <v>157</v>
      </c>
      <c r="B253" s="59">
        <v>3126.4766145399999</v>
      </c>
      <c r="C253" s="59">
        <v>3181.3985233099997</v>
      </c>
      <c r="D253" s="59">
        <v>3195.8049997100002</v>
      </c>
      <c r="E253" s="59">
        <v>3219.1412032600001</v>
      </c>
      <c r="F253" s="59">
        <v>3199.3495387799999</v>
      </c>
      <c r="G253" s="59">
        <v>3194.0539900499998</v>
      </c>
      <c r="H253" s="59">
        <v>3195.2165721299998</v>
      </c>
      <c r="I253" s="59">
        <v>3188.3362992799998</v>
      </c>
      <c r="J253" s="59">
        <v>3124.2179452599999</v>
      </c>
      <c r="K253" s="59">
        <v>3047.8280476999998</v>
      </c>
      <c r="L253" s="59">
        <v>2997.9912909199998</v>
      </c>
      <c r="M253" s="59">
        <v>2981.1784139799997</v>
      </c>
      <c r="N253" s="59">
        <v>2980.0373488300002</v>
      </c>
      <c r="O253" s="59">
        <v>3014.9562566199997</v>
      </c>
      <c r="P253" s="59">
        <v>3036.1253931400001</v>
      </c>
      <c r="Q253" s="59">
        <v>3054.9461544299998</v>
      </c>
      <c r="R253" s="59">
        <v>3055.93257511</v>
      </c>
      <c r="S253" s="59">
        <v>2997.9376770899999</v>
      </c>
      <c r="T253" s="59">
        <v>2933.4541641800001</v>
      </c>
      <c r="U253" s="59">
        <v>2944.9763866600001</v>
      </c>
      <c r="V253" s="59">
        <v>2966.2933027099998</v>
      </c>
      <c r="W253" s="59">
        <v>2971.3832812599999</v>
      </c>
      <c r="X253" s="59">
        <v>3021.49976238</v>
      </c>
      <c r="Y253" s="59">
        <v>3072.6313360099998</v>
      </c>
    </row>
    <row r="254" spans="1:25" s="60" customFormat="1" ht="15.75" x14ac:dyDescent="0.3">
      <c r="A254" s="58" t="s">
        <v>158</v>
      </c>
      <c r="B254" s="59">
        <v>3096.9036581300002</v>
      </c>
      <c r="C254" s="59">
        <v>3090.28718531</v>
      </c>
      <c r="D254" s="59">
        <v>3068.7889430699997</v>
      </c>
      <c r="E254" s="59">
        <v>3094.5158615999999</v>
      </c>
      <c r="F254" s="59">
        <v>3090.5324637499998</v>
      </c>
      <c r="G254" s="59">
        <v>3074.8253996499998</v>
      </c>
      <c r="H254" s="59">
        <v>3118.3951584299998</v>
      </c>
      <c r="I254" s="59">
        <v>3044.4585490700001</v>
      </c>
      <c r="J254" s="59">
        <v>2977.7749506499999</v>
      </c>
      <c r="K254" s="59">
        <v>2950.3462555800002</v>
      </c>
      <c r="L254" s="59">
        <v>2926.1370330999998</v>
      </c>
      <c r="M254" s="59">
        <v>2948.3278473199998</v>
      </c>
      <c r="N254" s="59">
        <v>2983.3759992</v>
      </c>
      <c r="O254" s="59">
        <v>3001.6611119499998</v>
      </c>
      <c r="P254" s="59">
        <v>3021.2364763699998</v>
      </c>
      <c r="Q254" s="59">
        <v>3049.1602731200001</v>
      </c>
      <c r="R254" s="59">
        <v>3042.2704443299999</v>
      </c>
      <c r="S254" s="59">
        <v>3015.5216849200001</v>
      </c>
      <c r="T254" s="59">
        <v>2944.8697630000001</v>
      </c>
      <c r="U254" s="59">
        <v>2954.1238042800001</v>
      </c>
      <c r="V254" s="59">
        <v>2976.4907490299997</v>
      </c>
      <c r="W254" s="59">
        <v>3000.5465752700002</v>
      </c>
      <c r="X254" s="59">
        <v>2998.0470759199998</v>
      </c>
      <c r="Y254" s="59">
        <v>3032.5472137799998</v>
      </c>
    </row>
    <row r="255" spans="1:25" s="60" customFormat="1" ht="15.75" x14ac:dyDescent="0.3">
      <c r="A255" s="58" t="s">
        <v>159</v>
      </c>
      <c r="B255" s="59">
        <v>2974.0740829599999</v>
      </c>
      <c r="C255" s="59">
        <v>2968.1740231399999</v>
      </c>
      <c r="D255" s="59">
        <v>2956.4850546799998</v>
      </c>
      <c r="E255" s="59">
        <v>2951.1550172900002</v>
      </c>
      <c r="F255" s="59">
        <v>2968.3379105999998</v>
      </c>
      <c r="G255" s="59">
        <v>2946.8002651000002</v>
      </c>
      <c r="H255" s="59">
        <v>2929.2251285299999</v>
      </c>
      <c r="I255" s="59">
        <v>2893.8170452300001</v>
      </c>
      <c r="J255" s="59">
        <v>2844.9654177900002</v>
      </c>
      <c r="K255" s="59">
        <v>2815.23676974</v>
      </c>
      <c r="L255" s="59">
        <v>2811.7230766600001</v>
      </c>
      <c r="M255" s="59">
        <v>2827.8030694499998</v>
      </c>
      <c r="N255" s="59">
        <v>2851.5777671400001</v>
      </c>
      <c r="O255" s="59">
        <v>2864.26649486</v>
      </c>
      <c r="P255" s="59">
        <v>2901.9700740600001</v>
      </c>
      <c r="Q255" s="59">
        <v>2910.4059717099999</v>
      </c>
      <c r="R255" s="59">
        <v>2906.6239836700001</v>
      </c>
      <c r="S255" s="59">
        <v>2866.3237248999999</v>
      </c>
      <c r="T255" s="59">
        <v>2806.35390835</v>
      </c>
      <c r="U255" s="59">
        <v>2821.5969512699999</v>
      </c>
      <c r="V255" s="59">
        <v>2851.0692625799998</v>
      </c>
      <c r="W255" s="59">
        <v>2865.2621206099998</v>
      </c>
      <c r="X255" s="59">
        <v>2889.69925874</v>
      </c>
      <c r="Y255" s="59">
        <v>2915.1772614400002</v>
      </c>
    </row>
    <row r="256" spans="1:25" s="60" customFormat="1" ht="15.75" x14ac:dyDescent="0.3">
      <c r="A256" s="58" t="s">
        <v>160</v>
      </c>
      <c r="B256" s="59">
        <v>2993.03187106</v>
      </c>
      <c r="C256" s="59">
        <v>3038.18556188</v>
      </c>
      <c r="D256" s="59">
        <v>3051.6955883800001</v>
      </c>
      <c r="E256" s="59">
        <v>3067.5337517399998</v>
      </c>
      <c r="F256" s="59">
        <v>3064.3435454599999</v>
      </c>
      <c r="G256" s="59">
        <v>3049.4525293299998</v>
      </c>
      <c r="H256" s="59">
        <v>3049.9036311599998</v>
      </c>
      <c r="I256" s="59">
        <v>3045.9217312699998</v>
      </c>
      <c r="J256" s="59">
        <v>3017.76707988</v>
      </c>
      <c r="K256" s="59">
        <v>2985.0985003299998</v>
      </c>
      <c r="L256" s="59">
        <v>2937.3983205300001</v>
      </c>
      <c r="M256" s="59">
        <v>2890.7459802899998</v>
      </c>
      <c r="N256" s="59">
        <v>2923.18080405</v>
      </c>
      <c r="O256" s="59">
        <v>2927.5809349800002</v>
      </c>
      <c r="P256" s="59">
        <v>2926.8458268099998</v>
      </c>
      <c r="Q256" s="59">
        <v>2922.26071004</v>
      </c>
      <c r="R256" s="59">
        <v>2925.1447102399998</v>
      </c>
      <c r="S256" s="59">
        <v>2891.3123939299999</v>
      </c>
      <c r="T256" s="59">
        <v>2863.7230649200001</v>
      </c>
      <c r="U256" s="59">
        <v>2869.5195565899999</v>
      </c>
      <c r="V256" s="59">
        <v>2886.4722608500001</v>
      </c>
      <c r="W256" s="59">
        <v>2905.95985324</v>
      </c>
      <c r="X256" s="59">
        <v>2931.9329573300001</v>
      </c>
      <c r="Y256" s="59">
        <v>2969.4192410000001</v>
      </c>
    </row>
    <row r="257" spans="1:25" s="60" customFormat="1" ht="15.75" x14ac:dyDescent="0.3">
      <c r="A257" s="58" t="s">
        <v>161</v>
      </c>
      <c r="B257" s="59">
        <v>3039.5342310299998</v>
      </c>
      <c r="C257" s="59">
        <v>3101.2348959199999</v>
      </c>
      <c r="D257" s="59">
        <v>3128.6151279199998</v>
      </c>
      <c r="E257" s="59">
        <v>3107.646604</v>
      </c>
      <c r="F257" s="59">
        <v>3093.2566483699998</v>
      </c>
      <c r="G257" s="59">
        <v>3095.9630082600002</v>
      </c>
      <c r="H257" s="59">
        <v>3038.3074986400002</v>
      </c>
      <c r="I257" s="59">
        <v>2993.39105419</v>
      </c>
      <c r="J257" s="59">
        <v>2946.3568218</v>
      </c>
      <c r="K257" s="59">
        <v>2884.1147071300002</v>
      </c>
      <c r="L257" s="59">
        <v>2852.80008421</v>
      </c>
      <c r="M257" s="59">
        <v>2855.84497775</v>
      </c>
      <c r="N257" s="59">
        <v>2870.78014149</v>
      </c>
      <c r="O257" s="59">
        <v>2868.7021565099999</v>
      </c>
      <c r="P257" s="59">
        <v>2887.9652896399998</v>
      </c>
      <c r="Q257" s="59">
        <v>2909.4051547399999</v>
      </c>
      <c r="R257" s="59">
        <v>2915.1650659900001</v>
      </c>
      <c r="S257" s="59">
        <v>2899.8844131299998</v>
      </c>
      <c r="T257" s="59">
        <v>2831.1833303899998</v>
      </c>
      <c r="U257" s="59">
        <v>2835.5371131900001</v>
      </c>
      <c r="V257" s="59">
        <v>2847.5556240999999</v>
      </c>
      <c r="W257" s="59">
        <v>2871.01306402</v>
      </c>
      <c r="X257" s="59">
        <v>2913.7645807399999</v>
      </c>
      <c r="Y257" s="59">
        <v>2958.0661000300001</v>
      </c>
    </row>
    <row r="258" spans="1:25" s="60" customFormat="1" ht="15.75" x14ac:dyDescent="0.3">
      <c r="A258" s="58" t="s">
        <v>162</v>
      </c>
      <c r="B258" s="59">
        <v>3012.0430134099997</v>
      </c>
      <c r="C258" s="59">
        <v>2967.4243456899999</v>
      </c>
      <c r="D258" s="59">
        <v>2964.4247350199998</v>
      </c>
      <c r="E258" s="59">
        <v>2981.6063697999998</v>
      </c>
      <c r="F258" s="59">
        <v>2992.84114512</v>
      </c>
      <c r="G258" s="59">
        <v>3009.9874733199999</v>
      </c>
      <c r="H258" s="59">
        <v>2993.71293328</v>
      </c>
      <c r="I258" s="59">
        <v>2941.0238982000001</v>
      </c>
      <c r="J258" s="59">
        <v>2883.67895533</v>
      </c>
      <c r="K258" s="59">
        <v>2850.2274623200001</v>
      </c>
      <c r="L258" s="59">
        <v>2829.7385427300001</v>
      </c>
      <c r="M258" s="59">
        <v>2825.94066432</v>
      </c>
      <c r="N258" s="59">
        <v>2870.3131200100001</v>
      </c>
      <c r="O258" s="59">
        <v>2901.5419039200001</v>
      </c>
      <c r="P258" s="59">
        <v>2944.6030771000001</v>
      </c>
      <c r="Q258" s="59">
        <v>2906.3449878500001</v>
      </c>
      <c r="R258" s="59">
        <v>2933.2603314399998</v>
      </c>
      <c r="S258" s="59">
        <v>2907.4402584099998</v>
      </c>
      <c r="T258" s="59">
        <v>2849.0621943400001</v>
      </c>
      <c r="U258" s="59">
        <v>2859.70738222</v>
      </c>
      <c r="V258" s="59">
        <v>2895.7662310199999</v>
      </c>
      <c r="W258" s="59">
        <v>2941.8189007999999</v>
      </c>
      <c r="X258" s="59">
        <v>2959.02382171</v>
      </c>
      <c r="Y258" s="59">
        <v>3077.2050831699999</v>
      </c>
    </row>
    <row r="259" spans="1:25" s="60" customFormat="1" ht="15.75" x14ac:dyDescent="0.3">
      <c r="A259" s="58" t="s">
        <v>163</v>
      </c>
      <c r="B259" s="59">
        <v>3034.89887344</v>
      </c>
      <c r="C259" s="59">
        <v>3090.5705480500001</v>
      </c>
      <c r="D259" s="59">
        <v>3085.3524008700001</v>
      </c>
      <c r="E259" s="59">
        <v>3078.9449818100002</v>
      </c>
      <c r="F259" s="59">
        <v>3072.89087436</v>
      </c>
      <c r="G259" s="59">
        <v>3077.5105816099999</v>
      </c>
      <c r="H259" s="59">
        <v>3011.2857192900001</v>
      </c>
      <c r="I259" s="59">
        <v>3014.99885825</v>
      </c>
      <c r="J259" s="59">
        <v>3011.9243884399998</v>
      </c>
      <c r="K259" s="59">
        <v>2896.7324680900001</v>
      </c>
      <c r="L259" s="59">
        <v>2832.85448692</v>
      </c>
      <c r="M259" s="59">
        <v>2823.42288469</v>
      </c>
      <c r="N259" s="59">
        <v>2829.1418747899997</v>
      </c>
      <c r="O259" s="59">
        <v>2841.91695979</v>
      </c>
      <c r="P259" s="59">
        <v>2868.8168028</v>
      </c>
      <c r="Q259" s="59">
        <v>2884.5743210000001</v>
      </c>
      <c r="R259" s="59">
        <v>2893.55675978</v>
      </c>
      <c r="S259" s="59">
        <v>2858.7568601799999</v>
      </c>
      <c r="T259" s="59">
        <v>2818.1998124399997</v>
      </c>
      <c r="U259" s="59">
        <v>2815.6591985700002</v>
      </c>
      <c r="V259" s="59">
        <v>2840.8237317100002</v>
      </c>
      <c r="W259" s="59">
        <v>2852.7695384999997</v>
      </c>
      <c r="X259" s="59">
        <v>2883.7123276100001</v>
      </c>
      <c r="Y259" s="59">
        <v>2933.8085231800001</v>
      </c>
    </row>
    <row r="260" spans="1:25" s="60" customFormat="1" ht="15.75" x14ac:dyDescent="0.3">
      <c r="A260" s="58" t="s">
        <v>164</v>
      </c>
      <c r="B260" s="59">
        <v>2932.5678791400001</v>
      </c>
      <c r="C260" s="59">
        <v>3000.9514808999998</v>
      </c>
      <c r="D260" s="59">
        <v>3029.2181000999999</v>
      </c>
      <c r="E260" s="59">
        <v>3039.2632350200001</v>
      </c>
      <c r="F260" s="59">
        <v>3045.1331671799999</v>
      </c>
      <c r="G260" s="59">
        <v>3016.8058342899999</v>
      </c>
      <c r="H260" s="59">
        <v>3006.1057867199997</v>
      </c>
      <c r="I260" s="59">
        <v>2982.5202334999999</v>
      </c>
      <c r="J260" s="59">
        <v>2914.6847900899998</v>
      </c>
      <c r="K260" s="59">
        <v>2843.9172091</v>
      </c>
      <c r="L260" s="59">
        <v>2819.9854734400001</v>
      </c>
      <c r="M260" s="59">
        <v>2819.8218082200001</v>
      </c>
      <c r="N260" s="59">
        <v>2838.4011043699998</v>
      </c>
      <c r="O260" s="59">
        <v>2857.9494847800001</v>
      </c>
      <c r="P260" s="59">
        <v>2880.1394280199997</v>
      </c>
      <c r="Q260" s="59">
        <v>2891.8349872700001</v>
      </c>
      <c r="R260" s="59">
        <v>2883.6569849100001</v>
      </c>
      <c r="S260" s="59">
        <v>2863.9125009499999</v>
      </c>
      <c r="T260" s="59">
        <v>2804.1626629299999</v>
      </c>
      <c r="U260" s="59">
        <v>2786.7455741600002</v>
      </c>
      <c r="V260" s="59">
        <v>2808.8510675299999</v>
      </c>
      <c r="W260" s="59">
        <v>2825.2822270299998</v>
      </c>
      <c r="X260" s="59">
        <v>2865.9298997599999</v>
      </c>
      <c r="Y260" s="59">
        <v>2913.1547408500001</v>
      </c>
    </row>
    <row r="261" spans="1:25" s="60" customFormat="1" ht="15.75" x14ac:dyDescent="0.3">
      <c r="A261" s="58" t="s">
        <v>165</v>
      </c>
      <c r="B261" s="59">
        <v>2912.70185778</v>
      </c>
      <c r="C261" s="59">
        <v>2950.3063512399999</v>
      </c>
      <c r="D261" s="59">
        <v>2975.3736067999998</v>
      </c>
      <c r="E261" s="59">
        <v>2962.7436646400001</v>
      </c>
      <c r="F261" s="59">
        <v>2931.6625759200001</v>
      </c>
      <c r="G261" s="59">
        <v>2959.25519196</v>
      </c>
      <c r="H261" s="59">
        <v>2965.4050548199998</v>
      </c>
      <c r="I261" s="59">
        <v>2939.1099676200001</v>
      </c>
      <c r="J261" s="59">
        <v>2869.5993303400001</v>
      </c>
      <c r="K261" s="59">
        <v>2832.4437889599999</v>
      </c>
      <c r="L261" s="59">
        <v>2813.7664340599999</v>
      </c>
      <c r="M261" s="59">
        <v>2819.4025022599999</v>
      </c>
      <c r="N261" s="59">
        <v>2852.89691524</v>
      </c>
      <c r="O261" s="59">
        <v>2834.9557370899997</v>
      </c>
      <c r="P261" s="59">
        <v>2850.71251433</v>
      </c>
      <c r="Q261" s="59">
        <v>2855.8302210900001</v>
      </c>
      <c r="R261" s="59">
        <v>2853.9130716099999</v>
      </c>
      <c r="S261" s="59">
        <v>2820.8562199399998</v>
      </c>
      <c r="T261" s="59">
        <v>2841.39549631</v>
      </c>
      <c r="U261" s="59">
        <v>2852.8959422899998</v>
      </c>
      <c r="V261" s="59">
        <v>2896.2979229899997</v>
      </c>
      <c r="W261" s="59">
        <v>2917.4838684799997</v>
      </c>
      <c r="X261" s="59">
        <v>2924.1308125999999</v>
      </c>
      <c r="Y261" s="59">
        <v>2936.7311379899998</v>
      </c>
    </row>
    <row r="262" spans="1:25" s="60" customFormat="1" ht="15.75" x14ac:dyDescent="0.3">
      <c r="A262" s="58" t="s">
        <v>166</v>
      </c>
      <c r="B262" s="59">
        <v>2931.3899506500002</v>
      </c>
      <c r="C262" s="59">
        <v>2936.0154556500001</v>
      </c>
      <c r="D262" s="59">
        <v>2948.26319784</v>
      </c>
      <c r="E262" s="59">
        <v>2949.5100407599998</v>
      </c>
      <c r="F262" s="59">
        <v>2948.10304314</v>
      </c>
      <c r="G262" s="59">
        <v>2943.7946318899999</v>
      </c>
      <c r="H262" s="59">
        <v>2897.6740156000001</v>
      </c>
      <c r="I262" s="59">
        <v>2870.5328121799998</v>
      </c>
      <c r="J262" s="59">
        <v>2824.9296989999998</v>
      </c>
      <c r="K262" s="59">
        <v>2814.7759385300001</v>
      </c>
      <c r="L262" s="59">
        <v>2809.7983261899999</v>
      </c>
      <c r="M262" s="59">
        <v>2834.3443179599999</v>
      </c>
      <c r="N262" s="59">
        <v>2855.8765366299999</v>
      </c>
      <c r="O262" s="59">
        <v>2862.9689795599998</v>
      </c>
      <c r="P262" s="59">
        <v>2883.7011077699999</v>
      </c>
      <c r="Q262" s="59">
        <v>2887.82842798</v>
      </c>
      <c r="R262" s="59">
        <v>2889.1738507199998</v>
      </c>
      <c r="S262" s="59">
        <v>2870.41069741</v>
      </c>
      <c r="T262" s="59">
        <v>2832.36067125</v>
      </c>
      <c r="U262" s="59">
        <v>2835.2251459999998</v>
      </c>
      <c r="V262" s="59">
        <v>2850.3965703399999</v>
      </c>
      <c r="W262" s="59">
        <v>2872.65347961</v>
      </c>
      <c r="X262" s="59">
        <v>2858.2726442399999</v>
      </c>
      <c r="Y262" s="59">
        <v>2987.63333861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3" t="s">
        <v>69</v>
      </c>
      <c r="B264" s="200" t="s">
        <v>96</v>
      </c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4"/>
    </row>
    <row r="265" spans="1:25" s="32" customFormat="1" x14ac:dyDescent="0.2">
      <c r="A265" s="164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136</v>
      </c>
      <c r="B266" s="57">
        <v>3209.28134443</v>
      </c>
      <c r="C266" s="66">
        <v>3233.8295968299999</v>
      </c>
      <c r="D266" s="66">
        <v>3161.4898254300001</v>
      </c>
      <c r="E266" s="66">
        <v>3160.80424571</v>
      </c>
      <c r="F266" s="66">
        <v>3159.5356345999999</v>
      </c>
      <c r="G266" s="66">
        <v>3167.43906569</v>
      </c>
      <c r="H266" s="66">
        <v>3168.2071483499999</v>
      </c>
      <c r="I266" s="66">
        <v>3163.65391168</v>
      </c>
      <c r="J266" s="66">
        <v>3165.0214717600002</v>
      </c>
      <c r="K266" s="66">
        <v>3206.0685282099998</v>
      </c>
      <c r="L266" s="66">
        <v>3188.5128471899998</v>
      </c>
      <c r="M266" s="66">
        <v>3158.4238466900001</v>
      </c>
      <c r="N266" s="66">
        <v>3137.9206999899998</v>
      </c>
      <c r="O266" s="66">
        <v>3122.6285360299999</v>
      </c>
      <c r="P266" s="66">
        <v>3158.7166053999999</v>
      </c>
      <c r="Q266" s="66">
        <v>3143.5935956499998</v>
      </c>
      <c r="R266" s="66">
        <v>3126.55940216</v>
      </c>
      <c r="S266" s="66">
        <v>3038.3546472799999</v>
      </c>
      <c r="T266" s="66">
        <v>3012.7428253899998</v>
      </c>
      <c r="U266" s="66">
        <v>3038.8343470700001</v>
      </c>
      <c r="V266" s="66">
        <v>3045.1150177300001</v>
      </c>
      <c r="W266" s="66">
        <v>3080.6812547700001</v>
      </c>
      <c r="X266" s="66">
        <v>3131.5852443200001</v>
      </c>
      <c r="Y266" s="66">
        <v>3258.5827459500001</v>
      </c>
    </row>
    <row r="267" spans="1:25" s="60" customFormat="1" ht="15.75" x14ac:dyDescent="0.3">
      <c r="A267" s="58" t="s">
        <v>137</v>
      </c>
      <c r="B267" s="59">
        <v>3234.1296457399999</v>
      </c>
      <c r="C267" s="59">
        <v>3220.0411628900001</v>
      </c>
      <c r="D267" s="59">
        <v>3234.6959193899997</v>
      </c>
      <c r="E267" s="59">
        <v>3234.81394172</v>
      </c>
      <c r="F267" s="59">
        <v>3213.0932459300002</v>
      </c>
      <c r="G267" s="59">
        <v>3208.5769066299999</v>
      </c>
      <c r="H267" s="59">
        <v>3169.7305370200002</v>
      </c>
      <c r="I267" s="59">
        <v>3140.7579713499999</v>
      </c>
      <c r="J267" s="59">
        <v>3106.3711660499998</v>
      </c>
      <c r="K267" s="59">
        <v>3097.2359913199998</v>
      </c>
      <c r="L267" s="59">
        <v>3091.9429966600001</v>
      </c>
      <c r="M267" s="59">
        <v>3119.33681634</v>
      </c>
      <c r="N267" s="59">
        <v>3110.18543202</v>
      </c>
      <c r="O267" s="59">
        <v>3115.44075385</v>
      </c>
      <c r="P267" s="59">
        <v>3121.5737533500001</v>
      </c>
      <c r="Q267" s="59">
        <v>3096.4218724500001</v>
      </c>
      <c r="R267" s="59">
        <v>3060.1965349399998</v>
      </c>
      <c r="S267" s="59">
        <v>3008.0640192000001</v>
      </c>
      <c r="T267" s="59">
        <v>2978.6514055299999</v>
      </c>
      <c r="U267" s="59">
        <v>3013.7144419400001</v>
      </c>
      <c r="V267" s="59">
        <v>3041.6159959400002</v>
      </c>
      <c r="W267" s="59">
        <v>3061.7648020799998</v>
      </c>
      <c r="X267" s="59">
        <v>3115.5857710999999</v>
      </c>
      <c r="Y267" s="59">
        <v>3194.52286718</v>
      </c>
    </row>
    <row r="268" spans="1:25" s="60" customFormat="1" ht="15.75" x14ac:dyDescent="0.3">
      <c r="A268" s="58" t="s">
        <v>138</v>
      </c>
      <c r="B268" s="59">
        <v>3165.6595988999998</v>
      </c>
      <c r="C268" s="59">
        <v>3125.98278415</v>
      </c>
      <c r="D268" s="59">
        <v>3128.5432580400002</v>
      </c>
      <c r="E268" s="59">
        <v>3099.2889149399998</v>
      </c>
      <c r="F268" s="59">
        <v>3120.8756284199999</v>
      </c>
      <c r="G268" s="59">
        <v>3129.3742229200002</v>
      </c>
      <c r="H268" s="59">
        <v>3085.5445057399997</v>
      </c>
      <c r="I268" s="59">
        <v>3052.1098546799999</v>
      </c>
      <c r="J268" s="59">
        <v>3037.0042491700001</v>
      </c>
      <c r="K268" s="59">
        <v>3057.2262961000001</v>
      </c>
      <c r="L268" s="59">
        <v>3086.26753723</v>
      </c>
      <c r="M268" s="59">
        <v>3093.2974067499999</v>
      </c>
      <c r="N268" s="59">
        <v>3136.40816008</v>
      </c>
      <c r="O268" s="59">
        <v>3155.4353960600001</v>
      </c>
      <c r="P268" s="59">
        <v>3147.6452087899997</v>
      </c>
      <c r="Q268" s="59">
        <v>3130.5227668399998</v>
      </c>
      <c r="R268" s="59">
        <v>3072.3584789699999</v>
      </c>
      <c r="S268" s="59">
        <v>3037.8713878600001</v>
      </c>
      <c r="T268" s="59">
        <v>3043.3806629299997</v>
      </c>
      <c r="U268" s="59">
        <v>3049.5612778999998</v>
      </c>
      <c r="V268" s="59">
        <v>3062.0909771799998</v>
      </c>
      <c r="W268" s="59">
        <v>3101.9187846599998</v>
      </c>
      <c r="X268" s="59">
        <v>3133.5442001500001</v>
      </c>
      <c r="Y268" s="59">
        <v>3203.9776264900001</v>
      </c>
    </row>
    <row r="269" spans="1:25" s="60" customFormat="1" ht="15.75" x14ac:dyDescent="0.3">
      <c r="A269" s="58" t="s">
        <v>139</v>
      </c>
      <c r="B269" s="59">
        <v>3147.3076139199998</v>
      </c>
      <c r="C269" s="59">
        <v>3201.5746323799999</v>
      </c>
      <c r="D269" s="59">
        <v>3236.4699827099998</v>
      </c>
      <c r="E269" s="59">
        <v>3250.6916257799999</v>
      </c>
      <c r="F269" s="59">
        <v>3221.5275764600001</v>
      </c>
      <c r="G269" s="59">
        <v>3114.2926840700002</v>
      </c>
      <c r="H269" s="59">
        <v>3091.9886122500002</v>
      </c>
      <c r="I269" s="59">
        <v>3054.26299208</v>
      </c>
      <c r="J269" s="59">
        <v>3012.6574340500001</v>
      </c>
      <c r="K269" s="59">
        <v>3000.5114672099999</v>
      </c>
      <c r="L269" s="59">
        <v>2986.7822320800001</v>
      </c>
      <c r="M269" s="59">
        <v>2979.32812672</v>
      </c>
      <c r="N269" s="59">
        <v>3010.4314967800001</v>
      </c>
      <c r="O269" s="59">
        <v>3005.8263553500001</v>
      </c>
      <c r="P269" s="59">
        <v>3017.8593090599998</v>
      </c>
      <c r="Q269" s="59">
        <v>3007.39052687</v>
      </c>
      <c r="R269" s="59">
        <v>3000.29214194</v>
      </c>
      <c r="S269" s="59">
        <v>2912.1140262099998</v>
      </c>
      <c r="T269" s="59">
        <v>2917.2052036099999</v>
      </c>
      <c r="U269" s="59">
        <v>2940.7905505600002</v>
      </c>
      <c r="V269" s="59">
        <v>2959.9545468000001</v>
      </c>
      <c r="W269" s="59">
        <v>2981.3046687199999</v>
      </c>
      <c r="X269" s="59">
        <v>3014.2817296399999</v>
      </c>
      <c r="Y269" s="59">
        <v>3052.6625075799998</v>
      </c>
    </row>
    <row r="270" spans="1:25" s="60" customFormat="1" ht="15.75" x14ac:dyDescent="0.3">
      <c r="A270" s="58" t="s">
        <v>140</v>
      </c>
      <c r="B270" s="59">
        <v>3050.0637285899998</v>
      </c>
      <c r="C270" s="59">
        <v>3018.0846328100001</v>
      </c>
      <c r="D270" s="59">
        <v>3035.3837883599999</v>
      </c>
      <c r="E270" s="59">
        <v>3060.4494197899999</v>
      </c>
      <c r="F270" s="59">
        <v>3131.5756865799999</v>
      </c>
      <c r="G270" s="59">
        <v>3125.0554025800002</v>
      </c>
      <c r="H270" s="59">
        <v>3125.6736085500002</v>
      </c>
      <c r="I270" s="59">
        <v>3105.8153674300002</v>
      </c>
      <c r="J270" s="59">
        <v>3079.0339233099999</v>
      </c>
      <c r="K270" s="59">
        <v>3016.8448873399998</v>
      </c>
      <c r="L270" s="59">
        <v>2994.7818968500001</v>
      </c>
      <c r="M270" s="59">
        <v>2984.6124662399998</v>
      </c>
      <c r="N270" s="59">
        <v>3003.3084132700001</v>
      </c>
      <c r="O270" s="59">
        <v>3032.9270820000002</v>
      </c>
      <c r="P270" s="59">
        <v>3029.9510652200001</v>
      </c>
      <c r="Q270" s="59">
        <v>3040.5601053099999</v>
      </c>
      <c r="R270" s="59">
        <v>3049.4554713100001</v>
      </c>
      <c r="S270" s="59">
        <v>3085.4566695499998</v>
      </c>
      <c r="T270" s="59">
        <v>2964.9952540899999</v>
      </c>
      <c r="U270" s="59">
        <v>2986.4038755699999</v>
      </c>
      <c r="V270" s="59">
        <v>3002.9591899000002</v>
      </c>
      <c r="W270" s="59">
        <v>3016.2729440899998</v>
      </c>
      <c r="X270" s="59">
        <v>3055.0117658599997</v>
      </c>
      <c r="Y270" s="59">
        <v>3079.3083096400001</v>
      </c>
    </row>
    <row r="271" spans="1:25" s="60" customFormat="1" ht="15.75" x14ac:dyDescent="0.3">
      <c r="A271" s="58" t="s">
        <v>141</v>
      </c>
      <c r="B271" s="59">
        <v>2925.4132798599999</v>
      </c>
      <c r="C271" s="59">
        <v>2955.1589081500001</v>
      </c>
      <c r="D271" s="59">
        <v>2973.7750915299998</v>
      </c>
      <c r="E271" s="59">
        <v>2969.7132595499997</v>
      </c>
      <c r="F271" s="59">
        <v>2961.0387420000002</v>
      </c>
      <c r="G271" s="59">
        <v>2944.7829421900001</v>
      </c>
      <c r="H271" s="59">
        <v>2915.4324185699998</v>
      </c>
      <c r="I271" s="59">
        <v>2846.9880906399999</v>
      </c>
      <c r="J271" s="59">
        <v>2779.4995359199997</v>
      </c>
      <c r="K271" s="59">
        <v>2760.5645223500001</v>
      </c>
      <c r="L271" s="59">
        <v>2760.0145889400001</v>
      </c>
      <c r="M271" s="59">
        <v>2785.2432855900001</v>
      </c>
      <c r="N271" s="59">
        <v>2825.1347798900001</v>
      </c>
      <c r="O271" s="59">
        <v>2861.7513877299998</v>
      </c>
      <c r="P271" s="59">
        <v>2898.5484752900002</v>
      </c>
      <c r="Q271" s="59">
        <v>2904.1221994699999</v>
      </c>
      <c r="R271" s="59">
        <v>2839.4940356699999</v>
      </c>
      <c r="S271" s="59">
        <v>2810.3449812099998</v>
      </c>
      <c r="T271" s="59">
        <v>2818.88260055</v>
      </c>
      <c r="U271" s="59">
        <v>2822.0014430299998</v>
      </c>
      <c r="V271" s="59">
        <v>2823.1527230500001</v>
      </c>
      <c r="W271" s="59">
        <v>2839.4380863900001</v>
      </c>
      <c r="X271" s="59">
        <v>2858.1377828899999</v>
      </c>
      <c r="Y271" s="59">
        <v>2930.12582931</v>
      </c>
    </row>
    <row r="272" spans="1:25" s="60" customFormat="1" ht="15.75" x14ac:dyDescent="0.3">
      <c r="A272" s="58" t="s">
        <v>142</v>
      </c>
      <c r="B272" s="59">
        <v>3041.28909724</v>
      </c>
      <c r="C272" s="59">
        <v>3102.25436734</v>
      </c>
      <c r="D272" s="59">
        <v>3123.5323370900001</v>
      </c>
      <c r="E272" s="59">
        <v>3132.9719856000002</v>
      </c>
      <c r="F272" s="59">
        <v>3115.0997962199999</v>
      </c>
      <c r="G272" s="59">
        <v>3106.4905533800002</v>
      </c>
      <c r="H272" s="59">
        <v>3071.4024203499998</v>
      </c>
      <c r="I272" s="59">
        <v>3062.44489595</v>
      </c>
      <c r="J272" s="59">
        <v>2986.02117021</v>
      </c>
      <c r="K272" s="59">
        <v>2964.7126608600001</v>
      </c>
      <c r="L272" s="59">
        <v>2932.8455975100001</v>
      </c>
      <c r="M272" s="59">
        <v>2960.45941687</v>
      </c>
      <c r="N272" s="59">
        <v>2999.7698795800002</v>
      </c>
      <c r="O272" s="59">
        <v>3010.3437644000001</v>
      </c>
      <c r="P272" s="59">
        <v>3034.05881168</v>
      </c>
      <c r="Q272" s="59">
        <v>3021.0877198899998</v>
      </c>
      <c r="R272" s="59">
        <v>2983.5748972800002</v>
      </c>
      <c r="S272" s="59">
        <v>2965.4687692500002</v>
      </c>
      <c r="T272" s="59">
        <v>2957.39506661</v>
      </c>
      <c r="U272" s="59">
        <v>2964.74086158</v>
      </c>
      <c r="V272" s="59">
        <v>2995.4867839799999</v>
      </c>
      <c r="W272" s="59">
        <v>3005.8495085</v>
      </c>
      <c r="X272" s="59">
        <v>2986.8043147799999</v>
      </c>
      <c r="Y272" s="59">
        <v>3079.17723957</v>
      </c>
    </row>
    <row r="273" spans="1:25" s="60" customFormat="1" ht="15.75" x14ac:dyDescent="0.3">
      <c r="A273" s="58" t="s">
        <v>143</v>
      </c>
      <c r="B273" s="59">
        <v>3277.5543783200001</v>
      </c>
      <c r="C273" s="59">
        <v>3311.08295744</v>
      </c>
      <c r="D273" s="59">
        <v>3343.1589299399998</v>
      </c>
      <c r="E273" s="59">
        <v>3344.94691728</v>
      </c>
      <c r="F273" s="59">
        <v>3349.4402320099998</v>
      </c>
      <c r="G273" s="59">
        <v>3332.04790822</v>
      </c>
      <c r="H273" s="59">
        <v>3303.6219286400001</v>
      </c>
      <c r="I273" s="59">
        <v>3218.3670254899998</v>
      </c>
      <c r="J273" s="59">
        <v>3178.7992165699998</v>
      </c>
      <c r="K273" s="59">
        <v>3143.18930262</v>
      </c>
      <c r="L273" s="59">
        <v>3138.26203747</v>
      </c>
      <c r="M273" s="59">
        <v>3162.8967887099998</v>
      </c>
      <c r="N273" s="59">
        <v>3174.4122980000002</v>
      </c>
      <c r="O273" s="59">
        <v>3208.8250564700002</v>
      </c>
      <c r="P273" s="59">
        <v>3213.3105653699999</v>
      </c>
      <c r="Q273" s="59">
        <v>3202.68580552</v>
      </c>
      <c r="R273" s="59">
        <v>3159.7368855199998</v>
      </c>
      <c r="S273" s="59">
        <v>3053.6161332799998</v>
      </c>
      <c r="T273" s="59">
        <v>3070.2007291800001</v>
      </c>
      <c r="U273" s="59">
        <v>3090.3526216400001</v>
      </c>
      <c r="V273" s="59">
        <v>3125.2754114700001</v>
      </c>
      <c r="W273" s="59">
        <v>3167.0876880199999</v>
      </c>
      <c r="X273" s="59">
        <v>3209.16546453</v>
      </c>
      <c r="Y273" s="59">
        <v>3274.2249224900002</v>
      </c>
    </row>
    <row r="274" spans="1:25" s="60" customFormat="1" ht="15.75" x14ac:dyDescent="0.3">
      <c r="A274" s="58" t="s">
        <v>144</v>
      </c>
      <c r="B274" s="59">
        <v>3192.86360388</v>
      </c>
      <c r="C274" s="59">
        <v>3164.9003169900002</v>
      </c>
      <c r="D274" s="59">
        <v>3135.48395643</v>
      </c>
      <c r="E274" s="59">
        <v>3131.01003077</v>
      </c>
      <c r="F274" s="59">
        <v>3147.6478775199998</v>
      </c>
      <c r="G274" s="59">
        <v>3125.8210433099998</v>
      </c>
      <c r="H274" s="59">
        <v>3145.27243838</v>
      </c>
      <c r="I274" s="59">
        <v>3141.87075</v>
      </c>
      <c r="J274" s="59">
        <v>3201.9886550900001</v>
      </c>
      <c r="K274" s="59">
        <v>3172.9203394800002</v>
      </c>
      <c r="L274" s="59">
        <v>3142.7429065699998</v>
      </c>
      <c r="M274" s="59">
        <v>3166.9277231900001</v>
      </c>
      <c r="N274" s="59">
        <v>3132.23373425</v>
      </c>
      <c r="O274" s="59">
        <v>3127.2039446399999</v>
      </c>
      <c r="P274" s="59">
        <v>3139.9103083199998</v>
      </c>
      <c r="Q274" s="59">
        <v>3138.4749534500002</v>
      </c>
      <c r="R274" s="59">
        <v>3153.1503682399998</v>
      </c>
      <c r="S274" s="59">
        <v>3135.9373387699998</v>
      </c>
      <c r="T274" s="59">
        <v>3097.4931266099998</v>
      </c>
      <c r="U274" s="59">
        <v>3102.5603478899998</v>
      </c>
      <c r="V274" s="59">
        <v>3157.3549152800001</v>
      </c>
      <c r="W274" s="59">
        <v>3173.5630548200002</v>
      </c>
      <c r="X274" s="59">
        <v>3180.7789709200001</v>
      </c>
      <c r="Y274" s="59">
        <v>3238.9106969499999</v>
      </c>
    </row>
    <row r="275" spans="1:25" s="60" customFormat="1" ht="15.75" x14ac:dyDescent="0.3">
      <c r="A275" s="58" t="s">
        <v>145</v>
      </c>
      <c r="B275" s="59">
        <v>3030.1426998900001</v>
      </c>
      <c r="C275" s="59">
        <v>3058.9210420700001</v>
      </c>
      <c r="D275" s="59">
        <v>3074.9453992099998</v>
      </c>
      <c r="E275" s="59">
        <v>3082.8064097800002</v>
      </c>
      <c r="F275" s="59">
        <v>3119.1434420000001</v>
      </c>
      <c r="G275" s="59">
        <v>3114.94143549</v>
      </c>
      <c r="H275" s="59">
        <v>3087.1680036399998</v>
      </c>
      <c r="I275" s="59">
        <v>3040.1556421400001</v>
      </c>
      <c r="J275" s="59">
        <v>3000.75410934</v>
      </c>
      <c r="K275" s="59">
        <v>2983.2493037300001</v>
      </c>
      <c r="L275" s="59">
        <v>2970.4251389800002</v>
      </c>
      <c r="M275" s="59">
        <v>2984.5249149299998</v>
      </c>
      <c r="N275" s="59">
        <v>2981.45374158</v>
      </c>
      <c r="O275" s="59">
        <v>3000.9457808399998</v>
      </c>
      <c r="P275" s="59">
        <v>3014.37817215</v>
      </c>
      <c r="Q275" s="59">
        <v>3038.5824309300001</v>
      </c>
      <c r="R275" s="59">
        <v>3007.71655508</v>
      </c>
      <c r="S275" s="59">
        <v>2953.8176838999998</v>
      </c>
      <c r="T275" s="59">
        <v>2944.4619061899998</v>
      </c>
      <c r="U275" s="59">
        <v>2936.2456105699998</v>
      </c>
      <c r="V275" s="59">
        <v>2948.84668642</v>
      </c>
      <c r="W275" s="59">
        <v>2964.0391904899998</v>
      </c>
      <c r="X275" s="59">
        <v>3007.5698141899998</v>
      </c>
      <c r="Y275" s="59">
        <v>3038.6802945899999</v>
      </c>
    </row>
    <row r="276" spans="1:25" s="60" customFormat="1" ht="15.75" x14ac:dyDescent="0.3">
      <c r="A276" s="58" t="s">
        <v>146</v>
      </c>
      <c r="B276" s="59">
        <v>2944.6628794399999</v>
      </c>
      <c r="C276" s="59">
        <v>2954.6825962200001</v>
      </c>
      <c r="D276" s="59">
        <v>2943.3525745000002</v>
      </c>
      <c r="E276" s="59">
        <v>2937.9546869999999</v>
      </c>
      <c r="F276" s="59">
        <v>2931.2625225100001</v>
      </c>
      <c r="G276" s="59">
        <v>2938.6785476099999</v>
      </c>
      <c r="H276" s="59">
        <v>2922.0962693699998</v>
      </c>
      <c r="I276" s="59">
        <v>2904.8078985900001</v>
      </c>
      <c r="J276" s="59">
        <v>2871.151296</v>
      </c>
      <c r="K276" s="59">
        <v>2856.0441971999999</v>
      </c>
      <c r="L276" s="59">
        <v>2871.7679410599999</v>
      </c>
      <c r="M276" s="59">
        <v>2884.29092696</v>
      </c>
      <c r="N276" s="59">
        <v>2919.6027591299999</v>
      </c>
      <c r="O276" s="59">
        <v>2886.7016426300002</v>
      </c>
      <c r="P276" s="59">
        <v>2905.4260863499999</v>
      </c>
      <c r="Q276" s="59">
        <v>2921.24157737</v>
      </c>
      <c r="R276" s="59">
        <v>2941.6141310399998</v>
      </c>
      <c r="S276" s="59">
        <v>2903.03012494</v>
      </c>
      <c r="T276" s="59">
        <v>2851.8845577299999</v>
      </c>
      <c r="U276" s="59">
        <v>2864.8993469100001</v>
      </c>
      <c r="V276" s="59">
        <v>2898.4616935700001</v>
      </c>
      <c r="W276" s="59">
        <v>2912.7779547</v>
      </c>
      <c r="X276" s="59">
        <v>2925.2740689900002</v>
      </c>
      <c r="Y276" s="59">
        <v>2967.7000037600001</v>
      </c>
    </row>
    <row r="277" spans="1:25" s="60" customFormat="1" ht="15.75" x14ac:dyDescent="0.3">
      <c r="A277" s="58" t="s">
        <v>147</v>
      </c>
      <c r="B277" s="59">
        <v>2994.3808525700001</v>
      </c>
      <c r="C277" s="59">
        <v>3039.7339003699999</v>
      </c>
      <c r="D277" s="59">
        <v>3071.1109006299998</v>
      </c>
      <c r="E277" s="59">
        <v>3076.6274904699999</v>
      </c>
      <c r="F277" s="59">
        <v>3077.3911713900002</v>
      </c>
      <c r="G277" s="59">
        <v>3062.2124848799999</v>
      </c>
      <c r="H277" s="59">
        <v>3025.0098099500001</v>
      </c>
      <c r="I277" s="59">
        <v>2962.0155540599999</v>
      </c>
      <c r="J277" s="59">
        <v>2896.5539525200002</v>
      </c>
      <c r="K277" s="59">
        <v>2900.2196251099999</v>
      </c>
      <c r="L277" s="59">
        <v>2887.19445344</v>
      </c>
      <c r="M277" s="59">
        <v>2883.5560284100002</v>
      </c>
      <c r="N277" s="59">
        <v>2917.61967069</v>
      </c>
      <c r="O277" s="59">
        <v>2927.7288665299998</v>
      </c>
      <c r="P277" s="59">
        <v>2905.0607315299999</v>
      </c>
      <c r="Q277" s="59">
        <v>2918.0839210999998</v>
      </c>
      <c r="R277" s="59">
        <v>2932.8872583699999</v>
      </c>
      <c r="S277" s="59">
        <v>2932.5238923100001</v>
      </c>
      <c r="T277" s="59">
        <v>2891.9833252399999</v>
      </c>
      <c r="U277" s="59">
        <v>2872.1489674300001</v>
      </c>
      <c r="V277" s="59">
        <v>2883.1066357999998</v>
      </c>
      <c r="W277" s="59">
        <v>2898.4007483</v>
      </c>
      <c r="X277" s="59">
        <v>2928.47694116</v>
      </c>
      <c r="Y277" s="59">
        <v>2937.53244696</v>
      </c>
    </row>
    <row r="278" spans="1:25" s="60" customFormat="1" ht="15.75" x14ac:dyDescent="0.3">
      <c r="A278" s="58" t="s">
        <v>148</v>
      </c>
      <c r="B278" s="59">
        <v>3120.3704087299998</v>
      </c>
      <c r="C278" s="59">
        <v>3145.9823664800001</v>
      </c>
      <c r="D278" s="59">
        <v>3148.0686131399998</v>
      </c>
      <c r="E278" s="59">
        <v>3159.4785093</v>
      </c>
      <c r="F278" s="59">
        <v>3141.97968167</v>
      </c>
      <c r="G278" s="59">
        <v>3086.7918595599999</v>
      </c>
      <c r="H278" s="59">
        <v>2996.3447444399999</v>
      </c>
      <c r="I278" s="59">
        <v>2962.41981472</v>
      </c>
      <c r="J278" s="59">
        <v>2935.5303380400001</v>
      </c>
      <c r="K278" s="59">
        <v>2902.1855209800001</v>
      </c>
      <c r="L278" s="59">
        <v>2888.15711237</v>
      </c>
      <c r="M278" s="59">
        <v>2921.0350508199999</v>
      </c>
      <c r="N278" s="59">
        <v>2958.7918371699998</v>
      </c>
      <c r="O278" s="59">
        <v>2983.00957113</v>
      </c>
      <c r="P278" s="59">
        <v>2962.1220457999998</v>
      </c>
      <c r="Q278" s="59">
        <v>2960.3618270299999</v>
      </c>
      <c r="R278" s="59">
        <v>2938.3212808100002</v>
      </c>
      <c r="S278" s="59">
        <v>2903.9478689299999</v>
      </c>
      <c r="T278" s="59">
        <v>2896.9610054199998</v>
      </c>
      <c r="U278" s="59">
        <v>2917.5948990900001</v>
      </c>
      <c r="V278" s="59">
        <v>2925.5239933600001</v>
      </c>
      <c r="W278" s="59">
        <v>2952.0877348700001</v>
      </c>
      <c r="X278" s="59">
        <v>3009.2157165499998</v>
      </c>
      <c r="Y278" s="59">
        <v>3126.2404833400001</v>
      </c>
    </row>
    <row r="279" spans="1:25" s="60" customFormat="1" ht="15.75" x14ac:dyDescent="0.3">
      <c r="A279" s="58" t="s">
        <v>149</v>
      </c>
      <c r="B279" s="59">
        <v>2942.5248436799998</v>
      </c>
      <c r="C279" s="59">
        <v>2910.53356016</v>
      </c>
      <c r="D279" s="59">
        <v>2930.2960157900002</v>
      </c>
      <c r="E279" s="59">
        <v>2908.3511639200001</v>
      </c>
      <c r="F279" s="59">
        <v>2905.9868609199998</v>
      </c>
      <c r="G279" s="59">
        <v>2870.9485191700001</v>
      </c>
      <c r="H279" s="59">
        <v>2882.7609160399998</v>
      </c>
      <c r="I279" s="59">
        <v>2917.9973470199998</v>
      </c>
      <c r="J279" s="59">
        <v>2891.30448953</v>
      </c>
      <c r="K279" s="59">
        <v>2892.5053294300001</v>
      </c>
      <c r="L279" s="59">
        <v>2845.4506821</v>
      </c>
      <c r="M279" s="59">
        <v>2841.89119454</v>
      </c>
      <c r="N279" s="59">
        <v>2866.7694991499998</v>
      </c>
      <c r="O279" s="59">
        <v>2893.0806191799998</v>
      </c>
      <c r="P279" s="59">
        <v>2905.8710636599999</v>
      </c>
      <c r="Q279" s="59">
        <v>2878.2751665999999</v>
      </c>
      <c r="R279" s="59">
        <v>2823.3702066400001</v>
      </c>
      <c r="S279" s="59">
        <v>2765.6363097200001</v>
      </c>
      <c r="T279" s="59">
        <v>2744.40952487</v>
      </c>
      <c r="U279" s="59">
        <v>2750.9492518100001</v>
      </c>
      <c r="V279" s="59">
        <v>2763.63033086</v>
      </c>
      <c r="W279" s="59">
        <v>2778.60043924</v>
      </c>
      <c r="X279" s="59">
        <v>2817.89019022</v>
      </c>
      <c r="Y279" s="59">
        <v>2847.2516869900001</v>
      </c>
    </row>
    <row r="280" spans="1:25" s="60" customFormat="1" ht="15.75" x14ac:dyDescent="0.3">
      <c r="A280" s="58" t="s">
        <v>150</v>
      </c>
      <c r="B280" s="59">
        <v>3175.0539732500001</v>
      </c>
      <c r="C280" s="59">
        <v>3200.1834605499998</v>
      </c>
      <c r="D280" s="59">
        <v>3225.4112576799998</v>
      </c>
      <c r="E280" s="59">
        <v>3240.3371786299999</v>
      </c>
      <c r="F280" s="59">
        <v>3226.0463328400001</v>
      </c>
      <c r="G280" s="59">
        <v>3262.4808660399999</v>
      </c>
      <c r="H280" s="59">
        <v>3239.0947181299998</v>
      </c>
      <c r="I280" s="59">
        <v>3158.6398368300001</v>
      </c>
      <c r="J280" s="59">
        <v>3065.9063441600001</v>
      </c>
      <c r="K280" s="59">
        <v>3036.2877064499999</v>
      </c>
      <c r="L280" s="59">
        <v>3022.6837229500002</v>
      </c>
      <c r="M280" s="59">
        <v>3027.96818532</v>
      </c>
      <c r="N280" s="59">
        <v>3031.0477702799999</v>
      </c>
      <c r="O280" s="59">
        <v>3033.7439044500002</v>
      </c>
      <c r="P280" s="59">
        <v>3054.5790673000001</v>
      </c>
      <c r="Q280" s="59">
        <v>3033.2877708000001</v>
      </c>
      <c r="R280" s="59">
        <v>3006.3097343999998</v>
      </c>
      <c r="S280" s="59">
        <v>2948.25807162</v>
      </c>
      <c r="T280" s="59">
        <v>2903.0062995799999</v>
      </c>
      <c r="U280" s="59">
        <v>2899.0661953600002</v>
      </c>
      <c r="V280" s="59">
        <v>2944.8409120299998</v>
      </c>
      <c r="W280" s="59">
        <v>2973.2461677199999</v>
      </c>
      <c r="X280" s="59">
        <v>3006.87774803</v>
      </c>
      <c r="Y280" s="59">
        <v>3088.4570019600001</v>
      </c>
    </row>
    <row r="281" spans="1:25" s="60" customFormat="1" ht="15.75" x14ac:dyDescent="0.3">
      <c r="A281" s="58" t="s">
        <v>151</v>
      </c>
      <c r="B281" s="59">
        <v>3075.7017054799999</v>
      </c>
      <c r="C281" s="59">
        <v>3105.6080279399998</v>
      </c>
      <c r="D281" s="59">
        <v>3111.71327647</v>
      </c>
      <c r="E281" s="59">
        <v>3119.8798431999999</v>
      </c>
      <c r="F281" s="59">
        <v>3115.7465441499999</v>
      </c>
      <c r="G281" s="59">
        <v>3104.4267617999999</v>
      </c>
      <c r="H281" s="59">
        <v>3051.6313836700001</v>
      </c>
      <c r="I281" s="59">
        <v>3012.2418129299999</v>
      </c>
      <c r="J281" s="59">
        <v>2962.3296798800002</v>
      </c>
      <c r="K281" s="59">
        <v>2944.4546521399998</v>
      </c>
      <c r="L281" s="59">
        <v>2962.4835471900001</v>
      </c>
      <c r="M281" s="59">
        <v>2985.3460353099999</v>
      </c>
      <c r="N281" s="59">
        <v>2999.3506986100001</v>
      </c>
      <c r="O281" s="59">
        <v>3017.8774985999999</v>
      </c>
      <c r="P281" s="59">
        <v>3036.8602550099999</v>
      </c>
      <c r="Q281" s="59">
        <v>3040.67722508</v>
      </c>
      <c r="R281" s="59">
        <v>3045.0529146999997</v>
      </c>
      <c r="S281" s="59">
        <v>2990.3562162100002</v>
      </c>
      <c r="T281" s="59">
        <v>2993.5171878199999</v>
      </c>
      <c r="U281" s="59">
        <v>2985.5449812699999</v>
      </c>
      <c r="V281" s="59">
        <v>2998.08262737</v>
      </c>
      <c r="W281" s="59">
        <v>3020.8748708100002</v>
      </c>
      <c r="X281" s="59">
        <v>3039.4198148800001</v>
      </c>
      <c r="Y281" s="59">
        <v>3086.3511965899997</v>
      </c>
    </row>
    <row r="282" spans="1:25" s="60" customFormat="1" ht="15.75" x14ac:dyDescent="0.3">
      <c r="A282" s="58" t="s">
        <v>152</v>
      </c>
      <c r="B282" s="59">
        <v>3110.3820006999999</v>
      </c>
      <c r="C282" s="59">
        <v>3149.37683113</v>
      </c>
      <c r="D282" s="59">
        <v>3160.8258914200001</v>
      </c>
      <c r="E282" s="59">
        <v>3157.3188791900002</v>
      </c>
      <c r="F282" s="59">
        <v>3156.8598666899998</v>
      </c>
      <c r="G282" s="59">
        <v>3149.89675472</v>
      </c>
      <c r="H282" s="59">
        <v>3116.4734302100001</v>
      </c>
      <c r="I282" s="59">
        <v>3048.36369866</v>
      </c>
      <c r="J282" s="59">
        <v>2992.3826230899999</v>
      </c>
      <c r="K282" s="59">
        <v>2978.2714953199998</v>
      </c>
      <c r="L282" s="59">
        <v>2961.5055503499998</v>
      </c>
      <c r="M282" s="59">
        <v>2959.7550400099999</v>
      </c>
      <c r="N282" s="59">
        <v>2983.4236919800001</v>
      </c>
      <c r="O282" s="59">
        <v>3001.5795977500002</v>
      </c>
      <c r="P282" s="59">
        <v>3027.8270104899998</v>
      </c>
      <c r="Q282" s="59">
        <v>3038.0742194200002</v>
      </c>
      <c r="R282" s="59">
        <v>2985.8126652999999</v>
      </c>
      <c r="S282" s="59">
        <v>2984.3568186399998</v>
      </c>
      <c r="T282" s="59">
        <v>2948.6985634799998</v>
      </c>
      <c r="U282" s="59">
        <v>2965.3663732300001</v>
      </c>
      <c r="V282" s="59">
        <v>2996.8738491200002</v>
      </c>
      <c r="W282" s="59">
        <v>3011.8105936699999</v>
      </c>
      <c r="X282" s="59">
        <v>3027.0188255799999</v>
      </c>
      <c r="Y282" s="59">
        <v>3067.1511886600001</v>
      </c>
    </row>
    <row r="283" spans="1:25" s="60" customFormat="1" ht="15.75" x14ac:dyDescent="0.3">
      <c r="A283" s="58" t="s">
        <v>153</v>
      </c>
      <c r="B283" s="59">
        <v>3114.7275417299998</v>
      </c>
      <c r="C283" s="59">
        <v>3143.4141940599998</v>
      </c>
      <c r="D283" s="59">
        <v>3119.3176187700001</v>
      </c>
      <c r="E283" s="59">
        <v>3125.0172117399998</v>
      </c>
      <c r="F283" s="59">
        <v>3084.8075796200001</v>
      </c>
      <c r="G283" s="59">
        <v>3013.4929442600001</v>
      </c>
      <c r="H283" s="59">
        <v>2945.4383010799997</v>
      </c>
      <c r="I283" s="59">
        <v>2906.2004024500002</v>
      </c>
      <c r="J283" s="59">
        <v>2893.24300305</v>
      </c>
      <c r="K283" s="59">
        <v>2887.27730397</v>
      </c>
      <c r="L283" s="59">
        <v>2910.07531664</v>
      </c>
      <c r="M283" s="59">
        <v>2910.0930996799998</v>
      </c>
      <c r="N283" s="59">
        <v>2945.7644611599999</v>
      </c>
      <c r="O283" s="59">
        <v>2996.0625529200001</v>
      </c>
      <c r="P283" s="59">
        <v>3020.9288515600001</v>
      </c>
      <c r="Q283" s="59">
        <v>3029.2819549400001</v>
      </c>
      <c r="R283" s="59">
        <v>3012.5071664500001</v>
      </c>
      <c r="S283" s="59">
        <v>2962.3300560500002</v>
      </c>
      <c r="T283" s="59">
        <v>2932.9462410599999</v>
      </c>
      <c r="U283" s="59">
        <v>2938.3780376599998</v>
      </c>
      <c r="V283" s="59">
        <v>2973.4086397800002</v>
      </c>
      <c r="W283" s="59">
        <v>2998.59677199</v>
      </c>
      <c r="X283" s="59">
        <v>3039.8266386199998</v>
      </c>
      <c r="Y283" s="59">
        <v>3092.8669210799999</v>
      </c>
    </row>
    <row r="284" spans="1:25" s="60" customFormat="1" ht="15.75" x14ac:dyDescent="0.3">
      <c r="A284" s="58" t="s">
        <v>154</v>
      </c>
      <c r="B284" s="59">
        <v>3013.3716946499999</v>
      </c>
      <c r="C284" s="59">
        <v>3080.8656171799998</v>
      </c>
      <c r="D284" s="59">
        <v>3070.0169156799998</v>
      </c>
      <c r="E284" s="59">
        <v>3060.4937896299998</v>
      </c>
      <c r="F284" s="59">
        <v>3051.8344979600001</v>
      </c>
      <c r="G284" s="59">
        <v>2960.0474352599999</v>
      </c>
      <c r="H284" s="59">
        <v>2951.3138505399997</v>
      </c>
      <c r="I284" s="59">
        <v>2900.2383022999998</v>
      </c>
      <c r="J284" s="59">
        <v>2862.13701902</v>
      </c>
      <c r="K284" s="59">
        <v>2864.8909157600001</v>
      </c>
      <c r="L284" s="59">
        <v>2891.0738524399999</v>
      </c>
      <c r="M284" s="59">
        <v>2881.58892143</v>
      </c>
      <c r="N284" s="59">
        <v>2910.50185827</v>
      </c>
      <c r="O284" s="59">
        <v>2925.9527159999998</v>
      </c>
      <c r="P284" s="59">
        <v>2935.5858177999999</v>
      </c>
      <c r="Q284" s="59">
        <v>2945.4533834600002</v>
      </c>
      <c r="R284" s="59">
        <v>2939.2502680600001</v>
      </c>
      <c r="S284" s="59">
        <v>2914.57369427</v>
      </c>
      <c r="T284" s="59">
        <v>2869.1732788700001</v>
      </c>
      <c r="U284" s="59">
        <v>2888.4848674599998</v>
      </c>
      <c r="V284" s="59">
        <v>2904.7222525900002</v>
      </c>
      <c r="W284" s="59">
        <v>2916.9513882800002</v>
      </c>
      <c r="X284" s="59">
        <v>2932.53474039</v>
      </c>
      <c r="Y284" s="59">
        <v>3012.75946952</v>
      </c>
    </row>
    <row r="285" spans="1:25" s="60" customFormat="1" ht="15.75" x14ac:dyDescent="0.3">
      <c r="A285" s="58" t="s">
        <v>155</v>
      </c>
      <c r="B285" s="59">
        <v>3192.20331824</v>
      </c>
      <c r="C285" s="59">
        <v>3230.4252444600002</v>
      </c>
      <c r="D285" s="59">
        <v>3214.6555471000001</v>
      </c>
      <c r="E285" s="59">
        <v>3200.5266463799999</v>
      </c>
      <c r="F285" s="59">
        <v>3163.40587968</v>
      </c>
      <c r="G285" s="59">
        <v>3091.4586087299999</v>
      </c>
      <c r="H285" s="59">
        <v>3042.8404573799999</v>
      </c>
      <c r="I285" s="59">
        <v>3001.5988475899999</v>
      </c>
      <c r="J285" s="59">
        <v>2961.9289438699998</v>
      </c>
      <c r="K285" s="59">
        <v>2956.1851875299999</v>
      </c>
      <c r="L285" s="59">
        <v>2963.7781567399998</v>
      </c>
      <c r="M285" s="59">
        <v>3015.2568152200001</v>
      </c>
      <c r="N285" s="59">
        <v>3035.4176412799998</v>
      </c>
      <c r="O285" s="59">
        <v>3051.9155685800001</v>
      </c>
      <c r="P285" s="59">
        <v>3070.8233076000001</v>
      </c>
      <c r="Q285" s="59">
        <v>3064.41377526</v>
      </c>
      <c r="R285" s="59">
        <v>3070.7222912500001</v>
      </c>
      <c r="S285" s="59">
        <v>3009.91426344</v>
      </c>
      <c r="T285" s="59">
        <v>2992.8832881399999</v>
      </c>
      <c r="U285" s="59">
        <v>3018.5877739399998</v>
      </c>
      <c r="V285" s="59">
        <v>3030.1227672300001</v>
      </c>
      <c r="W285" s="59">
        <v>3054.8366784300001</v>
      </c>
      <c r="X285" s="59">
        <v>3071.6448755800002</v>
      </c>
      <c r="Y285" s="59">
        <v>3185.62248507</v>
      </c>
    </row>
    <row r="286" spans="1:25" s="60" customFormat="1" ht="15.75" x14ac:dyDescent="0.3">
      <c r="A286" s="58" t="s">
        <v>156</v>
      </c>
      <c r="B286" s="59">
        <v>3204.8015727299999</v>
      </c>
      <c r="C286" s="59">
        <v>3227.5866166400001</v>
      </c>
      <c r="D286" s="59">
        <v>3227.0251569100001</v>
      </c>
      <c r="E286" s="59">
        <v>3239.1071829699999</v>
      </c>
      <c r="F286" s="59">
        <v>3220.8400198899999</v>
      </c>
      <c r="G286" s="59">
        <v>3185.9198741999999</v>
      </c>
      <c r="H286" s="59">
        <v>3125.5472018199998</v>
      </c>
      <c r="I286" s="59">
        <v>3031.9590617899999</v>
      </c>
      <c r="J286" s="59">
        <v>2957.6290304600002</v>
      </c>
      <c r="K286" s="59">
        <v>2982.4082412299999</v>
      </c>
      <c r="L286" s="59">
        <v>2973.29702004</v>
      </c>
      <c r="M286" s="59">
        <v>3002.0741521700002</v>
      </c>
      <c r="N286" s="59">
        <v>3032.3482653999999</v>
      </c>
      <c r="O286" s="59">
        <v>3055.2218838700001</v>
      </c>
      <c r="P286" s="59">
        <v>3084.0007863999999</v>
      </c>
      <c r="Q286" s="59">
        <v>3088.6958985299998</v>
      </c>
      <c r="R286" s="59">
        <v>3052.2688749899999</v>
      </c>
      <c r="S286" s="59">
        <v>3009.0151696399998</v>
      </c>
      <c r="T286" s="59">
        <v>3013.22899826</v>
      </c>
      <c r="U286" s="59">
        <v>3032.7048045799997</v>
      </c>
      <c r="V286" s="59">
        <v>3050.4217640500001</v>
      </c>
      <c r="W286" s="59">
        <v>3072.0987018800001</v>
      </c>
      <c r="X286" s="59">
        <v>3120.78998301</v>
      </c>
      <c r="Y286" s="59">
        <v>3155.5697490699999</v>
      </c>
    </row>
    <row r="287" spans="1:25" s="60" customFormat="1" ht="15.75" x14ac:dyDescent="0.3">
      <c r="A287" s="58" t="s">
        <v>157</v>
      </c>
      <c r="B287" s="59">
        <v>3175.7066145399999</v>
      </c>
      <c r="C287" s="59">
        <v>3230.6285233099998</v>
      </c>
      <c r="D287" s="59">
        <v>3245.0349997100002</v>
      </c>
      <c r="E287" s="59">
        <v>3268.3712032600001</v>
      </c>
      <c r="F287" s="59">
        <v>3248.5795387799999</v>
      </c>
      <c r="G287" s="59">
        <v>3243.2839900499998</v>
      </c>
      <c r="H287" s="59">
        <v>3244.4465721299998</v>
      </c>
      <c r="I287" s="59">
        <v>3237.5662992799998</v>
      </c>
      <c r="J287" s="59">
        <v>3173.4479452599999</v>
      </c>
      <c r="K287" s="59">
        <v>3097.0580476999999</v>
      </c>
      <c r="L287" s="59">
        <v>3047.2212909199998</v>
      </c>
      <c r="M287" s="59">
        <v>3030.4084139799998</v>
      </c>
      <c r="N287" s="59">
        <v>3029.2673488300002</v>
      </c>
      <c r="O287" s="59">
        <v>3064.1862566199998</v>
      </c>
      <c r="P287" s="59">
        <v>3085.3553931400002</v>
      </c>
      <c r="Q287" s="59">
        <v>3104.1761544299998</v>
      </c>
      <c r="R287" s="59">
        <v>3105.16257511</v>
      </c>
      <c r="S287" s="59">
        <v>3047.1676770899999</v>
      </c>
      <c r="T287" s="59">
        <v>2982.6841641800002</v>
      </c>
      <c r="U287" s="59">
        <v>2994.2063866600001</v>
      </c>
      <c r="V287" s="59">
        <v>3015.5233027099998</v>
      </c>
      <c r="W287" s="59">
        <v>3020.6132812599999</v>
      </c>
      <c r="X287" s="59">
        <v>3070.72976238</v>
      </c>
      <c r="Y287" s="59">
        <v>3121.8613360099998</v>
      </c>
    </row>
    <row r="288" spans="1:25" s="60" customFormat="1" ht="15.75" x14ac:dyDescent="0.3">
      <c r="A288" s="58" t="s">
        <v>158</v>
      </c>
      <c r="B288" s="59">
        <v>3146.1336581300002</v>
      </c>
      <c r="C288" s="59">
        <v>3139.5171853100001</v>
      </c>
      <c r="D288" s="59">
        <v>3118.0189430699998</v>
      </c>
      <c r="E288" s="59">
        <v>3143.7458615999999</v>
      </c>
      <c r="F288" s="59">
        <v>3139.7624637499998</v>
      </c>
      <c r="G288" s="59">
        <v>3124.0553996499998</v>
      </c>
      <c r="H288" s="59">
        <v>3167.6251584299998</v>
      </c>
      <c r="I288" s="59">
        <v>3093.6885490700001</v>
      </c>
      <c r="J288" s="59">
        <v>3027.00495065</v>
      </c>
      <c r="K288" s="59">
        <v>2999.5762555800002</v>
      </c>
      <c r="L288" s="59">
        <v>2975.3670330999998</v>
      </c>
      <c r="M288" s="59">
        <v>2997.5578473199998</v>
      </c>
      <c r="N288" s="59">
        <v>3032.6059992</v>
      </c>
      <c r="O288" s="59">
        <v>3050.8911119499999</v>
      </c>
      <c r="P288" s="59">
        <v>3070.4664763699998</v>
      </c>
      <c r="Q288" s="59">
        <v>3098.3902731200001</v>
      </c>
      <c r="R288" s="59">
        <v>3091.5004443299999</v>
      </c>
      <c r="S288" s="59">
        <v>3064.7516849200001</v>
      </c>
      <c r="T288" s="59">
        <v>2994.0997630000002</v>
      </c>
      <c r="U288" s="59">
        <v>3003.3538042800001</v>
      </c>
      <c r="V288" s="59">
        <v>3025.7207490299998</v>
      </c>
      <c r="W288" s="59">
        <v>3049.7765752700002</v>
      </c>
      <c r="X288" s="59">
        <v>3047.2770759199998</v>
      </c>
      <c r="Y288" s="59">
        <v>3081.7772137799998</v>
      </c>
    </row>
    <row r="289" spans="1:25" s="60" customFormat="1" ht="15.75" x14ac:dyDescent="0.3">
      <c r="A289" s="58" t="s">
        <v>159</v>
      </c>
      <c r="B289" s="59">
        <v>3023.30408296</v>
      </c>
      <c r="C289" s="59">
        <v>3017.4040231399999</v>
      </c>
      <c r="D289" s="59">
        <v>3005.7150546799999</v>
      </c>
      <c r="E289" s="59">
        <v>3000.3850172900002</v>
      </c>
      <c r="F289" s="59">
        <v>3017.5679105999998</v>
      </c>
      <c r="G289" s="59">
        <v>2996.0302651000002</v>
      </c>
      <c r="H289" s="59">
        <v>2978.4551285299999</v>
      </c>
      <c r="I289" s="59">
        <v>2943.0470452300001</v>
      </c>
      <c r="J289" s="59">
        <v>2894.1954177900002</v>
      </c>
      <c r="K289" s="59">
        <v>2864.46676974</v>
      </c>
      <c r="L289" s="59">
        <v>2860.9530766600001</v>
      </c>
      <c r="M289" s="59">
        <v>2877.0330694499999</v>
      </c>
      <c r="N289" s="59">
        <v>2900.8077671400001</v>
      </c>
      <c r="O289" s="59">
        <v>2913.49649486</v>
      </c>
      <c r="P289" s="59">
        <v>2951.2000740600001</v>
      </c>
      <c r="Q289" s="59">
        <v>2959.6359717099999</v>
      </c>
      <c r="R289" s="59">
        <v>2955.8539836700002</v>
      </c>
      <c r="S289" s="59">
        <v>2915.5537248999999</v>
      </c>
      <c r="T289" s="59">
        <v>2855.58390835</v>
      </c>
      <c r="U289" s="59">
        <v>2870.8269512699999</v>
      </c>
      <c r="V289" s="59">
        <v>2900.2992625799998</v>
      </c>
      <c r="W289" s="59">
        <v>2914.4921206099998</v>
      </c>
      <c r="X289" s="59">
        <v>2938.92925874</v>
      </c>
      <c r="Y289" s="59">
        <v>2964.4072614400002</v>
      </c>
    </row>
    <row r="290" spans="1:25" s="60" customFormat="1" ht="15.75" x14ac:dyDescent="0.3">
      <c r="A290" s="58" t="s">
        <v>160</v>
      </c>
      <c r="B290" s="59">
        <v>3042.26187106</v>
      </c>
      <c r="C290" s="59">
        <v>3087.41556188</v>
      </c>
      <c r="D290" s="59">
        <v>3100.9255883800001</v>
      </c>
      <c r="E290" s="59">
        <v>3116.7637517399999</v>
      </c>
      <c r="F290" s="59">
        <v>3113.5735454599999</v>
      </c>
      <c r="G290" s="59">
        <v>3098.6825293299999</v>
      </c>
      <c r="H290" s="59">
        <v>3099.1336311599998</v>
      </c>
      <c r="I290" s="59">
        <v>3095.1517312699998</v>
      </c>
      <c r="J290" s="59">
        <v>3066.99707988</v>
      </c>
      <c r="K290" s="59">
        <v>3034.3285003299998</v>
      </c>
      <c r="L290" s="59">
        <v>2986.6283205300001</v>
      </c>
      <c r="M290" s="59">
        <v>2939.9759802899998</v>
      </c>
      <c r="N290" s="59">
        <v>2972.41080405</v>
      </c>
      <c r="O290" s="59">
        <v>2976.8109349800002</v>
      </c>
      <c r="P290" s="59">
        <v>2976.0758268099999</v>
      </c>
      <c r="Q290" s="59">
        <v>2971.4907100400001</v>
      </c>
      <c r="R290" s="59">
        <v>2974.3747102399998</v>
      </c>
      <c r="S290" s="59">
        <v>2940.5423939299999</v>
      </c>
      <c r="T290" s="59">
        <v>2912.9530649200001</v>
      </c>
      <c r="U290" s="59">
        <v>2918.7495565899999</v>
      </c>
      <c r="V290" s="59">
        <v>2935.7022608500001</v>
      </c>
      <c r="W290" s="59">
        <v>2955.18985324</v>
      </c>
      <c r="X290" s="59">
        <v>2981.1629573300002</v>
      </c>
      <c r="Y290" s="59">
        <v>3018.6492410000001</v>
      </c>
    </row>
    <row r="291" spans="1:25" s="60" customFormat="1" ht="15.75" x14ac:dyDescent="0.3">
      <c r="A291" s="58" t="s">
        <v>161</v>
      </c>
      <c r="B291" s="59">
        <v>3088.7642310299998</v>
      </c>
      <c r="C291" s="59">
        <v>3150.4648959199999</v>
      </c>
      <c r="D291" s="59">
        <v>3177.8451279199999</v>
      </c>
      <c r="E291" s="59">
        <v>3156.876604</v>
      </c>
      <c r="F291" s="59">
        <v>3142.4866483699998</v>
      </c>
      <c r="G291" s="59">
        <v>3145.1930082600002</v>
      </c>
      <c r="H291" s="59">
        <v>3087.5374986400002</v>
      </c>
      <c r="I291" s="59">
        <v>3042.62105419</v>
      </c>
      <c r="J291" s="59">
        <v>2995.5868218000001</v>
      </c>
      <c r="K291" s="59">
        <v>2933.3447071300002</v>
      </c>
      <c r="L291" s="59">
        <v>2902.03008421</v>
      </c>
      <c r="M291" s="59">
        <v>2905.07497775</v>
      </c>
      <c r="N291" s="59">
        <v>2920.01014149</v>
      </c>
      <c r="O291" s="59">
        <v>2917.9321565099999</v>
      </c>
      <c r="P291" s="59">
        <v>2937.1952896399998</v>
      </c>
      <c r="Q291" s="59">
        <v>2958.63515474</v>
      </c>
      <c r="R291" s="59">
        <v>2964.3950659900001</v>
      </c>
      <c r="S291" s="59">
        <v>2949.1144131299998</v>
      </c>
      <c r="T291" s="59">
        <v>2880.4133303899998</v>
      </c>
      <c r="U291" s="59">
        <v>2884.7671131900001</v>
      </c>
      <c r="V291" s="59">
        <v>2896.7856240999999</v>
      </c>
      <c r="W291" s="59">
        <v>2920.24306402</v>
      </c>
      <c r="X291" s="59">
        <v>2962.9945807399999</v>
      </c>
      <c r="Y291" s="59">
        <v>3007.2961000300002</v>
      </c>
    </row>
    <row r="292" spans="1:25" s="60" customFormat="1" ht="15.75" x14ac:dyDescent="0.3">
      <c r="A292" s="58" t="s">
        <v>162</v>
      </c>
      <c r="B292" s="59">
        <v>3061.2730134099997</v>
      </c>
      <c r="C292" s="59">
        <v>3016.6543456899999</v>
      </c>
      <c r="D292" s="59">
        <v>3013.6547350199999</v>
      </c>
      <c r="E292" s="59">
        <v>3030.8363697999998</v>
      </c>
      <c r="F292" s="59">
        <v>3042.07114512</v>
      </c>
      <c r="G292" s="59">
        <v>3059.21747332</v>
      </c>
      <c r="H292" s="59">
        <v>3042.94293328</v>
      </c>
      <c r="I292" s="59">
        <v>2990.2538982000001</v>
      </c>
      <c r="J292" s="59">
        <v>2932.90895533</v>
      </c>
      <c r="K292" s="59">
        <v>2899.4574623200001</v>
      </c>
      <c r="L292" s="59">
        <v>2878.9685427300001</v>
      </c>
      <c r="M292" s="59">
        <v>2875.17066432</v>
      </c>
      <c r="N292" s="59">
        <v>2919.5431200100002</v>
      </c>
      <c r="O292" s="59">
        <v>2950.7719039200001</v>
      </c>
      <c r="P292" s="59">
        <v>2993.8330771000001</v>
      </c>
      <c r="Q292" s="59">
        <v>2955.5749878500001</v>
      </c>
      <c r="R292" s="59">
        <v>2982.4903314399999</v>
      </c>
      <c r="S292" s="59">
        <v>2956.6702584099999</v>
      </c>
      <c r="T292" s="59">
        <v>2898.2921943400002</v>
      </c>
      <c r="U292" s="59">
        <v>2908.93738222</v>
      </c>
      <c r="V292" s="59">
        <v>2944.9962310199999</v>
      </c>
      <c r="W292" s="59">
        <v>2991.0489008</v>
      </c>
      <c r="X292" s="59">
        <v>3008.25382171</v>
      </c>
      <c r="Y292" s="59">
        <v>3126.4350831699999</v>
      </c>
    </row>
    <row r="293" spans="1:25" s="60" customFormat="1" ht="15.75" x14ac:dyDescent="0.3">
      <c r="A293" s="58" t="s">
        <v>163</v>
      </c>
      <c r="B293" s="59">
        <v>3084.12887344</v>
      </c>
      <c r="C293" s="59">
        <v>3139.8005480500001</v>
      </c>
      <c r="D293" s="59">
        <v>3134.5824008700001</v>
      </c>
      <c r="E293" s="59">
        <v>3128.1749818100002</v>
      </c>
      <c r="F293" s="59">
        <v>3122.12087436</v>
      </c>
      <c r="G293" s="59">
        <v>3126.7405816099999</v>
      </c>
      <c r="H293" s="59">
        <v>3060.5157192900001</v>
      </c>
      <c r="I293" s="59">
        <v>3064.22885825</v>
      </c>
      <c r="J293" s="59">
        <v>3061.1543884399998</v>
      </c>
      <c r="K293" s="59">
        <v>2945.9624680900001</v>
      </c>
      <c r="L293" s="59">
        <v>2882.08448692</v>
      </c>
      <c r="M293" s="59">
        <v>2872.6528846900001</v>
      </c>
      <c r="N293" s="59">
        <v>2878.3718747899998</v>
      </c>
      <c r="O293" s="59">
        <v>2891.14695979</v>
      </c>
      <c r="P293" s="59">
        <v>2918.0468028</v>
      </c>
      <c r="Q293" s="59">
        <v>2933.8043210000001</v>
      </c>
      <c r="R293" s="59">
        <v>2942.78675978</v>
      </c>
      <c r="S293" s="59">
        <v>2907.9868601799999</v>
      </c>
      <c r="T293" s="59">
        <v>2867.4298124399998</v>
      </c>
      <c r="U293" s="59">
        <v>2864.8891985700002</v>
      </c>
      <c r="V293" s="59">
        <v>2890.0537317100002</v>
      </c>
      <c r="W293" s="59">
        <v>2901.9995384999997</v>
      </c>
      <c r="X293" s="59">
        <v>2932.9423276100001</v>
      </c>
      <c r="Y293" s="59">
        <v>2983.0385231800001</v>
      </c>
    </row>
    <row r="294" spans="1:25" s="60" customFormat="1" ht="15.75" x14ac:dyDescent="0.3">
      <c r="A294" s="58" t="s">
        <v>164</v>
      </c>
      <c r="B294" s="59">
        <v>2981.7978791400001</v>
      </c>
      <c r="C294" s="59">
        <v>3050.1814808999998</v>
      </c>
      <c r="D294" s="59">
        <v>3078.4481000999999</v>
      </c>
      <c r="E294" s="59">
        <v>3088.4932350200002</v>
      </c>
      <c r="F294" s="59">
        <v>3094.3631671799999</v>
      </c>
      <c r="G294" s="59">
        <v>3066.0358342899999</v>
      </c>
      <c r="H294" s="59">
        <v>3055.3357867199998</v>
      </c>
      <c r="I294" s="59">
        <v>3031.7502334999999</v>
      </c>
      <c r="J294" s="59">
        <v>2963.9147900899998</v>
      </c>
      <c r="K294" s="59">
        <v>2893.1472091000001</v>
      </c>
      <c r="L294" s="59">
        <v>2869.2154734400001</v>
      </c>
      <c r="M294" s="59">
        <v>2869.0518082200001</v>
      </c>
      <c r="N294" s="59">
        <v>2887.6311043699998</v>
      </c>
      <c r="O294" s="59">
        <v>2907.1794847800002</v>
      </c>
      <c r="P294" s="59">
        <v>2929.3694280199998</v>
      </c>
      <c r="Q294" s="59">
        <v>2941.0649872700001</v>
      </c>
      <c r="R294" s="59">
        <v>2932.8869849100001</v>
      </c>
      <c r="S294" s="59">
        <v>2913.1425009499999</v>
      </c>
      <c r="T294" s="59">
        <v>2853.3926629299999</v>
      </c>
      <c r="U294" s="59">
        <v>2835.9755741600002</v>
      </c>
      <c r="V294" s="59">
        <v>2858.0810675299999</v>
      </c>
      <c r="W294" s="59">
        <v>2874.5122270299998</v>
      </c>
      <c r="X294" s="59">
        <v>2915.1598997599999</v>
      </c>
      <c r="Y294" s="59">
        <v>2962.3847408500001</v>
      </c>
    </row>
    <row r="295" spans="1:25" s="60" customFormat="1" ht="15.75" x14ac:dyDescent="0.3">
      <c r="A295" s="58" t="s">
        <v>165</v>
      </c>
      <c r="B295" s="59">
        <v>2961.93185778</v>
      </c>
      <c r="C295" s="59">
        <v>2999.5363512399999</v>
      </c>
      <c r="D295" s="59">
        <v>3024.6036067999999</v>
      </c>
      <c r="E295" s="59">
        <v>3011.9736646400002</v>
      </c>
      <c r="F295" s="59">
        <v>2980.8925759200001</v>
      </c>
      <c r="G295" s="59">
        <v>3008.4851919600001</v>
      </c>
      <c r="H295" s="59">
        <v>3014.6350548199998</v>
      </c>
      <c r="I295" s="59">
        <v>2988.3399676200002</v>
      </c>
      <c r="J295" s="59">
        <v>2918.8293303400001</v>
      </c>
      <c r="K295" s="59">
        <v>2881.6737889599999</v>
      </c>
      <c r="L295" s="59">
        <v>2862.99643406</v>
      </c>
      <c r="M295" s="59">
        <v>2868.6325022599999</v>
      </c>
      <c r="N295" s="59">
        <v>2902.12691524</v>
      </c>
      <c r="O295" s="59">
        <v>2884.1857370899997</v>
      </c>
      <c r="P295" s="59">
        <v>2899.94251433</v>
      </c>
      <c r="Q295" s="59">
        <v>2905.0602210900001</v>
      </c>
      <c r="R295" s="59">
        <v>2903.1430716099999</v>
      </c>
      <c r="S295" s="59">
        <v>2870.0862199399999</v>
      </c>
      <c r="T295" s="59">
        <v>2890.62549631</v>
      </c>
      <c r="U295" s="59">
        <v>2902.1259422899998</v>
      </c>
      <c r="V295" s="59">
        <v>2945.5279229899998</v>
      </c>
      <c r="W295" s="59">
        <v>2966.7138684799997</v>
      </c>
      <c r="X295" s="59">
        <v>2973.3608125999999</v>
      </c>
      <c r="Y295" s="59">
        <v>2985.9611379899998</v>
      </c>
    </row>
    <row r="296" spans="1:25" s="60" customFormat="1" ht="15.75" x14ac:dyDescent="0.3">
      <c r="A296" s="58" t="s">
        <v>166</v>
      </c>
      <c r="B296" s="59">
        <v>2980.6199506500002</v>
      </c>
      <c r="C296" s="59">
        <v>2985.2454556500002</v>
      </c>
      <c r="D296" s="59">
        <v>2997.49319784</v>
      </c>
      <c r="E296" s="59">
        <v>2998.7400407599998</v>
      </c>
      <c r="F296" s="59">
        <v>2997.33304314</v>
      </c>
      <c r="G296" s="59">
        <v>2993.0246318899999</v>
      </c>
      <c r="H296" s="59">
        <v>2946.9040156000001</v>
      </c>
      <c r="I296" s="59">
        <v>2919.7628121799999</v>
      </c>
      <c r="J296" s="59">
        <v>2874.1596989999998</v>
      </c>
      <c r="K296" s="59">
        <v>2864.0059385300001</v>
      </c>
      <c r="L296" s="59">
        <v>2859.0283261899999</v>
      </c>
      <c r="M296" s="59">
        <v>2883.5743179599999</v>
      </c>
      <c r="N296" s="59">
        <v>2905.1065366299999</v>
      </c>
      <c r="O296" s="59">
        <v>2912.1989795599998</v>
      </c>
      <c r="P296" s="59">
        <v>2932.9311077699999</v>
      </c>
      <c r="Q296" s="59">
        <v>2937.05842798</v>
      </c>
      <c r="R296" s="59">
        <v>2938.4038507199998</v>
      </c>
      <c r="S296" s="59">
        <v>2919.64069741</v>
      </c>
      <c r="T296" s="59">
        <v>2881.59067125</v>
      </c>
      <c r="U296" s="59">
        <v>2884.4551459999998</v>
      </c>
      <c r="V296" s="59">
        <v>2899.6265703399999</v>
      </c>
      <c r="W296" s="59">
        <v>2921.88347961</v>
      </c>
      <c r="X296" s="59">
        <v>2907.5026442399999</v>
      </c>
      <c r="Y296" s="59">
        <v>3036.86333861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3" t="s">
        <v>69</v>
      </c>
      <c r="B298" s="200" t="s">
        <v>106</v>
      </c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4"/>
    </row>
    <row r="299" spans="1:25" s="32" customFormat="1" x14ac:dyDescent="0.2">
      <c r="A299" s="164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136</v>
      </c>
      <c r="B300" s="57">
        <v>3496.6613444300001</v>
      </c>
      <c r="C300" s="66">
        <v>3521.20959683</v>
      </c>
      <c r="D300" s="66">
        <v>3448.8698254300002</v>
      </c>
      <c r="E300" s="66">
        <v>3448.1842457100001</v>
      </c>
      <c r="F300" s="66">
        <v>3446.9156346</v>
      </c>
      <c r="G300" s="66">
        <v>3454.8190656900001</v>
      </c>
      <c r="H300" s="66">
        <v>3455.58714835</v>
      </c>
      <c r="I300" s="66">
        <v>3451.0339116800001</v>
      </c>
      <c r="J300" s="66">
        <v>3452.4014717600003</v>
      </c>
      <c r="K300" s="66">
        <v>3493.4485282099999</v>
      </c>
      <c r="L300" s="66">
        <v>3475.8928471899999</v>
      </c>
      <c r="M300" s="66">
        <v>3445.8038466900002</v>
      </c>
      <c r="N300" s="66">
        <v>3425.3006999899999</v>
      </c>
      <c r="O300" s="66">
        <v>3410.00853603</v>
      </c>
      <c r="P300" s="66">
        <v>3446.0966054</v>
      </c>
      <c r="Q300" s="66">
        <v>3430.9735956499999</v>
      </c>
      <c r="R300" s="66">
        <v>3413.9394021600001</v>
      </c>
      <c r="S300" s="66">
        <v>3325.73464728</v>
      </c>
      <c r="T300" s="66">
        <v>3300.1228253899999</v>
      </c>
      <c r="U300" s="66">
        <v>3326.2143470700003</v>
      </c>
      <c r="V300" s="66">
        <v>3332.4950177300002</v>
      </c>
      <c r="W300" s="66">
        <v>3368.0612547700002</v>
      </c>
      <c r="X300" s="66">
        <v>3418.9652443200002</v>
      </c>
      <c r="Y300" s="66">
        <v>3545.9627459500002</v>
      </c>
    </row>
    <row r="301" spans="1:25" s="60" customFormat="1" ht="15.75" x14ac:dyDescent="0.3">
      <c r="A301" s="58" t="s">
        <v>137</v>
      </c>
      <c r="B301" s="59">
        <v>3521.50964574</v>
      </c>
      <c r="C301" s="59">
        <v>3507.4211628900002</v>
      </c>
      <c r="D301" s="59">
        <v>3522.0759193899999</v>
      </c>
      <c r="E301" s="59">
        <v>3522.1939417200001</v>
      </c>
      <c r="F301" s="59">
        <v>3500.4732459300003</v>
      </c>
      <c r="G301" s="59">
        <v>3495.95690663</v>
      </c>
      <c r="H301" s="59">
        <v>3457.1105370200003</v>
      </c>
      <c r="I301" s="59">
        <v>3428.13797135</v>
      </c>
      <c r="J301" s="59">
        <v>3393.7511660499999</v>
      </c>
      <c r="K301" s="59">
        <v>3384.6159913199999</v>
      </c>
      <c r="L301" s="59">
        <v>3379.3229966600002</v>
      </c>
      <c r="M301" s="59">
        <v>3406.7168163400002</v>
      </c>
      <c r="N301" s="59">
        <v>3397.5654320200001</v>
      </c>
      <c r="O301" s="59">
        <v>3402.8207538500001</v>
      </c>
      <c r="P301" s="59">
        <v>3408.9537533500002</v>
      </c>
      <c r="Q301" s="59">
        <v>3383.8018724500002</v>
      </c>
      <c r="R301" s="59">
        <v>3347.5765349399999</v>
      </c>
      <c r="S301" s="59">
        <v>3295.4440192000002</v>
      </c>
      <c r="T301" s="59">
        <v>3266.03140553</v>
      </c>
      <c r="U301" s="59">
        <v>3301.0944419400003</v>
      </c>
      <c r="V301" s="59">
        <v>3328.9959959400003</v>
      </c>
      <c r="W301" s="59">
        <v>3349.1448020799999</v>
      </c>
      <c r="X301" s="59">
        <v>3402.9657711</v>
      </c>
      <c r="Y301" s="59">
        <v>3481.9028671800002</v>
      </c>
    </row>
    <row r="302" spans="1:25" s="60" customFormat="1" ht="15.75" x14ac:dyDescent="0.3">
      <c r="A302" s="58" t="s">
        <v>138</v>
      </c>
      <c r="B302" s="59">
        <v>3453.0395988999999</v>
      </c>
      <c r="C302" s="59">
        <v>3413.3627841500002</v>
      </c>
      <c r="D302" s="59">
        <v>3415.9232580400003</v>
      </c>
      <c r="E302" s="59">
        <v>3386.6689149399999</v>
      </c>
      <c r="F302" s="59">
        <v>3408.25562842</v>
      </c>
      <c r="G302" s="59">
        <v>3416.7542229200003</v>
      </c>
      <c r="H302" s="59">
        <v>3372.9245057399999</v>
      </c>
      <c r="I302" s="59">
        <v>3339.48985468</v>
      </c>
      <c r="J302" s="59">
        <v>3324.3842491700002</v>
      </c>
      <c r="K302" s="59">
        <v>3344.6062961000002</v>
      </c>
      <c r="L302" s="59">
        <v>3373.6475372300001</v>
      </c>
      <c r="M302" s="59">
        <v>3380.67740675</v>
      </c>
      <c r="N302" s="59">
        <v>3423.7881600800001</v>
      </c>
      <c r="O302" s="59">
        <v>3442.8153960600002</v>
      </c>
      <c r="P302" s="59">
        <v>3435.0252087899999</v>
      </c>
      <c r="Q302" s="59">
        <v>3417.9027668399999</v>
      </c>
      <c r="R302" s="59">
        <v>3359.73847897</v>
      </c>
      <c r="S302" s="59">
        <v>3325.2513878600002</v>
      </c>
      <c r="T302" s="59">
        <v>3330.7606629299999</v>
      </c>
      <c r="U302" s="59">
        <v>3336.9412778999999</v>
      </c>
      <c r="V302" s="59">
        <v>3349.4709771799999</v>
      </c>
      <c r="W302" s="59">
        <v>3389.2987846599999</v>
      </c>
      <c r="X302" s="59">
        <v>3420.9242001500002</v>
      </c>
      <c r="Y302" s="59">
        <v>3491.3576264900003</v>
      </c>
    </row>
    <row r="303" spans="1:25" s="60" customFormat="1" ht="15.75" x14ac:dyDescent="0.3">
      <c r="A303" s="58" t="s">
        <v>139</v>
      </c>
      <c r="B303" s="59">
        <v>3434.6876139199999</v>
      </c>
      <c r="C303" s="59">
        <v>3488.95463238</v>
      </c>
      <c r="D303" s="59">
        <v>3523.8499827099999</v>
      </c>
      <c r="E303" s="59">
        <v>3538.07162578</v>
      </c>
      <c r="F303" s="59">
        <v>3508.9075764600002</v>
      </c>
      <c r="G303" s="59">
        <v>3401.6726840700003</v>
      </c>
      <c r="H303" s="59">
        <v>3379.3686122500003</v>
      </c>
      <c r="I303" s="59">
        <v>3341.6429920800001</v>
      </c>
      <c r="J303" s="59">
        <v>3300.0374340500002</v>
      </c>
      <c r="K303" s="59">
        <v>3287.89146721</v>
      </c>
      <c r="L303" s="59">
        <v>3274.1622320800002</v>
      </c>
      <c r="M303" s="59">
        <v>3266.7081267200001</v>
      </c>
      <c r="N303" s="59">
        <v>3297.8114967800002</v>
      </c>
      <c r="O303" s="59">
        <v>3293.2063553500002</v>
      </c>
      <c r="P303" s="59">
        <v>3305.2393090599999</v>
      </c>
      <c r="Q303" s="59">
        <v>3294.7705268700001</v>
      </c>
      <c r="R303" s="59">
        <v>3287.6721419400001</v>
      </c>
      <c r="S303" s="59">
        <v>3199.4940262099999</v>
      </c>
      <c r="T303" s="59">
        <v>3204.58520361</v>
      </c>
      <c r="U303" s="59">
        <v>3228.1705505600003</v>
      </c>
      <c r="V303" s="59">
        <v>3247.3345468000002</v>
      </c>
      <c r="W303" s="59">
        <v>3268.68466872</v>
      </c>
      <c r="X303" s="59">
        <v>3301.66172964</v>
      </c>
      <c r="Y303" s="59">
        <v>3340.0425075799999</v>
      </c>
    </row>
    <row r="304" spans="1:25" s="60" customFormat="1" ht="15.75" x14ac:dyDescent="0.3">
      <c r="A304" s="58" t="s">
        <v>140</v>
      </c>
      <c r="B304" s="59">
        <v>3337.4437285899999</v>
      </c>
      <c r="C304" s="59">
        <v>3305.4646328100002</v>
      </c>
      <c r="D304" s="59">
        <v>3322.76378836</v>
      </c>
      <c r="E304" s="59">
        <v>3347.82941979</v>
      </c>
      <c r="F304" s="59">
        <v>3418.95568658</v>
      </c>
      <c r="G304" s="59">
        <v>3412.4354025800003</v>
      </c>
      <c r="H304" s="59">
        <v>3413.0536085500003</v>
      </c>
      <c r="I304" s="59">
        <v>3393.1953674300003</v>
      </c>
      <c r="J304" s="59">
        <v>3366.41392331</v>
      </c>
      <c r="K304" s="59">
        <v>3304.2248873399999</v>
      </c>
      <c r="L304" s="59">
        <v>3282.1618968500002</v>
      </c>
      <c r="M304" s="59">
        <v>3271.9924662399999</v>
      </c>
      <c r="N304" s="59">
        <v>3290.6884132700002</v>
      </c>
      <c r="O304" s="59">
        <v>3320.3070820000003</v>
      </c>
      <c r="P304" s="59">
        <v>3317.3310652200003</v>
      </c>
      <c r="Q304" s="59">
        <v>3327.94010531</v>
      </c>
      <c r="R304" s="59">
        <v>3336.8354713100002</v>
      </c>
      <c r="S304" s="59">
        <v>3372.8366695499999</v>
      </c>
      <c r="T304" s="59">
        <v>3252.37525409</v>
      </c>
      <c r="U304" s="59">
        <v>3273.78387557</v>
      </c>
      <c r="V304" s="59">
        <v>3290.3391899000003</v>
      </c>
      <c r="W304" s="59">
        <v>3303.6529440899999</v>
      </c>
      <c r="X304" s="59">
        <v>3342.3917658599999</v>
      </c>
      <c r="Y304" s="59">
        <v>3366.6883096400002</v>
      </c>
    </row>
    <row r="305" spans="1:25" s="60" customFormat="1" ht="15.75" x14ac:dyDescent="0.3">
      <c r="A305" s="58" t="s">
        <v>141</v>
      </c>
      <c r="B305" s="59">
        <v>3212.79327986</v>
      </c>
      <c r="C305" s="59">
        <v>3242.5389081500002</v>
      </c>
      <c r="D305" s="59">
        <v>3261.1550915299999</v>
      </c>
      <c r="E305" s="59">
        <v>3257.0932595499999</v>
      </c>
      <c r="F305" s="59">
        <v>3248.4187420000003</v>
      </c>
      <c r="G305" s="59">
        <v>3232.1629421900002</v>
      </c>
      <c r="H305" s="59">
        <v>3202.8124185699999</v>
      </c>
      <c r="I305" s="59">
        <v>3134.36809064</v>
      </c>
      <c r="J305" s="59">
        <v>3066.8795359199999</v>
      </c>
      <c r="K305" s="59">
        <v>3047.9445223500002</v>
      </c>
      <c r="L305" s="59">
        <v>3047.3945889400002</v>
      </c>
      <c r="M305" s="59">
        <v>3072.6232855900003</v>
      </c>
      <c r="N305" s="59">
        <v>3112.5147798900002</v>
      </c>
      <c r="O305" s="59">
        <v>3149.1313877299999</v>
      </c>
      <c r="P305" s="59">
        <v>3185.9284752900003</v>
      </c>
      <c r="Q305" s="59">
        <v>3191.5021994700001</v>
      </c>
      <c r="R305" s="59">
        <v>3126.87403567</v>
      </c>
      <c r="S305" s="59">
        <v>3097.7249812099999</v>
      </c>
      <c r="T305" s="59">
        <v>3106.2626005500001</v>
      </c>
      <c r="U305" s="59">
        <v>3109.3814430299999</v>
      </c>
      <c r="V305" s="59">
        <v>3110.5327230500002</v>
      </c>
      <c r="W305" s="59">
        <v>3126.8180863900002</v>
      </c>
      <c r="X305" s="59">
        <v>3145.51778289</v>
      </c>
      <c r="Y305" s="59">
        <v>3217.5058293100001</v>
      </c>
    </row>
    <row r="306" spans="1:25" s="60" customFormat="1" ht="15.75" x14ac:dyDescent="0.3">
      <c r="A306" s="58" t="s">
        <v>142</v>
      </c>
      <c r="B306" s="59">
        <v>3328.6690972400002</v>
      </c>
      <c r="C306" s="59">
        <v>3389.6343673400002</v>
      </c>
      <c r="D306" s="59">
        <v>3410.9123370900002</v>
      </c>
      <c r="E306" s="59">
        <v>3420.3519856000003</v>
      </c>
      <c r="F306" s="59">
        <v>3402.47979622</v>
      </c>
      <c r="G306" s="59">
        <v>3393.8705533800003</v>
      </c>
      <c r="H306" s="59">
        <v>3358.7824203499999</v>
      </c>
      <c r="I306" s="59">
        <v>3349.8248959500002</v>
      </c>
      <c r="J306" s="59">
        <v>3273.4011702100001</v>
      </c>
      <c r="K306" s="59">
        <v>3252.0926608600003</v>
      </c>
      <c r="L306" s="59">
        <v>3220.2255975100002</v>
      </c>
      <c r="M306" s="59">
        <v>3247.8394168700002</v>
      </c>
      <c r="N306" s="59">
        <v>3287.1498795800003</v>
      </c>
      <c r="O306" s="59">
        <v>3297.7237644000002</v>
      </c>
      <c r="P306" s="59">
        <v>3321.4388116800001</v>
      </c>
      <c r="Q306" s="59">
        <v>3308.4677198899999</v>
      </c>
      <c r="R306" s="59">
        <v>3270.9548972800003</v>
      </c>
      <c r="S306" s="59">
        <v>3252.8487692500003</v>
      </c>
      <c r="T306" s="59">
        <v>3244.7750666100001</v>
      </c>
      <c r="U306" s="59">
        <v>3252.1208615800001</v>
      </c>
      <c r="V306" s="59">
        <v>3282.86678398</v>
      </c>
      <c r="W306" s="59">
        <v>3293.2295085000001</v>
      </c>
      <c r="X306" s="59">
        <v>3274.18431478</v>
      </c>
      <c r="Y306" s="59">
        <v>3366.5572395700001</v>
      </c>
    </row>
    <row r="307" spans="1:25" s="60" customFormat="1" ht="15.75" x14ac:dyDescent="0.3">
      <c r="A307" s="58" t="s">
        <v>143</v>
      </c>
      <c r="B307" s="59">
        <v>3564.9343783200002</v>
      </c>
      <c r="C307" s="59">
        <v>3598.4629574400001</v>
      </c>
      <c r="D307" s="59">
        <v>3630.5389299399999</v>
      </c>
      <c r="E307" s="59">
        <v>3632.3269172800001</v>
      </c>
      <c r="F307" s="59">
        <v>3636.8202320099999</v>
      </c>
      <c r="G307" s="59">
        <v>3619.4279082200001</v>
      </c>
      <c r="H307" s="59">
        <v>3591.0019286400002</v>
      </c>
      <c r="I307" s="59">
        <v>3505.7470254899999</v>
      </c>
      <c r="J307" s="59">
        <v>3466.1792165699999</v>
      </c>
      <c r="K307" s="59">
        <v>3430.5693026200001</v>
      </c>
      <c r="L307" s="59">
        <v>3425.6420374700001</v>
      </c>
      <c r="M307" s="59">
        <v>3450.2767887099999</v>
      </c>
      <c r="N307" s="59">
        <v>3461.7922980000003</v>
      </c>
      <c r="O307" s="59">
        <v>3496.2050564700003</v>
      </c>
      <c r="P307" s="59">
        <v>3500.6905653700001</v>
      </c>
      <c r="Q307" s="59">
        <v>3490.0658055200001</v>
      </c>
      <c r="R307" s="59">
        <v>3447.1168855199999</v>
      </c>
      <c r="S307" s="59">
        <v>3340.9961332799999</v>
      </c>
      <c r="T307" s="59">
        <v>3357.5807291800002</v>
      </c>
      <c r="U307" s="59">
        <v>3377.7326216400002</v>
      </c>
      <c r="V307" s="59">
        <v>3412.6554114700002</v>
      </c>
      <c r="W307" s="59">
        <v>3454.46768802</v>
      </c>
      <c r="X307" s="59">
        <v>3496.5454645300001</v>
      </c>
      <c r="Y307" s="59">
        <v>3561.6049224900003</v>
      </c>
    </row>
    <row r="308" spans="1:25" s="60" customFormat="1" ht="15.75" x14ac:dyDescent="0.3">
      <c r="A308" s="58" t="s">
        <v>144</v>
      </c>
      <c r="B308" s="59">
        <v>3480.2436038800001</v>
      </c>
      <c r="C308" s="59">
        <v>3452.2803169900003</v>
      </c>
      <c r="D308" s="59">
        <v>3422.8639564300001</v>
      </c>
      <c r="E308" s="59">
        <v>3418.3900307700001</v>
      </c>
      <c r="F308" s="59">
        <v>3435.0278775199999</v>
      </c>
      <c r="G308" s="59">
        <v>3413.2010433099999</v>
      </c>
      <c r="H308" s="59">
        <v>3432.6524383800001</v>
      </c>
      <c r="I308" s="59">
        <v>3429.2507500000002</v>
      </c>
      <c r="J308" s="59">
        <v>3489.3686550900002</v>
      </c>
      <c r="K308" s="59">
        <v>3460.3003394800003</v>
      </c>
      <c r="L308" s="59">
        <v>3430.1229065699999</v>
      </c>
      <c r="M308" s="59">
        <v>3454.3077231900002</v>
      </c>
      <c r="N308" s="59">
        <v>3419.6137342500001</v>
      </c>
      <c r="O308" s="59">
        <v>3414.58394464</v>
      </c>
      <c r="P308" s="59">
        <v>3427.2903083199999</v>
      </c>
      <c r="Q308" s="59">
        <v>3425.8549534500003</v>
      </c>
      <c r="R308" s="59">
        <v>3440.5303682399999</v>
      </c>
      <c r="S308" s="59">
        <v>3423.3173387699999</v>
      </c>
      <c r="T308" s="59">
        <v>3384.8731266099999</v>
      </c>
      <c r="U308" s="59">
        <v>3389.9403478899999</v>
      </c>
      <c r="V308" s="59">
        <v>3444.7349152800002</v>
      </c>
      <c r="W308" s="59">
        <v>3460.9430548200003</v>
      </c>
      <c r="X308" s="59">
        <v>3468.1589709200002</v>
      </c>
      <c r="Y308" s="59">
        <v>3526.29069695</v>
      </c>
    </row>
    <row r="309" spans="1:25" s="60" customFormat="1" ht="15.75" x14ac:dyDescent="0.3">
      <c r="A309" s="58" t="s">
        <v>145</v>
      </c>
      <c r="B309" s="59">
        <v>3317.5226998900002</v>
      </c>
      <c r="C309" s="59">
        <v>3346.3010420700002</v>
      </c>
      <c r="D309" s="59">
        <v>3362.3253992099999</v>
      </c>
      <c r="E309" s="59">
        <v>3370.1864097800003</v>
      </c>
      <c r="F309" s="59">
        <v>3406.5234420000002</v>
      </c>
      <c r="G309" s="59">
        <v>3402.3214354900001</v>
      </c>
      <c r="H309" s="59">
        <v>3374.5480036399999</v>
      </c>
      <c r="I309" s="59">
        <v>3327.5356421400002</v>
      </c>
      <c r="J309" s="59">
        <v>3288.1341093400001</v>
      </c>
      <c r="K309" s="59">
        <v>3270.6293037300002</v>
      </c>
      <c r="L309" s="59">
        <v>3257.8051389800003</v>
      </c>
      <c r="M309" s="59">
        <v>3271.9049149299999</v>
      </c>
      <c r="N309" s="59">
        <v>3268.8337415800002</v>
      </c>
      <c r="O309" s="59">
        <v>3288.3257808399999</v>
      </c>
      <c r="P309" s="59">
        <v>3301.7581721500001</v>
      </c>
      <c r="Q309" s="59">
        <v>3325.9624309300002</v>
      </c>
      <c r="R309" s="59">
        <v>3295.0965550800001</v>
      </c>
      <c r="S309" s="59">
        <v>3241.1976838999999</v>
      </c>
      <c r="T309" s="59">
        <v>3231.8419061899999</v>
      </c>
      <c r="U309" s="59">
        <v>3223.6256105699999</v>
      </c>
      <c r="V309" s="59">
        <v>3236.2266864200001</v>
      </c>
      <c r="W309" s="59">
        <v>3251.4191904899999</v>
      </c>
      <c r="X309" s="59">
        <v>3294.9498141899999</v>
      </c>
      <c r="Y309" s="59">
        <v>3326.06029459</v>
      </c>
    </row>
    <row r="310" spans="1:25" s="60" customFormat="1" ht="15.75" x14ac:dyDescent="0.3">
      <c r="A310" s="58" t="s">
        <v>146</v>
      </c>
      <c r="B310" s="59">
        <v>3232.04287944</v>
      </c>
      <c r="C310" s="59">
        <v>3242.0625962200002</v>
      </c>
      <c r="D310" s="59">
        <v>3230.7325745000003</v>
      </c>
      <c r="E310" s="59">
        <v>3225.334687</v>
      </c>
      <c r="F310" s="59">
        <v>3218.6425225100002</v>
      </c>
      <c r="G310" s="59">
        <v>3226.05854761</v>
      </c>
      <c r="H310" s="59">
        <v>3209.47626937</v>
      </c>
      <c r="I310" s="59">
        <v>3192.1878985900003</v>
      </c>
      <c r="J310" s="59">
        <v>3158.5312960000001</v>
      </c>
      <c r="K310" s="59">
        <v>3143.4241972</v>
      </c>
      <c r="L310" s="59">
        <v>3159.14794106</v>
      </c>
      <c r="M310" s="59">
        <v>3171.6709269600001</v>
      </c>
      <c r="N310" s="59">
        <v>3206.98275913</v>
      </c>
      <c r="O310" s="59">
        <v>3174.0816426300003</v>
      </c>
      <c r="P310" s="59">
        <v>3192.80608635</v>
      </c>
      <c r="Q310" s="59">
        <v>3208.6215773700001</v>
      </c>
      <c r="R310" s="59">
        <v>3228.99413104</v>
      </c>
      <c r="S310" s="59">
        <v>3190.4101249400001</v>
      </c>
      <c r="T310" s="59">
        <v>3139.26455773</v>
      </c>
      <c r="U310" s="59">
        <v>3152.2793469100002</v>
      </c>
      <c r="V310" s="59">
        <v>3185.8416935700002</v>
      </c>
      <c r="W310" s="59">
        <v>3200.1579547000001</v>
      </c>
      <c r="X310" s="59">
        <v>3212.6540689900003</v>
      </c>
      <c r="Y310" s="59">
        <v>3255.0800037600002</v>
      </c>
    </row>
    <row r="311" spans="1:25" s="60" customFormat="1" ht="15.75" x14ac:dyDescent="0.3">
      <c r="A311" s="58" t="s">
        <v>147</v>
      </c>
      <c r="B311" s="59">
        <v>3281.7608525700002</v>
      </c>
      <c r="C311" s="59">
        <v>3327.11390037</v>
      </c>
      <c r="D311" s="59">
        <v>3358.4909006299999</v>
      </c>
      <c r="E311" s="59">
        <v>3364.00749047</v>
      </c>
      <c r="F311" s="59">
        <v>3364.7711713900003</v>
      </c>
      <c r="G311" s="59">
        <v>3349.59248488</v>
      </c>
      <c r="H311" s="59">
        <v>3312.3898099500002</v>
      </c>
      <c r="I311" s="59">
        <v>3249.39555406</v>
      </c>
      <c r="J311" s="59">
        <v>3183.9339525200003</v>
      </c>
      <c r="K311" s="59">
        <v>3187.59962511</v>
      </c>
      <c r="L311" s="59">
        <v>3174.5744534400001</v>
      </c>
      <c r="M311" s="59">
        <v>3170.9360284100003</v>
      </c>
      <c r="N311" s="59">
        <v>3204.9996706900001</v>
      </c>
      <c r="O311" s="59">
        <v>3215.1088665299999</v>
      </c>
      <c r="P311" s="59">
        <v>3192.44073153</v>
      </c>
      <c r="Q311" s="59">
        <v>3205.4639210999999</v>
      </c>
      <c r="R311" s="59">
        <v>3220.26725837</v>
      </c>
      <c r="S311" s="59">
        <v>3219.9038923100002</v>
      </c>
      <c r="T311" s="59">
        <v>3179.36332524</v>
      </c>
      <c r="U311" s="59">
        <v>3159.5289674300002</v>
      </c>
      <c r="V311" s="59">
        <v>3170.4866357999999</v>
      </c>
      <c r="W311" s="59">
        <v>3185.7807483000001</v>
      </c>
      <c r="X311" s="59">
        <v>3215.8569411600001</v>
      </c>
      <c r="Y311" s="59">
        <v>3224.9124469600001</v>
      </c>
    </row>
    <row r="312" spans="1:25" s="60" customFormat="1" ht="15.75" x14ac:dyDescent="0.3">
      <c r="A312" s="58" t="s">
        <v>148</v>
      </c>
      <c r="B312" s="59">
        <v>3407.7504087299999</v>
      </c>
      <c r="C312" s="59">
        <v>3433.3623664800002</v>
      </c>
      <c r="D312" s="59">
        <v>3435.4486131399999</v>
      </c>
      <c r="E312" s="59">
        <v>3446.8585093000002</v>
      </c>
      <c r="F312" s="59">
        <v>3429.3596816700001</v>
      </c>
      <c r="G312" s="59">
        <v>3374.17185956</v>
      </c>
      <c r="H312" s="59">
        <v>3283.72474444</v>
      </c>
      <c r="I312" s="59">
        <v>3249.7998147200001</v>
      </c>
      <c r="J312" s="59">
        <v>3222.9103380400002</v>
      </c>
      <c r="K312" s="59">
        <v>3189.5655209800002</v>
      </c>
      <c r="L312" s="59">
        <v>3175.5371123700002</v>
      </c>
      <c r="M312" s="59">
        <v>3208.41505082</v>
      </c>
      <c r="N312" s="59">
        <v>3246.1718371699999</v>
      </c>
      <c r="O312" s="59">
        <v>3270.3895711300001</v>
      </c>
      <c r="P312" s="59">
        <v>3249.5020457999999</v>
      </c>
      <c r="Q312" s="59">
        <v>3247.74182703</v>
      </c>
      <c r="R312" s="59">
        <v>3225.7012808100003</v>
      </c>
      <c r="S312" s="59">
        <v>3191.32786893</v>
      </c>
      <c r="T312" s="59">
        <v>3184.3410054199999</v>
      </c>
      <c r="U312" s="59">
        <v>3204.9748990900002</v>
      </c>
      <c r="V312" s="59">
        <v>3212.9039933600002</v>
      </c>
      <c r="W312" s="59">
        <v>3239.4677348700002</v>
      </c>
      <c r="X312" s="59">
        <v>3296.5957165499999</v>
      </c>
      <c r="Y312" s="59">
        <v>3413.6204833400002</v>
      </c>
    </row>
    <row r="313" spans="1:25" s="60" customFormat="1" ht="15.75" x14ac:dyDescent="0.3">
      <c r="A313" s="58" t="s">
        <v>149</v>
      </c>
      <c r="B313" s="59">
        <v>3229.9048436799999</v>
      </c>
      <c r="C313" s="59">
        <v>3197.9135601600001</v>
      </c>
      <c r="D313" s="59">
        <v>3217.6760157900003</v>
      </c>
      <c r="E313" s="59">
        <v>3195.7311639200002</v>
      </c>
      <c r="F313" s="59">
        <v>3193.3668609199999</v>
      </c>
      <c r="G313" s="59">
        <v>3158.3285191700002</v>
      </c>
      <c r="H313" s="59">
        <v>3170.1409160399999</v>
      </c>
      <c r="I313" s="59">
        <v>3205.3773470199999</v>
      </c>
      <c r="J313" s="59">
        <v>3178.6844895300001</v>
      </c>
      <c r="K313" s="59">
        <v>3179.8853294300002</v>
      </c>
      <c r="L313" s="59">
        <v>3132.8306821000001</v>
      </c>
      <c r="M313" s="59">
        <v>3129.2711945400001</v>
      </c>
      <c r="N313" s="59">
        <v>3154.1494991499999</v>
      </c>
      <c r="O313" s="59">
        <v>3180.4606191799999</v>
      </c>
      <c r="P313" s="59">
        <v>3193.25106366</v>
      </c>
      <c r="Q313" s="59">
        <v>3165.6551666</v>
      </c>
      <c r="R313" s="59">
        <v>3110.7502066400002</v>
      </c>
      <c r="S313" s="59">
        <v>3053.0163097200002</v>
      </c>
      <c r="T313" s="59">
        <v>3031.7895248700002</v>
      </c>
      <c r="U313" s="59">
        <v>3038.3292518100002</v>
      </c>
      <c r="V313" s="59">
        <v>3051.0103308600001</v>
      </c>
      <c r="W313" s="59">
        <v>3065.9804392400001</v>
      </c>
      <c r="X313" s="59">
        <v>3105.2701902200001</v>
      </c>
      <c r="Y313" s="59">
        <v>3134.6316869900002</v>
      </c>
    </row>
    <row r="314" spans="1:25" s="60" customFormat="1" ht="15.75" x14ac:dyDescent="0.3">
      <c r="A314" s="58" t="s">
        <v>150</v>
      </c>
      <c r="B314" s="59">
        <v>3462.4339732500002</v>
      </c>
      <c r="C314" s="59">
        <v>3487.5634605499999</v>
      </c>
      <c r="D314" s="59">
        <v>3512.7912576799999</v>
      </c>
      <c r="E314" s="59">
        <v>3527.71717863</v>
      </c>
      <c r="F314" s="59">
        <v>3513.4263328400002</v>
      </c>
      <c r="G314" s="59">
        <v>3549.86086604</v>
      </c>
      <c r="H314" s="59">
        <v>3526.4747181299999</v>
      </c>
      <c r="I314" s="59">
        <v>3446.0198368300003</v>
      </c>
      <c r="J314" s="59">
        <v>3353.2863441600002</v>
      </c>
      <c r="K314" s="59">
        <v>3323.66770645</v>
      </c>
      <c r="L314" s="59">
        <v>3310.0637229500003</v>
      </c>
      <c r="M314" s="59">
        <v>3315.3481853200001</v>
      </c>
      <c r="N314" s="59">
        <v>3318.42777028</v>
      </c>
      <c r="O314" s="59">
        <v>3321.1239044500003</v>
      </c>
      <c r="P314" s="59">
        <v>3341.9590673000002</v>
      </c>
      <c r="Q314" s="59">
        <v>3320.6677708000002</v>
      </c>
      <c r="R314" s="59">
        <v>3293.6897343999999</v>
      </c>
      <c r="S314" s="59">
        <v>3235.6380716200001</v>
      </c>
      <c r="T314" s="59">
        <v>3190.38629958</v>
      </c>
      <c r="U314" s="59">
        <v>3186.4461953600003</v>
      </c>
      <c r="V314" s="59">
        <v>3232.2209120299999</v>
      </c>
      <c r="W314" s="59">
        <v>3260.62616772</v>
      </c>
      <c r="X314" s="59">
        <v>3294.2577480300001</v>
      </c>
      <c r="Y314" s="59">
        <v>3375.8370019600002</v>
      </c>
    </row>
    <row r="315" spans="1:25" s="60" customFormat="1" ht="15.75" x14ac:dyDescent="0.3">
      <c r="A315" s="58" t="s">
        <v>151</v>
      </c>
      <c r="B315" s="59">
        <v>3363.08170548</v>
      </c>
      <c r="C315" s="59">
        <v>3392.9880279399999</v>
      </c>
      <c r="D315" s="59">
        <v>3399.0932764700001</v>
      </c>
      <c r="E315" s="59">
        <v>3407.2598432</v>
      </c>
      <c r="F315" s="59">
        <v>3403.12654415</v>
      </c>
      <c r="G315" s="59">
        <v>3391.8067618</v>
      </c>
      <c r="H315" s="59">
        <v>3339.0113836700002</v>
      </c>
      <c r="I315" s="59">
        <v>3299.62181293</v>
      </c>
      <c r="J315" s="59">
        <v>3249.7096798800003</v>
      </c>
      <c r="K315" s="59">
        <v>3231.8346521399999</v>
      </c>
      <c r="L315" s="59">
        <v>3249.8635471900002</v>
      </c>
      <c r="M315" s="59">
        <v>3272.72603531</v>
      </c>
      <c r="N315" s="59">
        <v>3286.7306986100002</v>
      </c>
      <c r="O315" s="59">
        <v>3305.2574986</v>
      </c>
      <c r="P315" s="59">
        <v>3324.2402550100001</v>
      </c>
      <c r="Q315" s="59">
        <v>3328.0572250800001</v>
      </c>
      <c r="R315" s="59">
        <v>3332.4329146999999</v>
      </c>
      <c r="S315" s="59">
        <v>3277.7362162100003</v>
      </c>
      <c r="T315" s="59">
        <v>3280.89718782</v>
      </c>
      <c r="U315" s="59">
        <v>3272.92498127</v>
      </c>
      <c r="V315" s="59">
        <v>3285.4626273700001</v>
      </c>
      <c r="W315" s="59">
        <v>3308.2548708100003</v>
      </c>
      <c r="X315" s="59">
        <v>3326.7998148800002</v>
      </c>
      <c r="Y315" s="59">
        <v>3373.7311965899999</v>
      </c>
    </row>
    <row r="316" spans="1:25" s="60" customFormat="1" ht="15.75" x14ac:dyDescent="0.3">
      <c r="A316" s="58" t="s">
        <v>152</v>
      </c>
      <c r="B316" s="59">
        <v>3397.7620007</v>
      </c>
      <c r="C316" s="59">
        <v>3436.7568311300001</v>
      </c>
      <c r="D316" s="59">
        <v>3448.2058914200002</v>
      </c>
      <c r="E316" s="59">
        <v>3444.6988791900003</v>
      </c>
      <c r="F316" s="59">
        <v>3444.2398666899999</v>
      </c>
      <c r="G316" s="59">
        <v>3437.2767547200001</v>
      </c>
      <c r="H316" s="59">
        <v>3403.8534302100002</v>
      </c>
      <c r="I316" s="59">
        <v>3335.7436986600001</v>
      </c>
      <c r="J316" s="59">
        <v>3279.76262309</v>
      </c>
      <c r="K316" s="59">
        <v>3265.6514953199999</v>
      </c>
      <c r="L316" s="59">
        <v>3248.8855503499999</v>
      </c>
      <c r="M316" s="59">
        <v>3247.13504001</v>
      </c>
      <c r="N316" s="59">
        <v>3270.8036919800002</v>
      </c>
      <c r="O316" s="59">
        <v>3288.9595977500003</v>
      </c>
      <c r="P316" s="59">
        <v>3315.2070104899999</v>
      </c>
      <c r="Q316" s="59">
        <v>3325.4542194200003</v>
      </c>
      <c r="R316" s="59">
        <v>3273.1926653</v>
      </c>
      <c r="S316" s="59">
        <v>3271.7368186399999</v>
      </c>
      <c r="T316" s="59">
        <v>3236.07856348</v>
      </c>
      <c r="U316" s="59">
        <v>3252.7463732300002</v>
      </c>
      <c r="V316" s="59">
        <v>3284.2538491200003</v>
      </c>
      <c r="W316" s="59">
        <v>3299.19059367</v>
      </c>
      <c r="X316" s="59">
        <v>3314.39882558</v>
      </c>
      <c r="Y316" s="59">
        <v>3354.5311886600002</v>
      </c>
    </row>
    <row r="317" spans="1:25" s="60" customFormat="1" ht="15.75" x14ac:dyDescent="0.3">
      <c r="A317" s="58" t="s">
        <v>153</v>
      </c>
      <c r="B317" s="59">
        <v>3402.1075417299999</v>
      </c>
      <c r="C317" s="59">
        <v>3430.7941940599999</v>
      </c>
      <c r="D317" s="59">
        <v>3406.6976187700002</v>
      </c>
      <c r="E317" s="59">
        <v>3412.3972117399999</v>
      </c>
      <c r="F317" s="59">
        <v>3372.1875796200002</v>
      </c>
      <c r="G317" s="59">
        <v>3300.8729442600002</v>
      </c>
      <c r="H317" s="59">
        <v>3232.8183010799999</v>
      </c>
      <c r="I317" s="59">
        <v>3193.5804024500003</v>
      </c>
      <c r="J317" s="59">
        <v>3180.6230030500001</v>
      </c>
      <c r="K317" s="59">
        <v>3174.6573039700002</v>
      </c>
      <c r="L317" s="59">
        <v>3197.4553166400001</v>
      </c>
      <c r="M317" s="59">
        <v>3197.4730996799999</v>
      </c>
      <c r="N317" s="59">
        <v>3233.14446116</v>
      </c>
      <c r="O317" s="59">
        <v>3283.4425529200003</v>
      </c>
      <c r="P317" s="59">
        <v>3308.3088515600002</v>
      </c>
      <c r="Q317" s="59">
        <v>3316.6619549400002</v>
      </c>
      <c r="R317" s="59">
        <v>3299.8871664500002</v>
      </c>
      <c r="S317" s="59">
        <v>3249.7100560500003</v>
      </c>
      <c r="T317" s="59">
        <v>3220.32624106</v>
      </c>
      <c r="U317" s="59">
        <v>3225.7580376599999</v>
      </c>
      <c r="V317" s="59">
        <v>3260.7886397800003</v>
      </c>
      <c r="W317" s="59">
        <v>3285.9767719900001</v>
      </c>
      <c r="X317" s="59">
        <v>3327.2066386199999</v>
      </c>
      <c r="Y317" s="59">
        <v>3380.24692108</v>
      </c>
    </row>
    <row r="318" spans="1:25" s="60" customFormat="1" ht="15.75" x14ac:dyDescent="0.3">
      <c r="A318" s="58" t="s">
        <v>154</v>
      </c>
      <c r="B318" s="59">
        <v>3300.75169465</v>
      </c>
      <c r="C318" s="59">
        <v>3368.24561718</v>
      </c>
      <c r="D318" s="59">
        <v>3357.3969156799999</v>
      </c>
      <c r="E318" s="59">
        <v>3347.8737896299999</v>
      </c>
      <c r="F318" s="59">
        <v>3339.2144979600002</v>
      </c>
      <c r="G318" s="59">
        <v>3247.42743526</v>
      </c>
      <c r="H318" s="59">
        <v>3238.6938505399999</v>
      </c>
      <c r="I318" s="59">
        <v>3187.6183022999999</v>
      </c>
      <c r="J318" s="59">
        <v>3149.5170190200001</v>
      </c>
      <c r="K318" s="59">
        <v>3152.2709157600002</v>
      </c>
      <c r="L318" s="59">
        <v>3178.45385244</v>
      </c>
      <c r="M318" s="59">
        <v>3168.9689214300001</v>
      </c>
      <c r="N318" s="59">
        <v>3197.8818582700001</v>
      </c>
      <c r="O318" s="59">
        <v>3213.3327159999999</v>
      </c>
      <c r="P318" s="59">
        <v>3222.9658178</v>
      </c>
      <c r="Q318" s="59">
        <v>3232.8333834600003</v>
      </c>
      <c r="R318" s="59">
        <v>3226.6302680600002</v>
      </c>
      <c r="S318" s="59">
        <v>3201.9536942700001</v>
      </c>
      <c r="T318" s="59">
        <v>3156.5532788700002</v>
      </c>
      <c r="U318" s="59">
        <v>3175.8648674599999</v>
      </c>
      <c r="V318" s="59">
        <v>3192.1022525900003</v>
      </c>
      <c r="W318" s="59">
        <v>3204.3313882800003</v>
      </c>
      <c r="X318" s="59">
        <v>3219.9147403900001</v>
      </c>
      <c r="Y318" s="59">
        <v>3300.1394695200001</v>
      </c>
    </row>
    <row r="319" spans="1:25" s="60" customFormat="1" ht="15.75" x14ac:dyDescent="0.3">
      <c r="A319" s="58" t="s">
        <v>155</v>
      </c>
      <c r="B319" s="59">
        <v>3479.5833182400002</v>
      </c>
      <c r="C319" s="59">
        <v>3517.8052444600003</v>
      </c>
      <c r="D319" s="59">
        <v>3502.0355471000003</v>
      </c>
      <c r="E319" s="59">
        <v>3487.90664638</v>
      </c>
      <c r="F319" s="59">
        <v>3450.7858796800001</v>
      </c>
      <c r="G319" s="59">
        <v>3378.83860873</v>
      </c>
      <c r="H319" s="59">
        <v>3330.22045738</v>
      </c>
      <c r="I319" s="59">
        <v>3288.97884759</v>
      </c>
      <c r="J319" s="59">
        <v>3249.3089438699999</v>
      </c>
      <c r="K319" s="59">
        <v>3243.56518753</v>
      </c>
      <c r="L319" s="59">
        <v>3251.1581567399999</v>
      </c>
      <c r="M319" s="59">
        <v>3302.6368152200002</v>
      </c>
      <c r="N319" s="59">
        <v>3322.7976412799999</v>
      </c>
      <c r="O319" s="59">
        <v>3339.2955685800002</v>
      </c>
      <c r="P319" s="59">
        <v>3358.2033076000002</v>
      </c>
      <c r="Q319" s="59">
        <v>3351.7937752600001</v>
      </c>
      <c r="R319" s="59">
        <v>3358.1022912500002</v>
      </c>
      <c r="S319" s="59">
        <v>3297.2942634400001</v>
      </c>
      <c r="T319" s="59">
        <v>3280.26328814</v>
      </c>
      <c r="U319" s="59">
        <v>3305.9677739399999</v>
      </c>
      <c r="V319" s="59">
        <v>3317.5027672300002</v>
      </c>
      <c r="W319" s="59">
        <v>3342.2166784300002</v>
      </c>
      <c r="X319" s="59">
        <v>3359.0248755800003</v>
      </c>
      <c r="Y319" s="59">
        <v>3473.0024850700001</v>
      </c>
    </row>
    <row r="320" spans="1:25" s="60" customFormat="1" ht="15.75" x14ac:dyDescent="0.3">
      <c r="A320" s="58" t="s">
        <v>156</v>
      </c>
      <c r="B320" s="59">
        <v>3492.18157273</v>
      </c>
      <c r="C320" s="59">
        <v>3514.9666166400002</v>
      </c>
      <c r="D320" s="59">
        <v>3514.4051569100002</v>
      </c>
      <c r="E320" s="59">
        <v>3526.48718297</v>
      </c>
      <c r="F320" s="59">
        <v>3508.22001989</v>
      </c>
      <c r="G320" s="59">
        <v>3473.2998742</v>
      </c>
      <c r="H320" s="59">
        <v>3412.9272018199999</v>
      </c>
      <c r="I320" s="59">
        <v>3319.33906179</v>
      </c>
      <c r="J320" s="59">
        <v>3245.0090304600003</v>
      </c>
      <c r="K320" s="59">
        <v>3269.78824123</v>
      </c>
      <c r="L320" s="59">
        <v>3260.6770200400001</v>
      </c>
      <c r="M320" s="59">
        <v>3289.4541521700003</v>
      </c>
      <c r="N320" s="59">
        <v>3319.7282654000001</v>
      </c>
      <c r="O320" s="59">
        <v>3342.6018838700002</v>
      </c>
      <c r="P320" s="59">
        <v>3371.3807864</v>
      </c>
      <c r="Q320" s="59">
        <v>3376.0758985299999</v>
      </c>
      <c r="R320" s="59">
        <v>3339.64887499</v>
      </c>
      <c r="S320" s="59">
        <v>3296.3951696399999</v>
      </c>
      <c r="T320" s="59">
        <v>3300.6089982600001</v>
      </c>
      <c r="U320" s="59">
        <v>3320.0848045799999</v>
      </c>
      <c r="V320" s="59">
        <v>3337.8017640500002</v>
      </c>
      <c r="W320" s="59">
        <v>3359.4787018800002</v>
      </c>
      <c r="X320" s="59">
        <v>3408.1699830100001</v>
      </c>
      <c r="Y320" s="59">
        <v>3442.9497490700001</v>
      </c>
    </row>
    <row r="321" spans="1:25" s="60" customFormat="1" ht="15.75" x14ac:dyDescent="0.3">
      <c r="A321" s="58" t="s">
        <v>157</v>
      </c>
      <c r="B321" s="59">
        <v>3463.08661454</v>
      </c>
      <c r="C321" s="59">
        <v>3518.0085233099999</v>
      </c>
      <c r="D321" s="59">
        <v>3532.4149997100003</v>
      </c>
      <c r="E321" s="59">
        <v>3555.7512032600002</v>
      </c>
      <c r="F321" s="59">
        <v>3535.95953878</v>
      </c>
      <c r="G321" s="59">
        <v>3530.6639900499999</v>
      </c>
      <c r="H321" s="59">
        <v>3531.8265721299999</v>
      </c>
      <c r="I321" s="59">
        <v>3524.9462992799999</v>
      </c>
      <c r="J321" s="59">
        <v>3460.82794526</v>
      </c>
      <c r="K321" s="59">
        <v>3384.4380477</v>
      </c>
      <c r="L321" s="59">
        <v>3334.6012909199999</v>
      </c>
      <c r="M321" s="59">
        <v>3317.7884139799999</v>
      </c>
      <c r="N321" s="59">
        <v>3316.6473488300003</v>
      </c>
      <c r="O321" s="59">
        <v>3351.5662566199999</v>
      </c>
      <c r="P321" s="59">
        <v>3372.7353931400003</v>
      </c>
      <c r="Q321" s="59">
        <v>3391.5561544299999</v>
      </c>
      <c r="R321" s="59">
        <v>3392.5425751100001</v>
      </c>
      <c r="S321" s="59">
        <v>3334.54767709</v>
      </c>
      <c r="T321" s="59">
        <v>3270.0641641800003</v>
      </c>
      <c r="U321" s="59">
        <v>3281.5863866600002</v>
      </c>
      <c r="V321" s="59">
        <v>3302.9033027099999</v>
      </c>
      <c r="W321" s="59">
        <v>3307.99328126</v>
      </c>
      <c r="X321" s="59">
        <v>3358.1097623800001</v>
      </c>
      <c r="Y321" s="59">
        <v>3409.2413360099999</v>
      </c>
    </row>
    <row r="322" spans="1:25" s="60" customFormat="1" ht="15.75" x14ac:dyDescent="0.3">
      <c r="A322" s="58" t="s">
        <v>158</v>
      </c>
      <c r="B322" s="59">
        <v>3433.5136581300003</v>
      </c>
      <c r="C322" s="59">
        <v>3426.8971853100002</v>
      </c>
      <c r="D322" s="59">
        <v>3405.3989430699999</v>
      </c>
      <c r="E322" s="59">
        <v>3431.1258616</v>
      </c>
      <c r="F322" s="59">
        <v>3427.1424637499999</v>
      </c>
      <c r="G322" s="59">
        <v>3411.4353996499999</v>
      </c>
      <c r="H322" s="59">
        <v>3455.0051584299999</v>
      </c>
      <c r="I322" s="59">
        <v>3381.0685490700002</v>
      </c>
      <c r="J322" s="59">
        <v>3314.3849506500001</v>
      </c>
      <c r="K322" s="59">
        <v>3286.9562555800003</v>
      </c>
      <c r="L322" s="59">
        <v>3262.7470331</v>
      </c>
      <c r="M322" s="59">
        <v>3284.9378473199999</v>
      </c>
      <c r="N322" s="59">
        <v>3319.9859992000002</v>
      </c>
      <c r="O322" s="59">
        <v>3338.27111195</v>
      </c>
      <c r="P322" s="59">
        <v>3357.8464763699999</v>
      </c>
      <c r="Q322" s="59">
        <v>3385.7702731200002</v>
      </c>
      <c r="R322" s="59">
        <v>3378.88044433</v>
      </c>
      <c r="S322" s="59">
        <v>3352.1316849200002</v>
      </c>
      <c r="T322" s="59">
        <v>3281.4797630000003</v>
      </c>
      <c r="U322" s="59">
        <v>3290.7338042800002</v>
      </c>
      <c r="V322" s="59">
        <v>3313.1007490299999</v>
      </c>
      <c r="W322" s="59">
        <v>3337.1565752700003</v>
      </c>
      <c r="X322" s="59">
        <v>3334.6570759199999</v>
      </c>
      <c r="Y322" s="59">
        <v>3369.1572137799999</v>
      </c>
    </row>
    <row r="323" spans="1:25" s="60" customFormat="1" ht="15.75" x14ac:dyDescent="0.3">
      <c r="A323" s="58" t="s">
        <v>159</v>
      </c>
      <c r="B323" s="59">
        <v>3310.6840829600001</v>
      </c>
      <c r="C323" s="59">
        <v>3304.78402314</v>
      </c>
      <c r="D323" s="59">
        <v>3293.09505468</v>
      </c>
      <c r="E323" s="59">
        <v>3287.7650172900003</v>
      </c>
      <c r="F323" s="59">
        <v>3304.9479105999999</v>
      </c>
      <c r="G323" s="59">
        <v>3283.4102651000003</v>
      </c>
      <c r="H323" s="59">
        <v>3265.83512853</v>
      </c>
      <c r="I323" s="59">
        <v>3230.4270452300002</v>
      </c>
      <c r="J323" s="59">
        <v>3181.5754177900003</v>
      </c>
      <c r="K323" s="59">
        <v>3151.8467697400001</v>
      </c>
      <c r="L323" s="59">
        <v>3148.3330766600002</v>
      </c>
      <c r="M323" s="59">
        <v>3164.41306945</v>
      </c>
      <c r="N323" s="59">
        <v>3188.1877671400002</v>
      </c>
      <c r="O323" s="59">
        <v>3200.8764948600001</v>
      </c>
      <c r="P323" s="59">
        <v>3238.5800740600002</v>
      </c>
      <c r="Q323" s="59">
        <v>3247.01597171</v>
      </c>
      <c r="R323" s="59">
        <v>3243.2339836700003</v>
      </c>
      <c r="S323" s="59">
        <v>3202.9337249</v>
      </c>
      <c r="T323" s="59">
        <v>3142.9639083500001</v>
      </c>
      <c r="U323" s="59">
        <v>3158.20695127</v>
      </c>
      <c r="V323" s="59">
        <v>3187.6792625799999</v>
      </c>
      <c r="W323" s="59">
        <v>3201.8721206099999</v>
      </c>
      <c r="X323" s="59">
        <v>3226.3092587400001</v>
      </c>
      <c r="Y323" s="59">
        <v>3251.7872614400003</v>
      </c>
    </row>
    <row r="324" spans="1:25" s="60" customFormat="1" ht="15.75" x14ac:dyDescent="0.3">
      <c r="A324" s="58" t="s">
        <v>160</v>
      </c>
      <c r="B324" s="59">
        <v>3329.6418710600001</v>
      </c>
      <c r="C324" s="59">
        <v>3374.7955618800002</v>
      </c>
      <c r="D324" s="59">
        <v>3388.3055883800002</v>
      </c>
      <c r="E324" s="59">
        <v>3404.14375174</v>
      </c>
      <c r="F324" s="59">
        <v>3400.95354546</v>
      </c>
      <c r="G324" s="59">
        <v>3386.06252933</v>
      </c>
      <c r="H324" s="59">
        <v>3386.5136311599999</v>
      </c>
      <c r="I324" s="59">
        <v>3382.5317312699999</v>
      </c>
      <c r="J324" s="59">
        <v>3354.3770798800001</v>
      </c>
      <c r="K324" s="59">
        <v>3321.7085003299999</v>
      </c>
      <c r="L324" s="59">
        <v>3274.0083205300002</v>
      </c>
      <c r="M324" s="59">
        <v>3227.3559802899999</v>
      </c>
      <c r="N324" s="59">
        <v>3259.7908040500001</v>
      </c>
      <c r="O324" s="59">
        <v>3264.1909349800003</v>
      </c>
      <c r="P324" s="59">
        <v>3263.45582681</v>
      </c>
      <c r="Q324" s="59">
        <v>3258.8707100400002</v>
      </c>
      <c r="R324" s="59">
        <v>3261.7547102399999</v>
      </c>
      <c r="S324" s="59">
        <v>3227.92239393</v>
      </c>
      <c r="T324" s="59">
        <v>3200.3330649200002</v>
      </c>
      <c r="U324" s="59">
        <v>3206.12955659</v>
      </c>
      <c r="V324" s="59">
        <v>3223.0822608500002</v>
      </c>
      <c r="W324" s="59">
        <v>3242.5698532400002</v>
      </c>
      <c r="X324" s="59">
        <v>3268.5429573300003</v>
      </c>
      <c r="Y324" s="59">
        <v>3306.0292410000002</v>
      </c>
    </row>
    <row r="325" spans="1:25" s="60" customFormat="1" ht="15.75" x14ac:dyDescent="0.3">
      <c r="A325" s="58" t="s">
        <v>161</v>
      </c>
      <c r="B325" s="59">
        <v>3376.1442310299999</v>
      </c>
      <c r="C325" s="59">
        <v>3437.84489592</v>
      </c>
      <c r="D325" s="59">
        <v>3465.22512792</v>
      </c>
      <c r="E325" s="59">
        <v>3444.2566040000002</v>
      </c>
      <c r="F325" s="59">
        <v>3429.8666483699999</v>
      </c>
      <c r="G325" s="59">
        <v>3432.5730082600003</v>
      </c>
      <c r="H325" s="59">
        <v>3374.9174986400003</v>
      </c>
      <c r="I325" s="59">
        <v>3330.0010541900001</v>
      </c>
      <c r="J325" s="59">
        <v>3282.9668218000002</v>
      </c>
      <c r="K325" s="59">
        <v>3220.7247071300003</v>
      </c>
      <c r="L325" s="59">
        <v>3189.4100842100002</v>
      </c>
      <c r="M325" s="59">
        <v>3192.4549777500001</v>
      </c>
      <c r="N325" s="59">
        <v>3207.3901414900001</v>
      </c>
      <c r="O325" s="59">
        <v>3205.31215651</v>
      </c>
      <c r="P325" s="59">
        <v>3224.5752896399999</v>
      </c>
      <c r="Q325" s="59">
        <v>3246.0151547400001</v>
      </c>
      <c r="R325" s="59">
        <v>3251.7750659900003</v>
      </c>
      <c r="S325" s="59">
        <v>3236.4944131299999</v>
      </c>
      <c r="T325" s="59">
        <v>3167.7933303899999</v>
      </c>
      <c r="U325" s="59">
        <v>3172.1471131900003</v>
      </c>
      <c r="V325" s="59">
        <v>3184.1656241000001</v>
      </c>
      <c r="W325" s="59">
        <v>3207.6230640200001</v>
      </c>
      <c r="X325" s="59">
        <v>3250.3745807400001</v>
      </c>
      <c r="Y325" s="59">
        <v>3294.6761000300003</v>
      </c>
    </row>
    <row r="326" spans="1:25" s="60" customFormat="1" ht="15.75" x14ac:dyDescent="0.3">
      <c r="A326" s="58" t="s">
        <v>162</v>
      </c>
      <c r="B326" s="59">
        <v>3348.6530134099999</v>
      </c>
      <c r="C326" s="59">
        <v>3304.03434569</v>
      </c>
      <c r="D326" s="59">
        <v>3301.03473502</v>
      </c>
      <c r="E326" s="59">
        <v>3318.2163697999999</v>
      </c>
      <c r="F326" s="59">
        <v>3329.4511451200001</v>
      </c>
      <c r="G326" s="59">
        <v>3346.5974733200001</v>
      </c>
      <c r="H326" s="59">
        <v>3330.3229332800001</v>
      </c>
      <c r="I326" s="59">
        <v>3277.6338982000002</v>
      </c>
      <c r="J326" s="59">
        <v>3220.2889553300001</v>
      </c>
      <c r="K326" s="59">
        <v>3186.8374623200002</v>
      </c>
      <c r="L326" s="59">
        <v>3166.3485427300002</v>
      </c>
      <c r="M326" s="59">
        <v>3162.5506643200001</v>
      </c>
      <c r="N326" s="59">
        <v>3206.9231200100003</v>
      </c>
      <c r="O326" s="59">
        <v>3238.1519039200002</v>
      </c>
      <c r="P326" s="59">
        <v>3281.2130771000002</v>
      </c>
      <c r="Q326" s="59">
        <v>3242.9549878500002</v>
      </c>
      <c r="R326" s="59">
        <v>3269.87033144</v>
      </c>
      <c r="S326" s="59">
        <v>3244.05025841</v>
      </c>
      <c r="T326" s="59">
        <v>3185.6721943400003</v>
      </c>
      <c r="U326" s="59">
        <v>3196.3173822200001</v>
      </c>
      <c r="V326" s="59">
        <v>3232.37623102</v>
      </c>
      <c r="W326" s="59">
        <v>3278.4289008000001</v>
      </c>
      <c r="X326" s="59">
        <v>3295.6338217100001</v>
      </c>
      <c r="Y326" s="59">
        <v>3413.81508317</v>
      </c>
    </row>
    <row r="327" spans="1:25" s="60" customFormat="1" ht="15.75" x14ac:dyDescent="0.3">
      <c r="A327" s="58" t="s">
        <v>163</v>
      </c>
      <c r="B327" s="59">
        <v>3371.5088734400001</v>
      </c>
      <c r="C327" s="59">
        <v>3427.1805480500002</v>
      </c>
      <c r="D327" s="59">
        <v>3421.9624008700002</v>
      </c>
      <c r="E327" s="59">
        <v>3415.5549818100003</v>
      </c>
      <c r="F327" s="59">
        <v>3409.5008743600001</v>
      </c>
      <c r="G327" s="59">
        <v>3414.12058161</v>
      </c>
      <c r="H327" s="59">
        <v>3347.8957192900002</v>
      </c>
      <c r="I327" s="59">
        <v>3351.6088582500001</v>
      </c>
      <c r="J327" s="59">
        <v>3348.5343884399999</v>
      </c>
      <c r="K327" s="59">
        <v>3233.3424680900002</v>
      </c>
      <c r="L327" s="59">
        <v>3169.4644869200001</v>
      </c>
      <c r="M327" s="59">
        <v>3160.0328846900002</v>
      </c>
      <c r="N327" s="59">
        <v>3165.7518747899999</v>
      </c>
      <c r="O327" s="59">
        <v>3178.5269597900001</v>
      </c>
      <c r="P327" s="59">
        <v>3205.4268028000001</v>
      </c>
      <c r="Q327" s="59">
        <v>3221.1843210000002</v>
      </c>
      <c r="R327" s="59">
        <v>3230.1667597800001</v>
      </c>
      <c r="S327" s="59">
        <v>3195.36686018</v>
      </c>
      <c r="T327" s="59">
        <v>3154.8098124399999</v>
      </c>
      <c r="U327" s="59">
        <v>3152.2691985700003</v>
      </c>
      <c r="V327" s="59">
        <v>3177.4337317100003</v>
      </c>
      <c r="W327" s="59">
        <v>3189.3795384999999</v>
      </c>
      <c r="X327" s="59">
        <v>3220.3223276100002</v>
      </c>
      <c r="Y327" s="59">
        <v>3270.4185231800002</v>
      </c>
    </row>
    <row r="328" spans="1:25" s="60" customFormat="1" ht="15.75" x14ac:dyDescent="0.3">
      <c r="A328" s="58" t="s">
        <v>164</v>
      </c>
      <c r="B328" s="59">
        <v>3269.1778791400002</v>
      </c>
      <c r="C328" s="59">
        <v>3337.5614808999999</v>
      </c>
      <c r="D328" s="59">
        <v>3365.8281001</v>
      </c>
      <c r="E328" s="59">
        <v>3375.8732350200003</v>
      </c>
      <c r="F328" s="59">
        <v>3381.74316718</v>
      </c>
      <c r="G328" s="59">
        <v>3353.41583429</v>
      </c>
      <c r="H328" s="59">
        <v>3342.7157867199999</v>
      </c>
      <c r="I328" s="59">
        <v>3319.1302335</v>
      </c>
      <c r="J328" s="59">
        <v>3251.2947900899999</v>
      </c>
      <c r="K328" s="59">
        <v>3180.5272091000002</v>
      </c>
      <c r="L328" s="59">
        <v>3156.5954734400002</v>
      </c>
      <c r="M328" s="59">
        <v>3156.4318082200002</v>
      </c>
      <c r="N328" s="59">
        <v>3175.0111043699999</v>
      </c>
      <c r="O328" s="59">
        <v>3194.5594847800003</v>
      </c>
      <c r="P328" s="59">
        <v>3216.7494280199999</v>
      </c>
      <c r="Q328" s="59">
        <v>3228.4449872700002</v>
      </c>
      <c r="R328" s="59">
        <v>3220.2669849100002</v>
      </c>
      <c r="S328" s="59">
        <v>3200.52250095</v>
      </c>
      <c r="T328" s="59">
        <v>3140.77266293</v>
      </c>
      <c r="U328" s="59">
        <v>3123.3555741600003</v>
      </c>
      <c r="V328" s="59">
        <v>3145.46106753</v>
      </c>
      <c r="W328" s="59">
        <v>3161.89222703</v>
      </c>
      <c r="X328" s="59">
        <v>3202.53989976</v>
      </c>
      <c r="Y328" s="59">
        <v>3249.7647408500002</v>
      </c>
    </row>
    <row r="329" spans="1:25" s="60" customFormat="1" ht="15.75" x14ac:dyDescent="0.3">
      <c r="A329" s="58" t="s">
        <v>165</v>
      </c>
      <c r="B329" s="59">
        <v>3249.3118577800001</v>
      </c>
      <c r="C329" s="59">
        <v>3286.91635124</v>
      </c>
      <c r="D329" s="59">
        <v>3311.9836068</v>
      </c>
      <c r="E329" s="59">
        <v>3299.3536646400003</v>
      </c>
      <c r="F329" s="59">
        <v>3268.2725759200002</v>
      </c>
      <c r="G329" s="59">
        <v>3295.8651919600002</v>
      </c>
      <c r="H329" s="59">
        <v>3302.0150548199999</v>
      </c>
      <c r="I329" s="59">
        <v>3275.7199676200003</v>
      </c>
      <c r="J329" s="59">
        <v>3206.2093303400002</v>
      </c>
      <c r="K329" s="59">
        <v>3169.05378896</v>
      </c>
      <c r="L329" s="59">
        <v>3150.3764340600001</v>
      </c>
      <c r="M329" s="59">
        <v>3156.01250226</v>
      </c>
      <c r="N329" s="59">
        <v>3189.5069152400001</v>
      </c>
      <c r="O329" s="59">
        <v>3171.5657370899999</v>
      </c>
      <c r="P329" s="59">
        <v>3187.3225143300001</v>
      </c>
      <c r="Q329" s="59">
        <v>3192.4402210900003</v>
      </c>
      <c r="R329" s="59">
        <v>3190.52307161</v>
      </c>
      <c r="S329" s="59">
        <v>3157.46621994</v>
      </c>
      <c r="T329" s="59">
        <v>3178.0054963100001</v>
      </c>
      <c r="U329" s="59">
        <v>3189.5059422899999</v>
      </c>
      <c r="V329" s="59">
        <v>3232.9079229899999</v>
      </c>
      <c r="W329" s="59">
        <v>3254.0938684799999</v>
      </c>
      <c r="X329" s="59">
        <v>3260.7408126</v>
      </c>
      <c r="Y329" s="59">
        <v>3273.3411379899999</v>
      </c>
    </row>
    <row r="330" spans="1:25" s="60" customFormat="1" ht="15.75" x14ac:dyDescent="0.3">
      <c r="A330" s="58" t="s">
        <v>166</v>
      </c>
      <c r="B330" s="59">
        <v>3267.9999506500003</v>
      </c>
      <c r="C330" s="59">
        <v>3272.6254556500003</v>
      </c>
      <c r="D330" s="59">
        <v>3284.8731978400001</v>
      </c>
      <c r="E330" s="59">
        <v>3286.1200407599999</v>
      </c>
      <c r="F330" s="59">
        <v>3284.7130431400001</v>
      </c>
      <c r="G330" s="59">
        <v>3280.40463189</v>
      </c>
      <c r="H330" s="59">
        <v>3234.2840156000002</v>
      </c>
      <c r="I330" s="59">
        <v>3207.14281218</v>
      </c>
      <c r="J330" s="59">
        <v>3161.5396989999999</v>
      </c>
      <c r="K330" s="59">
        <v>3151.3859385300002</v>
      </c>
      <c r="L330" s="59">
        <v>3146.40832619</v>
      </c>
      <c r="M330" s="59">
        <v>3170.95431796</v>
      </c>
      <c r="N330" s="59">
        <v>3192.48653663</v>
      </c>
      <c r="O330" s="59">
        <v>3199.5789795599999</v>
      </c>
      <c r="P330" s="59">
        <v>3220.31110777</v>
      </c>
      <c r="Q330" s="59">
        <v>3224.4384279800001</v>
      </c>
      <c r="R330" s="59">
        <v>3225.7838507199999</v>
      </c>
      <c r="S330" s="59">
        <v>3207.0206974100001</v>
      </c>
      <c r="T330" s="59">
        <v>3168.9706712500001</v>
      </c>
      <c r="U330" s="59">
        <v>3171.8351459999999</v>
      </c>
      <c r="V330" s="59">
        <v>3187.0065703400001</v>
      </c>
      <c r="W330" s="59">
        <v>3209.2634796100001</v>
      </c>
      <c r="X330" s="59">
        <v>3194.88264424</v>
      </c>
      <c r="Y330" s="59">
        <v>3324.2433386100001</v>
      </c>
    </row>
    <row r="331" spans="1:25" s="32" customFormat="1" ht="13.5" x14ac:dyDescent="0.2">
      <c r="E331" s="75"/>
    </row>
    <row r="332" spans="1:25" s="76" customFormat="1" ht="33.75" customHeight="1" x14ac:dyDescent="0.25">
      <c r="A332" s="181" t="s">
        <v>107</v>
      </c>
      <c r="B332" s="181"/>
      <c r="C332" s="181"/>
      <c r="D332" s="181"/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</row>
    <row r="333" spans="1:25" ht="15.75" customHeight="1" x14ac:dyDescent="0.2">
      <c r="A333" s="163" t="s">
        <v>69</v>
      </c>
      <c r="B333" s="200" t="s">
        <v>70</v>
      </c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4"/>
    </row>
    <row r="334" spans="1:25" s="55" customFormat="1" x14ac:dyDescent="0.2">
      <c r="A334" s="164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136</v>
      </c>
      <c r="B335" s="57">
        <v>3143.0116544299999</v>
      </c>
      <c r="C335" s="66">
        <v>3167.5599068299998</v>
      </c>
      <c r="D335" s="66">
        <v>3095.22013543</v>
      </c>
      <c r="E335" s="66">
        <v>3094.5345557099999</v>
      </c>
      <c r="F335" s="66">
        <v>3093.2659445999998</v>
      </c>
      <c r="G335" s="66">
        <v>3101.1693756899999</v>
      </c>
      <c r="H335" s="66">
        <v>3101.9374583499998</v>
      </c>
      <c r="I335" s="66">
        <v>3097.3842216799999</v>
      </c>
      <c r="J335" s="66">
        <v>3098.7517817600001</v>
      </c>
      <c r="K335" s="66">
        <v>3139.7988382099998</v>
      </c>
      <c r="L335" s="66">
        <v>3122.2431571899997</v>
      </c>
      <c r="M335" s="66">
        <v>3092.15415669</v>
      </c>
      <c r="N335" s="66">
        <v>3071.6510099899997</v>
      </c>
      <c r="O335" s="66">
        <v>3056.3588460299998</v>
      </c>
      <c r="P335" s="66">
        <v>3092.4469153999999</v>
      </c>
      <c r="Q335" s="66">
        <v>3077.3239056499997</v>
      </c>
      <c r="R335" s="66">
        <v>3060.2897121599999</v>
      </c>
      <c r="S335" s="66">
        <v>2972.0849572799998</v>
      </c>
      <c r="T335" s="66">
        <v>2946.4731353899997</v>
      </c>
      <c r="U335" s="66">
        <v>2972.5646570700001</v>
      </c>
      <c r="V335" s="66">
        <v>2978.84532773</v>
      </c>
      <c r="W335" s="66">
        <v>3014.41156477</v>
      </c>
      <c r="X335" s="66">
        <v>3065.31555432</v>
      </c>
      <c r="Y335" s="66">
        <v>3192.31305595</v>
      </c>
    </row>
    <row r="336" spans="1:25" s="60" customFormat="1" ht="15.75" x14ac:dyDescent="0.3">
      <c r="A336" s="58" t="s">
        <v>137</v>
      </c>
      <c r="B336" s="59">
        <v>3167.8599557399998</v>
      </c>
      <c r="C336" s="59">
        <v>3153.77147289</v>
      </c>
      <c r="D336" s="59">
        <v>3168.4262293899997</v>
      </c>
      <c r="E336" s="59">
        <v>3168.5442517199999</v>
      </c>
      <c r="F336" s="59">
        <v>3146.8235559300001</v>
      </c>
      <c r="G336" s="59">
        <v>3142.3072166299999</v>
      </c>
      <c r="H336" s="59">
        <v>3103.4608470200001</v>
      </c>
      <c r="I336" s="59">
        <v>3074.4882813499999</v>
      </c>
      <c r="J336" s="59">
        <v>3040.1014760499997</v>
      </c>
      <c r="K336" s="59">
        <v>3030.9663013199997</v>
      </c>
      <c r="L336" s="59">
        <v>3025.67330666</v>
      </c>
      <c r="M336" s="59">
        <v>3053.06712634</v>
      </c>
      <c r="N336" s="59">
        <v>3043.9157420199999</v>
      </c>
      <c r="O336" s="59">
        <v>3049.1710638499999</v>
      </c>
      <c r="P336" s="59">
        <v>3055.30406335</v>
      </c>
      <c r="Q336" s="59">
        <v>3030.1521824500001</v>
      </c>
      <c r="R336" s="59">
        <v>2993.9268449399997</v>
      </c>
      <c r="S336" s="59">
        <v>2941.7943292</v>
      </c>
      <c r="T336" s="59">
        <v>2912.3817155299998</v>
      </c>
      <c r="U336" s="59">
        <v>2947.4447519400001</v>
      </c>
      <c r="V336" s="59">
        <v>2975.3463059400001</v>
      </c>
      <c r="W336" s="59">
        <v>2995.4951120799997</v>
      </c>
      <c r="X336" s="59">
        <v>3049.3160810999998</v>
      </c>
      <c r="Y336" s="59">
        <v>3128.25317718</v>
      </c>
    </row>
    <row r="337" spans="1:25" s="60" customFormat="1" ht="15.75" x14ac:dyDescent="0.3">
      <c r="A337" s="58" t="s">
        <v>138</v>
      </c>
      <c r="B337" s="59">
        <v>3099.3899088999997</v>
      </c>
      <c r="C337" s="59">
        <v>3059.71309415</v>
      </c>
      <c r="D337" s="59">
        <v>3062.2735680400001</v>
      </c>
      <c r="E337" s="59">
        <v>3033.0192249399997</v>
      </c>
      <c r="F337" s="59">
        <v>3054.6059384199998</v>
      </c>
      <c r="G337" s="59">
        <v>3063.1045329200001</v>
      </c>
      <c r="H337" s="59">
        <v>3019.2748157399997</v>
      </c>
      <c r="I337" s="59">
        <v>2985.8401646799998</v>
      </c>
      <c r="J337" s="59">
        <v>2970.73455917</v>
      </c>
      <c r="K337" s="59">
        <v>2990.9566061</v>
      </c>
      <c r="L337" s="59">
        <v>3019.9978472299999</v>
      </c>
      <c r="M337" s="59">
        <v>3027.0277167499999</v>
      </c>
      <c r="N337" s="59">
        <v>3070.1384700799999</v>
      </c>
      <c r="O337" s="59">
        <v>3089.16570606</v>
      </c>
      <c r="P337" s="59">
        <v>3081.3755187899997</v>
      </c>
      <c r="Q337" s="59">
        <v>3064.2530768399997</v>
      </c>
      <c r="R337" s="59">
        <v>3006.0887889699998</v>
      </c>
      <c r="S337" s="59">
        <v>2971.6016978600001</v>
      </c>
      <c r="T337" s="59">
        <v>2977.1109729299997</v>
      </c>
      <c r="U337" s="59">
        <v>2983.2915878999997</v>
      </c>
      <c r="V337" s="59">
        <v>2995.8212871799997</v>
      </c>
      <c r="W337" s="59">
        <v>3035.6490946599997</v>
      </c>
      <c r="X337" s="59">
        <v>3067.27451015</v>
      </c>
      <c r="Y337" s="59">
        <v>3137.7079364900001</v>
      </c>
    </row>
    <row r="338" spans="1:25" s="60" customFormat="1" ht="15.75" x14ac:dyDescent="0.3">
      <c r="A338" s="58" t="s">
        <v>139</v>
      </c>
      <c r="B338" s="59">
        <v>3081.0379239199997</v>
      </c>
      <c r="C338" s="59">
        <v>3135.3049423799998</v>
      </c>
      <c r="D338" s="59">
        <v>3170.2002927099998</v>
      </c>
      <c r="E338" s="59">
        <v>3184.4219357799998</v>
      </c>
      <c r="F338" s="59">
        <v>3155.25788646</v>
      </c>
      <c r="G338" s="59">
        <v>3048.0229940700001</v>
      </c>
      <c r="H338" s="59">
        <v>3025.7189222500001</v>
      </c>
      <c r="I338" s="59">
        <v>2987.9933020799999</v>
      </c>
      <c r="J338" s="59">
        <v>2946.38774405</v>
      </c>
      <c r="K338" s="59">
        <v>2934.2417772099998</v>
      </c>
      <c r="L338" s="59">
        <v>2920.51254208</v>
      </c>
      <c r="M338" s="59">
        <v>2913.0584367199999</v>
      </c>
      <c r="N338" s="59">
        <v>2944.16180678</v>
      </c>
      <c r="O338" s="59">
        <v>2939.55666535</v>
      </c>
      <c r="P338" s="59">
        <v>2951.5896190599997</v>
      </c>
      <c r="Q338" s="59">
        <v>2941.1208368699999</v>
      </c>
      <c r="R338" s="59">
        <v>2934.0224519399999</v>
      </c>
      <c r="S338" s="59">
        <v>2845.8443362099997</v>
      </c>
      <c r="T338" s="59">
        <v>2850.9355136099998</v>
      </c>
      <c r="U338" s="59">
        <v>2874.5208605600001</v>
      </c>
      <c r="V338" s="59">
        <v>2893.6848568</v>
      </c>
      <c r="W338" s="59">
        <v>2915.0349787199998</v>
      </c>
      <c r="X338" s="59">
        <v>2948.0120396399998</v>
      </c>
      <c r="Y338" s="59">
        <v>2986.3928175799997</v>
      </c>
    </row>
    <row r="339" spans="1:25" s="60" customFormat="1" ht="15.75" x14ac:dyDescent="0.3">
      <c r="A339" s="58" t="s">
        <v>140</v>
      </c>
      <c r="B339" s="59">
        <v>2983.7940385899997</v>
      </c>
      <c r="C339" s="59">
        <v>2951.81494281</v>
      </c>
      <c r="D339" s="59">
        <v>2969.1140983599998</v>
      </c>
      <c r="E339" s="59">
        <v>2994.1797297899998</v>
      </c>
      <c r="F339" s="59">
        <v>3065.3059965799998</v>
      </c>
      <c r="G339" s="59">
        <v>3058.7857125800001</v>
      </c>
      <c r="H339" s="59">
        <v>3059.4039185500001</v>
      </c>
      <c r="I339" s="59">
        <v>3039.5456774300001</v>
      </c>
      <c r="J339" s="59">
        <v>3012.7642333099998</v>
      </c>
      <c r="K339" s="59">
        <v>2950.5751973399997</v>
      </c>
      <c r="L339" s="59">
        <v>2928.51220685</v>
      </c>
      <c r="M339" s="59">
        <v>2918.3427762399997</v>
      </c>
      <c r="N339" s="59">
        <v>2937.03872327</v>
      </c>
      <c r="O339" s="59">
        <v>2966.6573920000001</v>
      </c>
      <c r="P339" s="59">
        <v>2963.6813752200001</v>
      </c>
      <c r="Q339" s="59">
        <v>2974.2904153099998</v>
      </c>
      <c r="R339" s="59">
        <v>2983.18578131</v>
      </c>
      <c r="S339" s="59">
        <v>3019.1869795499997</v>
      </c>
      <c r="T339" s="59">
        <v>2898.7255640899998</v>
      </c>
      <c r="U339" s="59">
        <v>2920.1341855699998</v>
      </c>
      <c r="V339" s="59">
        <v>2936.6894999000001</v>
      </c>
      <c r="W339" s="59">
        <v>2950.0032540899997</v>
      </c>
      <c r="X339" s="59">
        <v>2988.7420758599997</v>
      </c>
      <c r="Y339" s="59">
        <v>3013.03861964</v>
      </c>
    </row>
    <row r="340" spans="1:25" s="60" customFormat="1" ht="15.75" x14ac:dyDescent="0.3">
      <c r="A340" s="58" t="s">
        <v>141</v>
      </c>
      <c r="B340" s="59">
        <v>2859.1435898599998</v>
      </c>
      <c r="C340" s="59">
        <v>2888.88921815</v>
      </c>
      <c r="D340" s="59">
        <v>2907.5054015299997</v>
      </c>
      <c r="E340" s="59">
        <v>2903.4435695499997</v>
      </c>
      <c r="F340" s="59">
        <v>2894.7690520000001</v>
      </c>
      <c r="G340" s="59">
        <v>2878.51325219</v>
      </c>
      <c r="H340" s="59">
        <v>2849.1627285699997</v>
      </c>
      <c r="I340" s="59">
        <v>2780.7184006399998</v>
      </c>
      <c r="J340" s="59">
        <v>2713.2298459199997</v>
      </c>
      <c r="K340" s="59">
        <v>2694.29483235</v>
      </c>
      <c r="L340" s="59">
        <v>2693.74489894</v>
      </c>
      <c r="M340" s="59">
        <v>2718.9735955900001</v>
      </c>
      <c r="N340" s="59">
        <v>2758.86508989</v>
      </c>
      <c r="O340" s="59">
        <v>2795.4816977299997</v>
      </c>
      <c r="P340" s="59">
        <v>2832.2787852900001</v>
      </c>
      <c r="Q340" s="59">
        <v>2837.8525094699999</v>
      </c>
      <c r="R340" s="59">
        <v>2773.2243456699998</v>
      </c>
      <c r="S340" s="59">
        <v>2744.0752912099997</v>
      </c>
      <c r="T340" s="59">
        <v>2752.6129105499999</v>
      </c>
      <c r="U340" s="59">
        <v>2755.7317530299997</v>
      </c>
      <c r="V340" s="59">
        <v>2756.88303305</v>
      </c>
      <c r="W340" s="59">
        <v>2773.16839639</v>
      </c>
      <c r="X340" s="59">
        <v>2791.8680928899998</v>
      </c>
      <c r="Y340" s="59">
        <v>2863.8561393099999</v>
      </c>
    </row>
    <row r="341" spans="1:25" s="60" customFormat="1" ht="15.75" x14ac:dyDescent="0.3">
      <c r="A341" s="58" t="s">
        <v>142</v>
      </c>
      <c r="B341" s="59">
        <v>2975.01940724</v>
      </c>
      <c r="C341" s="59">
        <v>3035.98467734</v>
      </c>
      <c r="D341" s="59">
        <v>3057.26264709</v>
      </c>
      <c r="E341" s="59">
        <v>3066.7022956000001</v>
      </c>
      <c r="F341" s="59">
        <v>3048.8301062199998</v>
      </c>
      <c r="G341" s="59">
        <v>3040.2208633800001</v>
      </c>
      <c r="H341" s="59">
        <v>3005.1327303499997</v>
      </c>
      <c r="I341" s="59">
        <v>2996.17520595</v>
      </c>
      <c r="J341" s="59">
        <v>2919.75148021</v>
      </c>
      <c r="K341" s="59">
        <v>2898.4429708600001</v>
      </c>
      <c r="L341" s="59">
        <v>2866.57590751</v>
      </c>
      <c r="M341" s="59">
        <v>2894.18972687</v>
      </c>
      <c r="N341" s="59">
        <v>2933.5001895800001</v>
      </c>
      <c r="O341" s="59">
        <v>2944.0740744</v>
      </c>
      <c r="P341" s="59">
        <v>2967.7891216799999</v>
      </c>
      <c r="Q341" s="59">
        <v>2954.8180298899997</v>
      </c>
      <c r="R341" s="59">
        <v>2917.3052072800001</v>
      </c>
      <c r="S341" s="59">
        <v>2899.1990792500001</v>
      </c>
      <c r="T341" s="59">
        <v>2891.1253766099999</v>
      </c>
      <c r="U341" s="59">
        <v>2898.4711715799999</v>
      </c>
      <c r="V341" s="59">
        <v>2929.2170939799998</v>
      </c>
      <c r="W341" s="59">
        <v>2939.5798184999999</v>
      </c>
      <c r="X341" s="59">
        <v>2920.5346247799998</v>
      </c>
      <c r="Y341" s="59">
        <v>3012.9075495699999</v>
      </c>
    </row>
    <row r="342" spans="1:25" s="60" customFormat="1" ht="15.75" x14ac:dyDescent="0.3">
      <c r="A342" s="58" t="s">
        <v>143</v>
      </c>
      <c r="B342" s="59">
        <v>3211.28468832</v>
      </c>
      <c r="C342" s="59">
        <v>3244.8132674399999</v>
      </c>
      <c r="D342" s="59">
        <v>3276.8892399399997</v>
      </c>
      <c r="E342" s="59">
        <v>3278.6772272799999</v>
      </c>
      <c r="F342" s="59">
        <v>3283.1705420099997</v>
      </c>
      <c r="G342" s="59">
        <v>3265.7782182199999</v>
      </c>
      <c r="H342" s="59">
        <v>3237.35223864</v>
      </c>
      <c r="I342" s="59">
        <v>3152.0973354899998</v>
      </c>
      <c r="J342" s="59">
        <v>3112.5295265699997</v>
      </c>
      <c r="K342" s="59">
        <v>3076.91961262</v>
      </c>
      <c r="L342" s="59">
        <v>3071.9923474699999</v>
      </c>
      <c r="M342" s="59">
        <v>3096.6270987099997</v>
      </c>
      <c r="N342" s="59">
        <v>3108.1426080000001</v>
      </c>
      <c r="O342" s="59">
        <v>3142.5553664700001</v>
      </c>
      <c r="P342" s="59">
        <v>3147.0408753699999</v>
      </c>
      <c r="Q342" s="59">
        <v>3136.4161155199999</v>
      </c>
      <c r="R342" s="59">
        <v>3093.4671955199997</v>
      </c>
      <c r="S342" s="59">
        <v>2987.3464432799997</v>
      </c>
      <c r="T342" s="59">
        <v>3003.93103918</v>
      </c>
      <c r="U342" s="59">
        <v>3024.08293164</v>
      </c>
      <c r="V342" s="59">
        <v>3059.00572147</v>
      </c>
      <c r="W342" s="59">
        <v>3100.8179980199998</v>
      </c>
      <c r="X342" s="59">
        <v>3142.8957745299999</v>
      </c>
      <c r="Y342" s="59">
        <v>3207.9552324900001</v>
      </c>
    </row>
    <row r="343" spans="1:25" s="60" customFormat="1" ht="15.75" x14ac:dyDescent="0.3">
      <c r="A343" s="58" t="s">
        <v>144</v>
      </c>
      <c r="B343" s="59">
        <v>3126.5939138799999</v>
      </c>
      <c r="C343" s="59">
        <v>3098.6306269900001</v>
      </c>
      <c r="D343" s="59">
        <v>3069.21426643</v>
      </c>
      <c r="E343" s="59">
        <v>3064.7403407699999</v>
      </c>
      <c r="F343" s="59">
        <v>3081.3781875199998</v>
      </c>
      <c r="G343" s="59">
        <v>3059.5513533099997</v>
      </c>
      <c r="H343" s="59">
        <v>3079.00274838</v>
      </c>
      <c r="I343" s="59">
        <v>3075.60106</v>
      </c>
      <c r="J343" s="59">
        <v>3135.71896509</v>
      </c>
      <c r="K343" s="59">
        <v>3106.6506494800001</v>
      </c>
      <c r="L343" s="59">
        <v>3076.4732165699997</v>
      </c>
      <c r="M343" s="59">
        <v>3100.65803319</v>
      </c>
      <c r="N343" s="59">
        <v>3065.9640442499999</v>
      </c>
      <c r="O343" s="59">
        <v>3060.9342546399998</v>
      </c>
      <c r="P343" s="59">
        <v>3073.6406183199997</v>
      </c>
      <c r="Q343" s="59">
        <v>3072.2052634500001</v>
      </c>
      <c r="R343" s="59">
        <v>3086.8806782399997</v>
      </c>
      <c r="S343" s="59">
        <v>3069.6676487699997</v>
      </c>
      <c r="T343" s="59">
        <v>3031.2234366099997</v>
      </c>
      <c r="U343" s="59">
        <v>3036.2906578899997</v>
      </c>
      <c r="V343" s="59">
        <v>3091.08522528</v>
      </c>
      <c r="W343" s="59">
        <v>3107.2933648200001</v>
      </c>
      <c r="X343" s="59">
        <v>3114.50928092</v>
      </c>
      <c r="Y343" s="59">
        <v>3172.6410069499998</v>
      </c>
    </row>
    <row r="344" spans="1:25" s="60" customFormat="1" ht="15.75" x14ac:dyDescent="0.3">
      <c r="A344" s="58" t="s">
        <v>145</v>
      </c>
      <c r="B344" s="59">
        <v>2963.87300989</v>
      </c>
      <c r="C344" s="59">
        <v>2992.65135207</v>
      </c>
      <c r="D344" s="59">
        <v>3008.6757092099997</v>
      </c>
      <c r="E344" s="59">
        <v>3016.5367197800001</v>
      </c>
      <c r="F344" s="59">
        <v>3052.873752</v>
      </c>
      <c r="G344" s="59">
        <v>3048.6717454899999</v>
      </c>
      <c r="H344" s="59">
        <v>3020.8983136399997</v>
      </c>
      <c r="I344" s="59">
        <v>2973.88595214</v>
      </c>
      <c r="J344" s="59">
        <v>2934.4844193399999</v>
      </c>
      <c r="K344" s="59">
        <v>2916.97961373</v>
      </c>
      <c r="L344" s="59">
        <v>2904.1554489800001</v>
      </c>
      <c r="M344" s="59">
        <v>2918.2552249299997</v>
      </c>
      <c r="N344" s="59">
        <v>2915.18405158</v>
      </c>
      <c r="O344" s="59">
        <v>2934.6760908399997</v>
      </c>
      <c r="P344" s="59">
        <v>2948.1084821499999</v>
      </c>
      <c r="Q344" s="59">
        <v>2972.31274093</v>
      </c>
      <c r="R344" s="59">
        <v>2941.44686508</v>
      </c>
      <c r="S344" s="59">
        <v>2887.5479938999997</v>
      </c>
      <c r="T344" s="59">
        <v>2878.1922161899997</v>
      </c>
      <c r="U344" s="59">
        <v>2869.9759205699997</v>
      </c>
      <c r="V344" s="59">
        <v>2882.5769964199999</v>
      </c>
      <c r="W344" s="59">
        <v>2897.7695004899997</v>
      </c>
      <c r="X344" s="59">
        <v>2941.3001241899997</v>
      </c>
      <c r="Y344" s="59">
        <v>2972.4106045899998</v>
      </c>
    </row>
    <row r="345" spans="1:25" s="60" customFormat="1" ht="15.75" x14ac:dyDescent="0.3">
      <c r="A345" s="58" t="s">
        <v>146</v>
      </c>
      <c r="B345" s="59">
        <v>2878.3931894399998</v>
      </c>
      <c r="C345" s="59">
        <v>2888.41290622</v>
      </c>
      <c r="D345" s="59">
        <v>2877.0828845000001</v>
      </c>
      <c r="E345" s="59">
        <v>2871.6849969999998</v>
      </c>
      <c r="F345" s="59">
        <v>2864.99283251</v>
      </c>
      <c r="G345" s="59">
        <v>2872.4088576099998</v>
      </c>
      <c r="H345" s="59">
        <v>2855.8265793699998</v>
      </c>
      <c r="I345" s="59">
        <v>2838.5382085900001</v>
      </c>
      <c r="J345" s="59">
        <v>2804.8816059999999</v>
      </c>
      <c r="K345" s="59">
        <v>2789.7745071999998</v>
      </c>
      <c r="L345" s="59">
        <v>2805.4982510599998</v>
      </c>
      <c r="M345" s="59">
        <v>2818.0212369599999</v>
      </c>
      <c r="N345" s="59">
        <v>2853.3330691299998</v>
      </c>
      <c r="O345" s="59">
        <v>2820.4319526300001</v>
      </c>
      <c r="P345" s="59">
        <v>2839.1563963499998</v>
      </c>
      <c r="Q345" s="59">
        <v>2854.9718873699999</v>
      </c>
      <c r="R345" s="59">
        <v>2875.3444410399998</v>
      </c>
      <c r="S345" s="59">
        <v>2836.7604349399999</v>
      </c>
      <c r="T345" s="59">
        <v>2785.6148677299998</v>
      </c>
      <c r="U345" s="59">
        <v>2798.62965691</v>
      </c>
      <c r="V345" s="59">
        <v>2832.19200357</v>
      </c>
      <c r="W345" s="59">
        <v>2846.5082646999999</v>
      </c>
      <c r="X345" s="59">
        <v>2859.0043789900001</v>
      </c>
      <c r="Y345" s="59">
        <v>2901.43031376</v>
      </c>
    </row>
    <row r="346" spans="1:25" s="60" customFormat="1" ht="15.75" x14ac:dyDescent="0.3">
      <c r="A346" s="58" t="s">
        <v>147</v>
      </c>
      <c r="B346" s="59">
        <v>2928.11116257</v>
      </c>
      <c r="C346" s="59">
        <v>2973.4642103699998</v>
      </c>
      <c r="D346" s="59">
        <v>3004.8412106299998</v>
      </c>
      <c r="E346" s="59">
        <v>3010.3578004699998</v>
      </c>
      <c r="F346" s="59">
        <v>3011.1214813900001</v>
      </c>
      <c r="G346" s="59">
        <v>2995.9427948799998</v>
      </c>
      <c r="H346" s="59">
        <v>2958.74011995</v>
      </c>
      <c r="I346" s="59">
        <v>2895.7458640599998</v>
      </c>
      <c r="J346" s="59">
        <v>2830.2842625200001</v>
      </c>
      <c r="K346" s="59">
        <v>2833.9499351099998</v>
      </c>
      <c r="L346" s="59">
        <v>2820.9247634399999</v>
      </c>
      <c r="M346" s="59">
        <v>2817.2863384100001</v>
      </c>
      <c r="N346" s="59">
        <v>2851.3499806899999</v>
      </c>
      <c r="O346" s="59">
        <v>2861.4591765299997</v>
      </c>
      <c r="P346" s="59">
        <v>2838.7910415299998</v>
      </c>
      <c r="Q346" s="59">
        <v>2851.8142310999997</v>
      </c>
      <c r="R346" s="59">
        <v>2866.6175683699998</v>
      </c>
      <c r="S346" s="59">
        <v>2866.25420231</v>
      </c>
      <c r="T346" s="59">
        <v>2825.7136352399998</v>
      </c>
      <c r="U346" s="59">
        <v>2805.87927743</v>
      </c>
      <c r="V346" s="59">
        <v>2816.8369457999997</v>
      </c>
      <c r="W346" s="59">
        <v>2832.1310582999999</v>
      </c>
      <c r="X346" s="59">
        <v>2862.2072511599999</v>
      </c>
      <c r="Y346" s="59">
        <v>2871.2627569599999</v>
      </c>
    </row>
    <row r="347" spans="1:25" s="60" customFormat="1" ht="15.75" x14ac:dyDescent="0.3">
      <c r="A347" s="58" t="s">
        <v>148</v>
      </c>
      <c r="B347" s="59">
        <v>3054.1007187299997</v>
      </c>
      <c r="C347" s="59">
        <v>3079.71267648</v>
      </c>
      <c r="D347" s="59">
        <v>3081.7989231399997</v>
      </c>
      <c r="E347" s="59">
        <v>3093.2088193</v>
      </c>
      <c r="F347" s="59">
        <v>3075.7099916699999</v>
      </c>
      <c r="G347" s="59">
        <v>3020.5221695599998</v>
      </c>
      <c r="H347" s="59">
        <v>2930.0750544399998</v>
      </c>
      <c r="I347" s="59">
        <v>2896.1501247199999</v>
      </c>
      <c r="J347" s="59">
        <v>2869.26064804</v>
      </c>
      <c r="K347" s="59">
        <v>2835.91583098</v>
      </c>
      <c r="L347" s="59">
        <v>2821.88742237</v>
      </c>
      <c r="M347" s="59">
        <v>2854.7653608199998</v>
      </c>
      <c r="N347" s="59">
        <v>2892.5221471699997</v>
      </c>
      <c r="O347" s="59">
        <v>2916.73988113</v>
      </c>
      <c r="P347" s="59">
        <v>2895.8523557999997</v>
      </c>
      <c r="Q347" s="59">
        <v>2894.0921370299998</v>
      </c>
      <c r="R347" s="59">
        <v>2872.0515908100001</v>
      </c>
      <c r="S347" s="59">
        <v>2837.6781789299998</v>
      </c>
      <c r="T347" s="59">
        <v>2830.6913154199997</v>
      </c>
      <c r="U347" s="59">
        <v>2851.32520909</v>
      </c>
      <c r="V347" s="59">
        <v>2859.25430336</v>
      </c>
      <c r="W347" s="59">
        <v>2885.81804487</v>
      </c>
      <c r="X347" s="59">
        <v>2942.9460265499997</v>
      </c>
      <c r="Y347" s="59">
        <v>3059.97079334</v>
      </c>
    </row>
    <row r="348" spans="1:25" s="60" customFormat="1" ht="15.75" x14ac:dyDescent="0.3">
      <c r="A348" s="58" t="s">
        <v>149</v>
      </c>
      <c r="B348" s="59">
        <v>2876.2551536799997</v>
      </c>
      <c r="C348" s="59">
        <v>2844.2638701599999</v>
      </c>
      <c r="D348" s="59">
        <v>2864.0263257900001</v>
      </c>
      <c r="E348" s="59">
        <v>2842.08147392</v>
      </c>
      <c r="F348" s="59">
        <v>2839.7171709199997</v>
      </c>
      <c r="G348" s="59">
        <v>2804.67882917</v>
      </c>
      <c r="H348" s="59">
        <v>2816.4912260399997</v>
      </c>
      <c r="I348" s="59">
        <v>2851.7276570199997</v>
      </c>
      <c r="J348" s="59">
        <v>2825.0347995299999</v>
      </c>
      <c r="K348" s="59">
        <v>2826.23563943</v>
      </c>
      <c r="L348" s="59">
        <v>2779.1809920999999</v>
      </c>
      <c r="M348" s="59">
        <v>2775.6215045399999</v>
      </c>
      <c r="N348" s="59">
        <v>2800.4998091499997</v>
      </c>
      <c r="O348" s="59">
        <v>2826.8109291799997</v>
      </c>
      <c r="P348" s="59">
        <v>2839.6013736599998</v>
      </c>
      <c r="Q348" s="59">
        <v>2812.0054765999998</v>
      </c>
      <c r="R348" s="59">
        <v>2757.10051664</v>
      </c>
      <c r="S348" s="59">
        <v>2699.36661972</v>
      </c>
      <c r="T348" s="59">
        <v>2678.13983487</v>
      </c>
      <c r="U348" s="59">
        <v>2684.67956181</v>
      </c>
      <c r="V348" s="59">
        <v>2697.3606408599999</v>
      </c>
      <c r="W348" s="59">
        <v>2712.3307492399999</v>
      </c>
      <c r="X348" s="59">
        <v>2751.6205002199999</v>
      </c>
      <c r="Y348" s="59">
        <v>2780.98199699</v>
      </c>
    </row>
    <row r="349" spans="1:25" s="60" customFormat="1" ht="15.75" x14ac:dyDescent="0.3">
      <c r="A349" s="58" t="s">
        <v>150</v>
      </c>
      <c r="B349" s="59">
        <v>3108.78428325</v>
      </c>
      <c r="C349" s="59">
        <v>3133.9137705499998</v>
      </c>
      <c r="D349" s="59">
        <v>3159.1415676799998</v>
      </c>
      <c r="E349" s="59">
        <v>3174.0674886299998</v>
      </c>
      <c r="F349" s="59">
        <v>3159.77664284</v>
      </c>
      <c r="G349" s="59">
        <v>3196.2111760399998</v>
      </c>
      <c r="H349" s="59">
        <v>3172.8250281299997</v>
      </c>
      <c r="I349" s="59">
        <v>3092.3701468300001</v>
      </c>
      <c r="J349" s="59">
        <v>2999.63665416</v>
      </c>
      <c r="K349" s="59">
        <v>2970.0180164499998</v>
      </c>
      <c r="L349" s="59">
        <v>2956.4140329500001</v>
      </c>
      <c r="M349" s="59">
        <v>2961.6984953199999</v>
      </c>
      <c r="N349" s="59">
        <v>2964.7780802799998</v>
      </c>
      <c r="O349" s="59">
        <v>2967.4742144500001</v>
      </c>
      <c r="P349" s="59">
        <v>2988.3093773000001</v>
      </c>
      <c r="Q349" s="59">
        <v>2967.0180808</v>
      </c>
      <c r="R349" s="59">
        <v>2940.0400443999997</v>
      </c>
      <c r="S349" s="59">
        <v>2881.9883816199999</v>
      </c>
      <c r="T349" s="59">
        <v>2836.7366095799998</v>
      </c>
      <c r="U349" s="59">
        <v>2832.7965053600001</v>
      </c>
      <c r="V349" s="59">
        <v>2878.5712220299997</v>
      </c>
      <c r="W349" s="59">
        <v>2906.9764777199998</v>
      </c>
      <c r="X349" s="59">
        <v>2940.6080580299999</v>
      </c>
      <c r="Y349" s="59">
        <v>3022.18731196</v>
      </c>
    </row>
    <row r="350" spans="1:25" s="60" customFormat="1" ht="15.75" x14ac:dyDescent="0.3">
      <c r="A350" s="58" t="s">
        <v>151</v>
      </c>
      <c r="B350" s="59">
        <v>3009.4320154799998</v>
      </c>
      <c r="C350" s="59">
        <v>3039.3383379399997</v>
      </c>
      <c r="D350" s="59">
        <v>3045.4435864699999</v>
      </c>
      <c r="E350" s="59">
        <v>3053.6101531999998</v>
      </c>
      <c r="F350" s="59">
        <v>3049.4768541499998</v>
      </c>
      <c r="G350" s="59">
        <v>3038.1570717999998</v>
      </c>
      <c r="H350" s="59">
        <v>2985.36169367</v>
      </c>
      <c r="I350" s="59">
        <v>2945.9721229299998</v>
      </c>
      <c r="J350" s="59">
        <v>2896.0599898800001</v>
      </c>
      <c r="K350" s="59">
        <v>2878.1849621399997</v>
      </c>
      <c r="L350" s="59">
        <v>2896.21385719</v>
      </c>
      <c r="M350" s="59">
        <v>2919.0763453099999</v>
      </c>
      <c r="N350" s="59">
        <v>2933.08100861</v>
      </c>
      <c r="O350" s="59">
        <v>2951.6078085999998</v>
      </c>
      <c r="P350" s="59">
        <v>2970.5905650099999</v>
      </c>
      <c r="Q350" s="59">
        <v>2974.4075350799999</v>
      </c>
      <c r="R350" s="59">
        <v>2978.7832246999997</v>
      </c>
      <c r="S350" s="59">
        <v>2924.0865262100001</v>
      </c>
      <c r="T350" s="59">
        <v>2927.2474978199998</v>
      </c>
      <c r="U350" s="59">
        <v>2919.2752912699998</v>
      </c>
      <c r="V350" s="59">
        <v>2931.8129373699999</v>
      </c>
      <c r="W350" s="59">
        <v>2954.6051808100001</v>
      </c>
      <c r="X350" s="59">
        <v>2973.15012488</v>
      </c>
      <c r="Y350" s="59">
        <v>3020.0815065899997</v>
      </c>
    </row>
    <row r="351" spans="1:25" s="60" customFormat="1" ht="15.75" x14ac:dyDescent="0.3">
      <c r="A351" s="58" t="s">
        <v>152</v>
      </c>
      <c r="B351" s="59">
        <v>3044.1123106999999</v>
      </c>
      <c r="C351" s="59">
        <v>3083.1071411299999</v>
      </c>
      <c r="D351" s="59">
        <v>3094.55620142</v>
      </c>
      <c r="E351" s="59">
        <v>3091.0491891900001</v>
      </c>
      <c r="F351" s="59">
        <v>3090.5901766899997</v>
      </c>
      <c r="G351" s="59">
        <v>3083.6270647199999</v>
      </c>
      <c r="H351" s="59">
        <v>3050.20374021</v>
      </c>
      <c r="I351" s="59">
        <v>2982.0940086599999</v>
      </c>
      <c r="J351" s="59">
        <v>2926.1129330899998</v>
      </c>
      <c r="K351" s="59">
        <v>2912.0018053199997</v>
      </c>
      <c r="L351" s="59">
        <v>2895.2358603499997</v>
      </c>
      <c r="M351" s="59">
        <v>2893.4853500099998</v>
      </c>
      <c r="N351" s="59">
        <v>2917.15400198</v>
      </c>
      <c r="O351" s="59">
        <v>2935.3099077500001</v>
      </c>
      <c r="P351" s="59">
        <v>2961.5573204899997</v>
      </c>
      <c r="Q351" s="59">
        <v>2971.8045294200001</v>
      </c>
      <c r="R351" s="59">
        <v>2919.5429752999999</v>
      </c>
      <c r="S351" s="59">
        <v>2918.0871286399997</v>
      </c>
      <c r="T351" s="59">
        <v>2882.4288734799998</v>
      </c>
      <c r="U351" s="59">
        <v>2899.0966832300001</v>
      </c>
      <c r="V351" s="59">
        <v>2930.6041591200001</v>
      </c>
      <c r="W351" s="59">
        <v>2945.5409036699998</v>
      </c>
      <c r="X351" s="59">
        <v>2960.7491355799998</v>
      </c>
      <c r="Y351" s="59">
        <v>3000.88149866</v>
      </c>
    </row>
    <row r="352" spans="1:25" s="60" customFormat="1" ht="15.75" x14ac:dyDescent="0.3">
      <c r="A352" s="58" t="s">
        <v>153</v>
      </c>
      <c r="B352" s="59">
        <v>3048.4578517299997</v>
      </c>
      <c r="C352" s="59">
        <v>3077.1445040599997</v>
      </c>
      <c r="D352" s="59">
        <v>3053.04792877</v>
      </c>
      <c r="E352" s="59">
        <v>3058.7475217399997</v>
      </c>
      <c r="F352" s="59">
        <v>3018.53788962</v>
      </c>
      <c r="G352" s="59">
        <v>2947.22325426</v>
      </c>
      <c r="H352" s="59">
        <v>2879.1686110799997</v>
      </c>
      <c r="I352" s="59">
        <v>2839.9307124500001</v>
      </c>
      <c r="J352" s="59">
        <v>2826.9733130499999</v>
      </c>
      <c r="K352" s="59">
        <v>2821.00761397</v>
      </c>
      <c r="L352" s="59">
        <v>2843.8056266399999</v>
      </c>
      <c r="M352" s="59">
        <v>2843.8234096799997</v>
      </c>
      <c r="N352" s="59">
        <v>2879.4947711599998</v>
      </c>
      <c r="O352" s="59">
        <v>2929.7928629200001</v>
      </c>
      <c r="P352" s="59">
        <v>2954.65916156</v>
      </c>
      <c r="Q352" s="59">
        <v>2963.01226494</v>
      </c>
      <c r="R352" s="59">
        <v>2946.23747645</v>
      </c>
      <c r="S352" s="59">
        <v>2896.0603660500001</v>
      </c>
      <c r="T352" s="59">
        <v>2866.6765510599998</v>
      </c>
      <c r="U352" s="59">
        <v>2872.1083476599997</v>
      </c>
      <c r="V352" s="59">
        <v>2907.1389497800001</v>
      </c>
      <c r="W352" s="59">
        <v>2932.3270819899999</v>
      </c>
      <c r="X352" s="59">
        <v>2973.5569486199997</v>
      </c>
      <c r="Y352" s="59">
        <v>3026.5972310799998</v>
      </c>
    </row>
    <row r="353" spans="1:25" s="60" customFormat="1" ht="15.75" x14ac:dyDescent="0.3">
      <c r="A353" s="58" t="s">
        <v>154</v>
      </c>
      <c r="B353" s="59">
        <v>2947.1020046499998</v>
      </c>
      <c r="C353" s="59">
        <v>3014.5959271799998</v>
      </c>
      <c r="D353" s="59">
        <v>3003.7472256799997</v>
      </c>
      <c r="E353" s="59">
        <v>2994.2240996299997</v>
      </c>
      <c r="F353" s="59">
        <v>2985.5648079600001</v>
      </c>
      <c r="G353" s="59">
        <v>2893.7777452599998</v>
      </c>
      <c r="H353" s="59">
        <v>2885.0441605399997</v>
      </c>
      <c r="I353" s="59">
        <v>2833.9686122999997</v>
      </c>
      <c r="J353" s="59">
        <v>2795.8673290199999</v>
      </c>
      <c r="K353" s="59">
        <v>2798.62122576</v>
      </c>
      <c r="L353" s="59">
        <v>2824.8041624399998</v>
      </c>
      <c r="M353" s="59">
        <v>2815.3192314299999</v>
      </c>
      <c r="N353" s="59">
        <v>2844.2321682699999</v>
      </c>
      <c r="O353" s="59">
        <v>2859.6830259999997</v>
      </c>
      <c r="P353" s="59">
        <v>2869.3161277999998</v>
      </c>
      <c r="Q353" s="59">
        <v>2879.1836934600001</v>
      </c>
      <c r="R353" s="59">
        <v>2872.98057806</v>
      </c>
      <c r="S353" s="59">
        <v>2848.30400427</v>
      </c>
      <c r="T353" s="59">
        <v>2802.90358887</v>
      </c>
      <c r="U353" s="59">
        <v>2822.2151774599997</v>
      </c>
      <c r="V353" s="59">
        <v>2838.4525625900001</v>
      </c>
      <c r="W353" s="59">
        <v>2850.6816982800001</v>
      </c>
      <c r="X353" s="59">
        <v>2866.2650503899999</v>
      </c>
      <c r="Y353" s="59">
        <v>2946.48977952</v>
      </c>
    </row>
    <row r="354" spans="1:25" s="60" customFormat="1" ht="15.75" x14ac:dyDescent="0.3">
      <c r="A354" s="58" t="s">
        <v>155</v>
      </c>
      <c r="B354" s="59">
        <v>3125.93362824</v>
      </c>
      <c r="C354" s="59">
        <v>3164.1555544600001</v>
      </c>
      <c r="D354" s="59">
        <v>3148.3858571000001</v>
      </c>
      <c r="E354" s="59">
        <v>3134.2569563799998</v>
      </c>
      <c r="F354" s="59">
        <v>3097.1361896799999</v>
      </c>
      <c r="G354" s="59">
        <v>3025.1889187299998</v>
      </c>
      <c r="H354" s="59">
        <v>2976.5707673799998</v>
      </c>
      <c r="I354" s="59">
        <v>2935.3291575899998</v>
      </c>
      <c r="J354" s="59">
        <v>2895.6592538699997</v>
      </c>
      <c r="K354" s="59">
        <v>2889.9154975299998</v>
      </c>
      <c r="L354" s="59">
        <v>2897.5084667399997</v>
      </c>
      <c r="M354" s="59">
        <v>2948.9871252200001</v>
      </c>
      <c r="N354" s="59">
        <v>2969.1479512799997</v>
      </c>
      <c r="O354" s="59">
        <v>2985.64587858</v>
      </c>
      <c r="P354" s="59">
        <v>3004.5536176000001</v>
      </c>
      <c r="Q354" s="59">
        <v>2998.1440852599999</v>
      </c>
      <c r="R354" s="59">
        <v>3004.45260125</v>
      </c>
      <c r="S354" s="59">
        <v>2943.6445734399999</v>
      </c>
      <c r="T354" s="59">
        <v>2926.6135981399998</v>
      </c>
      <c r="U354" s="59">
        <v>2952.3180839399997</v>
      </c>
      <c r="V354" s="59">
        <v>2963.8530772300001</v>
      </c>
      <c r="W354" s="59">
        <v>2988.56698843</v>
      </c>
      <c r="X354" s="59">
        <v>3005.3751855800001</v>
      </c>
      <c r="Y354" s="59">
        <v>3119.35279507</v>
      </c>
    </row>
    <row r="355" spans="1:25" s="60" customFormat="1" ht="15.75" x14ac:dyDescent="0.3">
      <c r="A355" s="58" t="s">
        <v>156</v>
      </c>
      <c r="B355" s="59">
        <v>3138.5318827299998</v>
      </c>
      <c r="C355" s="59">
        <v>3161.31692664</v>
      </c>
      <c r="D355" s="59">
        <v>3160.75546691</v>
      </c>
      <c r="E355" s="59">
        <v>3172.8374929699999</v>
      </c>
      <c r="F355" s="59">
        <v>3154.5703298899998</v>
      </c>
      <c r="G355" s="59">
        <v>3119.6501841999998</v>
      </c>
      <c r="H355" s="59">
        <v>3059.2775118199997</v>
      </c>
      <c r="I355" s="59">
        <v>2965.6893717899998</v>
      </c>
      <c r="J355" s="59">
        <v>2891.3593404600001</v>
      </c>
      <c r="K355" s="59">
        <v>2916.1385512299998</v>
      </c>
      <c r="L355" s="59">
        <v>2907.0273300399999</v>
      </c>
      <c r="M355" s="59">
        <v>2935.8044621700001</v>
      </c>
      <c r="N355" s="59">
        <v>2966.0785753999999</v>
      </c>
      <c r="O355" s="59">
        <v>2988.95219387</v>
      </c>
      <c r="P355" s="59">
        <v>3017.7310963999998</v>
      </c>
      <c r="Q355" s="59">
        <v>3022.4262085299997</v>
      </c>
      <c r="R355" s="59">
        <v>2985.9991849899998</v>
      </c>
      <c r="S355" s="59">
        <v>2942.7454796399998</v>
      </c>
      <c r="T355" s="59">
        <v>2946.9593082599999</v>
      </c>
      <c r="U355" s="59">
        <v>2966.4351145799997</v>
      </c>
      <c r="V355" s="59">
        <v>2984.15207405</v>
      </c>
      <c r="W355" s="59">
        <v>3005.8290118800001</v>
      </c>
      <c r="X355" s="59">
        <v>3054.5202930099999</v>
      </c>
      <c r="Y355" s="59">
        <v>3089.3000590699999</v>
      </c>
    </row>
    <row r="356" spans="1:25" s="60" customFormat="1" ht="15.75" x14ac:dyDescent="0.3">
      <c r="A356" s="58" t="s">
        <v>157</v>
      </c>
      <c r="B356" s="59">
        <v>3109.4369245399998</v>
      </c>
      <c r="C356" s="59">
        <v>3164.3588333099997</v>
      </c>
      <c r="D356" s="59">
        <v>3178.7653097100001</v>
      </c>
      <c r="E356" s="59">
        <v>3202.10151326</v>
      </c>
      <c r="F356" s="59">
        <v>3182.3098487799998</v>
      </c>
      <c r="G356" s="59">
        <v>3177.0143000499997</v>
      </c>
      <c r="H356" s="59">
        <v>3178.1768821299997</v>
      </c>
      <c r="I356" s="59">
        <v>3171.2966092799998</v>
      </c>
      <c r="J356" s="59">
        <v>3107.1782552599998</v>
      </c>
      <c r="K356" s="59">
        <v>3030.7883576999998</v>
      </c>
      <c r="L356" s="59">
        <v>2980.9516009199997</v>
      </c>
      <c r="M356" s="59">
        <v>2964.1387239799997</v>
      </c>
      <c r="N356" s="59">
        <v>2962.9976588300001</v>
      </c>
      <c r="O356" s="59">
        <v>2997.9165666199997</v>
      </c>
      <c r="P356" s="59">
        <v>3019.0857031400001</v>
      </c>
      <c r="Q356" s="59">
        <v>3037.9064644299997</v>
      </c>
      <c r="R356" s="59">
        <v>3038.89288511</v>
      </c>
      <c r="S356" s="59">
        <v>2980.8979870899998</v>
      </c>
      <c r="T356" s="59">
        <v>2916.4144741800001</v>
      </c>
      <c r="U356" s="59">
        <v>2927.9366966600001</v>
      </c>
      <c r="V356" s="59">
        <v>2949.2536127099997</v>
      </c>
      <c r="W356" s="59">
        <v>2954.3435912599998</v>
      </c>
      <c r="X356" s="59">
        <v>3004.4600723799999</v>
      </c>
      <c r="Y356" s="59">
        <v>3055.5916460099997</v>
      </c>
    </row>
    <row r="357" spans="1:25" s="60" customFormat="1" ht="15.75" x14ac:dyDescent="0.3">
      <c r="A357" s="58" t="s">
        <v>158</v>
      </c>
      <c r="B357" s="59">
        <v>3079.8639681300001</v>
      </c>
      <c r="C357" s="59">
        <v>3073.24749531</v>
      </c>
      <c r="D357" s="59">
        <v>3051.7492530699997</v>
      </c>
      <c r="E357" s="59">
        <v>3077.4761715999998</v>
      </c>
      <c r="F357" s="59">
        <v>3073.4927737499997</v>
      </c>
      <c r="G357" s="59">
        <v>3057.7857096499997</v>
      </c>
      <c r="H357" s="59">
        <v>3101.3554684299997</v>
      </c>
      <c r="I357" s="59">
        <v>3027.4188590700001</v>
      </c>
      <c r="J357" s="59">
        <v>2960.7352606499999</v>
      </c>
      <c r="K357" s="59">
        <v>2933.3065655800001</v>
      </c>
      <c r="L357" s="59">
        <v>2909.0973430999998</v>
      </c>
      <c r="M357" s="59">
        <v>2931.2881573199998</v>
      </c>
      <c r="N357" s="59">
        <v>2966.3363092</v>
      </c>
      <c r="O357" s="59">
        <v>2984.6214219499998</v>
      </c>
      <c r="P357" s="59">
        <v>3004.1967863699997</v>
      </c>
      <c r="Q357" s="59">
        <v>3032.12058312</v>
      </c>
      <c r="R357" s="59">
        <v>3025.2307543299999</v>
      </c>
      <c r="S357" s="59">
        <v>2998.48199492</v>
      </c>
      <c r="T357" s="59">
        <v>2927.8300730000001</v>
      </c>
      <c r="U357" s="59">
        <v>2937.08411428</v>
      </c>
      <c r="V357" s="59">
        <v>2959.4510590299997</v>
      </c>
      <c r="W357" s="59">
        <v>2983.5068852700001</v>
      </c>
      <c r="X357" s="59">
        <v>2981.0073859199997</v>
      </c>
      <c r="Y357" s="59">
        <v>3015.5075237799997</v>
      </c>
    </row>
    <row r="358" spans="1:25" s="60" customFormat="1" ht="15.75" x14ac:dyDescent="0.3">
      <c r="A358" s="58" t="s">
        <v>159</v>
      </c>
      <c r="B358" s="59">
        <v>2957.0343929599999</v>
      </c>
      <c r="C358" s="59">
        <v>2951.1343331399999</v>
      </c>
      <c r="D358" s="59">
        <v>2939.4453646799998</v>
      </c>
      <c r="E358" s="59">
        <v>2934.1153272900001</v>
      </c>
      <c r="F358" s="59">
        <v>2951.2982205999997</v>
      </c>
      <c r="G358" s="59">
        <v>2929.7605751000001</v>
      </c>
      <c r="H358" s="59">
        <v>2912.1854385299998</v>
      </c>
      <c r="I358" s="59">
        <v>2876.77735523</v>
      </c>
      <c r="J358" s="59">
        <v>2827.9257277900001</v>
      </c>
      <c r="K358" s="59">
        <v>2798.1970797399999</v>
      </c>
      <c r="L358" s="59">
        <v>2794.68338666</v>
      </c>
      <c r="M358" s="59">
        <v>2810.7633794499998</v>
      </c>
      <c r="N358" s="59">
        <v>2834.53807714</v>
      </c>
      <c r="O358" s="59">
        <v>2847.2268048599999</v>
      </c>
      <c r="P358" s="59">
        <v>2884.9303840600001</v>
      </c>
      <c r="Q358" s="59">
        <v>2893.3662817099998</v>
      </c>
      <c r="R358" s="59">
        <v>2889.5842936700001</v>
      </c>
      <c r="S358" s="59">
        <v>2849.2840348999998</v>
      </c>
      <c r="T358" s="59">
        <v>2789.3142183499999</v>
      </c>
      <c r="U358" s="59">
        <v>2804.5572612699998</v>
      </c>
      <c r="V358" s="59">
        <v>2834.0295725799997</v>
      </c>
      <c r="W358" s="59">
        <v>2848.2224306099997</v>
      </c>
      <c r="X358" s="59">
        <v>2872.6595687399999</v>
      </c>
      <c r="Y358" s="59">
        <v>2898.1375714400001</v>
      </c>
    </row>
    <row r="359" spans="1:25" s="60" customFormat="1" ht="15.75" x14ac:dyDescent="0.3">
      <c r="A359" s="58" t="s">
        <v>160</v>
      </c>
      <c r="B359" s="59">
        <v>2975.9921810599999</v>
      </c>
      <c r="C359" s="59">
        <v>3021.14587188</v>
      </c>
      <c r="D359" s="59">
        <v>3034.6558983800001</v>
      </c>
      <c r="E359" s="59">
        <v>3050.4940617399998</v>
      </c>
      <c r="F359" s="59">
        <v>3047.3038554599998</v>
      </c>
      <c r="G359" s="59">
        <v>3032.4128393299998</v>
      </c>
      <c r="H359" s="59">
        <v>3032.8639411599997</v>
      </c>
      <c r="I359" s="59">
        <v>3028.8820412699997</v>
      </c>
      <c r="J359" s="59">
        <v>3000.7273898799999</v>
      </c>
      <c r="K359" s="59">
        <v>2968.0588103299997</v>
      </c>
      <c r="L359" s="59">
        <v>2920.35863053</v>
      </c>
      <c r="M359" s="59">
        <v>2873.7062902899997</v>
      </c>
      <c r="N359" s="59">
        <v>2906.1411140499999</v>
      </c>
      <c r="O359" s="59">
        <v>2910.5412449800001</v>
      </c>
      <c r="P359" s="59">
        <v>2909.8061368099998</v>
      </c>
      <c r="Q359" s="59">
        <v>2905.22102004</v>
      </c>
      <c r="R359" s="59">
        <v>2908.1050202399997</v>
      </c>
      <c r="S359" s="59">
        <v>2874.2727039299998</v>
      </c>
      <c r="T359" s="59">
        <v>2846.68337492</v>
      </c>
      <c r="U359" s="59">
        <v>2852.4798665899998</v>
      </c>
      <c r="V359" s="59">
        <v>2869.43257085</v>
      </c>
      <c r="W359" s="59">
        <v>2888.92016324</v>
      </c>
      <c r="X359" s="59">
        <v>2914.8932673300001</v>
      </c>
      <c r="Y359" s="59">
        <v>2952.379551</v>
      </c>
    </row>
    <row r="360" spans="1:25" s="60" customFormat="1" ht="15.75" x14ac:dyDescent="0.3">
      <c r="A360" s="58" t="s">
        <v>161</v>
      </c>
      <c r="B360" s="59">
        <v>3022.4945410299997</v>
      </c>
      <c r="C360" s="59">
        <v>3084.1952059199998</v>
      </c>
      <c r="D360" s="59">
        <v>3111.5754379199998</v>
      </c>
      <c r="E360" s="59">
        <v>3090.606914</v>
      </c>
      <c r="F360" s="59">
        <v>3076.2169583699997</v>
      </c>
      <c r="G360" s="59">
        <v>3078.9233182600001</v>
      </c>
      <c r="H360" s="59">
        <v>3021.2678086400001</v>
      </c>
      <c r="I360" s="59">
        <v>2976.3513641899999</v>
      </c>
      <c r="J360" s="59">
        <v>2929.3171318</v>
      </c>
      <c r="K360" s="59">
        <v>2867.0750171300001</v>
      </c>
      <c r="L360" s="59">
        <v>2835.76039421</v>
      </c>
      <c r="M360" s="59">
        <v>2838.8052877499999</v>
      </c>
      <c r="N360" s="59">
        <v>2853.7404514899999</v>
      </c>
      <c r="O360" s="59">
        <v>2851.6624665099998</v>
      </c>
      <c r="P360" s="59">
        <v>2870.9255996399997</v>
      </c>
      <c r="Q360" s="59">
        <v>2892.3654647399999</v>
      </c>
      <c r="R360" s="59">
        <v>2898.1253759900001</v>
      </c>
      <c r="S360" s="59">
        <v>2882.8447231299997</v>
      </c>
      <c r="T360" s="59">
        <v>2814.1436403899997</v>
      </c>
      <c r="U360" s="59">
        <v>2818.4974231900001</v>
      </c>
      <c r="V360" s="59">
        <v>2830.5159340999999</v>
      </c>
      <c r="W360" s="59">
        <v>2853.9733740199999</v>
      </c>
      <c r="X360" s="59">
        <v>2896.7248907399999</v>
      </c>
      <c r="Y360" s="59">
        <v>2941.0264100300001</v>
      </c>
    </row>
    <row r="361" spans="1:25" s="60" customFormat="1" ht="15.75" x14ac:dyDescent="0.3">
      <c r="A361" s="58" t="s">
        <v>162</v>
      </c>
      <c r="B361" s="59">
        <v>2995.0033234099997</v>
      </c>
      <c r="C361" s="59">
        <v>2950.3846556899998</v>
      </c>
      <c r="D361" s="59">
        <v>2947.3850450199998</v>
      </c>
      <c r="E361" s="59">
        <v>2964.5666797999997</v>
      </c>
      <c r="F361" s="59">
        <v>2975.8014551199999</v>
      </c>
      <c r="G361" s="59">
        <v>2992.9477833199999</v>
      </c>
      <c r="H361" s="59">
        <v>2976.67324328</v>
      </c>
      <c r="I361" s="59">
        <v>2923.9842082</v>
      </c>
      <c r="J361" s="59">
        <v>2866.6392653299999</v>
      </c>
      <c r="K361" s="59">
        <v>2833.18777232</v>
      </c>
      <c r="L361" s="59">
        <v>2812.69885273</v>
      </c>
      <c r="M361" s="59">
        <v>2808.9009743199999</v>
      </c>
      <c r="N361" s="59">
        <v>2853.2734300100001</v>
      </c>
      <c r="O361" s="59">
        <v>2884.50221392</v>
      </c>
      <c r="P361" s="59">
        <v>2927.5633871</v>
      </c>
      <c r="Q361" s="59">
        <v>2889.30529785</v>
      </c>
      <c r="R361" s="59">
        <v>2916.2206414399998</v>
      </c>
      <c r="S361" s="59">
        <v>2890.4005684099998</v>
      </c>
      <c r="T361" s="59">
        <v>2832.0225043400001</v>
      </c>
      <c r="U361" s="59">
        <v>2842.6676922199999</v>
      </c>
      <c r="V361" s="59">
        <v>2878.7265410199998</v>
      </c>
      <c r="W361" s="59">
        <v>2924.7792107999999</v>
      </c>
      <c r="X361" s="59">
        <v>2941.9841317099999</v>
      </c>
      <c r="Y361" s="59">
        <v>3060.1653931699998</v>
      </c>
    </row>
    <row r="362" spans="1:25" s="60" customFormat="1" ht="15.75" x14ac:dyDescent="0.3">
      <c r="A362" s="58" t="s">
        <v>163</v>
      </c>
      <c r="B362" s="59">
        <v>3017.8591834399999</v>
      </c>
      <c r="C362" s="59">
        <v>3073.53085805</v>
      </c>
      <c r="D362" s="59">
        <v>3068.31271087</v>
      </c>
      <c r="E362" s="59">
        <v>3061.9052918100001</v>
      </c>
      <c r="F362" s="59">
        <v>3055.8511843599999</v>
      </c>
      <c r="G362" s="59">
        <v>3060.4708916099999</v>
      </c>
      <c r="H362" s="59">
        <v>2994.24602929</v>
      </c>
      <c r="I362" s="59">
        <v>2997.9591682499999</v>
      </c>
      <c r="J362" s="59">
        <v>2994.8846984399997</v>
      </c>
      <c r="K362" s="59">
        <v>2879.69277809</v>
      </c>
      <c r="L362" s="59">
        <v>2815.8147969199999</v>
      </c>
      <c r="M362" s="59">
        <v>2806.38319469</v>
      </c>
      <c r="N362" s="59">
        <v>2812.1021847899997</v>
      </c>
      <c r="O362" s="59">
        <v>2824.8772697899999</v>
      </c>
      <c r="P362" s="59">
        <v>2851.7771127999999</v>
      </c>
      <c r="Q362" s="59">
        <v>2867.534631</v>
      </c>
      <c r="R362" s="59">
        <v>2876.5170697799999</v>
      </c>
      <c r="S362" s="59">
        <v>2841.7171701799998</v>
      </c>
      <c r="T362" s="59">
        <v>2801.1601224399997</v>
      </c>
      <c r="U362" s="59">
        <v>2798.6195085700001</v>
      </c>
      <c r="V362" s="59">
        <v>2823.7840417100001</v>
      </c>
      <c r="W362" s="59">
        <v>2835.7298484999997</v>
      </c>
      <c r="X362" s="59">
        <v>2866.67263761</v>
      </c>
      <c r="Y362" s="59">
        <v>2916.76883318</v>
      </c>
    </row>
    <row r="363" spans="1:25" s="60" customFormat="1" ht="15.75" x14ac:dyDescent="0.3">
      <c r="A363" s="58" t="s">
        <v>164</v>
      </c>
      <c r="B363" s="59">
        <v>2915.52818914</v>
      </c>
      <c r="C363" s="59">
        <v>2983.9117908999997</v>
      </c>
      <c r="D363" s="59">
        <v>3012.1784100999998</v>
      </c>
      <c r="E363" s="59">
        <v>3022.2235450200001</v>
      </c>
      <c r="F363" s="59">
        <v>3028.0934771799998</v>
      </c>
      <c r="G363" s="59">
        <v>2999.7661442899998</v>
      </c>
      <c r="H363" s="59">
        <v>2989.0660967199997</v>
      </c>
      <c r="I363" s="59">
        <v>2965.4805434999998</v>
      </c>
      <c r="J363" s="59">
        <v>2897.6451000899997</v>
      </c>
      <c r="K363" s="59">
        <v>2826.8775191</v>
      </c>
      <c r="L363" s="59">
        <v>2802.94578344</v>
      </c>
      <c r="M363" s="59">
        <v>2802.78211822</v>
      </c>
      <c r="N363" s="59">
        <v>2821.3614143699997</v>
      </c>
      <c r="O363" s="59">
        <v>2840.9097947800001</v>
      </c>
      <c r="P363" s="59">
        <v>2863.0997380199997</v>
      </c>
      <c r="Q363" s="59">
        <v>2874.79529727</v>
      </c>
      <c r="R363" s="59">
        <v>2866.6172949100001</v>
      </c>
      <c r="S363" s="59">
        <v>2846.8728109499998</v>
      </c>
      <c r="T363" s="59">
        <v>2787.1229729299998</v>
      </c>
      <c r="U363" s="59">
        <v>2769.7058841600001</v>
      </c>
      <c r="V363" s="59">
        <v>2791.8113775299998</v>
      </c>
      <c r="W363" s="59">
        <v>2808.2425370299998</v>
      </c>
      <c r="X363" s="59">
        <v>2848.8902097599998</v>
      </c>
      <c r="Y363" s="59">
        <v>2896.11505085</v>
      </c>
    </row>
    <row r="364" spans="1:25" s="60" customFormat="1" ht="15.75" x14ac:dyDescent="0.3">
      <c r="A364" s="58" t="s">
        <v>165</v>
      </c>
      <c r="B364" s="59">
        <v>2895.6621677799999</v>
      </c>
      <c r="C364" s="59">
        <v>2933.2666612399998</v>
      </c>
      <c r="D364" s="59">
        <v>2958.3339167999998</v>
      </c>
      <c r="E364" s="59">
        <v>2945.7039746400001</v>
      </c>
      <c r="F364" s="59">
        <v>2914.62288592</v>
      </c>
      <c r="G364" s="59">
        <v>2942.21550196</v>
      </c>
      <c r="H364" s="59">
        <v>2948.3653648199997</v>
      </c>
      <c r="I364" s="59">
        <v>2922.0702776200001</v>
      </c>
      <c r="J364" s="59">
        <v>2852.55964034</v>
      </c>
      <c r="K364" s="59">
        <v>2815.4040989599998</v>
      </c>
      <c r="L364" s="59">
        <v>2796.7267440599999</v>
      </c>
      <c r="M364" s="59">
        <v>2802.3628122599998</v>
      </c>
      <c r="N364" s="59">
        <v>2835.8572252399999</v>
      </c>
      <c r="O364" s="59">
        <v>2817.9160470899997</v>
      </c>
      <c r="P364" s="59">
        <v>2833.6728243299999</v>
      </c>
      <c r="Q364" s="59">
        <v>2838.7905310900001</v>
      </c>
      <c r="R364" s="59">
        <v>2836.8733816099998</v>
      </c>
      <c r="S364" s="59">
        <v>2803.8165299399998</v>
      </c>
      <c r="T364" s="59">
        <v>2824.3558063099999</v>
      </c>
      <c r="U364" s="59">
        <v>2835.8562522899997</v>
      </c>
      <c r="V364" s="59">
        <v>2879.2582329899997</v>
      </c>
      <c r="W364" s="59">
        <v>2900.4441784799997</v>
      </c>
      <c r="X364" s="59">
        <v>2907.0911225999998</v>
      </c>
      <c r="Y364" s="59">
        <v>2919.6914479899997</v>
      </c>
    </row>
    <row r="365" spans="1:25" s="60" customFormat="1" ht="15.75" x14ac:dyDescent="0.3">
      <c r="A365" s="58" t="s">
        <v>166</v>
      </c>
      <c r="B365" s="59">
        <v>2914.3502606500001</v>
      </c>
      <c r="C365" s="59">
        <v>2918.9757656500001</v>
      </c>
      <c r="D365" s="59">
        <v>2931.2235078399999</v>
      </c>
      <c r="E365" s="59">
        <v>2932.4703507599997</v>
      </c>
      <c r="F365" s="59">
        <v>2931.0633531399999</v>
      </c>
      <c r="G365" s="59">
        <v>2926.7549418899998</v>
      </c>
      <c r="H365" s="59">
        <v>2880.6343256</v>
      </c>
      <c r="I365" s="59">
        <v>2853.4931221799998</v>
      </c>
      <c r="J365" s="59">
        <v>2807.8900089999997</v>
      </c>
      <c r="K365" s="59">
        <v>2797.73624853</v>
      </c>
      <c r="L365" s="59">
        <v>2792.7586361899998</v>
      </c>
      <c r="M365" s="59">
        <v>2817.3046279599998</v>
      </c>
      <c r="N365" s="59">
        <v>2838.8368466299999</v>
      </c>
      <c r="O365" s="59">
        <v>2845.9292895599997</v>
      </c>
      <c r="P365" s="59">
        <v>2866.6614177699998</v>
      </c>
      <c r="Q365" s="59">
        <v>2870.78873798</v>
      </c>
      <c r="R365" s="59">
        <v>2872.1341607199997</v>
      </c>
      <c r="S365" s="59">
        <v>2853.3710074099999</v>
      </c>
      <c r="T365" s="59">
        <v>2815.3209812499999</v>
      </c>
      <c r="U365" s="59">
        <v>2818.1854559999997</v>
      </c>
      <c r="V365" s="59">
        <v>2833.3568803399999</v>
      </c>
      <c r="W365" s="59">
        <v>2855.6137896099999</v>
      </c>
      <c r="X365" s="59">
        <v>2841.2329542399998</v>
      </c>
      <c r="Y365" s="59">
        <v>2970.5936486099999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71" t="s">
        <v>69</v>
      </c>
      <c r="B368" s="200" t="s">
        <v>99</v>
      </c>
      <c r="C368" s="173"/>
      <c r="D368" s="173"/>
      <c r="E368" s="173"/>
      <c r="F368" s="173"/>
      <c r="G368" s="173"/>
      <c r="H368" s="173"/>
      <c r="I368" s="173"/>
      <c r="J368" s="173"/>
      <c r="K368" s="173"/>
      <c r="L368" s="173"/>
      <c r="M368" s="173"/>
      <c r="N368" s="173"/>
      <c r="O368" s="173"/>
      <c r="P368" s="173"/>
      <c r="Q368" s="173"/>
      <c r="R368" s="173"/>
      <c r="S368" s="173"/>
      <c r="T368" s="173"/>
      <c r="U368" s="173"/>
      <c r="V368" s="173"/>
      <c r="W368" s="173"/>
      <c r="X368" s="173"/>
      <c r="Y368" s="174"/>
    </row>
    <row r="369" spans="1:25" s="55" customFormat="1" x14ac:dyDescent="0.2">
      <c r="A369" s="172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136</v>
      </c>
      <c r="B370" s="57">
        <v>2936.1913444299998</v>
      </c>
      <c r="C370" s="66">
        <v>2960.7395968299998</v>
      </c>
      <c r="D370" s="66">
        <v>2888.39982543</v>
      </c>
      <c r="E370" s="66">
        <v>2887.7142457099999</v>
      </c>
      <c r="F370" s="66">
        <v>2886.4456345999997</v>
      </c>
      <c r="G370" s="66">
        <v>2894.3490656899999</v>
      </c>
      <c r="H370" s="66">
        <v>2895.1171483499998</v>
      </c>
      <c r="I370" s="66">
        <v>2890.5639116799998</v>
      </c>
      <c r="J370" s="66">
        <v>2891.93147176</v>
      </c>
      <c r="K370" s="66">
        <v>2932.9785282099997</v>
      </c>
      <c r="L370" s="66">
        <v>2915.4228471899996</v>
      </c>
      <c r="M370" s="66">
        <v>2885.33384669</v>
      </c>
      <c r="N370" s="66">
        <v>2864.8306999899996</v>
      </c>
      <c r="O370" s="66">
        <v>2849.5385360299997</v>
      </c>
      <c r="P370" s="66">
        <v>2885.6266053999998</v>
      </c>
      <c r="Q370" s="66">
        <v>2870.5035956499996</v>
      </c>
      <c r="R370" s="66">
        <v>2853.4694021599998</v>
      </c>
      <c r="S370" s="66">
        <v>2765.2646472799997</v>
      </c>
      <c r="T370" s="66">
        <v>2739.6528253899996</v>
      </c>
      <c r="U370" s="66">
        <v>2765.74434707</v>
      </c>
      <c r="V370" s="66">
        <v>2772.0250177299999</v>
      </c>
      <c r="W370" s="66">
        <v>2807.59125477</v>
      </c>
      <c r="X370" s="66">
        <v>2858.49524432</v>
      </c>
      <c r="Y370" s="66">
        <v>2985.49274595</v>
      </c>
    </row>
    <row r="371" spans="1:25" s="60" customFormat="1" ht="15.75" x14ac:dyDescent="0.3">
      <c r="A371" s="58" t="s">
        <v>137</v>
      </c>
      <c r="B371" s="59">
        <v>2961.0396457399997</v>
      </c>
      <c r="C371" s="59">
        <v>2946.95116289</v>
      </c>
      <c r="D371" s="59">
        <v>2961.6059193899996</v>
      </c>
      <c r="E371" s="59">
        <v>2961.7239417199999</v>
      </c>
      <c r="F371" s="59">
        <v>2940.00324593</v>
      </c>
      <c r="G371" s="59">
        <v>2935.4869066299998</v>
      </c>
      <c r="H371" s="59">
        <v>2896.64053702</v>
      </c>
      <c r="I371" s="59">
        <v>2867.6679713499998</v>
      </c>
      <c r="J371" s="59">
        <v>2833.2811660499997</v>
      </c>
      <c r="K371" s="59">
        <v>2824.1459913199997</v>
      </c>
      <c r="L371" s="59">
        <v>2818.8529966599999</v>
      </c>
      <c r="M371" s="59">
        <v>2846.2468163399999</v>
      </c>
      <c r="N371" s="59">
        <v>2837.0954320199999</v>
      </c>
      <c r="O371" s="59">
        <v>2842.3507538499998</v>
      </c>
      <c r="P371" s="59">
        <v>2848.4837533499999</v>
      </c>
      <c r="Q371" s="59">
        <v>2823.33187245</v>
      </c>
      <c r="R371" s="59">
        <v>2787.1065349399996</v>
      </c>
      <c r="S371" s="59">
        <v>2734.9740191999999</v>
      </c>
      <c r="T371" s="59">
        <v>2705.5614055299998</v>
      </c>
      <c r="U371" s="59">
        <v>2740.62444194</v>
      </c>
      <c r="V371" s="59">
        <v>2768.52599594</v>
      </c>
      <c r="W371" s="59">
        <v>2788.6748020799996</v>
      </c>
      <c r="X371" s="59">
        <v>2842.4957710999997</v>
      </c>
      <c r="Y371" s="59">
        <v>2921.4328671799999</v>
      </c>
    </row>
    <row r="372" spans="1:25" s="60" customFormat="1" ht="15.75" x14ac:dyDescent="0.3">
      <c r="A372" s="58" t="s">
        <v>138</v>
      </c>
      <c r="B372" s="59">
        <v>2892.5695988999996</v>
      </c>
      <c r="C372" s="59">
        <v>2852.8927841499999</v>
      </c>
      <c r="D372" s="59">
        <v>2855.45325804</v>
      </c>
      <c r="E372" s="59">
        <v>2826.1989149399997</v>
      </c>
      <c r="F372" s="59">
        <v>2847.7856284199997</v>
      </c>
      <c r="G372" s="59">
        <v>2856.28422292</v>
      </c>
      <c r="H372" s="59">
        <v>2812.4545057399996</v>
      </c>
      <c r="I372" s="59">
        <v>2779.0198546799998</v>
      </c>
      <c r="J372" s="59">
        <v>2763.9142491699999</v>
      </c>
      <c r="K372" s="59">
        <v>2784.1362961</v>
      </c>
      <c r="L372" s="59">
        <v>2813.1775372299999</v>
      </c>
      <c r="M372" s="59">
        <v>2820.2074067499998</v>
      </c>
      <c r="N372" s="59">
        <v>2863.3181600799999</v>
      </c>
      <c r="O372" s="59">
        <v>2882.34539606</v>
      </c>
      <c r="P372" s="59">
        <v>2874.5552087899996</v>
      </c>
      <c r="Q372" s="59">
        <v>2857.4327668399997</v>
      </c>
      <c r="R372" s="59">
        <v>2799.2684789699997</v>
      </c>
      <c r="S372" s="59">
        <v>2764.78138786</v>
      </c>
      <c r="T372" s="59">
        <v>2770.2906629299996</v>
      </c>
      <c r="U372" s="59">
        <v>2776.4712778999997</v>
      </c>
      <c r="V372" s="59">
        <v>2789.0009771799996</v>
      </c>
      <c r="W372" s="59">
        <v>2828.8287846599997</v>
      </c>
      <c r="X372" s="59">
        <v>2860.4542001499999</v>
      </c>
      <c r="Y372" s="59">
        <v>2930.88762649</v>
      </c>
    </row>
    <row r="373" spans="1:25" s="60" customFormat="1" ht="15.75" x14ac:dyDescent="0.3">
      <c r="A373" s="58" t="s">
        <v>139</v>
      </c>
      <c r="B373" s="59">
        <v>2874.2176139199996</v>
      </c>
      <c r="C373" s="59">
        <v>2928.4846323799998</v>
      </c>
      <c r="D373" s="59">
        <v>2963.3799827099997</v>
      </c>
      <c r="E373" s="59">
        <v>2977.6016257799997</v>
      </c>
      <c r="F373" s="59">
        <v>2948.4375764599999</v>
      </c>
      <c r="G373" s="59">
        <v>2841.20268407</v>
      </c>
      <c r="H373" s="59">
        <v>2818.89861225</v>
      </c>
      <c r="I373" s="59">
        <v>2781.1729920799999</v>
      </c>
      <c r="J373" s="59">
        <v>2739.56743405</v>
      </c>
      <c r="K373" s="59">
        <v>2727.4214672099997</v>
      </c>
      <c r="L373" s="59">
        <v>2713.6922320799999</v>
      </c>
      <c r="M373" s="59">
        <v>2706.2381267199999</v>
      </c>
      <c r="N373" s="59">
        <v>2737.3414967799999</v>
      </c>
      <c r="O373" s="59">
        <v>2732.7363553499999</v>
      </c>
      <c r="P373" s="59">
        <v>2744.7693090599996</v>
      </c>
      <c r="Q373" s="59">
        <v>2734.3005268699999</v>
      </c>
      <c r="R373" s="59">
        <v>2727.2021419399998</v>
      </c>
      <c r="S373" s="59">
        <v>2639.0240262099996</v>
      </c>
      <c r="T373" s="59">
        <v>2644.1152036099998</v>
      </c>
      <c r="U373" s="59">
        <v>2667.70055056</v>
      </c>
      <c r="V373" s="59">
        <v>2686.8645468</v>
      </c>
      <c r="W373" s="59">
        <v>2708.2146687199997</v>
      </c>
      <c r="X373" s="59">
        <v>2741.1917296399997</v>
      </c>
      <c r="Y373" s="59">
        <v>2779.5725075799996</v>
      </c>
    </row>
    <row r="374" spans="1:25" s="60" customFormat="1" ht="15.75" x14ac:dyDescent="0.3">
      <c r="A374" s="58" t="s">
        <v>140</v>
      </c>
      <c r="B374" s="59">
        <v>2776.9737285899996</v>
      </c>
      <c r="C374" s="59">
        <v>2744.99463281</v>
      </c>
      <c r="D374" s="59">
        <v>2762.2937883599998</v>
      </c>
      <c r="E374" s="59">
        <v>2787.3594197899997</v>
      </c>
      <c r="F374" s="59">
        <v>2858.4856865799998</v>
      </c>
      <c r="G374" s="59">
        <v>2851.96540258</v>
      </c>
      <c r="H374" s="59">
        <v>2852.58360855</v>
      </c>
      <c r="I374" s="59">
        <v>2832.72536743</v>
      </c>
      <c r="J374" s="59">
        <v>2805.9439233099997</v>
      </c>
      <c r="K374" s="59">
        <v>2743.7548873399996</v>
      </c>
      <c r="L374" s="59">
        <v>2721.6918968499999</v>
      </c>
      <c r="M374" s="59">
        <v>2711.5224662399996</v>
      </c>
      <c r="N374" s="59">
        <v>2730.2184132699999</v>
      </c>
      <c r="O374" s="59">
        <v>2759.837082</v>
      </c>
      <c r="P374" s="59">
        <v>2756.86106522</v>
      </c>
      <c r="Q374" s="59">
        <v>2767.4701053099998</v>
      </c>
      <c r="R374" s="59">
        <v>2776.36547131</v>
      </c>
      <c r="S374" s="59">
        <v>2812.3666695499996</v>
      </c>
      <c r="T374" s="59">
        <v>2691.9052540899997</v>
      </c>
      <c r="U374" s="59">
        <v>2713.3138755699997</v>
      </c>
      <c r="V374" s="59">
        <v>2729.8691899</v>
      </c>
      <c r="W374" s="59">
        <v>2743.1829440899996</v>
      </c>
      <c r="X374" s="59">
        <v>2781.9217658599996</v>
      </c>
      <c r="Y374" s="59">
        <v>2806.2183096399999</v>
      </c>
    </row>
    <row r="375" spans="1:25" s="60" customFormat="1" ht="15.75" x14ac:dyDescent="0.3">
      <c r="A375" s="58" t="s">
        <v>141</v>
      </c>
      <c r="B375" s="59">
        <v>2652.3232798599997</v>
      </c>
      <c r="C375" s="59">
        <v>2682.06890815</v>
      </c>
      <c r="D375" s="59">
        <v>2700.6850915299997</v>
      </c>
      <c r="E375" s="59">
        <v>2696.6232595499996</v>
      </c>
      <c r="F375" s="59">
        <v>2687.948742</v>
      </c>
      <c r="G375" s="59">
        <v>2671.6929421899999</v>
      </c>
      <c r="H375" s="59">
        <v>2642.3424185699996</v>
      </c>
      <c r="I375" s="59">
        <v>2573.8980906399997</v>
      </c>
      <c r="J375" s="59">
        <v>2506.4095359199996</v>
      </c>
      <c r="K375" s="59">
        <v>2487.4745223499999</v>
      </c>
      <c r="L375" s="59">
        <v>2486.9245889399999</v>
      </c>
      <c r="M375" s="59">
        <v>2512.15328559</v>
      </c>
      <c r="N375" s="59">
        <v>2552.04477989</v>
      </c>
      <c r="O375" s="59">
        <v>2588.6613877299997</v>
      </c>
      <c r="P375" s="59">
        <v>2625.45847529</v>
      </c>
      <c r="Q375" s="59">
        <v>2631.0321994699998</v>
      </c>
      <c r="R375" s="59">
        <v>2566.4040356699998</v>
      </c>
      <c r="S375" s="59">
        <v>2537.2549812099996</v>
      </c>
      <c r="T375" s="59">
        <v>2545.7926005499999</v>
      </c>
      <c r="U375" s="59">
        <v>2548.9114430299996</v>
      </c>
      <c r="V375" s="59">
        <v>2550.0627230499999</v>
      </c>
      <c r="W375" s="59">
        <v>2566.3480863899999</v>
      </c>
      <c r="X375" s="59">
        <v>2585.0477828899998</v>
      </c>
      <c r="Y375" s="59">
        <v>2657.0358293099998</v>
      </c>
    </row>
    <row r="376" spans="1:25" s="60" customFormat="1" ht="15.75" x14ac:dyDescent="0.3">
      <c r="A376" s="58" t="s">
        <v>142</v>
      </c>
      <c r="B376" s="59">
        <v>2768.1990972399999</v>
      </c>
      <c r="C376" s="59">
        <v>2829.1643673399999</v>
      </c>
      <c r="D376" s="59">
        <v>2850.4423370899999</v>
      </c>
      <c r="E376" s="59">
        <v>2859.8819856</v>
      </c>
      <c r="F376" s="59">
        <v>2842.0097962199998</v>
      </c>
      <c r="G376" s="59">
        <v>2833.40055338</v>
      </c>
      <c r="H376" s="59">
        <v>2798.3124203499997</v>
      </c>
      <c r="I376" s="59">
        <v>2789.3548959499999</v>
      </c>
      <c r="J376" s="59">
        <v>2712.9311702099999</v>
      </c>
      <c r="K376" s="59">
        <v>2691.62266086</v>
      </c>
      <c r="L376" s="59">
        <v>2659.7555975099999</v>
      </c>
      <c r="M376" s="59">
        <v>2687.3694168699999</v>
      </c>
      <c r="N376" s="59">
        <v>2726.67987958</v>
      </c>
      <c r="O376" s="59">
        <v>2737.2537643999999</v>
      </c>
      <c r="P376" s="59">
        <v>2760.9688116799998</v>
      </c>
      <c r="Q376" s="59">
        <v>2747.9977198899996</v>
      </c>
      <c r="R376" s="59">
        <v>2710.48489728</v>
      </c>
      <c r="S376" s="59">
        <v>2692.37876925</v>
      </c>
      <c r="T376" s="59">
        <v>2684.3050666099998</v>
      </c>
      <c r="U376" s="59">
        <v>2691.6508615799999</v>
      </c>
      <c r="V376" s="59">
        <v>2722.3967839799998</v>
      </c>
      <c r="W376" s="59">
        <v>2732.7595084999998</v>
      </c>
      <c r="X376" s="59">
        <v>2713.7143147799998</v>
      </c>
      <c r="Y376" s="59">
        <v>2806.0872395699998</v>
      </c>
    </row>
    <row r="377" spans="1:25" s="60" customFormat="1" ht="15.75" x14ac:dyDescent="0.3">
      <c r="A377" s="58" t="s">
        <v>143</v>
      </c>
      <c r="B377" s="59">
        <v>3004.4643783199999</v>
      </c>
      <c r="C377" s="59">
        <v>3037.9929574399998</v>
      </c>
      <c r="D377" s="59">
        <v>3070.0689299399996</v>
      </c>
      <c r="E377" s="59">
        <v>3071.8569172799998</v>
      </c>
      <c r="F377" s="59">
        <v>3076.3502320099997</v>
      </c>
      <c r="G377" s="59">
        <v>3058.9579082199998</v>
      </c>
      <c r="H377" s="59">
        <v>3030.5319286399999</v>
      </c>
      <c r="I377" s="59">
        <v>2945.2770254899997</v>
      </c>
      <c r="J377" s="59">
        <v>2905.7092165699996</v>
      </c>
      <c r="K377" s="59">
        <v>2870.0993026199999</v>
      </c>
      <c r="L377" s="59">
        <v>2865.1720374699999</v>
      </c>
      <c r="M377" s="59">
        <v>2889.8067887099996</v>
      </c>
      <c r="N377" s="59">
        <v>2901.322298</v>
      </c>
      <c r="O377" s="59">
        <v>2935.73505647</v>
      </c>
      <c r="P377" s="59">
        <v>2940.2205653699998</v>
      </c>
      <c r="Q377" s="59">
        <v>2929.5958055199999</v>
      </c>
      <c r="R377" s="59">
        <v>2886.6468855199996</v>
      </c>
      <c r="S377" s="59">
        <v>2780.5261332799996</v>
      </c>
      <c r="T377" s="59">
        <v>2797.1107291799999</v>
      </c>
      <c r="U377" s="59">
        <v>2817.2626216399999</v>
      </c>
      <c r="V377" s="59">
        <v>2852.18541147</v>
      </c>
      <c r="W377" s="59">
        <v>2893.9976880199997</v>
      </c>
      <c r="X377" s="59">
        <v>2936.0754645299999</v>
      </c>
      <c r="Y377" s="59">
        <v>3001.13492249</v>
      </c>
    </row>
    <row r="378" spans="1:25" s="60" customFormat="1" ht="15.75" x14ac:dyDescent="0.3">
      <c r="A378" s="58" t="s">
        <v>144</v>
      </c>
      <c r="B378" s="59">
        <v>2919.7736038799999</v>
      </c>
      <c r="C378" s="59">
        <v>2891.81031699</v>
      </c>
      <c r="D378" s="59">
        <v>2862.3939564299999</v>
      </c>
      <c r="E378" s="59">
        <v>2857.9200307699998</v>
      </c>
      <c r="F378" s="59">
        <v>2874.5578775199997</v>
      </c>
      <c r="G378" s="59">
        <v>2852.7310433099997</v>
      </c>
      <c r="H378" s="59">
        <v>2872.1824383799999</v>
      </c>
      <c r="I378" s="59">
        <v>2868.7807499999999</v>
      </c>
      <c r="J378" s="59">
        <v>2928.8986550899999</v>
      </c>
      <c r="K378" s="59">
        <v>2899.83033948</v>
      </c>
      <c r="L378" s="59">
        <v>2869.6529065699997</v>
      </c>
      <c r="M378" s="59">
        <v>2893.8377231899999</v>
      </c>
      <c r="N378" s="59">
        <v>2859.1437342499999</v>
      </c>
      <c r="O378" s="59">
        <v>2854.1139446399998</v>
      </c>
      <c r="P378" s="59">
        <v>2866.8203083199996</v>
      </c>
      <c r="Q378" s="59">
        <v>2865.38495345</v>
      </c>
      <c r="R378" s="59">
        <v>2880.0603682399997</v>
      </c>
      <c r="S378" s="59">
        <v>2862.8473387699996</v>
      </c>
      <c r="T378" s="59">
        <v>2824.4031266099996</v>
      </c>
      <c r="U378" s="59">
        <v>2829.4703478899996</v>
      </c>
      <c r="V378" s="59">
        <v>2884.26491528</v>
      </c>
      <c r="W378" s="59">
        <v>2900.47305482</v>
      </c>
      <c r="X378" s="59">
        <v>2907.68897092</v>
      </c>
      <c r="Y378" s="59">
        <v>2965.8206969499997</v>
      </c>
    </row>
    <row r="379" spans="1:25" s="60" customFormat="1" ht="15.75" x14ac:dyDescent="0.3">
      <c r="A379" s="58" t="s">
        <v>145</v>
      </c>
      <c r="B379" s="59">
        <v>2757.05269989</v>
      </c>
      <c r="C379" s="59">
        <v>2785.83104207</v>
      </c>
      <c r="D379" s="59">
        <v>2801.8553992099996</v>
      </c>
      <c r="E379" s="59">
        <v>2809.71640978</v>
      </c>
      <c r="F379" s="59">
        <v>2846.0534419999999</v>
      </c>
      <c r="G379" s="59">
        <v>2841.8514354899999</v>
      </c>
      <c r="H379" s="59">
        <v>2814.0780036399997</v>
      </c>
      <c r="I379" s="59">
        <v>2767.0656421399999</v>
      </c>
      <c r="J379" s="59">
        <v>2727.6641093399999</v>
      </c>
      <c r="K379" s="59">
        <v>2710.1593037299999</v>
      </c>
      <c r="L379" s="59">
        <v>2697.33513898</v>
      </c>
      <c r="M379" s="59">
        <v>2711.4349149299996</v>
      </c>
      <c r="N379" s="59">
        <v>2708.3637415799999</v>
      </c>
      <c r="O379" s="59">
        <v>2727.8557808399996</v>
      </c>
      <c r="P379" s="59">
        <v>2741.2881721499998</v>
      </c>
      <c r="Q379" s="59">
        <v>2765.49243093</v>
      </c>
      <c r="R379" s="59">
        <v>2734.6265550799999</v>
      </c>
      <c r="S379" s="59">
        <v>2680.7276838999996</v>
      </c>
      <c r="T379" s="59">
        <v>2671.3719061899997</v>
      </c>
      <c r="U379" s="59">
        <v>2663.1556105699997</v>
      </c>
      <c r="V379" s="59">
        <v>2675.7566864199998</v>
      </c>
      <c r="W379" s="59">
        <v>2690.9491904899996</v>
      </c>
      <c r="X379" s="59">
        <v>2734.4798141899996</v>
      </c>
      <c r="Y379" s="59">
        <v>2765.5902945899998</v>
      </c>
    </row>
    <row r="380" spans="1:25" s="60" customFormat="1" ht="15.75" x14ac:dyDescent="0.3">
      <c r="A380" s="58" t="s">
        <v>146</v>
      </c>
      <c r="B380" s="59">
        <v>2671.5728794399997</v>
      </c>
      <c r="C380" s="59">
        <v>2681.5925962199999</v>
      </c>
      <c r="D380" s="59">
        <v>2670.2625745</v>
      </c>
      <c r="E380" s="59">
        <v>2664.8646869999998</v>
      </c>
      <c r="F380" s="59">
        <v>2658.1725225099999</v>
      </c>
      <c r="G380" s="59">
        <v>2665.5885476099998</v>
      </c>
      <c r="H380" s="59">
        <v>2649.0062693699997</v>
      </c>
      <c r="I380" s="59">
        <v>2631.71789859</v>
      </c>
      <c r="J380" s="59">
        <v>2598.0612959999999</v>
      </c>
      <c r="K380" s="59">
        <v>2582.9541971999997</v>
      </c>
      <c r="L380" s="59">
        <v>2598.6779410599997</v>
      </c>
      <c r="M380" s="59">
        <v>2611.2009269599998</v>
      </c>
      <c r="N380" s="59">
        <v>2646.5127591299997</v>
      </c>
      <c r="O380" s="59">
        <v>2613.61164263</v>
      </c>
      <c r="P380" s="59">
        <v>2632.3360863499997</v>
      </c>
      <c r="Q380" s="59">
        <v>2648.1515773699998</v>
      </c>
      <c r="R380" s="59">
        <v>2668.5241310399997</v>
      </c>
      <c r="S380" s="59">
        <v>2629.9401249399998</v>
      </c>
      <c r="T380" s="59">
        <v>2578.7945577299997</v>
      </c>
      <c r="U380" s="59">
        <v>2591.8093469099999</v>
      </c>
      <c r="V380" s="59">
        <v>2625.3716935699999</v>
      </c>
      <c r="W380" s="59">
        <v>2639.6879546999999</v>
      </c>
      <c r="X380" s="59">
        <v>2652.18406899</v>
      </c>
      <c r="Y380" s="59">
        <v>2694.6100037599999</v>
      </c>
    </row>
    <row r="381" spans="1:25" s="60" customFormat="1" ht="15.75" x14ac:dyDescent="0.3">
      <c r="A381" s="58" t="s">
        <v>147</v>
      </c>
      <c r="B381" s="59">
        <v>2721.29085257</v>
      </c>
      <c r="C381" s="59">
        <v>2766.6439003699998</v>
      </c>
      <c r="D381" s="59">
        <v>2798.0209006299997</v>
      </c>
      <c r="E381" s="59">
        <v>2803.5374904699997</v>
      </c>
      <c r="F381" s="59">
        <v>2804.30117139</v>
      </c>
      <c r="G381" s="59">
        <v>2789.1224848799998</v>
      </c>
      <c r="H381" s="59">
        <v>2751.9198099499999</v>
      </c>
      <c r="I381" s="59">
        <v>2688.9255540599997</v>
      </c>
      <c r="J381" s="59">
        <v>2623.46395252</v>
      </c>
      <c r="K381" s="59">
        <v>2627.1296251099998</v>
      </c>
      <c r="L381" s="59">
        <v>2614.1044534399998</v>
      </c>
      <c r="M381" s="59">
        <v>2610.46602841</v>
      </c>
      <c r="N381" s="59">
        <v>2644.5296706899999</v>
      </c>
      <c r="O381" s="59">
        <v>2654.6388665299996</v>
      </c>
      <c r="P381" s="59">
        <v>2631.9707315299997</v>
      </c>
      <c r="Q381" s="59">
        <v>2644.9939210999996</v>
      </c>
      <c r="R381" s="59">
        <v>2659.7972583699998</v>
      </c>
      <c r="S381" s="59">
        <v>2659.4338923099999</v>
      </c>
      <c r="T381" s="59">
        <v>2618.8933252399997</v>
      </c>
      <c r="U381" s="59">
        <v>2599.0589674299999</v>
      </c>
      <c r="V381" s="59">
        <v>2610.0166357999997</v>
      </c>
      <c r="W381" s="59">
        <v>2625.3107482999999</v>
      </c>
      <c r="X381" s="59">
        <v>2655.3869411599999</v>
      </c>
      <c r="Y381" s="59">
        <v>2664.4424469599999</v>
      </c>
    </row>
    <row r="382" spans="1:25" s="60" customFormat="1" ht="15.75" x14ac:dyDescent="0.3">
      <c r="A382" s="58" t="s">
        <v>148</v>
      </c>
      <c r="B382" s="59">
        <v>2847.2804087299996</v>
      </c>
      <c r="C382" s="59">
        <v>2872.89236648</v>
      </c>
      <c r="D382" s="59">
        <v>2874.9786131399997</v>
      </c>
      <c r="E382" s="59">
        <v>2886.3885092999999</v>
      </c>
      <c r="F382" s="59">
        <v>2868.8896816699998</v>
      </c>
      <c r="G382" s="59">
        <v>2813.7018595599998</v>
      </c>
      <c r="H382" s="59">
        <v>2723.2547444399997</v>
      </c>
      <c r="I382" s="59">
        <v>2689.3298147199998</v>
      </c>
      <c r="J382" s="59">
        <v>2662.4403380399999</v>
      </c>
      <c r="K382" s="59">
        <v>2629.0955209799999</v>
      </c>
      <c r="L382" s="59">
        <v>2615.0671123699999</v>
      </c>
      <c r="M382" s="59">
        <v>2647.9450508199998</v>
      </c>
      <c r="N382" s="59">
        <v>2685.7018371699996</v>
      </c>
      <c r="O382" s="59">
        <v>2709.9195711299999</v>
      </c>
      <c r="P382" s="59">
        <v>2689.0320457999997</v>
      </c>
      <c r="Q382" s="59">
        <v>2687.2718270299997</v>
      </c>
      <c r="R382" s="59">
        <v>2665.23128081</v>
      </c>
      <c r="S382" s="59">
        <v>2630.8578689299998</v>
      </c>
      <c r="T382" s="59">
        <v>2623.8710054199996</v>
      </c>
      <c r="U382" s="59">
        <v>2644.50489909</v>
      </c>
      <c r="V382" s="59">
        <v>2652.4339933599999</v>
      </c>
      <c r="W382" s="59">
        <v>2678.9977348699999</v>
      </c>
      <c r="X382" s="59">
        <v>2736.1257165499997</v>
      </c>
      <c r="Y382" s="59">
        <v>2853.1504833399999</v>
      </c>
    </row>
    <row r="383" spans="1:25" s="60" customFormat="1" ht="15.75" x14ac:dyDescent="0.3">
      <c r="A383" s="58" t="s">
        <v>149</v>
      </c>
      <c r="B383" s="59">
        <v>2669.4348436799996</v>
      </c>
      <c r="C383" s="59">
        <v>2637.4435601599998</v>
      </c>
      <c r="D383" s="59">
        <v>2657.20601579</v>
      </c>
      <c r="E383" s="59">
        <v>2635.2611639199999</v>
      </c>
      <c r="F383" s="59">
        <v>2632.8968609199997</v>
      </c>
      <c r="G383" s="59">
        <v>2597.8585191699999</v>
      </c>
      <c r="H383" s="59">
        <v>2609.6709160399996</v>
      </c>
      <c r="I383" s="59">
        <v>2644.9073470199996</v>
      </c>
      <c r="J383" s="59">
        <v>2618.2144895299998</v>
      </c>
      <c r="K383" s="59">
        <v>2619.4153294299999</v>
      </c>
      <c r="L383" s="59">
        <v>2572.3606820999998</v>
      </c>
      <c r="M383" s="59">
        <v>2568.8011945399999</v>
      </c>
      <c r="N383" s="59">
        <v>2593.6794991499996</v>
      </c>
      <c r="O383" s="59">
        <v>2619.9906191799996</v>
      </c>
      <c r="P383" s="59">
        <v>2632.7810636599997</v>
      </c>
      <c r="Q383" s="59">
        <v>2605.1851665999998</v>
      </c>
      <c r="R383" s="59">
        <v>2550.28020664</v>
      </c>
      <c r="S383" s="59">
        <v>2492.54630972</v>
      </c>
      <c r="T383" s="59">
        <v>2471.3195248699999</v>
      </c>
      <c r="U383" s="59">
        <v>2477.8592518099999</v>
      </c>
      <c r="V383" s="59">
        <v>2490.5403308599998</v>
      </c>
      <c r="W383" s="59">
        <v>2505.5104392399999</v>
      </c>
      <c r="X383" s="59">
        <v>2544.8001902199999</v>
      </c>
      <c r="Y383" s="59">
        <v>2574.1616869899999</v>
      </c>
    </row>
    <row r="384" spans="1:25" s="60" customFormat="1" ht="15.75" x14ac:dyDescent="0.3">
      <c r="A384" s="58" t="s">
        <v>150</v>
      </c>
      <c r="B384" s="59">
        <v>2901.96397325</v>
      </c>
      <c r="C384" s="59">
        <v>2927.0934605499997</v>
      </c>
      <c r="D384" s="59">
        <v>2952.3212576799997</v>
      </c>
      <c r="E384" s="59">
        <v>2967.2471786299998</v>
      </c>
      <c r="F384" s="59">
        <v>2952.95633284</v>
      </c>
      <c r="G384" s="59">
        <v>2989.3908660399998</v>
      </c>
      <c r="H384" s="59">
        <v>2966.0047181299997</v>
      </c>
      <c r="I384" s="59">
        <v>2885.54983683</v>
      </c>
      <c r="J384" s="59">
        <v>2792.81634416</v>
      </c>
      <c r="K384" s="59">
        <v>2763.1977064499997</v>
      </c>
      <c r="L384" s="59">
        <v>2749.59372295</v>
      </c>
      <c r="M384" s="59">
        <v>2754.8781853199998</v>
      </c>
      <c r="N384" s="59">
        <v>2757.9577702799997</v>
      </c>
      <c r="O384" s="59">
        <v>2760.65390445</v>
      </c>
      <c r="P384" s="59">
        <v>2781.4890673</v>
      </c>
      <c r="Q384" s="59">
        <v>2760.1977707999999</v>
      </c>
      <c r="R384" s="59">
        <v>2733.2197343999997</v>
      </c>
      <c r="S384" s="59">
        <v>2675.1680716199999</v>
      </c>
      <c r="T384" s="59">
        <v>2629.9162995799998</v>
      </c>
      <c r="U384" s="59">
        <v>2625.97619536</v>
      </c>
      <c r="V384" s="59">
        <v>2671.7509120299997</v>
      </c>
      <c r="W384" s="59">
        <v>2700.1561677199998</v>
      </c>
      <c r="X384" s="59">
        <v>2733.7877480299999</v>
      </c>
      <c r="Y384" s="59">
        <v>2815.3670019599999</v>
      </c>
    </row>
    <row r="385" spans="1:25" s="60" customFormat="1" ht="15.75" x14ac:dyDescent="0.3">
      <c r="A385" s="58" t="s">
        <v>151</v>
      </c>
      <c r="B385" s="59">
        <v>2802.6117054799997</v>
      </c>
      <c r="C385" s="59">
        <v>2832.5180279399997</v>
      </c>
      <c r="D385" s="59">
        <v>2838.6232764699998</v>
      </c>
      <c r="E385" s="59">
        <v>2846.7898431999997</v>
      </c>
      <c r="F385" s="59">
        <v>2842.6565441499997</v>
      </c>
      <c r="G385" s="59">
        <v>2831.3367617999997</v>
      </c>
      <c r="H385" s="59">
        <v>2778.54138367</v>
      </c>
      <c r="I385" s="59">
        <v>2739.1518129299998</v>
      </c>
      <c r="J385" s="59">
        <v>2689.23967988</v>
      </c>
      <c r="K385" s="59">
        <v>2671.3646521399996</v>
      </c>
      <c r="L385" s="59">
        <v>2689.3935471899999</v>
      </c>
      <c r="M385" s="59">
        <v>2712.2560353099998</v>
      </c>
      <c r="N385" s="59">
        <v>2726.26069861</v>
      </c>
      <c r="O385" s="59">
        <v>2744.7874985999997</v>
      </c>
      <c r="P385" s="59">
        <v>2763.7702550099998</v>
      </c>
      <c r="Q385" s="59">
        <v>2767.5872250799998</v>
      </c>
      <c r="R385" s="59">
        <v>2771.9629146999996</v>
      </c>
      <c r="S385" s="59">
        <v>2717.26621621</v>
      </c>
      <c r="T385" s="59">
        <v>2720.4271878199997</v>
      </c>
      <c r="U385" s="59">
        <v>2712.4549812699997</v>
      </c>
      <c r="V385" s="59">
        <v>2724.9926273699998</v>
      </c>
      <c r="W385" s="59">
        <v>2747.78487081</v>
      </c>
      <c r="X385" s="59">
        <v>2766.32981488</v>
      </c>
      <c r="Y385" s="59">
        <v>2813.2611965899996</v>
      </c>
    </row>
    <row r="386" spans="1:25" s="60" customFormat="1" ht="15.75" x14ac:dyDescent="0.3">
      <c r="A386" s="58" t="s">
        <v>152</v>
      </c>
      <c r="B386" s="59">
        <v>2837.2920006999998</v>
      </c>
      <c r="C386" s="59">
        <v>2876.2868311299999</v>
      </c>
      <c r="D386" s="59">
        <v>2887.7358914199999</v>
      </c>
      <c r="E386" s="59">
        <v>2884.22887919</v>
      </c>
      <c r="F386" s="59">
        <v>2883.7698666899996</v>
      </c>
      <c r="G386" s="59">
        <v>2876.8067547199998</v>
      </c>
      <c r="H386" s="59">
        <v>2843.3834302099999</v>
      </c>
      <c r="I386" s="59">
        <v>2775.2736986599998</v>
      </c>
      <c r="J386" s="59">
        <v>2719.2926230899998</v>
      </c>
      <c r="K386" s="59">
        <v>2705.1814953199996</v>
      </c>
      <c r="L386" s="59">
        <v>2688.4155503499996</v>
      </c>
      <c r="M386" s="59">
        <v>2686.6650400099998</v>
      </c>
      <c r="N386" s="59">
        <v>2710.3336919799999</v>
      </c>
      <c r="O386" s="59">
        <v>2728.48959775</v>
      </c>
      <c r="P386" s="59">
        <v>2754.7370104899996</v>
      </c>
      <c r="Q386" s="59">
        <v>2764.98421942</v>
      </c>
      <c r="R386" s="59">
        <v>2712.7226652999998</v>
      </c>
      <c r="S386" s="59">
        <v>2711.2668186399997</v>
      </c>
      <c r="T386" s="59">
        <v>2675.6085634799997</v>
      </c>
      <c r="U386" s="59">
        <v>2692.27637323</v>
      </c>
      <c r="V386" s="59">
        <v>2723.78384912</v>
      </c>
      <c r="W386" s="59">
        <v>2738.7205936699997</v>
      </c>
      <c r="X386" s="59">
        <v>2753.9288255799997</v>
      </c>
      <c r="Y386" s="59">
        <v>2794.06118866</v>
      </c>
    </row>
    <row r="387" spans="1:25" s="60" customFormat="1" ht="15.75" x14ac:dyDescent="0.3">
      <c r="A387" s="58" t="s">
        <v>153</v>
      </c>
      <c r="B387" s="59">
        <v>2841.6375417299996</v>
      </c>
      <c r="C387" s="59">
        <v>2870.3241940599996</v>
      </c>
      <c r="D387" s="59">
        <v>2846.2276187699999</v>
      </c>
      <c r="E387" s="59">
        <v>2851.9272117399996</v>
      </c>
      <c r="F387" s="59">
        <v>2811.7175796199999</v>
      </c>
      <c r="G387" s="59">
        <v>2740.4029442599999</v>
      </c>
      <c r="H387" s="59">
        <v>2672.3483010799996</v>
      </c>
      <c r="I387" s="59">
        <v>2633.11040245</v>
      </c>
      <c r="J387" s="59">
        <v>2620.1530030499998</v>
      </c>
      <c r="K387" s="59">
        <v>2614.1873039699999</v>
      </c>
      <c r="L387" s="59">
        <v>2636.9853166399998</v>
      </c>
      <c r="M387" s="59">
        <v>2637.0030996799997</v>
      </c>
      <c r="N387" s="59">
        <v>2672.6744611599997</v>
      </c>
      <c r="O387" s="59">
        <v>2722.97255292</v>
      </c>
      <c r="P387" s="59">
        <v>2747.83885156</v>
      </c>
      <c r="Q387" s="59">
        <v>2756.19195494</v>
      </c>
      <c r="R387" s="59">
        <v>2739.41716645</v>
      </c>
      <c r="S387" s="59">
        <v>2689.24005605</v>
      </c>
      <c r="T387" s="59">
        <v>2659.8562410599998</v>
      </c>
      <c r="U387" s="59">
        <v>2665.2880376599996</v>
      </c>
      <c r="V387" s="59">
        <v>2700.31863978</v>
      </c>
      <c r="W387" s="59">
        <v>2725.5067719899998</v>
      </c>
      <c r="X387" s="59">
        <v>2766.7366386199997</v>
      </c>
      <c r="Y387" s="59">
        <v>2819.7769210799997</v>
      </c>
    </row>
    <row r="388" spans="1:25" s="60" customFormat="1" ht="15.75" x14ac:dyDescent="0.3">
      <c r="A388" s="58" t="s">
        <v>154</v>
      </c>
      <c r="B388" s="59">
        <v>2740.2816946499997</v>
      </c>
      <c r="C388" s="59">
        <v>2807.7756171799997</v>
      </c>
      <c r="D388" s="59">
        <v>2796.9269156799996</v>
      </c>
      <c r="E388" s="59">
        <v>2787.4037896299997</v>
      </c>
      <c r="F388" s="59">
        <v>2778.74449796</v>
      </c>
      <c r="G388" s="59">
        <v>2686.9574352599998</v>
      </c>
      <c r="H388" s="59">
        <v>2678.2238505399996</v>
      </c>
      <c r="I388" s="59">
        <v>2627.1483022999996</v>
      </c>
      <c r="J388" s="59">
        <v>2589.0470190199999</v>
      </c>
      <c r="K388" s="59">
        <v>2591.80091576</v>
      </c>
      <c r="L388" s="59">
        <v>2617.9838524399997</v>
      </c>
      <c r="M388" s="59">
        <v>2608.4989214299999</v>
      </c>
      <c r="N388" s="59">
        <v>2637.4118582699998</v>
      </c>
      <c r="O388" s="59">
        <v>2652.8627159999996</v>
      </c>
      <c r="P388" s="59">
        <v>2662.4958177999997</v>
      </c>
      <c r="Q388" s="59">
        <v>2672.36338346</v>
      </c>
      <c r="R388" s="59">
        <v>2666.1602680599999</v>
      </c>
      <c r="S388" s="59">
        <v>2641.4836942699999</v>
      </c>
      <c r="T388" s="59">
        <v>2596.08327887</v>
      </c>
      <c r="U388" s="59">
        <v>2615.3948674599997</v>
      </c>
      <c r="V388" s="59">
        <v>2631.63225259</v>
      </c>
      <c r="W388" s="59">
        <v>2643.86138828</v>
      </c>
      <c r="X388" s="59">
        <v>2659.4447403899999</v>
      </c>
      <c r="Y388" s="59">
        <v>2739.6694695199999</v>
      </c>
    </row>
    <row r="389" spans="1:25" s="60" customFormat="1" ht="15.75" x14ac:dyDescent="0.3">
      <c r="A389" s="58" t="s">
        <v>155</v>
      </c>
      <c r="B389" s="59">
        <v>2919.1133182399999</v>
      </c>
      <c r="C389" s="59">
        <v>2957.33524446</v>
      </c>
      <c r="D389" s="59">
        <v>2941.5655471</v>
      </c>
      <c r="E389" s="59">
        <v>2927.4366463799997</v>
      </c>
      <c r="F389" s="59">
        <v>2890.3158796799999</v>
      </c>
      <c r="G389" s="59">
        <v>2818.3686087299998</v>
      </c>
      <c r="H389" s="59">
        <v>2769.7504573799997</v>
      </c>
      <c r="I389" s="59">
        <v>2728.5088475899997</v>
      </c>
      <c r="J389" s="59">
        <v>2688.8389438699996</v>
      </c>
      <c r="K389" s="59">
        <v>2683.0951875299997</v>
      </c>
      <c r="L389" s="59">
        <v>2690.6881567399996</v>
      </c>
      <c r="M389" s="59">
        <v>2742.16681522</v>
      </c>
      <c r="N389" s="59">
        <v>2762.3276412799996</v>
      </c>
      <c r="O389" s="59">
        <v>2778.82556858</v>
      </c>
      <c r="P389" s="59">
        <v>2797.7333076</v>
      </c>
      <c r="Q389" s="59">
        <v>2791.3237752599998</v>
      </c>
      <c r="R389" s="59">
        <v>2797.63229125</v>
      </c>
      <c r="S389" s="59">
        <v>2736.8242634399999</v>
      </c>
      <c r="T389" s="59">
        <v>2719.7932881399997</v>
      </c>
      <c r="U389" s="59">
        <v>2745.4977739399997</v>
      </c>
      <c r="V389" s="59">
        <v>2757.03276723</v>
      </c>
      <c r="W389" s="59">
        <v>2781.74667843</v>
      </c>
      <c r="X389" s="59">
        <v>2798.55487558</v>
      </c>
      <c r="Y389" s="59">
        <v>2912.5324850699999</v>
      </c>
    </row>
    <row r="390" spans="1:25" s="60" customFormat="1" ht="15.75" x14ac:dyDescent="0.3">
      <c r="A390" s="58" t="s">
        <v>156</v>
      </c>
      <c r="B390" s="59">
        <v>2931.7115727299997</v>
      </c>
      <c r="C390" s="59">
        <v>2954.49661664</v>
      </c>
      <c r="D390" s="59">
        <v>2953.9351569099999</v>
      </c>
      <c r="E390" s="59">
        <v>2966.0171829699998</v>
      </c>
      <c r="F390" s="59">
        <v>2947.7500198899997</v>
      </c>
      <c r="G390" s="59">
        <v>2912.8298741999997</v>
      </c>
      <c r="H390" s="59">
        <v>2852.4572018199997</v>
      </c>
      <c r="I390" s="59">
        <v>2758.8690617899997</v>
      </c>
      <c r="J390" s="59">
        <v>2684.53903046</v>
      </c>
      <c r="K390" s="59">
        <v>2709.3182412299998</v>
      </c>
      <c r="L390" s="59">
        <v>2700.2070200399999</v>
      </c>
      <c r="M390" s="59">
        <v>2728.98415217</v>
      </c>
      <c r="N390" s="59">
        <v>2759.2582653999998</v>
      </c>
      <c r="O390" s="59">
        <v>2782.1318838699999</v>
      </c>
      <c r="P390" s="59">
        <v>2810.9107863999998</v>
      </c>
      <c r="Q390" s="59">
        <v>2815.6058985299996</v>
      </c>
      <c r="R390" s="59">
        <v>2779.1788749899997</v>
      </c>
      <c r="S390" s="59">
        <v>2735.9251696399997</v>
      </c>
      <c r="T390" s="59">
        <v>2740.1389982599999</v>
      </c>
      <c r="U390" s="59">
        <v>2759.6148045799996</v>
      </c>
      <c r="V390" s="59">
        <v>2777.3317640499999</v>
      </c>
      <c r="W390" s="59">
        <v>2799.00870188</v>
      </c>
      <c r="X390" s="59">
        <v>2847.6999830099999</v>
      </c>
      <c r="Y390" s="59">
        <v>2882.4797490699998</v>
      </c>
    </row>
    <row r="391" spans="1:25" s="60" customFormat="1" ht="15.75" x14ac:dyDescent="0.3">
      <c r="A391" s="58" t="s">
        <v>157</v>
      </c>
      <c r="B391" s="59">
        <v>2902.6166145399998</v>
      </c>
      <c r="C391" s="59">
        <v>2957.5385233099996</v>
      </c>
      <c r="D391" s="59">
        <v>2971.94499971</v>
      </c>
      <c r="E391" s="59">
        <v>2995.28120326</v>
      </c>
      <c r="F391" s="59">
        <v>2975.4895387799997</v>
      </c>
      <c r="G391" s="59">
        <v>2970.1939900499997</v>
      </c>
      <c r="H391" s="59">
        <v>2971.3565721299997</v>
      </c>
      <c r="I391" s="59">
        <v>2964.4762992799997</v>
      </c>
      <c r="J391" s="59">
        <v>2900.3579452599997</v>
      </c>
      <c r="K391" s="59">
        <v>2823.9680476999997</v>
      </c>
      <c r="L391" s="59">
        <v>2774.1312909199996</v>
      </c>
      <c r="M391" s="59">
        <v>2757.3184139799996</v>
      </c>
      <c r="N391" s="59">
        <v>2756.17734883</v>
      </c>
      <c r="O391" s="59">
        <v>2791.0962566199996</v>
      </c>
      <c r="P391" s="59">
        <v>2812.26539314</v>
      </c>
      <c r="Q391" s="59">
        <v>2831.0861544299996</v>
      </c>
      <c r="R391" s="59">
        <v>2832.0725751099999</v>
      </c>
      <c r="S391" s="59">
        <v>2774.0776770899997</v>
      </c>
      <c r="T391" s="59">
        <v>2709.59416418</v>
      </c>
      <c r="U391" s="59">
        <v>2721.11638666</v>
      </c>
      <c r="V391" s="59">
        <v>2742.4333027099997</v>
      </c>
      <c r="W391" s="59">
        <v>2747.5232812599997</v>
      </c>
      <c r="X391" s="59">
        <v>2797.6397623799999</v>
      </c>
      <c r="Y391" s="59">
        <v>2848.7713360099997</v>
      </c>
    </row>
    <row r="392" spans="1:25" s="60" customFormat="1" ht="15.75" x14ac:dyDescent="0.3">
      <c r="A392" s="58" t="s">
        <v>158</v>
      </c>
      <c r="B392" s="59">
        <v>2873.04365813</v>
      </c>
      <c r="C392" s="59">
        <v>2866.4271853099999</v>
      </c>
      <c r="D392" s="59">
        <v>2844.9289430699996</v>
      </c>
      <c r="E392" s="59">
        <v>2870.6558615999998</v>
      </c>
      <c r="F392" s="59">
        <v>2866.6724637499997</v>
      </c>
      <c r="G392" s="59">
        <v>2850.9653996499997</v>
      </c>
      <c r="H392" s="59">
        <v>2894.5351584299997</v>
      </c>
      <c r="I392" s="59">
        <v>2820.59854907</v>
      </c>
      <c r="J392" s="59">
        <v>2753.9149506499998</v>
      </c>
      <c r="K392" s="59">
        <v>2726.48625558</v>
      </c>
      <c r="L392" s="59">
        <v>2702.2770330999997</v>
      </c>
      <c r="M392" s="59">
        <v>2724.4678473199997</v>
      </c>
      <c r="N392" s="59">
        <v>2759.5159991999999</v>
      </c>
      <c r="O392" s="59">
        <v>2777.8011119499997</v>
      </c>
      <c r="P392" s="59">
        <v>2797.3764763699996</v>
      </c>
      <c r="Q392" s="59">
        <v>2825.3002731199999</v>
      </c>
      <c r="R392" s="59">
        <v>2818.4104443299998</v>
      </c>
      <c r="S392" s="59">
        <v>2791.66168492</v>
      </c>
      <c r="T392" s="59">
        <v>2721.009763</v>
      </c>
      <c r="U392" s="59">
        <v>2730.2638042799999</v>
      </c>
      <c r="V392" s="59">
        <v>2752.6307490299996</v>
      </c>
      <c r="W392" s="59">
        <v>2776.68657527</v>
      </c>
      <c r="X392" s="59">
        <v>2774.1870759199996</v>
      </c>
      <c r="Y392" s="59">
        <v>2808.6872137799996</v>
      </c>
    </row>
    <row r="393" spans="1:25" s="60" customFormat="1" ht="15.75" x14ac:dyDescent="0.3">
      <c r="A393" s="58" t="s">
        <v>159</v>
      </c>
      <c r="B393" s="59">
        <v>2750.2140829599998</v>
      </c>
      <c r="C393" s="59">
        <v>2744.3140231399998</v>
      </c>
      <c r="D393" s="59">
        <v>2732.6250546799997</v>
      </c>
      <c r="E393" s="59">
        <v>2727.29501729</v>
      </c>
      <c r="F393" s="59">
        <v>2744.4779105999996</v>
      </c>
      <c r="G393" s="59">
        <v>2722.9402651</v>
      </c>
      <c r="H393" s="59">
        <v>2705.3651285299998</v>
      </c>
      <c r="I393" s="59">
        <v>2669.9570452299999</v>
      </c>
      <c r="J393" s="59">
        <v>2621.10541779</v>
      </c>
      <c r="K393" s="59">
        <v>2591.3767697399999</v>
      </c>
      <c r="L393" s="59">
        <v>2587.8630766599999</v>
      </c>
      <c r="M393" s="59">
        <v>2603.9430694499997</v>
      </c>
      <c r="N393" s="59">
        <v>2627.71776714</v>
      </c>
      <c r="O393" s="59">
        <v>2640.4064948599998</v>
      </c>
      <c r="P393" s="59">
        <v>2678.11007406</v>
      </c>
      <c r="Q393" s="59">
        <v>2686.5459717099998</v>
      </c>
      <c r="R393" s="59">
        <v>2682.76398367</v>
      </c>
      <c r="S393" s="59">
        <v>2642.4637248999998</v>
      </c>
      <c r="T393" s="59">
        <v>2582.4939083499999</v>
      </c>
      <c r="U393" s="59">
        <v>2597.7369512699997</v>
      </c>
      <c r="V393" s="59">
        <v>2627.2092625799996</v>
      </c>
      <c r="W393" s="59">
        <v>2641.4021206099997</v>
      </c>
      <c r="X393" s="59">
        <v>2665.8392587399999</v>
      </c>
      <c r="Y393" s="59">
        <v>2691.31726144</v>
      </c>
    </row>
    <row r="394" spans="1:25" s="60" customFormat="1" ht="15.75" x14ac:dyDescent="0.3">
      <c r="A394" s="58" t="s">
        <v>160</v>
      </c>
      <c r="B394" s="59">
        <v>2769.1718710599998</v>
      </c>
      <c r="C394" s="59">
        <v>2814.3255618799999</v>
      </c>
      <c r="D394" s="59">
        <v>2827.83558838</v>
      </c>
      <c r="E394" s="59">
        <v>2843.6737517399997</v>
      </c>
      <c r="F394" s="59">
        <v>2840.4835454599997</v>
      </c>
      <c r="G394" s="59">
        <v>2825.5925293299997</v>
      </c>
      <c r="H394" s="59">
        <v>2826.0436311599997</v>
      </c>
      <c r="I394" s="59">
        <v>2822.0617312699997</v>
      </c>
      <c r="J394" s="59">
        <v>2793.9070798799999</v>
      </c>
      <c r="K394" s="59">
        <v>2761.2385003299996</v>
      </c>
      <c r="L394" s="59">
        <v>2713.53832053</v>
      </c>
      <c r="M394" s="59">
        <v>2666.8859802899997</v>
      </c>
      <c r="N394" s="59">
        <v>2699.3208040499999</v>
      </c>
      <c r="O394" s="59">
        <v>2703.72093498</v>
      </c>
      <c r="P394" s="59">
        <v>2702.9858268099997</v>
      </c>
      <c r="Q394" s="59">
        <v>2698.4007100399999</v>
      </c>
      <c r="R394" s="59">
        <v>2701.2847102399996</v>
      </c>
      <c r="S394" s="59">
        <v>2667.4523939299997</v>
      </c>
      <c r="T394" s="59">
        <v>2639.8630649199999</v>
      </c>
      <c r="U394" s="59">
        <v>2645.6595565899997</v>
      </c>
      <c r="V394" s="59">
        <v>2662.61226085</v>
      </c>
      <c r="W394" s="59">
        <v>2682.0998532399999</v>
      </c>
      <c r="X394" s="59">
        <v>2708.07295733</v>
      </c>
      <c r="Y394" s="59">
        <v>2745.5592409999999</v>
      </c>
    </row>
    <row r="395" spans="1:25" s="60" customFormat="1" ht="15.75" x14ac:dyDescent="0.3">
      <c r="A395" s="58" t="s">
        <v>161</v>
      </c>
      <c r="B395" s="59">
        <v>2815.6742310299996</v>
      </c>
      <c r="C395" s="59">
        <v>2877.3748959199997</v>
      </c>
      <c r="D395" s="59">
        <v>2904.7551279199997</v>
      </c>
      <c r="E395" s="59">
        <v>2883.7866039999999</v>
      </c>
      <c r="F395" s="59">
        <v>2869.3966483699996</v>
      </c>
      <c r="G395" s="59">
        <v>2872.10300826</v>
      </c>
      <c r="H395" s="59">
        <v>2814.44749864</v>
      </c>
      <c r="I395" s="59">
        <v>2769.5310541899998</v>
      </c>
      <c r="J395" s="59">
        <v>2722.4968217999999</v>
      </c>
      <c r="K395" s="59">
        <v>2660.25470713</v>
      </c>
      <c r="L395" s="59">
        <v>2628.9400842099999</v>
      </c>
      <c r="M395" s="59">
        <v>2631.9849777499999</v>
      </c>
      <c r="N395" s="59">
        <v>2646.9201414899999</v>
      </c>
      <c r="O395" s="59">
        <v>2644.8421565099998</v>
      </c>
      <c r="P395" s="59">
        <v>2664.1052896399997</v>
      </c>
      <c r="Q395" s="59">
        <v>2685.5451547399998</v>
      </c>
      <c r="R395" s="59">
        <v>2691.30506599</v>
      </c>
      <c r="S395" s="59">
        <v>2676.0244131299996</v>
      </c>
      <c r="T395" s="59">
        <v>2607.3233303899997</v>
      </c>
      <c r="U395" s="59">
        <v>2611.67711319</v>
      </c>
      <c r="V395" s="59">
        <v>2623.6956240999998</v>
      </c>
      <c r="W395" s="59">
        <v>2647.1530640199999</v>
      </c>
      <c r="X395" s="59">
        <v>2689.9045807399998</v>
      </c>
      <c r="Y395" s="59">
        <v>2734.20610003</v>
      </c>
    </row>
    <row r="396" spans="1:25" s="60" customFormat="1" ht="15.75" x14ac:dyDescent="0.3">
      <c r="A396" s="58" t="s">
        <v>162</v>
      </c>
      <c r="B396" s="59">
        <v>2788.1830134099996</v>
      </c>
      <c r="C396" s="59">
        <v>2743.5643456899998</v>
      </c>
      <c r="D396" s="59">
        <v>2740.5647350199997</v>
      </c>
      <c r="E396" s="59">
        <v>2757.7463697999997</v>
      </c>
      <c r="F396" s="59">
        <v>2768.9811451199998</v>
      </c>
      <c r="G396" s="59">
        <v>2786.1274733199998</v>
      </c>
      <c r="H396" s="59">
        <v>2769.8529332799999</v>
      </c>
      <c r="I396" s="59">
        <v>2717.1638981999999</v>
      </c>
      <c r="J396" s="59">
        <v>2659.8189553299999</v>
      </c>
      <c r="K396" s="59">
        <v>2626.36746232</v>
      </c>
      <c r="L396" s="59">
        <v>2605.8785427299999</v>
      </c>
      <c r="M396" s="59">
        <v>2602.0806643199999</v>
      </c>
      <c r="N396" s="59">
        <v>2646.45312001</v>
      </c>
      <c r="O396" s="59">
        <v>2677.68190392</v>
      </c>
      <c r="P396" s="59">
        <v>2720.7430770999999</v>
      </c>
      <c r="Q396" s="59">
        <v>2682.4849878499999</v>
      </c>
      <c r="R396" s="59">
        <v>2709.4003314399997</v>
      </c>
      <c r="S396" s="59">
        <v>2683.5802584099997</v>
      </c>
      <c r="T396" s="59">
        <v>2625.20219434</v>
      </c>
      <c r="U396" s="59">
        <v>2635.8473822199999</v>
      </c>
      <c r="V396" s="59">
        <v>2671.9062310199997</v>
      </c>
      <c r="W396" s="59">
        <v>2717.9589007999998</v>
      </c>
      <c r="X396" s="59">
        <v>2735.1638217099999</v>
      </c>
      <c r="Y396" s="59">
        <v>2853.3450831699997</v>
      </c>
    </row>
    <row r="397" spans="1:25" s="60" customFormat="1" ht="15.75" x14ac:dyDescent="0.3">
      <c r="A397" s="58" t="s">
        <v>163</v>
      </c>
      <c r="B397" s="59">
        <v>2811.0388734399999</v>
      </c>
      <c r="C397" s="59">
        <v>2866.7105480499999</v>
      </c>
      <c r="D397" s="59">
        <v>2861.49240087</v>
      </c>
      <c r="E397" s="59">
        <v>2855.08498181</v>
      </c>
      <c r="F397" s="59">
        <v>2849.0308743599999</v>
      </c>
      <c r="G397" s="59">
        <v>2853.6505816099998</v>
      </c>
      <c r="H397" s="59">
        <v>2787.42571929</v>
      </c>
      <c r="I397" s="59">
        <v>2791.1388582499999</v>
      </c>
      <c r="J397" s="59">
        <v>2788.0643884399997</v>
      </c>
      <c r="K397" s="59">
        <v>2672.87246809</v>
      </c>
      <c r="L397" s="59">
        <v>2608.9944869199999</v>
      </c>
      <c r="M397" s="59">
        <v>2599.5628846899999</v>
      </c>
      <c r="N397" s="59">
        <v>2605.2818747899996</v>
      </c>
      <c r="O397" s="59">
        <v>2618.0569597899998</v>
      </c>
      <c r="P397" s="59">
        <v>2644.9568027999999</v>
      </c>
      <c r="Q397" s="59">
        <v>2660.7143209999999</v>
      </c>
      <c r="R397" s="59">
        <v>2669.6967597799999</v>
      </c>
      <c r="S397" s="59">
        <v>2634.8968601799997</v>
      </c>
      <c r="T397" s="59">
        <v>2594.3398124399996</v>
      </c>
      <c r="U397" s="59">
        <v>2591.79919857</v>
      </c>
      <c r="V397" s="59">
        <v>2616.96373171</v>
      </c>
      <c r="W397" s="59">
        <v>2628.9095384999996</v>
      </c>
      <c r="X397" s="59">
        <v>2659.85232761</v>
      </c>
      <c r="Y397" s="59">
        <v>2709.9485231799999</v>
      </c>
    </row>
    <row r="398" spans="1:25" s="60" customFormat="1" ht="15.75" x14ac:dyDescent="0.3">
      <c r="A398" s="58" t="s">
        <v>164</v>
      </c>
      <c r="B398" s="59">
        <v>2708.7078791399999</v>
      </c>
      <c r="C398" s="59">
        <v>2777.0914808999996</v>
      </c>
      <c r="D398" s="59">
        <v>2805.3581000999998</v>
      </c>
      <c r="E398" s="59">
        <v>2815.40323502</v>
      </c>
      <c r="F398" s="59">
        <v>2821.2731671799997</v>
      </c>
      <c r="G398" s="59">
        <v>2792.9458342899998</v>
      </c>
      <c r="H398" s="59">
        <v>2782.2457867199996</v>
      </c>
      <c r="I398" s="59">
        <v>2758.6602334999998</v>
      </c>
      <c r="J398" s="59">
        <v>2690.8247900899996</v>
      </c>
      <c r="K398" s="59">
        <v>2620.0572090999999</v>
      </c>
      <c r="L398" s="59">
        <v>2596.12547344</v>
      </c>
      <c r="M398" s="59">
        <v>2595.96180822</v>
      </c>
      <c r="N398" s="59">
        <v>2614.5411043699996</v>
      </c>
      <c r="O398" s="59">
        <v>2634.08948478</v>
      </c>
      <c r="P398" s="59">
        <v>2656.2794280199996</v>
      </c>
      <c r="Q398" s="59">
        <v>2667.9749872699999</v>
      </c>
      <c r="R398" s="59">
        <v>2659.79698491</v>
      </c>
      <c r="S398" s="59">
        <v>2640.0525009499997</v>
      </c>
      <c r="T398" s="59">
        <v>2580.3026629299998</v>
      </c>
      <c r="U398" s="59">
        <v>2562.88557416</v>
      </c>
      <c r="V398" s="59">
        <v>2584.9910675299998</v>
      </c>
      <c r="W398" s="59">
        <v>2601.4222270299997</v>
      </c>
      <c r="X398" s="59">
        <v>2642.0698997599998</v>
      </c>
      <c r="Y398" s="59">
        <v>2689.2947408499999</v>
      </c>
    </row>
    <row r="399" spans="1:25" s="60" customFormat="1" ht="15.75" x14ac:dyDescent="0.3">
      <c r="A399" s="58" t="s">
        <v>165</v>
      </c>
      <c r="B399" s="59">
        <v>2688.8418577799998</v>
      </c>
      <c r="C399" s="59">
        <v>2726.4463512399998</v>
      </c>
      <c r="D399" s="59">
        <v>2751.5136067999997</v>
      </c>
      <c r="E399" s="59">
        <v>2738.88366464</v>
      </c>
      <c r="F399" s="59">
        <v>2707.80257592</v>
      </c>
      <c r="G399" s="59">
        <v>2735.3951919599999</v>
      </c>
      <c r="H399" s="59">
        <v>2741.5450548199997</v>
      </c>
      <c r="I399" s="59">
        <v>2715.24996762</v>
      </c>
      <c r="J399" s="59">
        <v>2645.7393303399999</v>
      </c>
      <c r="K399" s="59">
        <v>2608.5837889599998</v>
      </c>
      <c r="L399" s="59">
        <v>2589.9064340599998</v>
      </c>
      <c r="M399" s="59">
        <v>2595.5425022599998</v>
      </c>
      <c r="N399" s="59">
        <v>2629.0369152399999</v>
      </c>
      <c r="O399" s="59">
        <v>2611.0957370899996</v>
      </c>
      <c r="P399" s="59">
        <v>2626.8525143299998</v>
      </c>
      <c r="Q399" s="59">
        <v>2631.97022109</v>
      </c>
      <c r="R399" s="59">
        <v>2630.0530716099997</v>
      </c>
      <c r="S399" s="59">
        <v>2596.9962199399997</v>
      </c>
      <c r="T399" s="59">
        <v>2617.5354963099999</v>
      </c>
      <c r="U399" s="59">
        <v>2629.0359422899996</v>
      </c>
      <c r="V399" s="59">
        <v>2672.4379229899996</v>
      </c>
      <c r="W399" s="59">
        <v>2693.6238684799996</v>
      </c>
      <c r="X399" s="59">
        <v>2700.2708125999998</v>
      </c>
      <c r="Y399" s="59">
        <v>2712.8711379899996</v>
      </c>
    </row>
    <row r="400" spans="1:25" s="60" customFormat="1" ht="15.75" x14ac:dyDescent="0.3">
      <c r="A400" s="58" t="s">
        <v>166</v>
      </c>
      <c r="B400" s="59">
        <v>2707.52995065</v>
      </c>
      <c r="C400" s="59">
        <v>2712.15545565</v>
      </c>
      <c r="D400" s="59">
        <v>2724.4031978399998</v>
      </c>
      <c r="E400" s="59">
        <v>2725.6500407599997</v>
      </c>
      <c r="F400" s="59">
        <v>2724.2430431399998</v>
      </c>
      <c r="G400" s="59">
        <v>2719.9346318899998</v>
      </c>
      <c r="H400" s="59">
        <v>2673.8140155999999</v>
      </c>
      <c r="I400" s="59">
        <v>2646.6728121799997</v>
      </c>
      <c r="J400" s="59">
        <v>2601.0696989999997</v>
      </c>
      <c r="K400" s="59">
        <v>2590.9159385299999</v>
      </c>
      <c r="L400" s="59">
        <v>2585.9383261899998</v>
      </c>
      <c r="M400" s="59">
        <v>2610.4843179599998</v>
      </c>
      <c r="N400" s="59">
        <v>2632.0165366299998</v>
      </c>
      <c r="O400" s="59">
        <v>2639.1089795599996</v>
      </c>
      <c r="P400" s="59">
        <v>2659.8411077699998</v>
      </c>
      <c r="Q400" s="59">
        <v>2663.9684279799999</v>
      </c>
      <c r="R400" s="59">
        <v>2665.3138507199997</v>
      </c>
      <c r="S400" s="59">
        <v>2646.5506974099999</v>
      </c>
      <c r="T400" s="59">
        <v>2608.5006712499999</v>
      </c>
      <c r="U400" s="59">
        <v>2611.3651459999996</v>
      </c>
      <c r="V400" s="59">
        <v>2626.5365703399998</v>
      </c>
      <c r="W400" s="59">
        <v>2648.7934796099998</v>
      </c>
      <c r="X400" s="59">
        <v>2634.4126442399997</v>
      </c>
      <c r="Y400" s="59">
        <v>2763.7733386099999</v>
      </c>
    </row>
    <row r="402" spans="1:2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75"/>
      <c r="B403" s="175"/>
      <c r="C403" s="175"/>
      <c r="D403" s="175"/>
      <c r="E403" s="175"/>
      <c r="F403" s="175"/>
      <c r="G403" s="175"/>
      <c r="H403" s="175"/>
      <c r="I403" s="175"/>
      <c r="J403" s="175"/>
      <c r="K403" s="175"/>
      <c r="L403" s="175"/>
      <c r="M403" s="176" t="s">
        <v>101</v>
      </c>
      <c r="N403" s="176"/>
      <c r="O403" s="176"/>
      <c r="P403" s="203"/>
    </row>
    <row r="404" spans="1:26" x14ac:dyDescent="0.2">
      <c r="A404" s="177" t="s">
        <v>102</v>
      </c>
      <c r="B404" s="177"/>
      <c r="C404" s="177"/>
      <c r="D404" s="177"/>
      <c r="E404" s="177"/>
      <c r="F404" s="177"/>
      <c r="G404" s="177"/>
      <c r="H404" s="177"/>
      <c r="I404" s="177"/>
      <c r="J404" s="177"/>
      <c r="K404" s="177"/>
      <c r="L404" s="177"/>
      <c r="M404" s="176">
        <v>687531.4403026388</v>
      </c>
      <c r="N404" s="176"/>
      <c r="O404" s="176"/>
      <c r="P404" s="204"/>
    </row>
    <row r="405" spans="1:26" x14ac:dyDescent="0.2">
      <c r="A405" s="178" t="s">
        <v>103</v>
      </c>
      <c r="B405" s="178"/>
      <c r="C405" s="178"/>
      <c r="D405" s="178"/>
      <c r="E405" s="178"/>
      <c r="F405" s="178"/>
      <c r="G405" s="178"/>
      <c r="H405" s="178"/>
      <c r="I405" s="178"/>
      <c r="J405" s="178"/>
      <c r="K405" s="178"/>
      <c r="L405" s="178"/>
      <c r="M405" s="179">
        <v>687531.4403026388</v>
      </c>
      <c r="N405" s="179"/>
      <c r="O405" s="179"/>
      <c r="P405" s="205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5"/>
      <c r="C408" s="235"/>
      <c r="D408" s="235"/>
      <c r="E408" s="235"/>
      <c r="F408" s="235"/>
      <c r="G408" s="235"/>
      <c r="H408" s="235"/>
      <c r="I408" s="235"/>
      <c r="J408" s="235"/>
      <c r="K408" s="235"/>
      <c r="L408" s="235"/>
      <c r="M408" s="235"/>
      <c r="N408" s="235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25" t="s">
        <v>109</v>
      </c>
      <c r="C410" s="225"/>
      <c r="D410" s="225"/>
      <c r="E410" s="225"/>
      <c r="F410" s="225"/>
      <c r="G410" s="225"/>
      <c r="H410" s="225"/>
      <c r="I410" s="225"/>
      <c r="J410" s="225"/>
      <c r="K410" s="225"/>
      <c r="L410" s="225"/>
      <c r="M410" s="225"/>
      <c r="N410" s="225"/>
      <c r="O410" s="80"/>
    </row>
    <row r="411" spans="1:26" ht="12.75" x14ac:dyDescent="0.2">
      <c r="B411" s="184"/>
      <c r="C411" s="184"/>
      <c r="D411" s="184"/>
      <c r="E411" s="184"/>
      <c r="F411" s="184"/>
      <c r="G411" s="184" t="s">
        <v>5</v>
      </c>
      <c r="H411" s="184"/>
      <c r="I411" s="184"/>
      <c r="J411" s="184"/>
    </row>
    <row r="412" spans="1:26" ht="12.75" x14ac:dyDescent="0.2">
      <c r="B412" s="184"/>
      <c r="C412" s="184"/>
      <c r="D412" s="184"/>
      <c r="E412" s="184"/>
      <c r="F412" s="18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84" t="s">
        <v>110</v>
      </c>
      <c r="C413" s="184"/>
      <c r="D413" s="184"/>
      <c r="E413" s="184"/>
      <c r="F413" s="184"/>
      <c r="G413" s="82">
        <v>582803.57999999996</v>
      </c>
      <c r="H413" s="82">
        <v>958432.19</v>
      </c>
      <c r="I413" s="82">
        <v>1021971.76</v>
      </c>
      <c r="J413" s="82">
        <v>771049.70000000007</v>
      </c>
    </row>
    <row r="414" spans="1:26" ht="80.25" customHeight="1" x14ac:dyDescent="0.2">
      <c r="B414" s="184" t="s">
        <v>121</v>
      </c>
      <c r="C414" s="184"/>
      <c r="D414" s="184"/>
      <c r="E414" s="184"/>
      <c r="F414" s="184"/>
      <c r="G414" s="83">
        <v>240909.33000000002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44" t="s">
        <v>61</v>
      </c>
      <c r="B417" s="145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36" t="s">
        <v>44</v>
      </c>
      <c r="B418" s="136"/>
      <c r="C418" s="136"/>
      <c r="D418" s="136"/>
      <c r="E418" s="136"/>
      <c r="F418" s="136"/>
      <c r="G418" s="136"/>
    </row>
    <row r="419" spans="1:8" ht="24.75" customHeight="1" x14ac:dyDescent="0.2">
      <c r="A419" s="136" t="s">
        <v>45</v>
      </c>
      <c r="B419" s="136"/>
      <c r="C419" s="27" t="s">
        <v>46</v>
      </c>
      <c r="D419" s="28">
        <v>1091.8000000000002</v>
      </c>
      <c r="E419" s="28">
        <v>1950.02</v>
      </c>
      <c r="F419" s="28">
        <v>2107.88</v>
      </c>
      <c r="G419" s="28">
        <v>2624.4100000000003</v>
      </c>
      <c r="H419" s="32"/>
    </row>
    <row r="420" spans="1:8" ht="12.75" x14ac:dyDescent="0.2">
      <c r="A420" s="136" t="s">
        <v>112</v>
      </c>
      <c r="B420" s="136"/>
      <c r="C420" s="26"/>
      <c r="D420" s="28"/>
      <c r="E420" s="28"/>
      <c r="F420" s="28"/>
      <c r="G420" s="28"/>
      <c r="H420" s="32"/>
    </row>
    <row r="421" spans="1:8" ht="39" customHeight="1" x14ac:dyDescent="0.2">
      <c r="A421" s="189" t="s">
        <v>113</v>
      </c>
      <c r="B421" s="189"/>
      <c r="C421" s="27" t="s">
        <v>114</v>
      </c>
      <c r="D421" s="28">
        <v>582803.57999999996</v>
      </c>
      <c r="E421" s="28">
        <v>958432.19</v>
      </c>
      <c r="F421" s="28">
        <v>1021971.76</v>
      </c>
      <c r="G421" s="28">
        <v>771049.70000000007</v>
      </c>
      <c r="H421" s="32"/>
    </row>
    <row r="422" spans="1:8" ht="39" customHeight="1" x14ac:dyDescent="0.2">
      <c r="A422" s="189" t="s">
        <v>115</v>
      </c>
      <c r="B422" s="189"/>
      <c r="C422" s="27" t="s">
        <v>46</v>
      </c>
      <c r="D422" s="28">
        <v>55.53</v>
      </c>
      <c r="E422" s="28">
        <v>223.86</v>
      </c>
      <c r="F422" s="28">
        <v>273.08999999999997</v>
      </c>
      <c r="G422" s="28">
        <v>560.47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90" t="s">
        <v>47</v>
      </c>
      <c r="B424" s="191"/>
      <c r="C424" s="27" t="s">
        <v>46</v>
      </c>
      <c r="D424" s="86">
        <v>6.3252154200000001</v>
      </c>
      <c r="E424" s="32"/>
      <c r="F424" s="32"/>
      <c r="G424" s="32"/>
      <c r="H424" s="32"/>
    </row>
    <row r="425" spans="1:8" ht="12.75" x14ac:dyDescent="0.2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88" t="s">
        <v>116</v>
      </c>
      <c r="B426" s="188"/>
      <c r="C426" s="27" t="s">
        <v>114</v>
      </c>
      <c r="D426" s="89">
        <v>240909.33000000002</v>
      </c>
      <c r="E426" s="32"/>
      <c r="F426" s="32"/>
      <c r="G426" s="32"/>
      <c r="H426" s="32"/>
    </row>
    <row r="427" spans="1:8" ht="132" customHeight="1" x14ac:dyDescent="0.2">
      <c r="A427" s="188" t="s">
        <v>117</v>
      </c>
      <c r="B427" s="188"/>
      <c r="C427" s="27" t="s">
        <v>46</v>
      </c>
      <c r="D427" s="89">
        <v>3262.15</v>
      </c>
      <c r="E427" s="32"/>
      <c r="F427" s="32"/>
      <c r="G427" s="32"/>
      <c r="H427" s="32"/>
    </row>
    <row r="428" spans="1:8" ht="91.5" customHeight="1" x14ac:dyDescent="0.2">
      <c r="A428" s="188" t="s">
        <v>118</v>
      </c>
      <c r="B428" s="188"/>
      <c r="C428" s="90" t="s">
        <v>119</v>
      </c>
      <c r="D428" s="89">
        <v>6.34</v>
      </c>
      <c r="E428" s="32"/>
      <c r="F428" s="32"/>
      <c r="G428" s="32"/>
      <c r="H428" s="32"/>
    </row>
    <row r="429" spans="1:8" ht="12.75" x14ac:dyDescent="0.2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88" t="s">
        <v>48</v>
      </c>
      <c r="B430" s="188"/>
      <c r="C430" s="27" t="s">
        <v>46</v>
      </c>
      <c r="D430" s="105">
        <v>157.39000000000001</v>
      </c>
      <c r="E430" s="32"/>
      <c r="F430" s="32"/>
      <c r="G430" s="32"/>
      <c r="H430" s="32"/>
    </row>
    <row r="431" spans="1:8" ht="12.75" x14ac:dyDescent="0.2">
      <c r="A431" s="104"/>
      <c r="B431" s="87"/>
      <c r="C431" s="87"/>
      <c r="D431" s="87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P403"/>
    <mergeCell ref="A404:L404"/>
    <mergeCell ref="M404:P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">
    <cfRule type="expression" dxfId="323" priority="9">
      <formula>AND($P416&gt;=500,$P416&lt;=899,$AD416&lt;0)</formula>
    </cfRule>
    <cfRule type="expression" dxfId="322" priority="10">
      <formula>AND($AD416&lt;0,$B416&lt;&gt;$AF416)</formula>
    </cfRule>
    <cfRule type="expression" dxfId="321" priority="11">
      <formula>OR(AND($Q416&gt;=1,$Q416&lt;=3,$R416=0,$B416=$AF416,$P416&lt;500),AND($B416&lt;&gt;$AF416,$AD416&gt;0))</formula>
    </cfRule>
    <cfRule type="expression" dxfId="320" priority="12">
      <formula>$Q416=99</formula>
    </cfRule>
  </conditionalFormatting>
  <conditionalFormatting sqref="C416:E416">
    <cfRule type="expression" dxfId="319" priority="5">
      <formula>AND($P416&gt;=500,$P416&lt;=899,$AD416&lt;0)</formula>
    </cfRule>
    <cfRule type="expression" dxfId="318" priority="6">
      <formula>AND($AD416&lt;0,$B416&lt;&gt;$AF416)</formula>
    </cfRule>
    <cfRule type="expression" dxfId="317" priority="7">
      <formula>OR(AND($Q416&gt;=1,$Q416&lt;=3,$R416=0,$B416=$AF416,$P416&lt;500),AND($B416&lt;&gt;$AF416,$AD416&gt;0))</formula>
    </cfRule>
    <cfRule type="expression" dxfId="316" priority="8">
      <formula>$Q416=99</formula>
    </cfRule>
  </conditionalFormatting>
  <conditionalFormatting sqref="B417:E417">
    <cfRule type="expression" dxfId="315" priority="1">
      <formula>AND($P417&gt;=500,$P417&lt;=899,$AD417&lt;0)</formula>
    </cfRule>
    <cfRule type="expression" dxfId="314" priority="2">
      <formula>AND($AD417&lt;0,$B417&lt;&gt;$AF417)</formula>
    </cfRule>
    <cfRule type="expression" dxfId="313" priority="3">
      <formula>OR(AND($Q417&gt;=1,$Q417&lt;=3,$R417=0,$B417=$AF417,$P417&lt;500),AND($B417&lt;&gt;$AF417,$AD417&gt;0))</formula>
    </cfRule>
    <cfRule type="expression" dxfId="312" priority="4">
      <formula>$Q417=99</formula>
    </cfRule>
  </conditionalFormatting>
  <conditionalFormatting sqref="B418:D418">
    <cfRule type="expression" dxfId="311" priority="13">
      <formula>AND($P418&gt;=500,$P418&lt;=899,$AD418&lt;0)</formula>
    </cfRule>
    <cfRule type="expression" dxfId="310" priority="14">
      <formula>AND($AD418&lt;0,#REF!&lt;&gt;$AF418)</formula>
    </cfRule>
    <cfRule type="expression" dxfId="309" priority="15">
      <formula>OR(AND($Q418&gt;=1,$Q418&lt;=3,$R418=0,#REF!=$AF418,$P418&lt;500),AND(#REF!&lt;&gt;$AF418,$AD418&gt;0))</formula>
    </cfRule>
    <cfRule type="expression" dxfId="308" priority="16">
      <formula>$Q418=99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CEFA6F-4813-4F91-B1AD-668178663B15}">
  <sheetPr>
    <tabColor theme="8" tint="0.79998168889431442"/>
  </sheetPr>
  <dimension ref="A1:AB572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37" t="s">
        <v>0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</row>
    <row r="2" spans="1:25" ht="16.5" customHeight="1" x14ac:dyDescent="0.2">
      <c r="A2" s="238" t="s">
        <v>62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39" t="s">
        <v>135</v>
      </c>
      <c r="K3" s="156"/>
      <c r="L3" s="156"/>
      <c r="M3" s="240"/>
      <c r="N3" s="158"/>
      <c r="O3" s="158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1" t="s">
        <v>123</v>
      </c>
      <c r="B5" s="236"/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</row>
    <row r="6" spans="1:25" ht="18.75" customHeight="1" x14ac:dyDescent="0.2">
      <c r="A6" s="236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236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236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236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2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243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136</v>
      </c>
      <c r="B14" s="57">
        <v>4019.8821193799999</v>
      </c>
      <c r="C14" s="57">
        <v>4045.6627520900001</v>
      </c>
      <c r="D14" s="57">
        <v>3972.6339933300001</v>
      </c>
      <c r="E14" s="57">
        <v>3973.1313985400002</v>
      </c>
      <c r="F14" s="57">
        <v>3971.5931164899998</v>
      </c>
      <c r="G14" s="57">
        <v>3978.4191385099998</v>
      </c>
      <c r="H14" s="57">
        <v>3980.2527851899999</v>
      </c>
      <c r="I14" s="57">
        <v>3976.3170057799998</v>
      </c>
      <c r="J14" s="57">
        <v>3977.1494160900002</v>
      </c>
      <c r="K14" s="57">
        <v>4017.916193</v>
      </c>
      <c r="L14" s="57">
        <v>3998.9276366300001</v>
      </c>
      <c r="M14" s="57">
        <v>3967.8463326000001</v>
      </c>
      <c r="N14" s="57">
        <v>3947.3201749300001</v>
      </c>
      <c r="O14" s="57">
        <v>3932.9517665799999</v>
      </c>
      <c r="P14" s="57">
        <v>3968.2411759800002</v>
      </c>
      <c r="Q14" s="57">
        <v>3953.90316613</v>
      </c>
      <c r="R14" s="57">
        <v>3935.94049146</v>
      </c>
      <c r="S14" s="57">
        <v>3848.50590728</v>
      </c>
      <c r="T14" s="57">
        <v>3824.4041875299999</v>
      </c>
      <c r="U14" s="57">
        <v>3849.9308034700002</v>
      </c>
      <c r="V14" s="57">
        <v>3856.2322755800001</v>
      </c>
      <c r="W14" s="57">
        <v>3891.9554020800001</v>
      </c>
      <c r="X14" s="57">
        <v>3942.2228981899998</v>
      </c>
      <c r="Y14" s="57">
        <v>4068.0785458700002</v>
      </c>
    </row>
    <row r="15" spans="1:25" s="60" customFormat="1" ht="15.75" x14ac:dyDescent="0.3">
      <c r="A15" s="58" t="s">
        <v>137</v>
      </c>
      <c r="B15" s="59">
        <v>4046.9742748100002</v>
      </c>
      <c r="C15" s="59">
        <v>4033.0687886199999</v>
      </c>
      <c r="D15" s="59">
        <v>4048.3670180499998</v>
      </c>
      <c r="E15" s="59">
        <v>4049.2315420099999</v>
      </c>
      <c r="F15" s="59">
        <v>4026.7955561899998</v>
      </c>
      <c r="G15" s="59">
        <v>4020.67265628</v>
      </c>
      <c r="H15" s="59">
        <v>3982.75502448</v>
      </c>
      <c r="I15" s="59">
        <v>3954.3077473899998</v>
      </c>
      <c r="J15" s="59">
        <v>3919.88539171</v>
      </c>
      <c r="K15" s="59">
        <v>3910.4063649200002</v>
      </c>
      <c r="L15" s="59">
        <v>3902.6723755900002</v>
      </c>
      <c r="M15" s="59">
        <v>3929.1127368799998</v>
      </c>
      <c r="N15" s="59">
        <v>3920.5109624500001</v>
      </c>
      <c r="O15" s="59">
        <v>3925.8226987600001</v>
      </c>
      <c r="P15" s="59">
        <v>3931.6075712000002</v>
      </c>
      <c r="Q15" s="59">
        <v>3907.4913497500002</v>
      </c>
      <c r="R15" s="59">
        <v>3869.80752166</v>
      </c>
      <c r="S15" s="59">
        <v>3818.4131851900001</v>
      </c>
      <c r="T15" s="59">
        <v>3789.27922631</v>
      </c>
      <c r="U15" s="59">
        <v>3825.0621865399999</v>
      </c>
      <c r="V15" s="59">
        <v>3852.4279318200001</v>
      </c>
      <c r="W15" s="59">
        <v>3872.6870580499999</v>
      </c>
      <c r="X15" s="59">
        <v>3926.1002619300002</v>
      </c>
      <c r="Y15" s="59">
        <v>4004.2750644399998</v>
      </c>
    </row>
    <row r="16" spans="1:25" s="60" customFormat="1" ht="15.75" x14ac:dyDescent="0.3">
      <c r="A16" s="58" t="s">
        <v>138</v>
      </c>
      <c r="B16" s="59">
        <v>3977.6284332800001</v>
      </c>
      <c r="C16" s="59">
        <v>3939.1486992999999</v>
      </c>
      <c r="D16" s="59">
        <v>3942.3855151100001</v>
      </c>
      <c r="E16" s="59">
        <v>3913.91705744</v>
      </c>
      <c r="F16" s="59">
        <v>3933.76941356</v>
      </c>
      <c r="G16" s="59">
        <v>3942.70041773</v>
      </c>
      <c r="H16" s="59">
        <v>3898.5371161200001</v>
      </c>
      <c r="I16" s="59">
        <v>3865.1115266199999</v>
      </c>
      <c r="J16" s="59">
        <v>3849.9123547300001</v>
      </c>
      <c r="K16" s="59">
        <v>3870.3389948600002</v>
      </c>
      <c r="L16" s="59">
        <v>3896.9315223499998</v>
      </c>
      <c r="M16" s="59">
        <v>3904.0242571399999</v>
      </c>
      <c r="N16" s="59">
        <v>3946.7476643700002</v>
      </c>
      <c r="O16" s="59">
        <v>3965.5119464300001</v>
      </c>
      <c r="P16" s="59">
        <v>3957.4466535900001</v>
      </c>
      <c r="Q16" s="59">
        <v>3940.66230107</v>
      </c>
      <c r="R16" s="59">
        <v>3881.4960851400001</v>
      </c>
      <c r="S16" s="59">
        <v>3847.6317269199999</v>
      </c>
      <c r="T16" s="59">
        <v>3854.2344660899998</v>
      </c>
      <c r="U16" s="59">
        <v>3860.24080641</v>
      </c>
      <c r="V16" s="59">
        <v>3872.8533233899998</v>
      </c>
      <c r="W16" s="59">
        <v>3912.7863997899999</v>
      </c>
      <c r="X16" s="59">
        <v>3944.4201459999999</v>
      </c>
      <c r="Y16" s="59">
        <v>4014.5350761200002</v>
      </c>
    </row>
    <row r="17" spans="1:25" s="60" customFormat="1" ht="15.75" x14ac:dyDescent="0.3">
      <c r="A17" s="58" t="s">
        <v>139</v>
      </c>
      <c r="B17" s="59">
        <v>3961.1345435200001</v>
      </c>
      <c r="C17" s="59">
        <v>4016.73003668</v>
      </c>
      <c r="D17" s="59">
        <v>4050.1808474200002</v>
      </c>
      <c r="E17" s="59">
        <v>4066.6425064999999</v>
      </c>
      <c r="F17" s="59">
        <v>4034.26287288</v>
      </c>
      <c r="G17" s="59">
        <v>3927.4403882400002</v>
      </c>
      <c r="H17" s="59">
        <v>3905.5653919599999</v>
      </c>
      <c r="I17" s="59">
        <v>3867.84852099</v>
      </c>
      <c r="J17" s="59">
        <v>3826.9519344199998</v>
      </c>
      <c r="K17" s="59">
        <v>3813.4807852200001</v>
      </c>
      <c r="L17" s="59">
        <v>3798.03307012</v>
      </c>
      <c r="M17" s="59">
        <v>3789.7174083200002</v>
      </c>
      <c r="N17" s="59">
        <v>3820.7002607200002</v>
      </c>
      <c r="O17" s="59">
        <v>3816.87060767</v>
      </c>
      <c r="P17" s="59">
        <v>3827.7770314700001</v>
      </c>
      <c r="Q17" s="59">
        <v>3817.8492044999998</v>
      </c>
      <c r="R17" s="59">
        <v>3808.9091676500002</v>
      </c>
      <c r="S17" s="59">
        <v>3721.5932102100001</v>
      </c>
      <c r="T17" s="59">
        <v>3727.24262322</v>
      </c>
      <c r="U17" s="59">
        <v>3751.32408743</v>
      </c>
      <c r="V17" s="59">
        <v>3770.1669217799999</v>
      </c>
      <c r="W17" s="59">
        <v>3791.0361649500001</v>
      </c>
      <c r="X17" s="59">
        <v>3824.8134494300002</v>
      </c>
      <c r="Y17" s="59">
        <v>3861.9658268600001</v>
      </c>
    </row>
    <row r="18" spans="1:25" s="60" customFormat="1" ht="15.75" x14ac:dyDescent="0.3">
      <c r="A18" s="58" t="s">
        <v>140</v>
      </c>
      <c r="B18" s="59">
        <v>3862.2114277400001</v>
      </c>
      <c r="C18" s="59">
        <v>3830.2097235199999</v>
      </c>
      <c r="D18" s="59">
        <v>3848.5230488100001</v>
      </c>
      <c r="E18" s="59">
        <v>3873.4656506599999</v>
      </c>
      <c r="F18" s="59">
        <v>3943.40175116</v>
      </c>
      <c r="G18" s="59">
        <v>3936.6970627700002</v>
      </c>
      <c r="H18" s="59">
        <v>3937.1121235400001</v>
      </c>
      <c r="I18" s="59">
        <v>3917.8929233200001</v>
      </c>
      <c r="J18" s="59">
        <v>3891.2006933799998</v>
      </c>
      <c r="K18" s="59">
        <v>3828.3538764700002</v>
      </c>
      <c r="L18" s="59">
        <v>3804.0093259300002</v>
      </c>
      <c r="M18" s="59">
        <v>3794.56527667</v>
      </c>
      <c r="N18" s="59">
        <v>3811.5373285199998</v>
      </c>
      <c r="O18" s="59">
        <v>3842.6548093500001</v>
      </c>
      <c r="P18" s="59">
        <v>3839.0093604600002</v>
      </c>
      <c r="Q18" s="59">
        <v>3848.8817480399998</v>
      </c>
      <c r="R18" s="59">
        <v>3858.5830033500001</v>
      </c>
      <c r="S18" s="59">
        <v>3893.1946547500002</v>
      </c>
      <c r="T18" s="59">
        <v>3774.0945676800002</v>
      </c>
      <c r="U18" s="59">
        <v>3795.77839769</v>
      </c>
      <c r="V18" s="59">
        <v>3812.6278827000001</v>
      </c>
      <c r="W18" s="59">
        <v>3826.2928360000001</v>
      </c>
      <c r="X18" s="59">
        <v>3864.3738290699998</v>
      </c>
      <c r="Y18" s="59">
        <v>3888.6911181700002</v>
      </c>
    </row>
    <row r="19" spans="1:25" s="60" customFormat="1" ht="15.75" x14ac:dyDescent="0.3">
      <c r="A19" s="58" t="s">
        <v>141</v>
      </c>
      <c r="B19" s="59">
        <v>3737.9480254599998</v>
      </c>
      <c r="C19" s="59">
        <v>3767.74558265</v>
      </c>
      <c r="D19" s="59">
        <v>3787.1612575700001</v>
      </c>
      <c r="E19" s="59">
        <v>3783.7819373699999</v>
      </c>
      <c r="F19" s="59">
        <v>3773.9195121799999</v>
      </c>
      <c r="G19" s="59">
        <v>3756.4153061299999</v>
      </c>
      <c r="H19" s="59">
        <v>3727.8357058699999</v>
      </c>
      <c r="I19" s="59">
        <v>3660.0609266800002</v>
      </c>
      <c r="J19" s="59">
        <v>3592.7551791599999</v>
      </c>
      <c r="K19" s="59">
        <v>3571.61452143</v>
      </c>
      <c r="L19" s="59">
        <v>3570.84412208</v>
      </c>
      <c r="M19" s="59">
        <v>3596.1109455000001</v>
      </c>
      <c r="N19" s="59">
        <v>3634.5615073200001</v>
      </c>
      <c r="O19" s="59">
        <v>3672.7349106800002</v>
      </c>
      <c r="P19" s="59">
        <v>3708.38934565</v>
      </c>
      <c r="Q19" s="59">
        <v>3714.43898519</v>
      </c>
      <c r="R19" s="59">
        <v>3649.4823038899999</v>
      </c>
      <c r="S19" s="59">
        <v>3619.9587829799998</v>
      </c>
      <c r="T19" s="59">
        <v>3628.80546258</v>
      </c>
      <c r="U19" s="59">
        <v>3632.8475290599999</v>
      </c>
      <c r="V19" s="59">
        <v>3634.4586591399998</v>
      </c>
      <c r="W19" s="59">
        <v>3650.8491403500002</v>
      </c>
      <c r="X19" s="59">
        <v>3669.5785252000001</v>
      </c>
      <c r="Y19" s="59">
        <v>3740.7342475300002</v>
      </c>
    </row>
    <row r="20" spans="1:25" s="60" customFormat="1" ht="15.75" x14ac:dyDescent="0.3">
      <c r="A20" s="58" t="s">
        <v>142</v>
      </c>
      <c r="B20" s="59">
        <v>3854.00013154</v>
      </c>
      <c r="C20" s="59">
        <v>3915.8531066999999</v>
      </c>
      <c r="D20" s="59">
        <v>3937.7016764300001</v>
      </c>
      <c r="E20" s="59">
        <v>3947.89032163</v>
      </c>
      <c r="F20" s="59">
        <v>3928.2028414599999</v>
      </c>
      <c r="G20" s="59">
        <v>3919.3703936400002</v>
      </c>
      <c r="H20" s="59">
        <v>3884.5742425200001</v>
      </c>
      <c r="I20" s="59">
        <v>3876.7631807100001</v>
      </c>
      <c r="J20" s="59">
        <v>3800.1170011300001</v>
      </c>
      <c r="K20" s="59">
        <v>3776.3732322599999</v>
      </c>
      <c r="L20" s="59">
        <v>3745.1193437100001</v>
      </c>
      <c r="M20" s="59">
        <v>3771.8475990500001</v>
      </c>
      <c r="N20" s="59">
        <v>3810.7998853399999</v>
      </c>
      <c r="O20" s="59">
        <v>3821.3773318200001</v>
      </c>
      <c r="P20" s="59">
        <v>3845.1074337099999</v>
      </c>
      <c r="Q20" s="59">
        <v>3832.3286113099998</v>
      </c>
      <c r="R20" s="59">
        <v>3793.59846711</v>
      </c>
      <c r="S20" s="59">
        <v>3775.9674760799999</v>
      </c>
      <c r="T20" s="59">
        <v>3769.0230496700001</v>
      </c>
      <c r="U20" s="59">
        <v>3776.7667196000002</v>
      </c>
      <c r="V20" s="59">
        <v>3807.7154169199998</v>
      </c>
      <c r="W20" s="59">
        <v>3818.6349482800001</v>
      </c>
      <c r="X20" s="59">
        <v>3799.8888272899999</v>
      </c>
      <c r="Y20" s="59">
        <v>3890.7825357400002</v>
      </c>
    </row>
    <row r="21" spans="1:25" s="60" customFormat="1" ht="15.75" x14ac:dyDescent="0.3">
      <c r="A21" s="58" t="s">
        <v>143</v>
      </c>
      <c r="B21" s="59">
        <v>4089.7162185699999</v>
      </c>
      <c r="C21" s="59">
        <v>4123.3600094800004</v>
      </c>
      <c r="D21" s="59">
        <v>4153.9538555199997</v>
      </c>
      <c r="E21" s="59">
        <v>4155.2656627400002</v>
      </c>
      <c r="F21" s="59">
        <v>4160.6541468300002</v>
      </c>
      <c r="G21" s="59">
        <v>4142.2070253599995</v>
      </c>
      <c r="H21" s="59">
        <v>4115.2227301000003</v>
      </c>
      <c r="I21" s="59">
        <v>4029.7621849100001</v>
      </c>
      <c r="J21" s="59">
        <v>3989.49469258</v>
      </c>
      <c r="K21" s="59">
        <v>3952.9272492700002</v>
      </c>
      <c r="L21" s="59">
        <v>3949.05250566</v>
      </c>
      <c r="M21" s="59">
        <v>3973.4518036499999</v>
      </c>
      <c r="N21" s="59">
        <v>3986.2102777199998</v>
      </c>
      <c r="O21" s="59">
        <v>4019.0131909400002</v>
      </c>
      <c r="P21" s="59">
        <v>4025.1552593699998</v>
      </c>
      <c r="Q21" s="59">
        <v>4011.5646147699999</v>
      </c>
      <c r="R21" s="59">
        <v>3970.6635215400001</v>
      </c>
      <c r="S21" s="59">
        <v>3863.4476402700002</v>
      </c>
      <c r="T21" s="59">
        <v>3880.77391558</v>
      </c>
      <c r="U21" s="59">
        <v>3899.4952699599999</v>
      </c>
      <c r="V21" s="59">
        <v>3935.1243817700001</v>
      </c>
      <c r="W21" s="59">
        <v>3975.68679548</v>
      </c>
      <c r="X21" s="59">
        <v>4016.6597602699999</v>
      </c>
      <c r="Y21" s="59">
        <v>4083.5405327600001</v>
      </c>
    </row>
    <row r="22" spans="1:25" s="60" customFormat="1" ht="15.75" x14ac:dyDescent="0.3">
      <c r="A22" s="58" t="s">
        <v>144</v>
      </c>
      <c r="B22" s="59">
        <v>4001.8215107599999</v>
      </c>
      <c r="C22" s="59">
        <v>3973.8637086799999</v>
      </c>
      <c r="D22" s="59">
        <v>3944.5814374400002</v>
      </c>
      <c r="E22" s="59">
        <v>3938.9079182</v>
      </c>
      <c r="F22" s="59">
        <v>3956.1320287399999</v>
      </c>
      <c r="G22" s="59">
        <v>3934.9368092099999</v>
      </c>
      <c r="H22" s="59">
        <v>3954.8600853299999</v>
      </c>
      <c r="I22" s="59">
        <v>3950.4936916900001</v>
      </c>
      <c r="J22" s="59">
        <v>4010.7144795999998</v>
      </c>
      <c r="K22" s="59">
        <v>3982.3304059699999</v>
      </c>
      <c r="L22" s="59">
        <v>3952.22056595</v>
      </c>
      <c r="M22" s="59">
        <v>3978.2522507399999</v>
      </c>
      <c r="N22" s="59">
        <v>3943.6288100000002</v>
      </c>
      <c r="O22" s="59">
        <v>3937.7580290400001</v>
      </c>
      <c r="P22" s="59">
        <v>3951.2053947999998</v>
      </c>
      <c r="Q22" s="59">
        <v>3947.0535608499999</v>
      </c>
      <c r="R22" s="59">
        <v>3964.0919869899999</v>
      </c>
      <c r="S22" s="59">
        <v>3945.9056339600002</v>
      </c>
      <c r="T22" s="59">
        <v>3908.3996918900002</v>
      </c>
      <c r="U22" s="59">
        <v>3910.0498700600001</v>
      </c>
      <c r="V22" s="59">
        <v>3961.9860563399998</v>
      </c>
      <c r="W22" s="59">
        <v>3978.4405176700002</v>
      </c>
      <c r="X22" s="59">
        <v>3984.2208453100002</v>
      </c>
      <c r="Y22" s="59">
        <v>4040.91853855</v>
      </c>
    </row>
    <row r="23" spans="1:25" s="60" customFormat="1" ht="15.75" x14ac:dyDescent="0.3">
      <c r="A23" s="58" t="s">
        <v>145</v>
      </c>
      <c r="B23" s="59">
        <v>3834.9049345899998</v>
      </c>
      <c r="C23" s="59">
        <v>3868.7043824399998</v>
      </c>
      <c r="D23" s="59">
        <v>3886.19886567</v>
      </c>
      <c r="E23" s="59">
        <v>3893.8833500400001</v>
      </c>
      <c r="F23" s="59">
        <v>3930.34170752</v>
      </c>
      <c r="G23" s="59">
        <v>3926.3838101599999</v>
      </c>
      <c r="H23" s="59">
        <v>3898.7422923099998</v>
      </c>
      <c r="I23" s="59">
        <v>3851.4511447499999</v>
      </c>
      <c r="J23" s="59">
        <v>3812.5169446599998</v>
      </c>
      <c r="K23" s="59">
        <v>3794.53765905</v>
      </c>
      <c r="L23" s="59">
        <v>3781.5878047800002</v>
      </c>
      <c r="M23" s="59">
        <v>3796.7750950499999</v>
      </c>
      <c r="N23" s="59">
        <v>3792.9765370800001</v>
      </c>
      <c r="O23" s="59">
        <v>3812.9557582100001</v>
      </c>
      <c r="P23" s="59">
        <v>3826.6617662899998</v>
      </c>
      <c r="Q23" s="59">
        <v>3849.8802892399999</v>
      </c>
      <c r="R23" s="59">
        <v>3820.97023696</v>
      </c>
      <c r="S23" s="59">
        <v>3764.92216091</v>
      </c>
      <c r="T23" s="59">
        <v>3757.1649573</v>
      </c>
      <c r="U23" s="59">
        <v>3748.96919338</v>
      </c>
      <c r="V23" s="59">
        <v>3759.9376103899999</v>
      </c>
      <c r="W23" s="59">
        <v>3774.9862389099999</v>
      </c>
      <c r="X23" s="59">
        <v>3817.6822954999998</v>
      </c>
      <c r="Y23" s="59">
        <v>3849.5166819800002</v>
      </c>
    </row>
    <row r="24" spans="1:25" s="60" customFormat="1" ht="15.75" x14ac:dyDescent="0.3">
      <c r="A24" s="58" t="s">
        <v>146</v>
      </c>
      <c r="B24" s="59">
        <v>3754.3107201799999</v>
      </c>
      <c r="C24" s="59">
        <v>3764.2631070699999</v>
      </c>
      <c r="D24" s="59">
        <v>3752.9000959700002</v>
      </c>
      <c r="E24" s="59">
        <v>3747.1768938</v>
      </c>
      <c r="F24" s="59">
        <v>3740.3207686300002</v>
      </c>
      <c r="G24" s="59">
        <v>3748.08414399</v>
      </c>
      <c r="H24" s="59">
        <v>3731.6948851500001</v>
      </c>
      <c r="I24" s="59">
        <v>3714.4019597699998</v>
      </c>
      <c r="J24" s="59">
        <v>3680.3246921999998</v>
      </c>
      <c r="K24" s="59">
        <v>3665.9182857199999</v>
      </c>
      <c r="L24" s="59">
        <v>3680.1193250400001</v>
      </c>
      <c r="M24" s="59">
        <v>3694.2308446900001</v>
      </c>
      <c r="N24" s="59">
        <v>3730.2897088999998</v>
      </c>
      <c r="O24" s="59">
        <v>3697.5370623899998</v>
      </c>
      <c r="P24" s="59">
        <v>3716.01475355</v>
      </c>
      <c r="Q24" s="59">
        <v>3732.2011986299999</v>
      </c>
      <c r="R24" s="59">
        <v>3752.6263507399999</v>
      </c>
      <c r="S24" s="59">
        <v>3713.2471504199998</v>
      </c>
      <c r="T24" s="59">
        <v>3663.9856052800001</v>
      </c>
      <c r="U24" s="59">
        <v>3677.0906306500001</v>
      </c>
      <c r="V24" s="59">
        <v>3707.8837732900001</v>
      </c>
      <c r="W24" s="59">
        <v>3721.8634737100001</v>
      </c>
      <c r="X24" s="59">
        <v>3734.40548008</v>
      </c>
      <c r="Y24" s="59">
        <v>3776.8686525799999</v>
      </c>
    </row>
    <row r="25" spans="1:25" s="60" customFormat="1" ht="15.75" x14ac:dyDescent="0.3">
      <c r="A25" s="58" t="s">
        <v>147</v>
      </c>
      <c r="B25" s="59">
        <v>3802.4835909499998</v>
      </c>
      <c r="C25" s="59">
        <v>3848.3899147900001</v>
      </c>
      <c r="D25" s="59">
        <v>3879.3946907600002</v>
      </c>
      <c r="E25" s="59">
        <v>3883.9295448900002</v>
      </c>
      <c r="F25" s="59">
        <v>3884.9364975499998</v>
      </c>
      <c r="G25" s="59">
        <v>3870.7601205699998</v>
      </c>
      <c r="H25" s="59">
        <v>3832.8828326500002</v>
      </c>
      <c r="I25" s="59">
        <v>3769.8282519600002</v>
      </c>
      <c r="J25" s="59">
        <v>3705.6069785899999</v>
      </c>
      <c r="K25" s="59">
        <v>3704.9791989999999</v>
      </c>
      <c r="L25" s="59">
        <v>3690.61367251</v>
      </c>
      <c r="M25" s="59">
        <v>3690.2963260299998</v>
      </c>
      <c r="N25" s="59">
        <v>3724.0460471800002</v>
      </c>
      <c r="O25" s="59">
        <v>3734.2080213600002</v>
      </c>
      <c r="P25" s="59">
        <v>3712.1489182700002</v>
      </c>
      <c r="Q25" s="59">
        <v>3724.8124195</v>
      </c>
      <c r="R25" s="59">
        <v>3740.1892462400001</v>
      </c>
      <c r="S25" s="59">
        <v>3738.8407982200001</v>
      </c>
      <c r="T25" s="59">
        <v>3699.66006681</v>
      </c>
      <c r="U25" s="59">
        <v>3679.87891029</v>
      </c>
      <c r="V25" s="59">
        <v>3690.0352895999999</v>
      </c>
      <c r="W25" s="59">
        <v>3704.5595034799999</v>
      </c>
      <c r="X25" s="59">
        <v>3734.2095886400002</v>
      </c>
      <c r="Y25" s="59">
        <v>3743.7753131899999</v>
      </c>
    </row>
    <row r="26" spans="1:25" s="60" customFormat="1" ht="15.75" x14ac:dyDescent="0.3">
      <c r="A26" s="58" t="s">
        <v>148</v>
      </c>
      <c r="B26" s="59">
        <v>3924.4960104699999</v>
      </c>
      <c r="C26" s="59">
        <v>3950.1950812800001</v>
      </c>
      <c r="D26" s="59">
        <v>3951.9516278000001</v>
      </c>
      <c r="E26" s="59">
        <v>3962.8430469199998</v>
      </c>
      <c r="F26" s="59">
        <v>3945.4806618500002</v>
      </c>
      <c r="G26" s="59">
        <v>3890.6809403299999</v>
      </c>
      <c r="H26" s="59">
        <v>3800.6700837399999</v>
      </c>
      <c r="I26" s="59">
        <v>3766.4781487599998</v>
      </c>
      <c r="J26" s="59">
        <v>3740.6779848900001</v>
      </c>
      <c r="K26" s="59">
        <v>3707.0492661899998</v>
      </c>
      <c r="L26" s="59">
        <v>3692.7808624300001</v>
      </c>
      <c r="M26" s="59">
        <v>3726.96895107</v>
      </c>
      <c r="N26" s="59">
        <v>3765.1951391699999</v>
      </c>
      <c r="O26" s="59">
        <v>3790.1898594499999</v>
      </c>
      <c r="P26" s="59">
        <v>3770.44839942</v>
      </c>
      <c r="Q26" s="59">
        <v>3768.2293977499999</v>
      </c>
      <c r="R26" s="59">
        <v>3746.0242963999999</v>
      </c>
      <c r="S26" s="59">
        <v>3712.81072326</v>
      </c>
      <c r="T26" s="59">
        <v>3706.8785420200002</v>
      </c>
      <c r="U26" s="59">
        <v>3727.1979092400002</v>
      </c>
      <c r="V26" s="59">
        <v>3733.9520944199999</v>
      </c>
      <c r="W26" s="59">
        <v>3760.08808069</v>
      </c>
      <c r="X26" s="59">
        <v>3816.6686263299998</v>
      </c>
      <c r="Y26" s="59">
        <v>3934.3377991100001</v>
      </c>
    </row>
    <row r="27" spans="1:25" s="60" customFormat="1" ht="15.75" x14ac:dyDescent="0.3">
      <c r="A27" s="58" t="s">
        <v>149</v>
      </c>
      <c r="B27" s="59">
        <v>3749.4351652300002</v>
      </c>
      <c r="C27" s="59">
        <v>3718.0676604999999</v>
      </c>
      <c r="D27" s="59">
        <v>3737.7641132700001</v>
      </c>
      <c r="E27" s="59">
        <v>3715.7149696299998</v>
      </c>
      <c r="F27" s="59">
        <v>3713.0248549900002</v>
      </c>
      <c r="G27" s="59">
        <v>3678.6785178499999</v>
      </c>
      <c r="H27" s="59">
        <v>3690.9189087300001</v>
      </c>
      <c r="I27" s="59">
        <v>3726.2363474499998</v>
      </c>
      <c r="J27" s="59">
        <v>3699.4805162500002</v>
      </c>
      <c r="K27" s="59">
        <v>3698.6963191300001</v>
      </c>
      <c r="L27" s="59">
        <v>3651.77021797</v>
      </c>
      <c r="M27" s="59">
        <v>3649.7641458100002</v>
      </c>
      <c r="N27" s="59">
        <v>3675.0135705100001</v>
      </c>
      <c r="O27" s="59">
        <v>3701.5129892499999</v>
      </c>
      <c r="P27" s="59">
        <v>3715.3720570300002</v>
      </c>
      <c r="Q27" s="59">
        <v>3687.3397195900002</v>
      </c>
      <c r="R27" s="59">
        <v>3633.4395848600002</v>
      </c>
      <c r="S27" s="59">
        <v>3575.81352371</v>
      </c>
      <c r="T27" s="59">
        <v>3555.4408184399999</v>
      </c>
      <c r="U27" s="59">
        <v>3562.46295925</v>
      </c>
      <c r="V27" s="59">
        <v>3574.18049952</v>
      </c>
      <c r="W27" s="59">
        <v>3588.4776601399999</v>
      </c>
      <c r="X27" s="59">
        <v>3627.3664394699999</v>
      </c>
      <c r="Y27" s="59">
        <v>3658.1137589700002</v>
      </c>
    </row>
    <row r="28" spans="1:25" s="60" customFormat="1" ht="15.75" x14ac:dyDescent="0.3">
      <c r="A28" s="58" t="s">
        <v>150</v>
      </c>
      <c r="B28" s="59">
        <v>3985.50936422</v>
      </c>
      <c r="C28" s="59">
        <v>4010.8346030900002</v>
      </c>
      <c r="D28" s="59">
        <v>4036.16920716</v>
      </c>
      <c r="E28" s="59">
        <v>4051.3112514899999</v>
      </c>
      <c r="F28" s="59">
        <v>4037.2624127200002</v>
      </c>
      <c r="G28" s="59">
        <v>4073.57193345</v>
      </c>
      <c r="H28" s="59">
        <v>4049.9053293699999</v>
      </c>
      <c r="I28" s="59">
        <v>3969.55353371</v>
      </c>
      <c r="J28" s="59">
        <v>3877.1069232499999</v>
      </c>
      <c r="K28" s="59">
        <v>3847.20735741</v>
      </c>
      <c r="L28" s="59">
        <v>3833.3959985699998</v>
      </c>
      <c r="M28" s="59">
        <v>3838.4227747300001</v>
      </c>
      <c r="N28" s="59">
        <v>3841.6170749200001</v>
      </c>
      <c r="O28" s="59">
        <v>3845.1958948400002</v>
      </c>
      <c r="P28" s="59">
        <v>3864.1699601099999</v>
      </c>
      <c r="Q28" s="59">
        <v>3844.65502014</v>
      </c>
      <c r="R28" s="59">
        <v>3816.80993704</v>
      </c>
      <c r="S28" s="59">
        <v>3758.67704168</v>
      </c>
      <c r="T28" s="59">
        <v>3713.6715205700002</v>
      </c>
      <c r="U28" s="59">
        <v>3709.96544829</v>
      </c>
      <c r="V28" s="59">
        <v>3756.2732870999998</v>
      </c>
      <c r="W28" s="59">
        <v>3783.5004402700001</v>
      </c>
      <c r="X28" s="59">
        <v>3817.9728268099998</v>
      </c>
      <c r="Y28" s="59">
        <v>3897.9225887799998</v>
      </c>
    </row>
    <row r="29" spans="1:25" s="60" customFormat="1" ht="15.75" x14ac:dyDescent="0.3">
      <c r="A29" s="58" t="s">
        <v>151</v>
      </c>
      <c r="B29" s="59">
        <v>3886.4389678000002</v>
      </c>
      <c r="C29" s="59">
        <v>3915.9161720900001</v>
      </c>
      <c r="D29" s="59">
        <v>3922.9725610599999</v>
      </c>
      <c r="E29" s="59">
        <v>3931.1180288999999</v>
      </c>
      <c r="F29" s="59">
        <v>3926.79175399</v>
      </c>
      <c r="G29" s="59">
        <v>3915.12927081</v>
      </c>
      <c r="H29" s="59">
        <v>3862.6275061299998</v>
      </c>
      <c r="I29" s="59">
        <v>3823.5283485499999</v>
      </c>
      <c r="J29" s="59">
        <v>3773.9163198699998</v>
      </c>
      <c r="K29" s="59">
        <v>3757.1013418699999</v>
      </c>
      <c r="L29" s="59">
        <v>3774.10739543</v>
      </c>
      <c r="M29" s="59">
        <v>3798.7888566000001</v>
      </c>
      <c r="N29" s="59">
        <v>3811.1603595000001</v>
      </c>
      <c r="O29" s="59">
        <v>3829.9479181800002</v>
      </c>
      <c r="P29" s="59">
        <v>3848.5095458800001</v>
      </c>
      <c r="Q29" s="59">
        <v>3852.7363172800001</v>
      </c>
      <c r="R29" s="59">
        <v>3856.2436705700002</v>
      </c>
      <c r="S29" s="59">
        <v>3802.2091417000001</v>
      </c>
      <c r="T29" s="59">
        <v>3803.7129268200001</v>
      </c>
      <c r="U29" s="59">
        <v>3797.1884578200002</v>
      </c>
      <c r="V29" s="59">
        <v>3809.6259596599998</v>
      </c>
      <c r="W29" s="59">
        <v>3831.4313721200001</v>
      </c>
      <c r="X29" s="59">
        <v>3850.4385946900002</v>
      </c>
      <c r="Y29" s="59">
        <v>3896.82604348</v>
      </c>
    </row>
    <row r="30" spans="1:25" s="60" customFormat="1" ht="15.75" x14ac:dyDescent="0.3">
      <c r="A30" s="58" t="s">
        <v>152</v>
      </c>
      <c r="B30" s="59">
        <v>3920.8740554800002</v>
      </c>
      <c r="C30" s="59">
        <v>3959.7780069099999</v>
      </c>
      <c r="D30" s="59">
        <v>3970.33038579</v>
      </c>
      <c r="E30" s="59">
        <v>3967.8999525099998</v>
      </c>
      <c r="F30" s="59">
        <v>3967.60677369</v>
      </c>
      <c r="G30" s="59">
        <v>3959.4622792800001</v>
      </c>
      <c r="H30" s="59">
        <v>3925.28801557</v>
      </c>
      <c r="I30" s="59">
        <v>3858.38424983</v>
      </c>
      <c r="J30" s="59">
        <v>3802.9389588700001</v>
      </c>
      <c r="K30" s="59">
        <v>3789.1755692199999</v>
      </c>
      <c r="L30" s="59">
        <v>3766.7744442399999</v>
      </c>
      <c r="M30" s="59">
        <v>3770.5759480000002</v>
      </c>
      <c r="N30" s="59">
        <v>3793.8820232100002</v>
      </c>
      <c r="O30" s="59">
        <v>3813.1018003499998</v>
      </c>
      <c r="P30" s="59">
        <v>3838.8689476300001</v>
      </c>
      <c r="Q30" s="59">
        <v>3849.5493793300002</v>
      </c>
      <c r="R30" s="59">
        <v>3796.5199932700002</v>
      </c>
      <c r="S30" s="59">
        <v>3794.05894979</v>
      </c>
      <c r="T30" s="59">
        <v>3757.9078164299999</v>
      </c>
      <c r="U30" s="59">
        <v>3774.6777563800001</v>
      </c>
      <c r="V30" s="59">
        <v>3806.0157890599999</v>
      </c>
      <c r="W30" s="59">
        <v>3820.7092243900001</v>
      </c>
      <c r="X30" s="59">
        <v>3835.0356652300002</v>
      </c>
      <c r="Y30" s="59">
        <v>3876.1989629099999</v>
      </c>
    </row>
    <row r="31" spans="1:25" s="60" customFormat="1" ht="15.75" x14ac:dyDescent="0.3">
      <c r="A31" s="58" t="s">
        <v>153</v>
      </c>
      <c r="B31" s="59">
        <v>3922.37783365</v>
      </c>
      <c r="C31" s="59">
        <v>3950.2638256499999</v>
      </c>
      <c r="D31" s="59">
        <v>3928.0497864600002</v>
      </c>
      <c r="E31" s="59">
        <v>3933.49584013</v>
      </c>
      <c r="F31" s="59">
        <v>3891.9424587600001</v>
      </c>
      <c r="G31" s="59">
        <v>3821.6787136799999</v>
      </c>
      <c r="H31" s="59">
        <v>3753.18798079</v>
      </c>
      <c r="I31" s="59">
        <v>3714.1909286499999</v>
      </c>
      <c r="J31" s="59">
        <v>3702.124476</v>
      </c>
      <c r="K31" s="59">
        <v>3694.9285038399998</v>
      </c>
      <c r="L31" s="59">
        <v>3714.3938495900002</v>
      </c>
      <c r="M31" s="59">
        <v>3716.9260140199999</v>
      </c>
      <c r="N31" s="59">
        <v>3752.5414741099999</v>
      </c>
      <c r="O31" s="59">
        <v>3803.0397166799999</v>
      </c>
      <c r="P31" s="59">
        <v>3829.3071022399999</v>
      </c>
      <c r="Q31" s="59">
        <v>3835.9095531500002</v>
      </c>
      <c r="R31" s="59">
        <v>3817.6386094300001</v>
      </c>
      <c r="S31" s="59">
        <v>3767.64205782</v>
      </c>
      <c r="T31" s="59">
        <v>3738.4432762000001</v>
      </c>
      <c r="U31" s="59">
        <v>3743.55289193</v>
      </c>
      <c r="V31" s="59">
        <v>3778.76639922</v>
      </c>
      <c r="W31" s="59">
        <v>3803.2020358599998</v>
      </c>
      <c r="X31" s="59">
        <v>3844.4501210499998</v>
      </c>
      <c r="Y31" s="59">
        <v>3896.8594255399998</v>
      </c>
    </row>
    <row r="32" spans="1:25" s="60" customFormat="1" ht="15.75" x14ac:dyDescent="0.3">
      <c r="A32" s="58" t="s">
        <v>154</v>
      </c>
      <c r="B32" s="59">
        <v>3822.2440807900002</v>
      </c>
      <c r="C32" s="59">
        <v>3888.7196361800002</v>
      </c>
      <c r="D32" s="59">
        <v>3879.3428858000002</v>
      </c>
      <c r="E32" s="59">
        <v>3868.9406201100001</v>
      </c>
      <c r="F32" s="59">
        <v>3858.6549223000002</v>
      </c>
      <c r="G32" s="59">
        <v>3767.1874429200002</v>
      </c>
      <c r="H32" s="59">
        <v>3757.4287056899998</v>
      </c>
      <c r="I32" s="59">
        <v>3707.7241716200001</v>
      </c>
      <c r="J32" s="59">
        <v>3669.2030688</v>
      </c>
      <c r="K32" s="59">
        <v>3670.2991964799999</v>
      </c>
      <c r="L32" s="59">
        <v>3695.2267050099999</v>
      </c>
      <c r="M32" s="59">
        <v>3687.3087971099999</v>
      </c>
      <c r="N32" s="59">
        <v>3717.2736799700001</v>
      </c>
      <c r="O32" s="59">
        <v>3732.3704242499998</v>
      </c>
      <c r="P32" s="59">
        <v>3742.2750512799998</v>
      </c>
      <c r="Q32" s="59">
        <v>3751.1550197299998</v>
      </c>
      <c r="R32" s="59">
        <v>3744.4917678699999</v>
      </c>
      <c r="S32" s="59">
        <v>3719.9945455100001</v>
      </c>
      <c r="T32" s="59">
        <v>3674.3704985600002</v>
      </c>
      <c r="U32" s="59">
        <v>3692.8805718799999</v>
      </c>
      <c r="V32" s="59">
        <v>3709.9818848800001</v>
      </c>
      <c r="W32" s="59">
        <v>3721.49957984</v>
      </c>
      <c r="X32" s="59">
        <v>3736.86878325</v>
      </c>
      <c r="Y32" s="59">
        <v>3816.3181976300002</v>
      </c>
    </row>
    <row r="33" spans="1:28" s="60" customFormat="1" ht="15.75" x14ac:dyDescent="0.3">
      <c r="A33" s="58" t="s">
        <v>155</v>
      </c>
      <c r="B33" s="59">
        <v>3998.5268246700002</v>
      </c>
      <c r="C33" s="59">
        <v>4035.6173728700001</v>
      </c>
      <c r="D33" s="59">
        <v>4019.4347114299999</v>
      </c>
      <c r="E33" s="59">
        <v>4003.8045324</v>
      </c>
      <c r="F33" s="59">
        <v>3964.0618777300001</v>
      </c>
      <c r="G33" s="59">
        <v>3891.0887489000002</v>
      </c>
      <c r="H33" s="59">
        <v>3841.2635749000001</v>
      </c>
      <c r="I33" s="59">
        <v>3800.5233154100001</v>
      </c>
      <c r="J33" s="59">
        <v>3758.74397004</v>
      </c>
      <c r="K33" s="59">
        <v>3751.7266269500001</v>
      </c>
      <c r="L33" s="59">
        <v>3759.4706748100002</v>
      </c>
      <c r="M33" s="59">
        <v>3810.4498619699998</v>
      </c>
      <c r="N33" s="59">
        <v>3830.3546632699999</v>
      </c>
      <c r="O33" s="59">
        <v>3846.84463078</v>
      </c>
      <c r="P33" s="59">
        <v>3865.6364588199999</v>
      </c>
      <c r="Q33" s="59">
        <v>3859.2849522299998</v>
      </c>
      <c r="R33" s="59">
        <v>3865.5645228799999</v>
      </c>
      <c r="S33" s="59">
        <v>3807.91775568</v>
      </c>
      <c r="T33" s="59">
        <v>3790.9084535500001</v>
      </c>
      <c r="U33" s="59">
        <v>3816.9657707900001</v>
      </c>
      <c r="V33" s="59">
        <v>3830.44763066</v>
      </c>
      <c r="W33" s="59">
        <v>3855.3300856699998</v>
      </c>
      <c r="X33" s="59">
        <v>3873.1507212900001</v>
      </c>
      <c r="Y33" s="59">
        <v>3986.7041751100001</v>
      </c>
    </row>
    <row r="34" spans="1:28" s="60" customFormat="1" ht="15.75" x14ac:dyDescent="0.3">
      <c r="A34" s="58" t="s">
        <v>156</v>
      </c>
      <c r="B34" s="59">
        <v>4010.5666887299999</v>
      </c>
      <c r="C34" s="59">
        <v>4033.1329822399998</v>
      </c>
      <c r="D34" s="59">
        <v>4034.0172153899998</v>
      </c>
      <c r="E34" s="59">
        <v>4045.5960394399999</v>
      </c>
      <c r="F34" s="59">
        <v>4027.12258638</v>
      </c>
      <c r="G34" s="59">
        <v>3996.6668772900002</v>
      </c>
      <c r="H34" s="59">
        <v>3936.52530862</v>
      </c>
      <c r="I34" s="59">
        <v>3844.0339742299998</v>
      </c>
      <c r="J34" s="59">
        <v>3769.5968788099999</v>
      </c>
      <c r="K34" s="59">
        <v>3792.1871451799998</v>
      </c>
      <c r="L34" s="59">
        <v>3782.1489341699998</v>
      </c>
      <c r="M34" s="59">
        <v>3812.05321258</v>
      </c>
      <c r="N34" s="59">
        <v>3842.7353681899999</v>
      </c>
      <c r="O34" s="59">
        <v>3866.63602038</v>
      </c>
      <c r="P34" s="59">
        <v>3895.4355533799999</v>
      </c>
      <c r="Q34" s="59">
        <v>3899.4128531400002</v>
      </c>
      <c r="R34" s="59">
        <v>3862.6875108899999</v>
      </c>
      <c r="S34" s="59">
        <v>3819.4591906400001</v>
      </c>
      <c r="T34" s="59">
        <v>3824.0928272000001</v>
      </c>
      <c r="U34" s="59">
        <v>3843.2154979900001</v>
      </c>
      <c r="V34" s="59">
        <v>3861.9033134199999</v>
      </c>
      <c r="W34" s="59">
        <v>3882.44656966</v>
      </c>
      <c r="X34" s="59">
        <v>3931.0829781900002</v>
      </c>
      <c r="Y34" s="59">
        <v>3964.9768927300001</v>
      </c>
    </row>
    <row r="35" spans="1:28" s="60" customFormat="1" ht="15.75" x14ac:dyDescent="0.3">
      <c r="A35" s="58" t="s">
        <v>157</v>
      </c>
      <c r="B35" s="59">
        <v>3989.7032233099999</v>
      </c>
      <c r="C35" s="59">
        <v>4044.48037776</v>
      </c>
      <c r="D35" s="59">
        <v>4059.4521807199999</v>
      </c>
      <c r="E35" s="59">
        <v>4082.68534946</v>
      </c>
      <c r="F35" s="59">
        <v>4061.83243318</v>
      </c>
      <c r="G35" s="59">
        <v>4056.2503469899998</v>
      </c>
      <c r="H35" s="59">
        <v>4056.9162090200002</v>
      </c>
      <c r="I35" s="59">
        <v>4051.1650290000002</v>
      </c>
      <c r="J35" s="59">
        <v>3986.20068876</v>
      </c>
      <c r="K35" s="59">
        <v>3907.1836600500001</v>
      </c>
      <c r="L35" s="59">
        <v>3856.8132286</v>
      </c>
      <c r="M35" s="59">
        <v>3840.54207404</v>
      </c>
      <c r="N35" s="59">
        <v>3839.85682305</v>
      </c>
      <c r="O35" s="59">
        <v>3875.4632056400001</v>
      </c>
      <c r="P35" s="59">
        <v>3896.2712654000002</v>
      </c>
      <c r="Q35" s="59">
        <v>3915.0955161500001</v>
      </c>
      <c r="R35" s="59">
        <v>3915.2446969500002</v>
      </c>
      <c r="S35" s="59">
        <v>3858.1006108199999</v>
      </c>
      <c r="T35" s="59">
        <v>3795.1430610100001</v>
      </c>
      <c r="U35" s="59">
        <v>3806.1913521000001</v>
      </c>
      <c r="V35" s="59">
        <v>3827.8492794899998</v>
      </c>
      <c r="W35" s="59">
        <v>3833.2869664300001</v>
      </c>
      <c r="X35" s="59">
        <v>3883.1542871299998</v>
      </c>
      <c r="Y35" s="59">
        <v>3934.56362137</v>
      </c>
    </row>
    <row r="36" spans="1:28" s="60" customFormat="1" ht="15.75" x14ac:dyDescent="0.3">
      <c r="A36" s="58" t="s">
        <v>158</v>
      </c>
      <c r="B36" s="59">
        <v>3962.8526398499998</v>
      </c>
      <c r="C36" s="59">
        <v>3956.51539908</v>
      </c>
      <c r="D36" s="59">
        <v>3934.6634309000001</v>
      </c>
      <c r="E36" s="59">
        <v>3959.8263721600001</v>
      </c>
      <c r="F36" s="59">
        <v>3955.8070600300002</v>
      </c>
      <c r="G36" s="59">
        <v>3940.6593761399999</v>
      </c>
      <c r="H36" s="59">
        <v>3982.6933713899998</v>
      </c>
      <c r="I36" s="59">
        <v>3910.1022305199999</v>
      </c>
      <c r="J36" s="59">
        <v>3842.7526440800002</v>
      </c>
      <c r="K36" s="59">
        <v>3814.1415348599999</v>
      </c>
      <c r="L36" s="59">
        <v>3788.3070561899999</v>
      </c>
      <c r="M36" s="59">
        <v>3810.94817517</v>
      </c>
      <c r="N36" s="59">
        <v>3845.3975195900002</v>
      </c>
      <c r="O36" s="59">
        <v>3863.5650797799999</v>
      </c>
      <c r="P36" s="59">
        <v>3882.9919204399998</v>
      </c>
      <c r="Q36" s="59">
        <v>3910.91233779</v>
      </c>
      <c r="R36" s="59">
        <v>3902.2959104900001</v>
      </c>
      <c r="S36" s="59">
        <v>3878.03441802</v>
      </c>
      <c r="T36" s="59">
        <v>3807.7918200300001</v>
      </c>
      <c r="U36" s="59">
        <v>3814.4004757799999</v>
      </c>
      <c r="V36" s="59">
        <v>3837.1012356000001</v>
      </c>
      <c r="W36" s="59">
        <v>3860.2602625300001</v>
      </c>
      <c r="X36" s="59">
        <v>3859.0052376399999</v>
      </c>
      <c r="Y36" s="59">
        <v>3892.0268035899999</v>
      </c>
    </row>
    <row r="37" spans="1:28" s="60" customFormat="1" ht="15.75" x14ac:dyDescent="0.3">
      <c r="A37" s="58" t="s">
        <v>159</v>
      </c>
      <c r="B37" s="59">
        <v>3837.9744614199999</v>
      </c>
      <c r="C37" s="59">
        <v>3834.0652959099998</v>
      </c>
      <c r="D37" s="59">
        <v>3821.2015982600001</v>
      </c>
      <c r="E37" s="59">
        <v>3815.4210658799998</v>
      </c>
      <c r="F37" s="59">
        <v>3831.5988435499999</v>
      </c>
      <c r="G37" s="59">
        <v>3810.00982204</v>
      </c>
      <c r="H37" s="59">
        <v>3794.4150728300001</v>
      </c>
      <c r="I37" s="59">
        <v>3759.7235832699998</v>
      </c>
      <c r="J37" s="59">
        <v>3708.74372791</v>
      </c>
      <c r="K37" s="59">
        <v>3677.0498161400001</v>
      </c>
      <c r="L37" s="59">
        <v>3672.9655427900002</v>
      </c>
      <c r="M37" s="59">
        <v>3688.8946521399998</v>
      </c>
      <c r="N37" s="59">
        <v>3713.8190520500002</v>
      </c>
      <c r="O37" s="59">
        <v>3727.1417125299999</v>
      </c>
      <c r="P37" s="59">
        <v>3764.8322434800002</v>
      </c>
      <c r="Q37" s="59">
        <v>3773.52167379</v>
      </c>
      <c r="R37" s="59">
        <v>3768.2512786699999</v>
      </c>
      <c r="S37" s="59">
        <v>3727.9476823599998</v>
      </c>
      <c r="T37" s="59">
        <v>3668.31166656</v>
      </c>
      <c r="U37" s="59">
        <v>3682.5508744899998</v>
      </c>
      <c r="V37" s="59">
        <v>3712.36215928</v>
      </c>
      <c r="W37" s="59">
        <v>3726.2439006099999</v>
      </c>
      <c r="X37" s="59">
        <v>3751.2534936699999</v>
      </c>
      <c r="Y37" s="59">
        <v>3775.5282905200002</v>
      </c>
    </row>
    <row r="38" spans="1:28" s="60" customFormat="1" ht="15.75" x14ac:dyDescent="0.3">
      <c r="A38" s="58" t="s">
        <v>160</v>
      </c>
      <c r="B38" s="59">
        <v>3857.1075543799998</v>
      </c>
      <c r="C38" s="59">
        <v>3902.30095527</v>
      </c>
      <c r="D38" s="59">
        <v>3916.15349517</v>
      </c>
      <c r="E38" s="59">
        <v>3931.9434902200001</v>
      </c>
      <c r="F38" s="59">
        <v>3927.6491860599999</v>
      </c>
      <c r="G38" s="59">
        <v>3912.9320809000001</v>
      </c>
      <c r="H38" s="59">
        <v>3912.31965863</v>
      </c>
      <c r="I38" s="59">
        <v>3909.0088333600002</v>
      </c>
      <c r="J38" s="59">
        <v>3880.2714309100002</v>
      </c>
      <c r="K38" s="59">
        <v>3845.8212671800002</v>
      </c>
      <c r="L38" s="59">
        <v>3798.0346527800002</v>
      </c>
      <c r="M38" s="59">
        <v>3751.02897334</v>
      </c>
      <c r="N38" s="59">
        <v>3767.4862428900001</v>
      </c>
      <c r="O38" s="59">
        <v>3777.3558766900001</v>
      </c>
      <c r="P38" s="59">
        <v>3791.48725577</v>
      </c>
      <c r="Q38" s="59">
        <v>3787.5373842399999</v>
      </c>
      <c r="R38" s="59">
        <v>3774.5979589499998</v>
      </c>
      <c r="S38" s="59">
        <v>3748.7065911899999</v>
      </c>
      <c r="T38" s="59">
        <v>3722.04778674</v>
      </c>
      <c r="U38" s="59">
        <v>3727.7572698600002</v>
      </c>
      <c r="V38" s="59">
        <v>3744.9943686699999</v>
      </c>
      <c r="W38" s="59">
        <v>3763.3780702899999</v>
      </c>
      <c r="X38" s="59">
        <v>3790.0903349499999</v>
      </c>
      <c r="Y38" s="59">
        <v>3826.4637261600001</v>
      </c>
    </row>
    <row r="39" spans="1:28" s="60" customFormat="1" ht="15.75" x14ac:dyDescent="0.3">
      <c r="A39" s="58" t="s">
        <v>161</v>
      </c>
      <c r="B39" s="59">
        <v>3901.0314392800001</v>
      </c>
      <c r="C39" s="59">
        <v>3962.6191890800001</v>
      </c>
      <c r="D39" s="59">
        <v>3989.7080836599998</v>
      </c>
      <c r="E39" s="59">
        <v>3968.4154228900002</v>
      </c>
      <c r="F39" s="59">
        <v>3954.33653856</v>
      </c>
      <c r="G39" s="59">
        <v>3957.48102122</v>
      </c>
      <c r="H39" s="59">
        <v>3899.1352937000001</v>
      </c>
      <c r="I39" s="59">
        <v>3853.8458722599999</v>
      </c>
      <c r="J39" s="59">
        <v>3807.1507137100002</v>
      </c>
      <c r="K39" s="59">
        <v>3746.9867952899999</v>
      </c>
      <c r="L39" s="59">
        <v>3713.08801154</v>
      </c>
      <c r="M39" s="59">
        <v>3715.2272442899998</v>
      </c>
      <c r="N39" s="59">
        <v>3730.6030344400001</v>
      </c>
      <c r="O39" s="59">
        <v>3728.3400110399998</v>
      </c>
      <c r="P39" s="59">
        <v>3747.3647437999998</v>
      </c>
      <c r="Q39" s="59">
        <v>3769.0101735600001</v>
      </c>
      <c r="R39" s="59">
        <v>3774.8655181499998</v>
      </c>
      <c r="S39" s="59">
        <v>3758.8316983</v>
      </c>
      <c r="T39" s="59">
        <v>3689.89605304</v>
      </c>
      <c r="U39" s="59">
        <v>3693.9783177700001</v>
      </c>
      <c r="V39" s="59">
        <v>3705.5950498900002</v>
      </c>
      <c r="W39" s="59">
        <v>3729.4353849399999</v>
      </c>
      <c r="X39" s="59">
        <v>3771.5426401700001</v>
      </c>
      <c r="Y39" s="59">
        <v>3815.8255910900002</v>
      </c>
    </row>
    <row r="40" spans="1:28" s="60" customFormat="1" ht="15.75" x14ac:dyDescent="0.3">
      <c r="A40" s="58" t="s">
        <v>162</v>
      </c>
      <c r="B40" s="59">
        <v>3873.6300683700001</v>
      </c>
      <c r="C40" s="59">
        <v>3829.0923848100001</v>
      </c>
      <c r="D40" s="59">
        <v>3825.6773071600001</v>
      </c>
      <c r="E40" s="59">
        <v>3843.1398314200001</v>
      </c>
      <c r="F40" s="59">
        <v>3853.8033475900002</v>
      </c>
      <c r="G40" s="59">
        <v>3871.3447605000001</v>
      </c>
      <c r="H40" s="59">
        <v>3854.59431584</v>
      </c>
      <c r="I40" s="59">
        <v>3802.2879443699999</v>
      </c>
      <c r="J40" s="59">
        <v>3744.94590651</v>
      </c>
      <c r="K40" s="59">
        <v>3713.0729879400001</v>
      </c>
      <c r="L40" s="59">
        <v>3691.8814657799999</v>
      </c>
      <c r="M40" s="59">
        <v>3687.86918173</v>
      </c>
      <c r="N40" s="59">
        <v>3731.3365054199999</v>
      </c>
      <c r="O40" s="59">
        <v>3762.6470878999999</v>
      </c>
      <c r="P40" s="59">
        <v>3804.2707192600001</v>
      </c>
      <c r="Q40" s="59">
        <v>3767.7067547699999</v>
      </c>
      <c r="R40" s="59">
        <v>3794.45007007</v>
      </c>
      <c r="S40" s="59">
        <v>3768.1188079499998</v>
      </c>
      <c r="T40" s="59">
        <v>3709.2476560599998</v>
      </c>
      <c r="U40" s="59">
        <v>3720.6498483700002</v>
      </c>
      <c r="V40" s="59">
        <v>3755.95783635</v>
      </c>
      <c r="W40" s="59">
        <v>3801.79012706</v>
      </c>
      <c r="X40" s="59">
        <v>3818.86728365</v>
      </c>
      <c r="Y40" s="59">
        <v>3935.8283397800001</v>
      </c>
    </row>
    <row r="41" spans="1:28" s="60" customFormat="1" ht="15.75" x14ac:dyDescent="0.3">
      <c r="A41" s="58" t="s">
        <v>163</v>
      </c>
      <c r="B41" s="59">
        <v>3895.7348092299999</v>
      </c>
      <c r="C41" s="59">
        <v>3951.4463188</v>
      </c>
      <c r="D41" s="59">
        <v>3947.0844210400001</v>
      </c>
      <c r="E41" s="59">
        <v>3941.6494848799998</v>
      </c>
      <c r="F41" s="59">
        <v>3934.3279110899998</v>
      </c>
      <c r="G41" s="59">
        <v>3938.5400843299999</v>
      </c>
      <c r="H41" s="59">
        <v>3872.2493497199998</v>
      </c>
      <c r="I41" s="59">
        <v>3876.5028254700001</v>
      </c>
      <c r="J41" s="59">
        <v>3872.9607247600002</v>
      </c>
      <c r="K41" s="59">
        <v>3757.9657483699998</v>
      </c>
      <c r="L41" s="59">
        <v>3692.36208244</v>
      </c>
      <c r="M41" s="59">
        <v>3682.5152436600001</v>
      </c>
      <c r="N41" s="59">
        <v>3687.5899014199999</v>
      </c>
      <c r="O41" s="59">
        <v>3701.27852072</v>
      </c>
      <c r="P41" s="59">
        <v>3727.83000042</v>
      </c>
      <c r="Q41" s="59">
        <v>3744.1897932800002</v>
      </c>
      <c r="R41" s="59">
        <v>3751.8992192599999</v>
      </c>
      <c r="S41" s="59">
        <v>3716.8420130999998</v>
      </c>
      <c r="T41" s="59">
        <v>3676.7648850199998</v>
      </c>
      <c r="U41" s="59">
        <v>3674.8162841500002</v>
      </c>
      <c r="V41" s="59">
        <v>3700.38321288</v>
      </c>
      <c r="W41" s="59">
        <v>3712.4451076800001</v>
      </c>
      <c r="X41" s="59">
        <v>3743.0427774499999</v>
      </c>
      <c r="Y41" s="59">
        <v>3792.4727951300001</v>
      </c>
    </row>
    <row r="42" spans="1:28" s="60" customFormat="1" ht="15.75" x14ac:dyDescent="0.3">
      <c r="A42" s="58" t="s">
        <v>164</v>
      </c>
      <c r="B42" s="59">
        <v>3792.6725100200001</v>
      </c>
      <c r="C42" s="59">
        <v>3859.7979489899999</v>
      </c>
      <c r="D42" s="59">
        <v>3888.0150860700001</v>
      </c>
      <c r="E42" s="59">
        <v>3898.3559488400001</v>
      </c>
      <c r="F42" s="59">
        <v>3904.2871241100001</v>
      </c>
      <c r="G42" s="59">
        <v>3875.99751784</v>
      </c>
      <c r="H42" s="59">
        <v>3864.8242812200001</v>
      </c>
      <c r="I42" s="59">
        <v>3841.1160598900001</v>
      </c>
      <c r="J42" s="59">
        <v>3773.2851561299999</v>
      </c>
      <c r="K42" s="59">
        <v>3702.5600819800002</v>
      </c>
      <c r="L42" s="59">
        <v>3678.8296214400002</v>
      </c>
      <c r="M42" s="59">
        <v>3679.2378135700001</v>
      </c>
      <c r="N42" s="59">
        <v>3696.1439558100001</v>
      </c>
      <c r="O42" s="59">
        <v>3715.12596347</v>
      </c>
      <c r="P42" s="59">
        <v>3737.5862555100002</v>
      </c>
      <c r="Q42" s="59">
        <v>3749.9885633099998</v>
      </c>
      <c r="R42" s="59">
        <v>3742.3172555599999</v>
      </c>
      <c r="S42" s="59">
        <v>3723.7513850199998</v>
      </c>
      <c r="T42" s="59">
        <v>3662.7798180200002</v>
      </c>
      <c r="U42" s="59">
        <v>3646.4358857500001</v>
      </c>
      <c r="V42" s="59">
        <v>3668.0807655100002</v>
      </c>
      <c r="W42" s="59">
        <v>3684.5099370900002</v>
      </c>
      <c r="X42" s="59">
        <v>3725.9319548799999</v>
      </c>
      <c r="Y42" s="59">
        <v>3771.6241614700002</v>
      </c>
    </row>
    <row r="43" spans="1:28" s="60" customFormat="1" ht="15.75" x14ac:dyDescent="0.3">
      <c r="A43" s="58" t="s">
        <v>165</v>
      </c>
      <c r="B43" s="59">
        <v>3771.9031146299999</v>
      </c>
      <c r="C43" s="59">
        <v>3808.9106565699999</v>
      </c>
      <c r="D43" s="59">
        <v>3834.48147139</v>
      </c>
      <c r="E43" s="59">
        <v>3822.4723782300002</v>
      </c>
      <c r="F43" s="59">
        <v>3789.9317213300001</v>
      </c>
      <c r="G43" s="59">
        <v>3818.1759154900001</v>
      </c>
      <c r="H43" s="59">
        <v>3823.8915098699999</v>
      </c>
      <c r="I43" s="59">
        <v>3797.2182012899998</v>
      </c>
      <c r="J43" s="59">
        <v>3728.48860633</v>
      </c>
      <c r="K43" s="59">
        <v>3691.4543311000002</v>
      </c>
      <c r="L43" s="59">
        <v>3674.4226917199999</v>
      </c>
      <c r="M43" s="59">
        <v>3680.14207898</v>
      </c>
      <c r="N43" s="59">
        <v>3712.6050832400001</v>
      </c>
      <c r="O43" s="59">
        <v>3693.18274406</v>
      </c>
      <c r="P43" s="59">
        <v>3708.9380628399999</v>
      </c>
      <c r="Q43" s="59">
        <v>3714.96320754</v>
      </c>
      <c r="R43" s="59">
        <v>3713.2640732899999</v>
      </c>
      <c r="S43" s="59">
        <v>3680.88136807</v>
      </c>
      <c r="T43" s="59">
        <v>3700.9356189300001</v>
      </c>
      <c r="U43" s="59">
        <v>3712.8871303999999</v>
      </c>
      <c r="V43" s="59">
        <v>3755.1940732200001</v>
      </c>
      <c r="W43" s="59">
        <v>3777.3595958800001</v>
      </c>
      <c r="X43" s="59">
        <v>3784.1364129499998</v>
      </c>
      <c r="Y43" s="59">
        <v>3795.43629521</v>
      </c>
    </row>
    <row r="44" spans="1:28" s="60" customFormat="1" ht="15.75" x14ac:dyDescent="0.3">
      <c r="A44" s="58" t="s">
        <v>166</v>
      </c>
      <c r="B44" s="59">
        <v>3791.0375989600002</v>
      </c>
      <c r="C44" s="59">
        <v>3793.8145284100001</v>
      </c>
      <c r="D44" s="59">
        <v>3807.7940981400002</v>
      </c>
      <c r="E44" s="59">
        <v>3807.6091574799998</v>
      </c>
      <c r="F44" s="59">
        <v>3807.4422707799999</v>
      </c>
      <c r="G44" s="59">
        <v>3801.5220576900001</v>
      </c>
      <c r="H44" s="59">
        <v>3756.2918917100001</v>
      </c>
      <c r="I44" s="59">
        <v>3727.2801756700001</v>
      </c>
      <c r="J44" s="59">
        <v>3682.5871218000002</v>
      </c>
      <c r="K44" s="59">
        <v>3674.3151352899999</v>
      </c>
      <c r="L44" s="59">
        <v>3669.2595305499999</v>
      </c>
      <c r="M44" s="59">
        <v>3693.4965972599998</v>
      </c>
      <c r="N44" s="59">
        <v>3714.53235735</v>
      </c>
      <c r="O44" s="59">
        <v>3718.9200644000002</v>
      </c>
      <c r="P44" s="59">
        <v>3740.9454131799998</v>
      </c>
      <c r="Q44" s="59">
        <v>3745.2350066700001</v>
      </c>
      <c r="R44" s="59">
        <v>3747.8171210700002</v>
      </c>
      <c r="S44" s="59">
        <v>3728.8750769399999</v>
      </c>
      <c r="T44" s="59">
        <v>3690.6272913299999</v>
      </c>
      <c r="U44" s="59">
        <v>3693.5552635099998</v>
      </c>
      <c r="V44" s="59">
        <v>3707.3679483400001</v>
      </c>
      <c r="W44" s="59">
        <v>3730.8769943799998</v>
      </c>
      <c r="X44" s="59">
        <v>3716.7244354499999</v>
      </c>
      <c r="Y44" s="59">
        <v>3844.96212113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8" t="s">
        <v>69</v>
      </c>
      <c r="B46" s="244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8" s="32" customFormat="1" x14ac:dyDescent="0.2">
      <c r="A47" s="168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136</v>
      </c>
      <c r="B48" s="57">
        <v>4878.1021193799997</v>
      </c>
      <c r="C48" s="64">
        <v>4903.8827520899995</v>
      </c>
      <c r="D48" s="64">
        <v>4830.8539933299999</v>
      </c>
      <c r="E48" s="64">
        <v>4831.3513985400004</v>
      </c>
      <c r="F48" s="64">
        <v>4829.8131164899996</v>
      </c>
      <c r="G48" s="64">
        <v>4836.6391385099996</v>
      </c>
      <c r="H48" s="64">
        <v>4838.4727851899997</v>
      </c>
      <c r="I48" s="64">
        <v>4834.5370057799992</v>
      </c>
      <c r="J48" s="64">
        <v>4835.3694160899995</v>
      </c>
      <c r="K48" s="64">
        <v>4876.1361930000003</v>
      </c>
      <c r="L48" s="64">
        <v>4857.1476366299994</v>
      </c>
      <c r="M48" s="64">
        <v>4826.0663325999994</v>
      </c>
      <c r="N48" s="64">
        <v>4805.5401749299999</v>
      </c>
      <c r="O48" s="64">
        <v>4791.1717665799997</v>
      </c>
      <c r="P48" s="64">
        <v>4826.46117598</v>
      </c>
      <c r="Q48" s="64">
        <v>4812.1231661299998</v>
      </c>
      <c r="R48" s="64">
        <v>4794.1604914599993</v>
      </c>
      <c r="S48" s="64">
        <v>4706.7259072799998</v>
      </c>
      <c r="T48" s="64">
        <v>4682.6241875300002</v>
      </c>
      <c r="U48" s="64">
        <v>4708.15080347</v>
      </c>
      <c r="V48" s="64">
        <v>4714.4522755799999</v>
      </c>
      <c r="W48" s="64">
        <v>4750.1754020799999</v>
      </c>
      <c r="X48" s="64">
        <v>4800.4428981900001</v>
      </c>
      <c r="Y48" s="64">
        <v>4926.2985458700005</v>
      </c>
    </row>
    <row r="49" spans="1:25" s="60" customFormat="1" ht="15.75" x14ac:dyDescent="0.3">
      <c r="A49" s="58" t="s">
        <v>137</v>
      </c>
      <c r="B49" s="59">
        <v>4905.19427481</v>
      </c>
      <c r="C49" s="59">
        <v>4891.2887886199997</v>
      </c>
      <c r="D49" s="59">
        <v>4906.5870180499996</v>
      </c>
      <c r="E49" s="59">
        <v>4907.4515420099997</v>
      </c>
      <c r="F49" s="59">
        <v>4885.0155561899992</v>
      </c>
      <c r="G49" s="59">
        <v>4878.8926562799998</v>
      </c>
      <c r="H49" s="59">
        <v>4840.9750244799998</v>
      </c>
      <c r="I49" s="59">
        <v>4812.5277473899996</v>
      </c>
      <c r="J49" s="59">
        <v>4778.1053917099998</v>
      </c>
      <c r="K49" s="59">
        <v>4768.62636492</v>
      </c>
      <c r="L49" s="59">
        <v>4760.8923755899996</v>
      </c>
      <c r="M49" s="59">
        <v>4787.3327368800001</v>
      </c>
      <c r="N49" s="59">
        <v>4778.7309624499994</v>
      </c>
      <c r="O49" s="59">
        <v>4784.0426987600003</v>
      </c>
      <c r="P49" s="59">
        <v>4789.8275711999995</v>
      </c>
      <c r="Q49" s="59">
        <v>4765.7113497499995</v>
      </c>
      <c r="R49" s="59">
        <v>4728.0275216600003</v>
      </c>
      <c r="S49" s="59">
        <v>4676.6331851899995</v>
      </c>
      <c r="T49" s="59">
        <v>4647.4992263099994</v>
      </c>
      <c r="U49" s="59">
        <v>4683.2821865400001</v>
      </c>
      <c r="V49" s="59">
        <v>4710.6479318199999</v>
      </c>
      <c r="W49" s="59">
        <v>4730.9070580499993</v>
      </c>
      <c r="X49" s="59">
        <v>4784.32026193</v>
      </c>
      <c r="Y49" s="59">
        <v>4862.4950644399996</v>
      </c>
    </row>
    <row r="50" spans="1:25" s="60" customFormat="1" ht="15.75" x14ac:dyDescent="0.3">
      <c r="A50" s="58" t="s">
        <v>138</v>
      </c>
      <c r="B50" s="59">
        <v>4835.8484332799999</v>
      </c>
      <c r="C50" s="59">
        <v>4797.3686992999992</v>
      </c>
      <c r="D50" s="59">
        <v>4800.6055151099999</v>
      </c>
      <c r="E50" s="59">
        <v>4772.1370574399998</v>
      </c>
      <c r="F50" s="59">
        <v>4791.9894135599998</v>
      </c>
      <c r="G50" s="59">
        <v>4800.9204177299998</v>
      </c>
      <c r="H50" s="59">
        <v>4756.7571161199994</v>
      </c>
      <c r="I50" s="59">
        <v>4723.3315266199997</v>
      </c>
      <c r="J50" s="59">
        <v>4708.1323547299999</v>
      </c>
      <c r="K50" s="59">
        <v>4728.55899486</v>
      </c>
      <c r="L50" s="59">
        <v>4755.1515223499991</v>
      </c>
      <c r="M50" s="59">
        <v>4762.2442571399997</v>
      </c>
      <c r="N50" s="59">
        <v>4804.9676643700004</v>
      </c>
      <c r="O50" s="59">
        <v>4823.7319464299999</v>
      </c>
      <c r="P50" s="59">
        <v>4815.6666535900004</v>
      </c>
      <c r="Q50" s="59">
        <v>4798.8823010699998</v>
      </c>
      <c r="R50" s="59">
        <v>4739.7160851400004</v>
      </c>
      <c r="S50" s="59">
        <v>4705.8517269200001</v>
      </c>
      <c r="T50" s="59">
        <v>4712.4544660899992</v>
      </c>
      <c r="U50" s="59">
        <v>4718.4608064099993</v>
      </c>
      <c r="V50" s="59">
        <v>4731.0733233899991</v>
      </c>
      <c r="W50" s="59">
        <v>4771.0063997899997</v>
      </c>
      <c r="X50" s="59">
        <v>4802.6401459999997</v>
      </c>
      <c r="Y50" s="59">
        <v>4872.75507612</v>
      </c>
    </row>
    <row r="51" spans="1:25" s="60" customFormat="1" ht="15.75" x14ac:dyDescent="0.3">
      <c r="A51" s="58" t="s">
        <v>139</v>
      </c>
      <c r="B51" s="59">
        <v>4819.3545435199994</v>
      </c>
      <c r="C51" s="59">
        <v>4874.9500366800003</v>
      </c>
      <c r="D51" s="59">
        <v>4908.40084742</v>
      </c>
      <c r="E51" s="59">
        <v>4924.8625064999997</v>
      </c>
      <c r="F51" s="59">
        <v>4892.4828728800003</v>
      </c>
      <c r="G51" s="59">
        <v>4785.6603882399995</v>
      </c>
      <c r="H51" s="59">
        <v>4763.7853919600002</v>
      </c>
      <c r="I51" s="59">
        <v>4726.0685209900003</v>
      </c>
      <c r="J51" s="59">
        <v>4685.1719344199992</v>
      </c>
      <c r="K51" s="59">
        <v>4671.7007852200004</v>
      </c>
      <c r="L51" s="59">
        <v>4656.2530701199994</v>
      </c>
      <c r="M51" s="59">
        <v>4647.93740832</v>
      </c>
      <c r="N51" s="59">
        <v>4678.9202607200004</v>
      </c>
      <c r="O51" s="59">
        <v>4675.0906076699994</v>
      </c>
      <c r="P51" s="59">
        <v>4685.9970314700004</v>
      </c>
      <c r="Q51" s="59">
        <v>4676.0692044999996</v>
      </c>
      <c r="R51" s="59">
        <v>4667.1291676500005</v>
      </c>
      <c r="S51" s="59">
        <v>4579.8132102099999</v>
      </c>
      <c r="T51" s="59">
        <v>4585.4626232199998</v>
      </c>
      <c r="U51" s="59">
        <v>4609.5440874300002</v>
      </c>
      <c r="V51" s="59">
        <v>4628.3869217800002</v>
      </c>
      <c r="W51" s="59">
        <v>4649.2561649500003</v>
      </c>
      <c r="X51" s="59">
        <v>4683.0334494300005</v>
      </c>
      <c r="Y51" s="59">
        <v>4720.1858268599999</v>
      </c>
    </row>
    <row r="52" spans="1:25" s="60" customFormat="1" ht="15.75" x14ac:dyDescent="0.3">
      <c r="A52" s="58" t="s">
        <v>140</v>
      </c>
      <c r="B52" s="59">
        <v>4720.4314277399999</v>
      </c>
      <c r="C52" s="59">
        <v>4688.4297235199992</v>
      </c>
      <c r="D52" s="59">
        <v>4706.7430488099999</v>
      </c>
      <c r="E52" s="59">
        <v>4731.6856506599997</v>
      </c>
      <c r="F52" s="59">
        <v>4801.6217511599998</v>
      </c>
      <c r="G52" s="59">
        <v>4794.9170627700005</v>
      </c>
      <c r="H52" s="59">
        <v>4795.3321235399999</v>
      </c>
      <c r="I52" s="59">
        <v>4776.1129233199999</v>
      </c>
      <c r="J52" s="59">
        <v>4749.4206933799996</v>
      </c>
      <c r="K52" s="59">
        <v>4686.57387647</v>
      </c>
      <c r="L52" s="59">
        <v>4662.2293259300004</v>
      </c>
      <c r="M52" s="59">
        <v>4652.7852766699998</v>
      </c>
      <c r="N52" s="59">
        <v>4669.7573285199996</v>
      </c>
      <c r="O52" s="59">
        <v>4700.8748093499999</v>
      </c>
      <c r="P52" s="59">
        <v>4697.22936046</v>
      </c>
      <c r="Q52" s="59">
        <v>4707.1017480399996</v>
      </c>
      <c r="R52" s="59">
        <v>4716.8030033499999</v>
      </c>
      <c r="S52" s="59">
        <v>4751.4146547500004</v>
      </c>
      <c r="T52" s="59">
        <v>4632.3145676799995</v>
      </c>
      <c r="U52" s="59">
        <v>4653.9983976900003</v>
      </c>
      <c r="V52" s="59">
        <v>4670.8478826999999</v>
      </c>
      <c r="W52" s="59">
        <v>4684.5128359999999</v>
      </c>
      <c r="X52" s="59">
        <v>4722.5938290699996</v>
      </c>
      <c r="Y52" s="59">
        <v>4746.91111817</v>
      </c>
    </row>
    <row r="53" spans="1:25" s="60" customFormat="1" ht="15.75" x14ac:dyDescent="0.3">
      <c r="A53" s="58" t="s">
        <v>141</v>
      </c>
      <c r="B53" s="59">
        <v>4596.1680254599996</v>
      </c>
      <c r="C53" s="59">
        <v>4625.9655826500002</v>
      </c>
      <c r="D53" s="59">
        <v>4645.3812575699994</v>
      </c>
      <c r="E53" s="59">
        <v>4642.0019373699997</v>
      </c>
      <c r="F53" s="59">
        <v>4632.1395121799997</v>
      </c>
      <c r="G53" s="59">
        <v>4614.6353061299997</v>
      </c>
      <c r="H53" s="59">
        <v>4586.0557058699997</v>
      </c>
      <c r="I53" s="59">
        <v>4518.2809266799995</v>
      </c>
      <c r="J53" s="59">
        <v>4450.9751791599992</v>
      </c>
      <c r="K53" s="59">
        <v>4429.8345214299998</v>
      </c>
      <c r="L53" s="59">
        <v>4429.0641220799998</v>
      </c>
      <c r="M53" s="59">
        <v>4454.3309454999999</v>
      </c>
      <c r="N53" s="59">
        <v>4492.7815073199999</v>
      </c>
      <c r="O53" s="59">
        <v>4530.9549106800005</v>
      </c>
      <c r="P53" s="59">
        <v>4566.6093456500003</v>
      </c>
      <c r="Q53" s="59">
        <v>4572.6589851899998</v>
      </c>
      <c r="R53" s="59">
        <v>4507.7023038899997</v>
      </c>
      <c r="S53" s="59">
        <v>4478.1787829799996</v>
      </c>
      <c r="T53" s="59">
        <v>4487.0254625799998</v>
      </c>
      <c r="U53" s="59">
        <v>4491.0675290599993</v>
      </c>
      <c r="V53" s="59">
        <v>4492.6786591399996</v>
      </c>
      <c r="W53" s="59">
        <v>4509.0691403500005</v>
      </c>
      <c r="X53" s="59">
        <v>4527.7985251999999</v>
      </c>
      <c r="Y53" s="59">
        <v>4598.9542475300004</v>
      </c>
    </row>
    <row r="54" spans="1:25" s="60" customFormat="1" ht="15.75" x14ac:dyDescent="0.3">
      <c r="A54" s="58" t="s">
        <v>142</v>
      </c>
      <c r="B54" s="59">
        <v>4712.2201315399998</v>
      </c>
      <c r="C54" s="59">
        <v>4774.0731066999997</v>
      </c>
      <c r="D54" s="59">
        <v>4795.9216764299999</v>
      </c>
      <c r="E54" s="59">
        <v>4806.1103216299998</v>
      </c>
      <c r="F54" s="59">
        <v>4786.4228414600002</v>
      </c>
      <c r="G54" s="59">
        <v>4777.59039364</v>
      </c>
      <c r="H54" s="59">
        <v>4742.7942425199999</v>
      </c>
      <c r="I54" s="59">
        <v>4734.9831807099999</v>
      </c>
      <c r="J54" s="59">
        <v>4658.3370011299994</v>
      </c>
      <c r="K54" s="59">
        <v>4634.5932322600001</v>
      </c>
      <c r="L54" s="59">
        <v>4603.3393437100003</v>
      </c>
      <c r="M54" s="59">
        <v>4630.0675990500004</v>
      </c>
      <c r="N54" s="59">
        <v>4669.0198853399997</v>
      </c>
      <c r="O54" s="59">
        <v>4679.5973318199995</v>
      </c>
      <c r="P54" s="59">
        <v>4703.3274337099992</v>
      </c>
      <c r="Q54" s="59">
        <v>4690.5486113099996</v>
      </c>
      <c r="R54" s="59">
        <v>4651.8184671099998</v>
      </c>
      <c r="S54" s="59">
        <v>4634.1874760800001</v>
      </c>
      <c r="T54" s="59">
        <v>4627.2430496699999</v>
      </c>
      <c r="U54" s="59">
        <v>4634.9867195999996</v>
      </c>
      <c r="V54" s="59">
        <v>4665.9354169199996</v>
      </c>
      <c r="W54" s="59">
        <v>4676.8549482799999</v>
      </c>
      <c r="X54" s="59">
        <v>4658.1088272899997</v>
      </c>
      <c r="Y54" s="59">
        <v>4749.00253574</v>
      </c>
    </row>
    <row r="55" spans="1:25" s="60" customFormat="1" ht="15.75" x14ac:dyDescent="0.3">
      <c r="A55" s="58" t="s">
        <v>143</v>
      </c>
      <c r="B55" s="59">
        <v>4947.9362185699993</v>
      </c>
      <c r="C55" s="59">
        <v>4981.5800094799997</v>
      </c>
      <c r="D55" s="59">
        <v>5012.17385552</v>
      </c>
      <c r="E55" s="59">
        <v>5013.4856627400004</v>
      </c>
      <c r="F55" s="59">
        <v>5018.8741468299995</v>
      </c>
      <c r="G55" s="59">
        <v>5000.4270253599998</v>
      </c>
      <c r="H55" s="59">
        <v>4973.4427300999996</v>
      </c>
      <c r="I55" s="59">
        <v>4887.9821849099999</v>
      </c>
      <c r="J55" s="59">
        <v>4847.7146925799998</v>
      </c>
      <c r="K55" s="59">
        <v>4811.1472492699995</v>
      </c>
      <c r="L55" s="59">
        <v>4807.2725056599993</v>
      </c>
      <c r="M55" s="59">
        <v>4831.6718036499997</v>
      </c>
      <c r="N55" s="59">
        <v>4844.4302777199991</v>
      </c>
      <c r="O55" s="59">
        <v>4877.23319094</v>
      </c>
      <c r="P55" s="59">
        <v>4883.3752593699992</v>
      </c>
      <c r="Q55" s="59">
        <v>4869.7846147700002</v>
      </c>
      <c r="R55" s="59">
        <v>4828.8835215399995</v>
      </c>
      <c r="S55" s="59">
        <v>4721.6676402699995</v>
      </c>
      <c r="T55" s="59">
        <v>4738.9939155800002</v>
      </c>
      <c r="U55" s="59">
        <v>4757.7152699599992</v>
      </c>
      <c r="V55" s="59">
        <v>4793.3443817699999</v>
      </c>
      <c r="W55" s="59">
        <v>4833.9067954799993</v>
      </c>
      <c r="X55" s="59">
        <v>4874.8797602699997</v>
      </c>
      <c r="Y55" s="59">
        <v>4941.7605327599995</v>
      </c>
    </row>
    <row r="56" spans="1:25" s="60" customFormat="1" ht="15.75" x14ac:dyDescent="0.3">
      <c r="A56" s="58" t="s">
        <v>144</v>
      </c>
      <c r="B56" s="59">
        <v>4860.0415107600002</v>
      </c>
      <c r="C56" s="59">
        <v>4832.0837086800002</v>
      </c>
      <c r="D56" s="59">
        <v>4802.80143744</v>
      </c>
      <c r="E56" s="59">
        <v>4797.1279181999998</v>
      </c>
      <c r="F56" s="59">
        <v>4814.3520287399997</v>
      </c>
      <c r="G56" s="59">
        <v>4793.1568092099997</v>
      </c>
      <c r="H56" s="59">
        <v>4813.0800853299997</v>
      </c>
      <c r="I56" s="59">
        <v>4808.7136916899999</v>
      </c>
      <c r="J56" s="59">
        <v>4868.9344795999996</v>
      </c>
      <c r="K56" s="59">
        <v>4840.5504059699997</v>
      </c>
      <c r="L56" s="59">
        <v>4810.4405659499998</v>
      </c>
      <c r="M56" s="59">
        <v>4836.4722507400002</v>
      </c>
      <c r="N56" s="59">
        <v>4801.8488099999995</v>
      </c>
      <c r="O56" s="59">
        <v>4795.9780290399995</v>
      </c>
      <c r="P56" s="59">
        <v>4809.4253947999996</v>
      </c>
      <c r="Q56" s="59">
        <v>4805.2735608499997</v>
      </c>
      <c r="R56" s="59">
        <v>4822.3119869900002</v>
      </c>
      <c r="S56" s="59">
        <v>4804.1256339600004</v>
      </c>
      <c r="T56" s="59">
        <v>4766.6196918900005</v>
      </c>
      <c r="U56" s="59">
        <v>4768.2698700599994</v>
      </c>
      <c r="V56" s="59">
        <v>4820.2060563399991</v>
      </c>
      <c r="W56" s="59">
        <v>4836.6605176699995</v>
      </c>
      <c r="X56" s="59">
        <v>4842.4408453100004</v>
      </c>
      <c r="Y56" s="59">
        <v>4899.1385385499998</v>
      </c>
    </row>
    <row r="57" spans="1:25" s="60" customFormat="1" ht="15.75" x14ac:dyDescent="0.3">
      <c r="A57" s="58" t="s">
        <v>145</v>
      </c>
      <c r="B57" s="59">
        <v>4693.1249345899996</v>
      </c>
      <c r="C57" s="59">
        <v>4726.92438244</v>
      </c>
      <c r="D57" s="59">
        <v>4744.4188656699998</v>
      </c>
      <c r="E57" s="59">
        <v>4752.1033500399999</v>
      </c>
      <c r="F57" s="59">
        <v>4788.5617075199998</v>
      </c>
      <c r="G57" s="59">
        <v>4784.6038101599997</v>
      </c>
      <c r="H57" s="59">
        <v>4756.9622923099996</v>
      </c>
      <c r="I57" s="59">
        <v>4709.6711447500002</v>
      </c>
      <c r="J57" s="59">
        <v>4670.7369446599996</v>
      </c>
      <c r="K57" s="59">
        <v>4652.7576590499993</v>
      </c>
      <c r="L57" s="59">
        <v>4639.80780478</v>
      </c>
      <c r="M57" s="59">
        <v>4654.9950950499997</v>
      </c>
      <c r="N57" s="59">
        <v>4651.1965370799999</v>
      </c>
      <c r="O57" s="59">
        <v>4671.1757582099999</v>
      </c>
      <c r="P57" s="59">
        <v>4684.8817662900001</v>
      </c>
      <c r="Q57" s="59">
        <v>4708.1002892399993</v>
      </c>
      <c r="R57" s="59">
        <v>4679.1902369599993</v>
      </c>
      <c r="S57" s="59">
        <v>4623.1421609099998</v>
      </c>
      <c r="T57" s="59">
        <v>4615.3849572999998</v>
      </c>
      <c r="U57" s="59">
        <v>4607.1891933799998</v>
      </c>
      <c r="V57" s="59">
        <v>4618.1576103899997</v>
      </c>
      <c r="W57" s="59">
        <v>4633.2062389099992</v>
      </c>
      <c r="X57" s="59">
        <v>4675.9022955</v>
      </c>
      <c r="Y57" s="59">
        <v>4707.73668198</v>
      </c>
    </row>
    <row r="58" spans="1:25" s="60" customFormat="1" ht="15.75" x14ac:dyDescent="0.3">
      <c r="A58" s="58" t="s">
        <v>146</v>
      </c>
      <c r="B58" s="59">
        <v>4612.5307201799997</v>
      </c>
      <c r="C58" s="59">
        <v>4622.4831070700002</v>
      </c>
      <c r="D58" s="59">
        <v>4611.12009597</v>
      </c>
      <c r="E58" s="59">
        <v>4605.3968937999998</v>
      </c>
      <c r="F58" s="59">
        <v>4598.5407686300005</v>
      </c>
      <c r="G58" s="59">
        <v>4606.3041439899998</v>
      </c>
      <c r="H58" s="59">
        <v>4589.9148851499995</v>
      </c>
      <c r="I58" s="59">
        <v>4572.6219597700001</v>
      </c>
      <c r="J58" s="59">
        <v>4538.5446921999992</v>
      </c>
      <c r="K58" s="59">
        <v>4524.1382857199997</v>
      </c>
      <c r="L58" s="59">
        <v>4538.3393250400004</v>
      </c>
      <c r="M58" s="59">
        <v>4552.4508446899999</v>
      </c>
      <c r="N58" s="59">
        <v>4588.5097088999992</v>
      </c>
      <c r="O58" s="59">
        <v>4555.7570623899992</v>
      </c>
      <c r="P58" s="59">
        <v>4574.2347535499994</v>
      </c>
      <c r="Q58" s="59">
        <v>4590.4211986299997</v>
      </c>
      <c r="R58" s="59">
        <v>4610.8463507399993</v>
      </c>
      <c r="S58" s="59">
        <v>4571.4671504199996</v>
      </c>
      <c r="T58" s="59">
        <v>4522.2056052799999</v>
      </c>
      <c r="U58" s="59">
        <v>4535.3106306499994</v>
      </c>
      <c r="V58" s="59">
        <v>4566.1037732900004</v>
      </c>
      <c r="W58" s="59">
        <v>4580.0834737099995</v>
      </c>
      <c r="X58" s="59">
        <v>4592.6254800799998</v>
      </c>
      <c r="Y58" s="59">
        <v>4635.0886525799997</v>
      </c>
    </row>
    <row r="59" spans="1:25" s="60" customFormat="1" ht="15.75" x14ac:dyDescent="0.3">
      <c r="A59" s="58" t="s">
        <v>147</v>
      </c>
      <c r="B59" s="59">
        <v>4660.7035909499991</v>
      </c>
      <c r="C59" s="59">
        <v>4706.6099147900004</v>
      </c>
      <c r="D59" s="59">
        <v>4737.6146907599996</v>
      </c>
      <c r="E59" s="59">
        <v>4742.1495448900005</v>
      </c>
      <c r="F59" s="59">
        <v>4743.1564975499996</v>
      </c>
      <c r="G59" s="59">
        <v>4728.9801205699996</v>
      </c>
      <c r="H59" s="59">
        <v>4691.10283265</v>
      </c>
      <c r="I59" s="59">
        <v>4628.04825196</v>
      </c>
      <c r="J59" s="59">
        <v>4563.8269785899993</v>
      </c>
      <c r="K59" s="59">
        <v>4563.1991989999997</v>
      </c>
      <c r="L59" s="59">
        <v>4548.8336725099998</v>
      </c>
      <c r="M59" s="59">
        <v>4548.5163260299996</v>
      </c>
      <c r="N59" s="59">
        <v>4582.26604718</v>
      </c>
      <c r="O59" s="59">
        <v>4592.4280213599995</v>
      </c>
      <c r="P59" s="59">
        <v>4570.36891827</v>
      </c>
      <c r="Q59" s="59">
        <v>4583.0324194999994</v>
      </c>
      <c r="R59" s="59">
        <v>4598.4092462400004</v>
      </c>
      <c r="S59" s="59">
        <v>4597.0607982199999</v>
      </c>
      <c r="T59" s="59">
        <v>4557.8800668099993</v>
      </c>
      <c r="U59" s="59">
        <v>4538.0989102900003</v>
      </c>
      <c r="V59" s="59">
        <v>4548.2552895999997</v>
      </c>
      <c r="W59" s="59">
        <v>4562.7795034800001</v>
      </c>
      <c r="X59" s="59">
        <v>4592.4295886399996</v>
      </c>
      <c r="Y59" s="59">
        <v>4601.9953131900002</v>
      </c>
    </row>
    <row r="60" spans="1:25" s="60" customFormat="1" ht="15.75" x14ac:dyDescent="0.3">
      <c r="A60" s="58" t="s">
        <v>148</v>
      </c>
      <c r="B60" s="59">
        <v>4782.7160104699997</v>
      </c>
      <c r="C60" s="59">
        <v>4808.4150812799999</v>
      </c>
      <c r="D60" s="59">
        <v>4810.1716278000004</v>
      </c>
      <c r="E60" s="59">
        <v>4821.0630469199996</v>
      </c>
      <c r="F60" s="59">
        <v>4803.70066185</v>
      </c>
      <c r="G60" s="59">
        <v>4748.9009403299997</v>
      </c>
      <c r="H60" s="59">
        <v>4658.8900837399997</v>
      </c>
      <c r="I60" s="59">
        <v>4624.6981487599996</v>
      </c>
      <c r="J60" s="59">
        <v>4598.8979848899999</v>
      </c>
      <c r="K60" s="59">
        <v>4565.2692661900001</v>
      </c>
      <c r="L60" s="59">
        <v>4551.0008624299999</v>
      </c>
      <c r="M60" s="59">
        <v>4585.1889510700003</v>
      </c>
      <c r="N60" s="59">
        <v>4623.4151391699997</v>
      </c>
      <c r="O60" s="59">
        <v>4648.4098594499992</v>
      </c>
      <c r="P60" s="59">
        <v>4628.6683994199993</v>
      </c>
      <c r="Q60" s="59">
        <v>4626.4493977499997</v>
      </c>
      <c r="R60" s="59">
        <v>4604.2442964000002</v>
      </c>
      <c r="S60" s="59">
        <v>4571.0307232599998</v>
      </c>
      <c r="T60" s="59">
        <v>4565.0985420199995</v>
      </c>
      <c r="U60" s="59">
        <v>4585.41790924</v>
      </c>
      <c r="V60" s="59">
        <v>4592.1720944199997</v>
      </c>
      <c r="W60" s="59">
        <v>4618.3080806899998</v>
      </c>
      <c r="X60" s="59">
        <v>4674.8886263299992</v>
      </c>
      <c r="Y60" s="59">
        <v>4792.5577991099999</v>
      </c>
    </row>
    <row r="61" spans="1:25" s="60" customFormat="1" ht="15.75" x14ac:dyDescent="0.3">
      <c r="A61" s="58" t="s">
        <v>149</v>
      </c>
      <c r="B61" s="59">
        <v>4607.6551652300004</v>
      </c>
      <c r="C61" s="59">
        <v>4576.2876605000001</v>
      </c>
      <c r="D61" s="59">
        <v>4595.9841132700003</v>
      </c>
      <c r="E61" s="59">
        <v>4573.9349696299996</v>
      </c>
      <c r="F61" s="59">
        <v>4571.24485499</v>
      </c>
      <c r="G61" s="59">
        <v>4536.8985178499997</v>
      </c>
      <c r="H61" s="59">
        <v>4549.1389087299995</v>
      </c>
      <c r="I61" s="59">
        <v>4584.4563474499992</v>
      </c>
      <c r="J61" s="59">
        <v>4557.70051625</v>
      </c>
      <c r="K61" s="59">
        <v>4556.9163191299995</v>
      </c>
      <c r="L61" s="59">
        <v>4509.9902179700002</v>
      </c>
      <c r="M61" s="59">
        <v>4507.98414581</v>
      </c>
      <c r="N61" s="59">
        <v>4533.2335705099995</v>
      </c>
      <c r="O61" s="59">
        <v>4559.7329892500002</v>
      </c>
      <c r="P61" s="59">
        <v>4573.5920570300004</v>
      </c>
      <c r="Q61" s="59">
        <v>4545.55971959</v>
      </c>
      <c r="R61" s="59">
        <v>4491.65958486</v>
      </c>
      <c r="S61" s="59">
        <v>4434.0335237099998</v>
      </c>
      <c r="T61" s="59">
        <v>4413.6608184399993</v>
      </c>
      <c r="U61" s="59">
        <v>4420.6829592499998</v>
      </c>
      <c r="V61" s="59">
        <v>4432.4004995199994</v>
      </c>
      <c r="W61" s="59">
        <v>4446.6976601400002</v>
      </c>
      <c r="X61" s="59">
        <v>4485.5864394700002</v>
      </c>
      <c r="Y61" s="59">
        <v>4516.3337589700004</v>
      </c>
    </row>
    <row r="62" spans="1:25" s="60" customFormat="1" ht="15.75" x14ac:dyDescent="0.3">
      <c r="A62" s="58" t="s">
        <v>150</v>
      </c>
      <c r="B62" s="59">
        <v>4843.7293642200002</v>
      </c>
      <c r="C62" s="59">
        <v>4869.0546030900005</v>
      </c>
      <c r="D62" s="59">
        <v>4894.3892071600003</v>
      </c>
      <c r="E62" s="59">
        <v>4909.5312514899997</v>
      </c>
      <c r="F62" s="59">
        <v>4895.48241272</v>
      </c>
      <c r="G62" s="59">
        <v>4931.7919334500002</v>
      </c>
      <c r="H62" s="59">
        <v>4908.1253293699992</v>
      </c>
      <c r="I62" s="59">
        <v>4827.7735337100003</v>
      </c>
      <c r="J62" s="59">
        <v>4735.3269232499997</v>
      </c>
      <c r="K62" s="59">
        <v>4705.4273574099998</v>
      </c>
      <c r="L62" s="59">
        <v>4691.6159985699996</v>
      </c>
      <c r="M62" s="59">
        <v>4696.6427747300004</v>
      </c>
      <c r="N62" s="59">
        <v>4699.8370749200003</v>
      </c>
      <c r="O62" s="59">
        <v>4703.41589484</v>
      </c>
      <c r="P62" s="59">
        <v>4722.3899601100002</v>
      </c>
      <c r="Q62" s="59">
        <v>4702.8750201399998</v>
      </c>
      <c r="R62" s="59">
        <v>4675.0299370399998</v>
      </c>
      <c r="S62" s="59">
        <v>4616.8970416800003</v>
      </c>
      <c r="T62" s="59">
        <v>4571.8915205699996</v>
      </c>
      <c r="U62" s="59">
        <v>4568.1854482899998</v>
      </c>
      <c r="V62" s="59">
        <v>4614.4932871000001</v>
      </c>
      <c r="W62" s="59">
        <v>4641.7204402699999</v>
      </c>
      <c r="X62" s="59">
        <v>4676.19282681</v>
      </c>
      <c r="Y62" s="59">
        <v>4756.1425887799996</v>
      </c>
    </row>
    <row r="63" spans="1:25" s="60" customFormat="1" ht="15.75" x14ac:dyDescent="0.3">
      <c r="A63" s="58" t="s">
        <v>151</v>
      </c>
      <c r="B63" s="59">
        <v>4744.6589678</v>
      </c>
      <c r="C63" s="59">
        <v>4774.1361720900004</v>
      </c>
      <c r="D63" s="59">
        <v>4781.1925610599992</v>
      </c>
      <c r="E63" s="59">
        <v>4789.3380288999997</v>
      </c>
      <c r="F63" s="59">
        <v>4785.0117539900002</v>
      </c>
      <c r="G63" s="59">
        <v>4773.3492708100002</v>
      </c>
      <c r="H63" s="59">
        <v>4720.8475061299996</v>
      </c>
      <c r="I63" s="59">
        <v>4681.7483485499997</v>
      </c>
      <c r="J63" s="59">
        <v>4632.1363198700001</v>
      </c>
      <c r="K63" s="59">
        <v>4615.3213418699997</v>
      </c>
      <c r="L63" s="59">
        <v>4632.3273954300003</v>
      </c>
      <c r="M63" s="59">
        <v>4657.0088565999995</v>
      </c>
      <c r="N63" s="59">
        <v>4669.3803594999999</v>
      </c>
      <c r="O63" s="59">
        <v>4688.16791818</v>
      </c>
      <c r="P63" s="59">
        <v>4706.7295458799999</v>
      </c>
      <c r="Q63" s="59">
        <v>4710.9563172799999</v>
      </c>
      <c r="R63" s="59">
        <v>4714.4636705699995</v>
      </c>
      <c r="S63" s="59">
        <v>4660.4291417000004</v>
      </c>
      <c r="T63" s="59">
        <v>4661.9329268199999</v>
      </c>
      <c r="U63" s="59">
        <v>4655.40845782</v>
      </c>
      <c r="V63" s="59">
        <v>4667.8459596599996</v>
      </c>
      <c r="W63" s="59">
        <v>4689.6513721199999</v>
      </c>
      <c r="X63" s="59">
        <v>4708.6585946899995</v>
      </c>
      <c r="Y63" s="59">
        <v>4755.0460434799998</v>
      </c>
    </row>
    <row r="64" spans="1:25" s="60" customFormat="1" ht="15.75" x14ac:dyDescent="0.3">
      <c r="A64" s="58" t="s">
        <v>152</v>
      </c>
      <c r="B64" s="59">
        <v>4779.09405548</v>
      </c>
      <c r="C64" s="59">
        <v>4817.9980069100002</v>
      </c>
      <c r="D64" s="59">
        <v>4828.5503857900003</v>
      </c>
      <c r="E64" s="59">
        <v>4826.1199525100001</v>
      </c>
      <c r="F64" s="59">
        <v>4825.8267736899998</v>
      </c>
      <c r="G64" s="59">
        <v>4817.6822792799994</v>
      </c>
      <c r="H64" s="59">
        <v>4783.5080155699998</v>
      </c>
      <c r="I64" s="59">
        <v>4716.6042498299994</v>
      </c>
      <c r="J64" s="59">
        <v>4661.1589588699999</v>
      </c>
      <c r="K64" s="59">
        <v>4647.3955692199997</v>
      </c>
      <c r="L64" s="59">
        <v>4624.9944442399992</v>
      </c>
      <c r="M64" s="59">
        <v>4628.795948</v>
      </c>
      <c r="N64" s="59">
        <v>4652.10202321</v>
      </c>
      <c r="O64" s="59">
        <v>4671.3218003499996</v>
      </c>
      <c r="P64" s="59">
        <v>4697.0889476299999</v>
      </c>
      <c r="Q64" s="59">
        <v>4707.7693793300004</v>
      </c>
      <c r="R64" s="59">
        <v>4654.73999327</v>
      </c>
      <c r="S64" s="59">
        <v>4652.2789497899994</v>
      </c>
      <c r="T64" s="59">
        <v>4616.1278164300002</v>
      </c>
      <c r="U64" s="59">
        <v>4632.8977563799999</v>
      </c>
      <c r="V64" s="59">
        <v>4664.2357890599997</v>
      </c>
      <c r="W64" s="59">
        <v>4678.9292243899999</v>
      </c>
      <c r="X64" s="59">
        <v>4693.25566523</v>
      </c>
      <c r="Y64" s="59">
        <v>4734.4189629100001</v>
      </c>
    </row>
    <row r="65" spans="1:25" s="60" customFormat="1" ht="15.75" x14ac:dyDescent="0.3">
      <c r="A65" s="58" t="s">
        <v>153</v>
      </c>
      <c r="B65" s="59">
        <v>4780.5978336499993</v>
      </c>
      <c r="C65" s="59">
        <v>4808.4838256499997</v>
      </c>
      <c r="D65" s="59">
        <v>4786.2697864599995</v>
      </c>
      <c r="E65" s="59">
        <v>4791.7158401300003</v>
      </c>
      <c r="F65" s="59">
        <v>4750.1624587599999</v>
      </c>
      <c r="G65" s="59">
        <v>4679.8987136799997</v>
      </c>
      <c r="H65" s="59">
        <v>4611.4079807899998</v>
      </c>
      <c r="I65" s="59">
        <v>4572.4109286499997</v>
      </c>
      <c r="J65" s="59">
        <v>4560.3444760000002</v>
      </c>
      <c r="K65" s="59">
        <v>4553.1485038399996</v>
      </c>
      <c r="L65" s="59">
        <v>4572.6138495899995</v>
      </c>
      <c r="M65" s="59">
        <v>4575.1460140199997</v>
      </c>
      <c r="N65" s="59">
        <v>4610.7614741099997</v>
      </c>
      <c r="O65" s="59">
        <v>4661.2597166799997</v>
      </c>
      <c r="P65" s="59">
        <v>4687.5271022399993</v>
      </c>
      <c r="Q65" s="59">
        <v>4694.12955315</v>
      </c>
      <c r="R65" s="59">
        <v>4675.8586094299999</v>
      </c>
      <c r="S65" s="59">
        <v>4625.8620578199998</v>
      </c>
      <c r="T65" s="59">
        <v>4596.6632761999999</v>
      </c>
      <c r="U65" s="59">
        <v>4601.7728919299998</v>
      </c>
      <c r="V65" s="59">
        <v>4636.9863992199998</v>
      </c>
      <c r="W65" s="59">
        <v>4661.4220358599996</v>
      </c>
      <c r="X65" s="59">
        <v>4702.6701210499996</v>
      </c>
      <c r="Y65" s="59">
        <v>4755.0794255399996</v>
      </c>
    </row>
    <row r="66" spans="1:25" s="60" customFormat="1" ht="15.75" x14ac:dyDescent="0.3">
      <c r="A66" s="58" t="s">
        <v>154</v>
      </c>
      <c r="B66" s="59">
        <v>4680.4640807899996</v>
      </c>
      <c r="C66" s="59">
        <v>4746.93963618</v>
      </c>
      <c r="D66" s="59">
        <v>4737.5628858</v>
      </c>
      <c r="E66" s="59">
        <v>4727.1606201100003</v>
      </c>
      <c r="F66" s="59">
        <v>4716.8749222999995</v>
      </c>
      <c r="G66" s="59">
        <v>4625.40744292</v>
      </c>
      <c r="H66" s="59">
        <v>4615.6487056899996</v>
      </c>
      <c r="I66" s="59">
        <v>4565.9441716199999</v>
      </c>
      <c r="J66" s="59">
        <v>4527.4230687999998</v>
      </c>
      <c r="K66" s="59">
        <v>4528.5191964799997</v>
      </c>
      <c r="L66" s="59">
        <v>4553.4467050099993</v>
      </c>
      <c r="M66" s="59">
        <v>4545.5287971099997</v>
      </c>
      <c r="N66" s="59">
        <v>4575.4936799699999</v>
      </c>
      <c r="O66" s="59">
        <v>4590.5904242500001</v>
      </c>
      <c r="P66" s="59">
        <v>4600.4950512799996</v>
      </c>
      <c r="Q66" s="59">
        <v>4609.3750197299996</v>
      </c>
      <c r="R66" s="59">
        <v>4602.7117678699997</v>
      </c>
      <c r="S66" s="59">
        <v>4578.2145455099999</v>
      </c>
      <c r="T66" s="59">
        <v>4532.59049856</v>
      </c>
      <c r="U66" s="59">
        <v>4551.1005718799997</v>
      </c>
      <c r="V66" s="59">
        <v>4568.2018848799999</v>
      </c>
      <c r="W66" s="59">
        <v>4579.7195798399998</v>
      </c>
      <c r="X66" s="59">
        <v>4595.0887832499993</v>
      </c>
      <c r="Y66" s="59">
        <v>4674.5381976299996</v>
      </c>
    </row>
    <row r="67" spans="1:25" s="60" customFormat="1" ht="15.75" x14ac:dyDescent="0.3">
      <c r="A67" s="58" t="s">
        <v>155</v>
      </c>
      <c r="B67" s="59">
        <v>4856.74682467</v>
      </c>
      <c r="C67" s="59">
        <v>4893.8373728699999</v>
      </c>
      <c r="D67" s="59">
        <v>4877.6547114299992</v>
      </c>
      <c r="E67" s="59">
        <v>4862.0245323999998</v>
      </c>
      <c r="F67" s="59">
        <v>4822.2818777299999</v>
      </c>
      <c r="G67" s="59">
        <v>4749.3087489</v>
      </c>
      <c r="H67" s="59">
        <v>4699.4835748999994</v>
      </c>
      <c r="I67" s="59">
        <v>4658.7433154099999</v>
      </c>
      <c r="J67" s="59">
        <v>4616.9639700400003</v>
      </c>
      <c r="K67" s="59">
        <v>4609.9466269499999</v>
      </c>
      <c r="L67" s="59">
        <v>4617.69067481</v>
      </c>
      <c r="M67" s="59">
        <v>4668.6698619700001</v>
      </c>
      <c r="N67" s="59">
        <v>4688.5746632699993</v>
      </c>
      <c r="O67" s="59">
        <v>4705.0646307799998</v>
      </c>
      <c r="P67" s="59">
        <v>4723.8564588199997</v>
      </c>
      <c r="Q67" s="59">
        <v>4717.5049522299996</v>
      </c>
      <c r="R67" s="59">
        <v>4723.7845228799997</v>
      </c>
      <c r="S67" s="59">
        <v>4666.1377556799998</v>
      </c>
      <c r="T67" s="59">
        <v>4649.1284535499999</v>
      </c>
      <c r="U67" s="59">
        <v>4675.1857707899999</v>
      </c>
      <c r="V67" s="59">
        <v>4688.6676306600002</v>
      </c>
      <c r="W67" s="59">
        <v>4713.55008567</v>
      </c>
      <c r="X67" s="59">
        <v>4731.3707212899999</v>
      </c>
      <c r="Y67" s="59">
        <v>4844.9241751099999</v>
      </c>
    </row>
    <row r="68" spans="1:25" s="60" customFormat="1" ht="15.75" x14ac:dyDescent="0.3">
      <c r="A68" s="58" t="s">
        <v>156</v>
      </c>
      <c r="B68" s="59">
        <v>4868.7866887299997</v>
      </c>
      <c r="C68" s="59">
        <v>4891.3529822399996</v>
      </c>
      <c r="D68" s="59">
        <v>4892.2372153899996</v>
      </c>
      <c r="E68" s="59">
        <v>4903.8160394400002</v>
      </c>
      <c r="F68" s="59">
        <v>4885.3425863800003</v>
      </c>
      <c r="G68" s="59">
        <v>4854.8868772900005</v>
      </c>
      <c r="H68" s="59">
        <v>4794.7453086200003</v>
      </c>
      <c r="I68" s="59">
        <v>4702.2539742299996</v>
      </c>
      <c r="J68" s="59">
        <v>4627.8168788099993</v>
      </c>
      <c r="K68" s="59">
        <v>4650.4071451799991</v>
      </c>
      <c r="L68" s="59">
        <v>4640.3689341699992</v>
      </c>
      <c r="M68" s="59">
        <v>4670.2732125799994</v>
      </c>
      <c r="N68" s="59">
        <v>4700.9553681899997</v>
      </c>
      <c r="O68" s="59">
        <v>4724.8560203799998</v>
      </c>
      <c r="P68" s="59">
        <v>4753.6555533800001</v>
      </c>
      <c r="Q68" s="59">
        <v>4757.6328531399995</v>
      </c>
      <c r="R68" s="59">
        <v>4720.9075108899997</v>
      </c>
      <c r="S68" s="59">
        <v>4677.6791906399994</v>
      </c>
      <c r="T68" s="59">
        <v>4682.3128271999994</v>
      </c>
      <c r="U68" s="59">
        <v>4701.4354979899999</v>
      </c>
      <c r="V68" s="59">
        <v>4720.1233134199992</v>
      </c>
      <c r="W68" s="59">
        <v>4740.6665696599994</v>
      </c>
      <c r="X68" s="59">
        <v>4789.3029781900004</v>
      </c>
      <c r="Y68" s="59">
        <v>4823.1968927300004</v>
      </c>
    </row>
    <row r="69" spans="1:25" s="60" customFormat="1" ht="15.75" x14ac:dyDescent="0.3">
      <c r="A69" s="58" t="s">
        <v>157</v>
      </c>
      <c r="B69" s="59">
        <v>4847.9232233099992</v>
      </c>
      <c r="C69" s="59">
        <v>4902.7003777600003</v>
      </c>
      <c r="D69" s="59">
        <v>4917.6721807199992</v>
      </c>
      <c r="E69" s="59">
        <v>4940.9053494599993</v>
      </c>
      <c r="F69" s="59">
        <v>4920.0524331799998</v>
      </c>
      <c r="G69" s="59">
        <v>4914.4703469899996</v>
      </c>
      <c r="H69" s="59">
        <v>4915.13620902</v>
      </c>
      <c r="I69" s="59">
        <v>4909.385029</v>
      </c>
      <c r="J69" s="59">
        <v>4844.4206887599994</v>
      </c>
      <c r="K69" s="59">
        <v>4765.4036600500003</v>
      </c>
      <c r="L69" s="59">
        <v>4715.0332285999993</v>
      </c>
      <c r="M69" s="59">
        <v>4698.7620740399998</v>
      </c>
      <c r="N69" s="59">
        <v>4698.0768230499998</v>
      </c>
      <c r="O69" s="59">
        <v>4733.6832056399999</v>
      </c>
      <c r="P69" s="59">
        <v>4754.4912654</v>
      </c>
      <c r="Q69" s="59">
        <v>4773.3155161499999</v>
      </c>
      <c r="R69" s="59">
        <v>4773.46469695</v>
      </c>
      <c r="S69" s="59">
        <v>4716.3206108199993</v>
      </c>
      <c r="T69" s="59">
        <v>4653.3630610099999</v>
      </c>
      <c r="U69" s="59">
        <v>4664.4113520999999</v>
      </c>
      <c r="V69" s="59">
        <v>4686.0692794899996</v>
      </c>
      <c r="W69" s="59">
        <v>4691.5069664299999</v>
      </c>
      <c r="X69" s="59">
        <v>4741.3742871300001</v>
      </c>
      <c r="Y69" s="59">
        <v>4792.7836213699993</v>
      </c>
    </row>
    <row r="70" spans="1:25" s="60" customFormat="1" ht="15.75" x14ac:dyDescent="0.3">
      <c r="A70" s="58" t="s">
        <v>158</v>
      </c>
      <c r="B70" s="59">
        <v>4821.0726398499992</v>
      </c>
      <c r="C70" s="59">
        <v>4814.7353990800002</v>
      </c>
      <c r="D70" s="59">
        <v>4792.8834308999994</v>
      </c>
      <c r="E70" s="59">
        <v>4818.0463721599999</v>
      </c>
      <c r="F70" s="59">
        <v>4814.02706003</v>
      </c>
      <c r="G70" s="59">
        <v>4798.8793761399993</v>
      </c>
      <c r="H70" s="59">
        <v>4840.9133713899992</v>
      </c>
      <c r="I70" s="59">
        <v>4768.3222305199997</v>
      </c>
      <c r="J70" s="59">
        <v>4700.9726440800005</v>
      </c>
      <c r="K70" s="59">
        <v>4672.3615348599997</v>
      </c>
      <c r="L70" s="59">
        <v>4646.5270561899997</v>
      </c>
      <c r="M70" s="59">
        <v>4669.1681751699998</v>
      </c>
      <c r="N70" s="59">
        <v>4703.6175195899996</v>
      </c>
      <c r="O70" s="59">
        <v>4721.7850797800002</v>
      </c>
      <c r="P70" s="59">
        <v>4741.2119204399996</v>
      </c>
      <c r="Q70" s="59">
        <v>4769.1323377899998</v>
      </c>
      <c r="R70" s="59">
        <v>4760.5159104899994</v>
      </c>
      <c r="S70" s="59">
        <v>4736.2544180200002</v>
      </c>
      <c r="T70" s="59">
        <v>4666.0118200300003</v>
      </c>
      <c r="U70" s="59">
        <v>4672.6204757799997</v>
      </c>
      <c r="V70" s="59">
        <v>4695.3212356000004</v>
      </c>
      <c r="W70" s="59">
        <v>4718.4802625299999</v>
      </c>
      <c r="X70" s="59">
        <v>4717.2252376399992</v>
      </c>
      <c r="Y70" s="59">
        <v>4750.2468035900001</v>
      </c>
    </row>
    <row r="71" spans="1:25" s="60" customFormat="1" ht="15.75" x14ac:dyDescent="0.3">
      <c r="A71" s="58" t="s">
        <v>159</v>
      </c>
      <c r="B71" s="59">
        <v>4696.1944614200002</v>
      </c>
      <c r="C71" s="59">
        <v>4692.2852959100001</v>
      </c>
      <c r="D71" s="59">
        <v>4679.4215982599999</v>
      </c>
      <c r="E71" s="59">
        <v>4673.6410658799996</v>
      </c>
      <c r="F71" s="59">
        <v>4689.8188435499997</v>
      </c>
      <c r="G71" s="59">
        <v>4668.2298220399998</v>
      </c>
      <c r="H71" s="59">
        <v>4652.6350728300004</v>
      </c>
      <c r="I71" s="59">
        <v>4617.9435832700001</v>
      </c>
      <c r="J71" s="59">
        <v>4566.9637279099998</v>
      </c>
      <c r="K71" s="59">
        <v>4535.2698161400003</v>
      </c>
      <c r="L71" s="59">
        <v>4531.18554279</v>
      </c>
      <c r="M71" s="59">
        <v>4547.1146521399996</v>
      </c>
      <c r="N71" s="59">
        <v>4572.0390520500005</v>
      </c>
      <c r="O71" s="59">
        <v>4585.3617125299997</v>
      </c>
      <c r="P71" s="59">
        <v>4623.0522434800005</v>
      </c>
      <c r="Q71" s="59">
        <v>4631.7416737900003</v>
      </c>
      <c r="R71" s="59">
        <v>4626.4712786700002</v>
      </c>
      <c r="S71" s="59">
        <v>4586.1676823599992</v>
      </c>
      <c r="T71" s="59">
        <v>4526.5316665600003</v>
      </c>
      <c r="U71" s="59">
        <v>4540.7708744899992</v>
      </c>
      <c r="V71" s="59">
        <v>4570.5821592800003</v>
      </c>
      <c r="W71" s="59">
        <v>4584.4639006099997</v>
      </c>
      <c r="X71" s="59">
        <v>4609.4734936699997</v>
      </c>
      <c r="Y71" s="59">
        <v>4633.7482905199995</v>
      </c>
    </row>
    <row r="72" spans="1:25" s="60" customFormat="1" ht="15.75" x14ac:dyDescent="0.3">
      <c r="A72" s="58" t="s">
        <v>160</v>
      </c>
      <c r="B72" s="59">
        <v>4715.3275543799991</v>
      </c>
      <c r="C72" s="59">
        <v>4760.5209552699998</v>
      </c>
      <c r="D72" s="59">
        <v>4774.3734951699998</v>
      </c>
      <c r="E72" s="59">
        <v>4790.1634902200003</v>
      </c>
      <c r="F72" s="59">
        <v>4785.8691860599993</v>
      </c>
      <c r="G72" s="59">
        <v>4771.1520808999994</v>
      </c>
      <c r="H72" s="59">
        <v>4770.5396586299994</v>
      </c>
      <c r="I72" s="59">
        <v>4767.22883336</v>
      </c>
      <c r="J72" s="59">
        <v>4738.4914309100004</v>
      </c>
      <c r="K72" s="59">
        <v>4704.0412671800004</v>
      </c>
      <c r="L72" s="59">
        <v>4656.2546527800005</v>
      </c>
      <c r="M72" s="59">
        <v>4609.2489733399998</v>
      </c>
      <c r="N72" s="59">
        <v>4625.7062428899999</v>
      </c>
      <c r="O72" s="59">
        <v>4635.5758766899999</v>
      </c>
      <c r="P72" s="59">
        <v>4649.7072557699994</v>
      </c>
      <c r="Q72" s="59">
        <v>4645.7573842399997</v>
      </c>
      <c r="R72" s="59">
        <v>4632.8179589499996</v>
      </c>
      <c r="S72" s="59">
        <v>4606.9265911900002</v>
      </c>
      <c r="T72" s="59">
        <v>4580.2677867399998</v>
      </c>
      <c r="U72" s="59">
        <v>4585.97726986</v>
      </c>
      <c r="V72" s="59">
        <v>4603.2143686700001</v>
      </c>
      <c r="W72" s="59">
        <v>4621.5980702899997</v>
      </c>
      <c r="X72" s="59">
        <v>4648.3103349499997</v>
      </c>
      <c r="Y72" s="59">
        <v>4684.6837261599994</v>
      </c>
    </row>
    <row r="73" spans="1:25" s="60" customFormat="1" ht="15.75" x14ac:dyDescent="0.3">
      <c r="A73" s="58" t="s">
        <v>161</v>
      </c>
      <c r="B73" s="59">
        <v>4759.2514392800003</v>
      </c>
      <c r="C73" s="59">
        <v>4820.8391890799994</v>
      </c>
      <c r="D73" s="59">
        <v>4847.9280836599992</v>
      </c>
      <c r="E73" s="59">
        <v>4826.63542289</v>
      </c>
      <c r="F73" s="59">
        <v>4812.5565385600003</v>
      </c>
      <c r="G73" s="59">
        <v>4815.7010212200003</v>
      </c>
      <c r="H73" s="59">
        <v>4757.3552937000004</v>
      </c>
      <c r="I73" s="59">
        <v>4712.0658722600001</v>
      </c>
      <c r="J73" s="59">
        <v>4665.37071371</v>
      </c>
      <c r="K73" s="59">
        <v>4605.2067952899997</v>
      </c>
      <c r="L73" s="59">
        <v>4571.3080115399998</v>
      </c>
      <c r="M73" s="59">
        <v>4573.4472442899996</v>
      </c>
      <c r="N73" s="59">
        <v>4588.8230344399999</v>
      </c>
      <c r="O73" s="59">
        <v>4586.5600110399992</v>
      </c>
      <c r="P73" s="59">
        <v>4605.5847438000001</v>
      </c>
      <c r="Q73" s="59">
        <v>4627.2301735599995</v>
      </c>
      <c r="R73" s="59">
        <v>4633.0855181499992</v>
      </c>
      <c r="S73" s="59">
        <v>4617.0516982999998</v>
      </c>
      <c r="T73" s="59">
        <v>4548.1160530399993</v>
      </c>
      <c r="U73" s="59">
        <v>4552.1983177700004</v>
      </c>
      <c r="V73" s="59">
        <v>4563.8150498899995</v>
      </c>
      <c r="W73" s="59">
        <v>4587.6553849399997</v>
      </c>
      <c r="X73" s="59">
        <v>4629.7626401699999</v>
      </c>
      <c r="Y73" s="59">
        <v>4674.04559109</v>
      </c>
    </row>
    <row r="74" spans="1:25" s="60" customFormat="1" ht="15.75" x14ac:dyDescent="0.3">
      <c r="A74" s="58" t="s">
        <v>162</v>
      </c>
      <c r="B74" s="59">
        <v>4731.8500683700004</v>
      </c>
      <c r="C74" s="59">
        <v>4687.3123848100004</v>
      </c>
      <c r="D74" s="59">
        <v>4683.8973071599994</v>
      </c>
      <c r="E74" s="59">
        <v>4701.3598314199999</v>
      </c>
      <c r="F74" s="59">
        <v>4712.0233475900004</v>
      </c>
      <c r="G74" s="59">
        <v>4729.5647604999995</v>
      </c>
      <c r="H74" s="59">
        <v>4712.8143158399998</v>
      </c>
      <c r="I74" s="59">
        <v>4660.5079443699997</v>
      </c>
      <c r="J74" s="59">
        <v>4603.1659065099993</v>
      </c>
      <c r="K74" s="59">
        <v>4571.2929879399999</v>
      </c>
      <c r="L74" s="59">
        <v>4550.1014657799997</v>
      </c>
      <c r="M74" s="59">
        <v>4546.0891817299998</v>
      </c>
      <c r="N74" s="59">
        <v>4589.5565054199997</v>
      </c>
      <c r="O74" s="59">
        <v>4620.8670879000001</v>
      </c>
      <c r="P74" s="59">
        <v>4662.4907192600003</v>
      </c>
      <c r="Q74" s="59">
        <v>4625.9267547700001</v>
      </c>
      <c r="R74" s="59">
        <v>4652.6700700700003</v>
      </c>
      <c r="S74" s="59">
        <v>4626.33880795</v>
      </c>
      <c r="T74" s="59">
        <v>4567.4676560600001</v>
      </c>
      <c r="U74" s="59">
        <v>4578.86984837</v>
      </c>
      <c r="V74" s="59">
        <v>4614.1778363499998</v>
      </c>
      <c r="W74" s="59">
        <v>4660.0101270599998</v>
      </c>
      <c r="X74" s="59">
        <v>4677.0872836500002</v>
      </c>
      <c r="Y74" s="59">
        <v>4794.0483397799999</v>
      </c>
    </row>
    <row r="75" spans="1:25" s="60" customFormat="1" ht="15.75" x14ac:dyDescent="0.3">
      <c r="A75" s="58" t="s">
        <v>163</v>
      </c>
      <c r="B75" s="59">
        <v>4753.9548092299992</v>
      </c>
      <c r="C75" s="59">
        <v>4809.6663188000002</v>
      </c>
      <c r="D75" s="59">
        <v>4805.3044210400003</v>
      </c>
      <c r="E75" s="59">
        <v>4799.8694848799996</v>
      </c>
      <c r="F75" s="59">
        <v>4792.5479110899996</v>
      </c>
      <c r="G75" s="59">
        <v>4796.7600843299997</v>
      </c>
      <c r="H75" s="59">
        <v>4730.4693497199996</v>
      </c>
      <c r="I75" s="59">
        <v>4734.7228254700003</v>
      </c>
      <c r="J75" s="59">
        <v>4731.18072476</v>
      </c>
      <c r="K75" s="59">
        <v>4616.1857483699996</v>
      </c>
      <c r="L75" s="59">
        <v>4550.5820824399998</v>
      </c>
      <c r="M75" s="59">
        <v>4540.7352436599995</v>
      </c>
      <c r="N75" s="59">
        <v>4545.8099014199997</v>
      </c>
      <c r="O75" s="59">
        <v>4559.4985207199998</v>
      </c>
      <c r="P75" s="59">
        <v>4586.0500004200003</v>
      </c>
      <c r="Q75" s="59">
        <v>4602.4097932799996</v>
      </c>
      <c r="R75" s="59">
        <v>4610.1192192599992</v>
      </c>
      <c r="S75" s="59">
        <v>4575.0620130999996</v>
      </c>
      <c r="T75" s="59">
        <v>4534.9848850199996</v>
      </c>
      <c r="U75" s="59">
        <v>4533.03628415</v>
      </c>
      <c r="V75" s="59">
        <v>4558.6032128799998</v>
      </c>
      <c r="W75" s="59">
        <v>4570.6651076799999</v>
      </c>
      <c r="X75" s="59">
        <v>4601.2627774499997</v>
      </c>
      <c r="Y75" s="59">
        <v>4650.6927951300004</v>
      </c>
    </row>
    <row r="76" spans="1:25" s="60" customFormat="1" ht="15.75" x14ac:dyDescent="0.3">
      <c r="A76" s="58" t="s">
        <v>164</v>
      </c>
      <c r="B76" s="59">
        <v>4650.8925100199995</v>
      </c>
      <c r="C76" s="59">
        <v>4718.0179489900001</v>
      </c>
      <c r="D76" s="59">
        <v>4746.2350860699999</v>
      </c>
      <c r="E76" s="59">
        <v>4756.5759488399999</v>
      </c>
      <c r="F76" s="59">
        <v>4762.5071241099995</v>
      </c>
      <c r="G76" s="59">
        <v>4734.2175178399993</v>
      </c>
      <c r="H76" s="59">
        <v>4723.0442812199999</v>
      </c>
      <c r="I76" s="59">
        <v>4699.3360598899999</v>
      </c>
      <c r="J76" s="59">
        <v>4631.5051561299997</v>
      </c>
      <c r="K76" s="59">
        <v>4560.7800819799995</v>
      </c>
      <c r="L76" s="59">
        <v>4537.04962144</v>
      </c>
      <c r="M76" s="59">
        <v>4537.4578135699994</v>
      </c>
      <c r="N76" s="59">
        <v>4554.3639558100003</v>
      </c>
      <c r="O76" s="59">
        <v>4573.3459634699993</v>
      </c>
      <c r="P76" s="59">
        <v>4595.8062555100005</v>
      </c>
      <c r="Q76" s="59">
        <v>4608.2085633099996</v>
      </c>
      <c r="R76" s="59">
        <v>4600.5372555599997</v>
      </c>
      <c r="S76" s="59">
        <v>4581.9713850199996</v>
      </c>
      <c r="T76" s="59">
        <v>4520.99981802</v>
      </c>
      <c r="U76" s="59">
        <v>4504.6558857500004</v>
      </c>
      <c r="V76" s="59">
        <v>4526.30076551</v>
      </c>
      <c r="W76" s="59">
        <v>4542.72993709</v>
      </c>
      <c r="X76" s="59">
        <v>4584.1519548799997</v>
      </c>
      <c r="Y76" s="59">
        <v>4629.8441614700005</v>
      </c>
    </row>
    <row r="77" spans="1:25" s="60" customFormat="1" ht="15.75" x14ac:dyDescent="0.3">
      <c r="A77" s="58" t="s">
        <v>165</v>
      </c>
      <c r="B77" s="59">
        <v>4630.1231146299997</v>
      </c>
      <c r="C77" s="59">
        <v>4667.1306565699997</v>
      </c>
      <c r="D77" s="59">
        <v>4692.7014713899998</v>
      </c>
      <c r="E77" s="59">
        <v>4680.69237823</v>
      </c>
      <c r="F77" s="59">
        <v>4648.1517213299994</v>
      </c>
      <c r="G77" s="59">
        <v>4676.3959154900003</v>
      </c>
      <c r="H77" s="59">
        <v>4682.1115098699993</v>
      </c>
      <c r="I77" s="59">
        <v>4655.4382012899996</v>
      </c>
      <c r="J77" s="59">
        <v>4586.7086063299994</v>
      </c>
      <c r="K77" s="59">
        <v>4549.6743311</v>
      </c>
      <c r="L77" s="59">
        <v>4532.6426917199997</v>
      </c>
      <c r="M77" s="59">
        <v>4538.3620789799998</v>
      </c>
      <c r="N77" s="59">
        <v>4570.8250832399999</v>
      </c>
      <c r="O77" s="59">
        <v>4551.4027440600003</v>
      </c>
      <c r="P77" s="59">
        <v>4567.1580628399997</v>
      </c>
      <c r="Q77" s="59">
        <v>4573.1832075399998</v>
      </c>
      <c r="R77" s="59">
        <v>4571.4840732899993</v>
      </c>
      <c r="S77" s="59">
        <v>4539.1013680699998</v>
      </c>
      <c r="T77" s="59">
        <v>4559.1556189299999</v>
      </c>
      <c r="U77" s="59">
        <v>4571.1071303999997</v>
      </c>
      <c r="V77" s="59">
        <v>4613.4140732199994</v>
      </c>
      <c r="W77" s="59">
        <v>4635.5795958799999</v>
      </c>
      <c r="X77" s="59">
        <v>4642.3564129499991</v>
      </c>
      <c r="Y77" s="59">
        <v>4653.6562952099994</v>
      </c>
    </row>
    <row r="78" spans="1:25" s="60" customFormat="1" ht="15.75" x14ac:dyDescent="0.3">
      <c r="A78" s="58" t="s">
        <v>166</v>
      </c>
      <c r="B78" s="59">
        <v>4649.25759896</v>
      </c>
      <c r="C78" s="59">
        <v>4652.0345284100003</v>
      </c>
      <c r="D78" s="59">
        <v>4666.01409814</v>
      </c>
      <c r="E78" s="59">
        <v>4665.8291574799996</v>
      </c>
      <c r="F78" s="59">
        <v>4665.6622707799997</v>
      </c>
      <c r="G78" s="59">
        <v>4659.7420576900004</v>
      </c>
      <c r="H78" s="59">
        <v>4614.5118917099999</v>
      </c>
      <c r="I78" s="59">
        <v>4585.5001756700003</v>
      </c>
      <c r="J78" s="59">
        <v>4540.8071218000005</v>
      </c>
      <c r="K78" s="59">
        <v>4532.5351352899997</v>
      </c>
      <c r="L78" s="59">
        <v>4527.4795305499993</v>
      </c>
      <c r="M78" s="59">
        <v>4551.7165972599996</v>
      </c>
      <c r="N78" s="59">
        <v>4572.7523573500002</v>
      </c>
      <c r="O78" s="59">
        <v>4577.1400644000005</v>
      </c>
      <c r="P78" s="59">
        <v>4599.1654131799996</v>
      </c>
      <c r="Q78" s="59">
        <v>4603.4550066699994</v>
      </c>
      <c r="R78" s="59">
        <v>4606.0371210699996</v>
      </c>
      <c r="S78" s="59">
        <v>4587.0950769399997</v>
      </c>
      <c r="T78" s="59">
        <v>4548.8472913299993</v>
      </c>
      <c r="U78" s="59">
        <v>4551.7752635099996</v>
      </c>
      <c r="V78" s="59">
        <v>4565.5879483400004</v>
      </c>
      <c r="W78" s="59">
        <v>4589.0969943799992</v>
      </c>
      <c r="X78" s="59">
        <v>4574.9444354499992</v>
      </c>
      <c r="Y78" s="59">
        <v>4703.1821211299994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243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136</v>
      </c>
      <c r="B82" s="57">
        <v>5035.9621193799994</v>
      </c>
      <c r="C82" s="57">
        <v>5061.7427520900001</v>
      </c>
      <c r="D82" s="57">
        <v>4988.7139933300004</v>
      </c>
      <c r="E82" s="57">
        <v>4989.2113985400001</v>
      </c>
      <c r="F82" s="57">
        <v>4987.6731164899993</v>
      </c>
      <c r="G82" s="57">
        <v>4994.4991385100002</v>
      </c>
      <c r="H82" s="57">
        <v>4996.3327851899994</v>
      </c>
      <c r="I82" s="57">
        <v>4992.3970057799997</v>
      </c>
      <c r="J82" s="57">
        <v>4993.2294160900001</v>
      </c>
      <c r="K82" s="57">
        <v>5033.9961929999999</v>
      </c>
      <c r="L82" s="57">
        <v>5015.00763663</v>
      </c>
      <c r="M82" s="57">
        <v>4983.9263326</v>
      </c>
      <c r="N82" s="57">
        <v>4963.4001749300005</v>
      </c>
      <c r="O82" s="57">
        <v>4949.0317665799994</v>
      </c>
      <c r="P82" s="57">
        <v>4984.3211759799997</v>
      </c>
      <c r="Q82" s="57">
        <v>4969.9831661299995</v>
      </c>
      <c r="R82" s="57">
        <v>4952.0204914599999</v>
      </c>
      <c r="S82" s="57">
        <v>4864.5859072799994</v>
      </c>
      <c r="T82" s="57">
        <v>4840.4841875299999</v>
      </c>
      <c r="U82" s="57">
        <v>4866.0108034700006</v>
      </c>
      <c r="V82" s="57">
        <v>4872.3122755799996</v>
      </c>
      <c r="W82" s="57">
        <v>4908.0354020800005</v>
      </c>
      <c r="X82" s="57">
        <v>4958.3028981899997</v>
      </c>
      <c r="Y82" s="57">
        <v>5084.1585458700001</v>
      </c>
    </row>
    <row r="83" spans="1:25" s="60" customFormat="1" ht="15.75" x14ac:dyDescent="0.3">
      <c r="A83" s="58" t="s">
        <v>137</v>
      </c>
      <c r="B83" s="59">
        <v>5063.0542748099997</v>
      </c>
      <c r="C83" s="59">
        <v>5049.1487886199993</v>
      </c>
      <c r="D83" s="59">
        <v>5064.4470180499993</v>
      </c>
      <c r="E83" s="59">
        <v>5065.3115420100003</v>
      </c>
      <c r="F83" s="59">
        <v>5042.8755561899998</v>
      </c>
      <c r="G83" s="59">
        <v>5036.7526562799994</v>
      </c>
      <c r="H83" s="59">
        <v>4998.8350244800004</v>
      </c>
      <c r="I83" s="59">
        <v>4970.3877473899993</v>
      </c>
      <c r="J83" s="59">
        <v>4935.9653917100004</v>
      </c>
      <c r="K83" s="59">
        <v>4926.4863649199997</v>
      </c>
      <c r="L83" s="59">
        <v>4918.7523755900002</v>
      </c>
      <c r="M83" s="59">
        <v>4945.1927368799998</v>
      </c>
      <c r="N83" s="59">
        <v>4936.59096245</v>
      </c>
      <c r="O83" s="59">
        <v>4941.90269876</v>
      </c>
      <c r="P83" s="59">
        <v>4947.6875712000001</v>
      </c>
      <c r="Q83" s="59">
        <v>4923.5713497500001</v>
      </c>
      <c r="R83" s="59">
        <v>4885.8875216599999</v>
      </c>
      <c r="S83" s="59">
        <v>4834.4931851900001</v>
      </c>
      <c r="T83" s="59">
        <v>4805.3592263099999</v>
      </c>
      <c r="U83" s="59">
        <v>4841.1421865399998</v>
      </c>
      <c r="V83" s="59">
        <v>4868.5079318200005</v>
      </c>
      <c r="W83" s="59">
        <v>4888.7670580499998</v>
      </c>
      <c r="X83" s="59">
        <v>4942.1802619299997</v>
      </c>
      <c r="Y83" s="59">
        <v>5020.3550644400002</v>
      </c>
    </row>
    <row r="84" spans="1:25" s="60" customFormat="1" ht="15.75" x14ac:dyDescent="0.3">
      <c r="A84" s="58" t="s">
        <v>138</v>
      </c>
      <c r="B84" s="59">
        <v>4993.7084332800005</v>
      </c>
      <c r="C84" s="59">
        <v>4955.2286992999998</v>
      </c>
      <c r="D84" s="59">
        <v>4958.4655151099996</v>
      </c>
      <c r="E84" s="59">
        <v>4929.9970574399995</v>
      </c>
      <c r="F84" s="59">
        <v>4949.8494135599994</v>
      </c>
      <c r="G84" s="59">
        <v>4958.7804177300004</v>
      </c>
      <c r="H84" s="59">
        <v>4914.61711612</v>
      </c>
      <c r="I84" s="59">
        <v>4881.1915266199994</v>
      </c>
      <c r="J84" s="59">
        <v>4865.9923547300004</v>
      </c>
      <c r="K84" s="59">
        <v>4886.4189948599997</v>
      </c>
      <c r="L84" s="59">
        <v>4913.0115223499997</v>
      </c>
      <c r="M84" s="59">
        <v>4920.1042571399994</v>
      </c>
      <c r="N84" s="59">
        <v>4962.8276643700001</v>
      </c>
      <c r="O84" s="59">
        <v>4981.5919464300005</v>
      </c>
      <c r="P84" s="59">
        <v>4973.52665359</v>
      </c>
      <c r="Q84" s="59">
        <v>4956.7423010700004</v>
      </c>
      <c r="R84" s="59">
        <v>4897.57608514</v>
      </c>
      <c r="S84" s="59">
        <v>4863.7117269199998</v>
      </c>
      <c r="T84" s="59">
        <v>4870.3144660899998</v>
      </c>
      <c r="U84" s="59">
        <v>4876.3208064099999</v>
      </c>
      <c r="V84" s="59">
        <v>4888.9333233899997</v>
      </c>
      <c r="W84" s="59">
        <v>4928.8663997900003</v>
      </c>
      <c r="X84" s="59">
        <v>4960.5001460000003</v>
      </c>
      <c r="Y84" s="59">
        <v>5030.6150761200006</v>
      </c>
    </row>
    <row r="85" spans="1:25" s="60" customFormat="1" ht="15.75" x14ac:dyDescent="0.3">
      <c r="A85" s="58" t="s">
        <v>139</v>
      </c>
      <c r="B85" s="59">
        <v>4977.21454352</v>
      </c>
      <c r="C85" s="59">
        <v>5032.8100366799999</v>
      </c>
      <c r="D85" s="59">
        <v>5066.2608474200006</v>
      </c>
      <c r="E85" s="59">
        <v>5082.7225065000002</v>
      </c>
      <c r="F85" s="59">
        <v>5050.34287288</v>
      </c>
      <c r="G85" s="59">
        <v>4943.5203882400001</v>
      </c>
      <c r="H85" s="59">
        <v>4921.6453919599999</v>
      </c>
      <c r="I85" s="59">
        <v>4883.9285209899999</v>
      </c>
      <c r="J85" s="59">
        <v>4843.0319344199997</v>
      </c>
      <c r="K85" s="59">
        <v>4829.5607852200001</v>
      </c>
      <c r="L85" s="59">
        <v>4814.11307012</v>
      </c>
      <c r="M85" s="59">
        <v>4805.7974083200006</v>
      </c>
      <c r="N85" s="59">
        <v>4836.7802607200001</v>
      </c>
      <c r="O85" s="59">
        <v>4832.95060767</v>
      </c>
      <c r="P85" s="59">
        <v>4843.85703147</v>
      </c>
      <c r="Q85" s="59">
        <v>4833.9292045000002</v>
      </c>
      <c r="R85" s="59">
        <v>4824.9891676500001</v>
      </c>
      <c r="S85" s="59">
        <v>4737.6732102099995</v>
      </c>
      <c r="T85" s="59">
        <v>4743.3226232199995</v>
      </c>
      <c r="U85" s="59">
        <v>4767.4040874299999</v>
      </c>
      <c r="V85" s="59">
        <v>4786.2469217799999</v>
      </c>
      <c r="W85" s="59">
        <v>4807.11616495</v>
      </c>
      <c r="X85" s="59">
        <v>4840.8934494300001</v>
      </c>
      <c r="Y85" s="59">
        <v>4878.0458268599996</v>
      </c>
    </row>
    <row r="86" spans="1:25" s="60" customFormat="1" ht="15.75" x14ac:dyDescent="0.3">
      <c r="A86" s="58" t="s">
        <v>140</v>
      </c>
      <c r="B86" s="59">
        <v>4878.2914277399996</v>
      </c>
      <c r="C86" s="59">
        <v>4846.2897235199998</v>
      </c>
      <c r="D86" s="59">
        <v>4864.6030488100005</v>
      </c>
      <c r="E86" s="59">
        <v>4889.5456506600003</v>
      </c>
      <c r="F86" s="59">
        <v>4959.4817511599995</v>
      </c>
      <c r="G86" s="59">
        <v>4952.7770627700002</v>
      </c>
      <c r="H86" s="59">
        <v>4953.1921235400005</v>
      </c>
      <c r="I86" s="59">
        <v>4933.9729233199996</v>
      </c>
      <c r="J86" s="59">
        <v>4907.2806933800002</v>
      </c>
      <c r="K86" s="59">
        <v>4844.4338764700005</v>
      </c>
      <c r="L86" s="59">
        <v>4820.0893259300001</v>
      </c>
      <c r="M86" s="59">
        <v>4810.6452766700004</v>
      </c>
      <c r="N86" s="59">
        <v>4827.6173285200002</v>
      </c>
      <c r="O86" s="59">
        <v>4858.7348093500004</v>
      </c>
      <c r="P86" s="59">
        <v>4855.0893604600005</v>
      </c>
      <c r="Q86" s="59">
        <v>4864.9617480399993</v>
      </c>
      <c r="R86" s="59">
        <v>4874.6630033500005</v>
      </c>
      <c r="S86" s="59">
        <v>4909.2746547500001</v>
      </c>
      <c r="T86" s="59">
        <v>4790.1745676800001</v>
      </c>
      <c r="U86" s="59">
        <v>4811.8583976899999</v>
      </c>
      <c r="V86" s="59">
        <v>4828.7078827000005</v>
      </c>
      <c r="W86" s="59">
        <v>4842.3728360000005</v>
      </c>
      <c r="X86" s="59">
        <v>4880.4538290700002</v>
      </c>
      <c r="Y86" s="59">
        <v>4904.7711181699997</v>
      </c>
    </row>
    <row r="87" spans="1:25" s="60" customFormat="1" ht="15.75" x14ac:dyDescent="0.3">
      <c r="A87" s="58" t="s">
        <v>141</v>
      </c>
      <c r="B87" s="59">
        <v>4754.0280254600002</v>
      </c>
      <c r="C87" s="59">
        <v>4783.8255826499999</v>
      </c>
      <c r="D87" s="59">
        <v>4803.24125757</v>
      </c>
      <c r="E87" s="59">
        <v>4799.8619373700003</v>
      </c>
      <c r="F87" s="59">
        <v>4789.9995121800002</v>
      </c>
      <c r="G87" s="59">
        <v>4772.4953061300002</v>
      </c>
      <c r="H87" s="59">
        <v>4743.9157058700002</v>
      </c>
      <c r="I87" s="59">
        <v>4676.1409266800001</v>
      </c>
      <c r="J87" s="59">
        <v>4608.8351791599998</v>
      </c>
      <c r="K87" s="59">
        <v>4587.6945214299994</v>
      </c>
      <c r="L87" s="59">
        <v>4586.9241220799995</v>
      </c>
      <c r="M87" s="59">
        <v>4612.1909455000005</v>
      </c>
      <c r="N87" s="59">
        <v>4650.6415073200005</v>
      </c>
      <c r="O87" s="59">
        <v>4688.8149106800001</v>
      </c>
      <c r="P87" s="59">
        <v>4724.4693456499999</v>
      </c>
      <c r="Q87" s="59">
        <v>4730.5189851899995</v>
      </c>
      <c r="R87" s="59">
        <v>4665.5623038899994</v>
      </c>
      <c r="S87" s="59">
        <v>4636.0387829800002</v>
      </c>
      <c r="T87" s="59">
        <v>4644.8854625799995</v>
      </c>
      <c r="U87" s="59">
        <v>4648.9275290599999</v>
      </c>
      <c r="V87" s="59">
        <v>4650.5386591400002</v>
      </c>
      <c r="W87" s="59">
        <v>4666.9291403500001</v>
      </c>
      <c r="X87" s="59">
        <v>4685.6585252000004</v>
      </c>
      <c r="Y87" s="59">
        <v>4756.8142475300001</v>
      </c>
    </row>
    <row r="88" spans="1:25" s="60" customFormat="1" ht="15.75" x14ac:dyDescent="0.3">
      <c r="A88" s="58" t="s">
        <v>142</v>
      </c>
      <c r="B88" s="59">
        <v>4870.0801315400004</v>
      </c>
      <c r="C88" s="59">
        <v>4931.9331067000003</v>
      </c>
      <c r="D88" s="59">
        <v>4953.7816764300005</v>
      </c>
      <c r="E88" s="59">
        <v>4963.9703216300004</v>
      </c>
      <c r="F88" s="59">
        <v>4944.2828414599999</v>
      </c>
      <c r="G88" s="59">
        <v>4935.4503936399997</v>
      </c>
      <c r="H88" s="59">
        <v>4900.6542425200005</v>
      </c>
      <c r="I88" s="59">
        <v>4892.8431807100005</v>
      </c>
      <c r="J88" s="59">
        <v>4816.19700113</v>
      </c>
      <c r="K88" s="59">
        <v>4792.4532322599998</v>
      </c>
      <c r="L88" s="59">
        <v>4761.19934371</v>
      </c>
      <c r="M88" s="59">
        <v>4787.92759905</v>
      </c>
      <c r="N88" s="59">
        <v>4826.8798853400003</v>
      </c>
      <c r="O88" s="59">
        <v>4837.45733182</v>
      </c>
      <c r="P88" s="59">
        <v>4861.1874337099998</v>
      </c>
      <c r="Q88" s="59">
        <v>4848.4086113100002</v>
      </c>
      <c r="R88" s="59">
        <v>4809.6784671099995</v>
      </c>
      <c r="S88" s="59">
        <v>4792.0474760799998</v>
      </c>
      <c r="T88" s="59">
        <v>4785.1030496700005</v>
      </c>
      <c r="U88" s="59">
        <v>4792.8467196000001</v>
      </c>
      <c r="V88" s="59">
        <v>4823.7954169200002</v>
      </c>
      <c r="W88" s="59">
        <v>4834.7149482799996</v>
      </c>
      <c r="X88" s="59">
        <v>4815.9688272900003</v>
      </c>
      <c r="Y88" s="59">
        <v>4906.8625357399997</v>
      </c>
    </row>
    <row r="89" spans="1:25" s="60" customFormat="1" ht="15.75" x14ac:dyDescent="0.3">
      <c r="A89" s="58" t="s">
        <v>143</v>
      </c>
      <c r="B89" s="59">
        <v>5105.7962185699998</v>
      </c>
      <c r="C89" s="59">
        <v>5139.4400094800003</v>
      </c>
      <c r="D89" s="59">
        <v>5170.0338555199996</v>
      </c>
      <c r="E89" s="59">
        <v>5171.3456627400001</v>
      </c>
      <c r="F89" s="59">
        <v>5176.7341468300001</v>
      </c>
      <c r="G89" s="59">
        <v>5158.2870253599995</v>
      </c>
      <c r="H89" s="59">
        <v>5131.3027301000002</v>
      </c>
      <c r="I89" s="59">
        <v>5045.8421849099996</v>
      </c>
      <c r="J89" s="59">
        <v>5005.5746925799995</v>
      </c>
      <c r="K89" s="59">
        <v>4969.0072492700001</v>
      </c>
      <c r="L89" s="59">
        <v>4965.1325056599999</v>
      </c>
      <c r="M89" s="59">
        <v>4989.5318036499993</v>
      </c>
      <c r="N89" s="59">
        <v>5002.2902777199997</v>
      </c>
      <c r="O89" s="59">
        <v>5035.0931909400006</v>
      </c>
      <c r="P89" s="59">
        <v>5041.2352593699998</v>
      </c>
      <c r="Q89" s="59">
        <v>5027.6446147699999</v>
      </c>
      <c r="R89" s="59">
        <v>4986.7435215400001</v>
      </c>
      <c r="S89" s="59">
        <v>4879.5276402700001</v>
      </c>
      <c r="T89" s="59">
        <v>4896.8539155799999</v>
      </c>
      <c r="U89" s="59">
        <v>4915.5752699599998</v>
      </c>
      <c r="V89" s="59">
        <v>4951.2043817699996</v>
      </c>
      <c r="W89" s="59">
        <v>4991.7667954799999</v>
      </c>
      <c r="X89" s="59">
        <v>5032.7397602700003</v>
      </c>
      <c r="Y89" s="59">
        <v>5099.6205327600001</v>
      </c>
    </row>
    <row r="90" spans="1:25" s="60" customFormat="1" ht="15.75" x14ac:dyDescent="0.3">
      <c r="A90" s="58" t="s">
        <v>144</v>
      </c>
      <c r="B90" s="59">
        <v>5017.9015107599998</v>
      </c>
      <c r="C90" s="59">
        <v>4989.9437086799999</v>
      </c>
      <c r="D90" s="59">
        <v>4960.6614374399996</v>
      </c>
      <c r="E90" s="59">
        <v>4954.9879182000004</v>
      </c>
      <c r="F90" s="59">
        <v>4972.2120287399994</v>
      </c>
      <c r="G90" s="59">
        <v>4951.0168092099993</v>
      </c>
      <c r="H90" s="59">
        <v>4970.9400853299994</v>
      </c>
      <c r="I90" s="59">
        <v>4966.5736916900005</v>
      </c>
      <c r="J90" s="59">
        <v>5026.7944795999992</v>
      </c>
      <c r="K90" s="59">
        <v>4998.4104059700003</v>
      </c>
      <c r="L90" s="59">
        <v>4968.3005659499995</v>
      </c>
      <c r="M90" s="59">
        <v>4994.3322507399998</v>
      </c>
      <c r="N90" s="59">
        <v>4959.7088100000001</v>
      </c>
      <c r="O90" s="59">
        <v>4953.83802904</v>
      </c>
      <c r="P90" s="59">
        <v>4967.2853947999993</v>
      </c>
      <c r="Q90" s="59">
        <v>4963.1335608499994</v>
      </c>
      <c r="R90" s="59">
        <v>4980.1719869899998</v>
      </c>
      <c r="S90" s="59">
        <v>4961.9856339600001</v>
      </c>
      <c r="T90" s="59">
        <v>4924.4796918900001</v>
      </c>
      <c r="U90" s="59">
        <v>4926.12987006</v>
      </c>
      <c r="V90" s="59">
        <v>4978.0660563399997</v>
      </c>
      <c r="W90" s="59">
        <v>4994.5205176700001</v>
      </c>
      <c r="X90" s="59">
        <v>5000.3008453100001</v>
      </c>
      <c r="Y90" s="59">
        <v>5056.9985385500004</v>
      </c>
    </row>
    <row r="91" spans="1:25" s="60" customFormat="1" ht="15.75" x14ac:dyDescent="0.3">
      <c r="A91" s="58" t="s">
        <v>145</v>
      </c>
      <c r="B91" s="59">
        <v>4850.9849345900002</v>
      </c>
      <c r="C91" s="59">
        <v>4884.7843824399997</v>
      </c>
      <c r="D91" s="59">
        <v>4902.2788656699995</v>
      </c>
      <c r="E91" s="59">
        <v>4909.9633500399996</v>
      </c>
      <c r="F91" s="59">
        <v>4946.4217075199995</v>
      </c>
      <c r="G91" s="59">
        <v>4942.4638101599994</v>
      </c>
      <c r="H91" s="59">
        <v>4914.8222923100002</v>
      </c>
      <c r="I91" s="59">
        <v>4867.5311447499998</v>
      </c>
      <c r="J91" s="59">
        <v>4828.5969446599993</v>
      </c>
      <c r="K91" s="59">
        <v>4810.6176590499999</v>
      </c>
      <c r="L91" s="59">
        <v>4797.6678047799996</v>
      </c>
      <c r="M91" s="59">
        <v>4812.8550950499994</v>
      </c>
      <c r="N91" s="59">
        <v>4809.0565370799995</v>
      </c>
      <c r="O91" s="59">
        <v>4829.0357582100005</v>
      </c>
      <c r="P91" s="59">
        <v>4842.7417662899998</v>
      </c>
      <c r="Q91" s="59">
        <v>4865.9602892399998</v>
      </c>
      <c r="R91" s="59">
        <v>4837.0502369599999</v>
      </c>
      <c r="S91" s="59">
        <v>4781.0021609100004</v>
      </c>
      <c r="T91" s="59">
        <v>4773.2449572999994</v>
      </c>
      <c r="U91" s="59">
        <v>4765.0491933800004</v>
      </c>
      <c r="V91" s="59">
        <v>4776.0176103899994</v>
      </c>
      <c r="W91" s="59">
        <v>4791.0662389099998</v>
      </c>
      <c r="X91" s="59">
        <v>4833.7622954999997</v>
      </c>
      <c r="Y91" s="59">
        <v>4865.5966819799996</v>
      </c>
    </row>
    <row r="92" spans="1:25" s="60" customFormat="1" ht="15.75" x14ac:dyDescent="0.3">
      <c r="A92" s="58" t="s">
        <v>146</v>
      </c>
      <c r="B92" s="59">
        <v>4770.3907201799993</v>
      </c>
      <c r="C92" s="59">
        <v>4780.3431070699999</v>
      </c>
      <c r="D92" s="59">
        <v>4768.9800959700005</v>
      </c>
      <c r="E92" s="59">
        <v>4763.2568938000004</v>
      </c>
      <c r="F92" s="59">
        <v>4756.4007686300001</v>
      </c>
      <c r="G92" s="59">
        <v>4764.1641439899995</v>
      </c>
      <c r="H92" s="59">
        <v>4747.77488515</v>
      </c>
      <c r="I92" s="59">
        <v>4730.4819597699998</v>
      </c>
      <c r="J92" s="59">
        <v>4696.4046921999998</v>
      </c>
      <c r="K92" s="59">
        <v>4681.9982857199993</v>
      </c>
      <c r="L92" s="59">
        <v>4696.1993250400001</v>
      </c>
      <c r="M92" s="59">
        <v>4710.3108446900005</v>
      </c>
      <c r="N92" s="59">
        <v>4746.3697088999998</v>
      </c>
      <c r="O92" s="59">
        <v>4713.6170623899998</v>
      </c>
      <c r="P92" s="59">
        <v>4732.09475355</v>
      </c>
      <c r="Q92" s="59">
        <v>4748.2811986300003</v>
      </c>
      <c r="R92" s="59">
        <v>4768.7063507399998</v>
      </c>
      <c r="S92" s="59">
        <v>4729.3271504200002</v>
      </c>
      <c r="T92" s="59">
        <v>4680.0656052800005</v>
      </c>
      <c r="U92" s="59">
        <v>4693.17063065</v>
      </c>
      <c r="V92" s="59">
        <v>4723.9637732900001</v>
      </c>
      <c r="W92" s="59">
        <v>4737.94347371</v>
      </c>
      <c r="X92" s="59">
        <v>4750.4854800800003</v>
      </c>
      <c r="Y92" s="59">
        <v>4792.9486525800003</v>
      </c>
    </row>
    <row r="93" spans="1:25" s="60" customFormat="1" ht="15.75" x14ac:dyDescent="0.3">
      <c r="A93" s="58" t="s">
        <v>147</v>
      </c>
      <c r="B93" s="59">
        <v>4818.5635909499997</v>
      </c>
      <c r="C93" s="59">
        <v>4864.4699147900001</v>
      </c>
      <c r="D93" s="59">
        <v>4895.4746907600002</v>
      </c>
      <c r="E93" s="59">
        <v>4900.0095448900001</v>
      </c>
      <c r="F93" s="59">
        <v>4901.0164975499993</v>
      </c>
      <c r="G93" s="59">
        <v>4886.8401205699993</v>
      </c>
      <c r="H93" s="59">
        <v>4848.9628326500006</v>
      </c>
      <c r="I93" s="59">
        <v>4785.9082519599997</v>
      </c>
      <c r="J93" s="59">
        <v>4721.6869785899999</v>
      </c>
      <c r="K93" s="59">
        <v>4721.0591989999994</v>
      </c>
      <c r="L93" s="59">
        <v>4706.6936725100004</v>
      </c>
      <c r="M93" s="59">
        <v>4706.3763260300002</v>
      </c>
      <c r="N93" s="59">
        <v>4740.1260471799997</v>
      </c>
      <c r="O93" s="59">
        <v>4750.2880213600001</v>
      </c>
      <c r="P93" s="59">
        <v>4728.2289182700006</v>
      </c>
      <c r="Q93" s="59">
        <v>4740.8924195</v>
      </c>
      <c r="R93" s="59">
        <v>4756.26924624</v>
      </c>
      <c r="S93" s="59">
        <v>4754.9207982200005</v>
      </c>
      <c r="T93" s="59">
        <v>4715.7400668099999</v>
      </c>
      <c r="U93" s="59">
        <v>4695.9589102899999</v>
      </c>
      <c r="V93" s="59">
        <v>4706.1152896000003</v>
      </c>
      <c r="W93" s="59">
        <v>4720.6395034799998</v>
      </c>
      <c r="X93" s="59">
        <v>4750.2895886400001</v>
      </c>
      <c r="Y93" s="59">
        <v>4759.8553131899998</v>
      </c>
    </row>
    <row r="94" spans="1:25" s="60" customFormat="1" ht="15.75" x14ac:dyDescent="0.3">
      <c r="A94" s="58" t="s">
        <v>148</v>
      </c>
      <c r="B94" s="59">
        <v>4940.5760104700003</v>
      </c>
      <c r="C94" s="59">
        <v>4966.2750812800004</v>
      </c>
      <c r="D94" s="59">
        <v>4968.0316278</v>
      </c>
      <c r="E94" s="59">
        <v>4978.9230469199993</v>
      </c>
      <c r="F94" s="59">
        <v>4961.5606618500005</v>
      </c>
      <c r="G94" s="59">
        <v>4906.7609403299994</v>
      </c>
      <c r="H94" s="59">
        <v>4816.7500837400003</v>
      </c>
      <c r="I94" s="59">
        <v>4782.5581487599993</v>
      </c>
      <c r="J94" s="59">
        <v>4756.7579848900004</v>
      </c>
      <c r="K94" s="59">
        <v>4723.1292661899997</v>
      </c>
      <c r="L94" s="59">
        <v>4708.8608624299995</v>
      </c>
      <c r="M94" s="59">
        <v>4743.0489510699999</v>
      </c>
      <c r="N94" s="59">
        <v>4781.2751391700003</v>
      </c>
      <c r="O94" s="59">
        <v>4806.2698594499998</v>
      </c>
      <c r="P94" s="59">
        <v>4786.5283994199999</v>
      </c>
      <c r="Q94" s="59">
        <v>4784.3093977499993</v>
      </c>
      <c r="R94" s="59">
        <v>4762.1042963999998</v>
      </c>
      <c r="S94" s="59">
        <v>4728.8907232599995</v>
      </c>
      <c r="T94" s="59">
        <v>4722.9585420200001</v>
      </c>
      <c r="U94" s="59">
        <v>4743.2779092399996</v>
      </c>
      <c r="V94" s="59">
        <v>4750.0320944199993</v>
      </c>
      <c r="W94" s="59">
        <v>4776.1680806900004</v>
      </c>
      <c r="X94" s="59">
        <v>4832.7486263299998</v>
      </c>
      <c r="Y94" s="59">
        <v>4950.4177991100005</v>
      </c>
    </row>
    <row r="95" spans="1:25" s="60" customFormat="1" ht="15.75" x14ac:dyDescent="0.3">
      <c r="A95" s="58" t="s">
        <v>149</v>
      </c>
      <c r="B95" s="59">
        <v>4765.5151652300001</v>
      </c>
      <c r="C95" s="59">
        <v>4734.1476604999998</v>
      </c>
      <c r="D95" s="59">
        <v>4753.84411327</v>
      </c>
      <c r="E95" s="59">
        <v>4731.7949696300002</v>
      </c>
      <c r="F95" s="59">
        <v>4729.1048549900006</v>
      </c>
      <c r="G95" s="59">
        <v>4694.7585178499994</v>
      </c>
      <c r="H95" s="59">
        <v>4706.99890873</v>
      </c>
      <c r="I95" s="59">
        <v>4742.3163474499997</v>
      </c>
      <c r="J95" s="59">
        <v>4715.5605162499996</v>
      </c>
      <c r="K95" s="59">
        <v>4714.77631913</v>
      </c>
      <c r="L95" s="59">
        <v>4667.8502179699999</v>
      </c>
      <c r="M95" s="59">
        <v>4665.8441458100006</v>
      </c>
      <c r="N95" s="59">
        <v>4691.0935705100001</v>
      </c>
      <c r="O95" s="59">
        <v>4717.5929892499998</v>
      </c>
      <c r="P95" s="59">
        <v>4731.4520570300001</v>
      </c>
      <c r="Q95" s="59">
        <v>4703.4197195899997</v>
      </c>
      <c r="R95" s="59">
        <v>4649.5195848599997</v>
      </c>
      <c r="S95" s="59">
        <v>4591.8935237099995</v>
      </c>
      <c r="T95" s="59">
        <v>4571.5208184399999</v>
      </c>
      <c r="U95" s="59">
        <v>4578.5429592500004</v>
      </c>
      <c r="V95" s="59">
        <v>4590.2604995199999</v>
      </c>
      <c r="W95" s="59">
        <v>4604.5576601399998</v>
      </c>
      <c r="X95" s="59">
        <v>4643.4464394699999</v>
      </c>
      <c r="Y95" s="59">
        <v>4674.1937589700001</v>
      </c>
    </row>
    <row r="96" spans="1:25" s="60" customFormat="1" ht="15.75" x14ac:dyDescent="0.3">
      <c r="A96" s="58" t="s">
        <v>150</v>
      </c>
      <c r="B96" s="59">
        <v>5001.5893642199999</v>
      </c>
      <c r="C96" s="59">
        <v>5026.9146030900001</v>
      </c>
      <c r="D96" s="59">
        <v>5052.24920716</v>
      </c>
      <c r="E96" s="59">
        <v>5067.3912514900003</v>
      </c>
      <c r="F96" s="59">
        <v>5053.3424127199996</v>
      </c>
      <c r="G96" s="59">
        <v>5089.6519334499999</v>
      </c>
      <c r="H96" s="59">
        <v>5065.9853293699998</v>
      </c>
      <c r="I96" s="59">
        <v>4985.6335337099999</v>
      </c>
      <c r="J96" s="59">
        <v>4893.1869232499994</v>
      </c>
      <c r="K96" s="59">
        <v>4863.2873574099995</v>
      </c>
      <c r="L96" s="59">
        <v>4849.4759985700002</v>
      </c>
      <c r="M96" s="59">
        <v>4854.5027747300001</v>
      </c>
      <c r="N96" s="59">
        <v>4857.69707492</v>
      </c>
      <c r="O96" s="59">
        <v>4861.2758948400005</v>
      </c>
      <c r="P96" s="59">
        <v>4880.2499601099998</v>
      </c>
      <c r="Q96" s="59">
        <v>4860.7350201400004</v>
      </c>
      <c r="R96" s="59">
        <v>4832.8899370399995</v>
      </c>
      <c r="S96" s="59">
        <v>4774.7570416799999</v>
      </c>
      <c r="T96" s="59">
        <v>4729.7515205700001</v>
      </c>
      <c r="U96" s="59">
        <v>4726.0454482900004</v>
      </c>
      <c r="V96" s="59">
        <v>4772.3532870999998</v>
      </c>
      <c r="W96" s="59">
        <v>4799.5804402699996</v>
      </c>
      <c r="X96" s="59">
        <v>4834.0528268099997</v>
      </c>
      <c r="Y96" s="59">
        <v>4914.0025887800002</v>
      </c>
    </row>
    <row r="97" spans="1:25" s="60" customFormat="1" ht="15.75" x14ac:dyDescent="0.3">
      <c r="A97" s="58" t="s">
        <v>151</v>
      </c>
      <c r="B97" s="59">
        <v>4902.5189678000006</v>
      </c>
      <c r="C97" s="59">
        <v>4931.9961720900001</v>
      </c>
      <c r="D97" s="59">
        <v>4939.0525610599998</v>
      </c>
      <c r="E97" s="59">
        <v>4947.1980289000003</v>
      </c>
      <c r="F97" s="59">
        <v>4942.8717539899999</v>
      </c>
      <c r="G97" s="59">
        <v>4931.2092708099999</v>
      </c>
      <c r="H97" s="59">
        <v>4878.7075061300002</v>
      </c>
      <c r="I97" s="59">
        <v>4839.6083485500003</v>
      </c>
      <c r="J97" s="59">
        <v>4789.9963198699998</v>
      </c>
      <c r="K97" s="59">
        <v>4773.1813418700003</v>
      </c>
      <c r="L97" s="59">
        <v>4790.1873954299999</v>
      </c>
      <c r="M97" s="59">
        <v>4814.8688566000001</v>
      </c>
      <c r="N97" s="59">
        <v>4827.2403594999996</v>
      </c>
      <c r="O97" s="59">
        <v>4846.0279181799997</v>
      </c>
      <c r="P97" s="59">
        <v>4864.5895458800005</v>
      </c>
      <c r="Q97" s="59">
        <v>4868.8163172799996</v>
      </c>
      <c r="R97" s="59">
        <v>4872.3236705700001</v>
      </c>
      <c r="S97" s="59">
        <v>4818.2891417000001</v>
      </c>
      <c r="T97" s="59">
        <v>4819.7929268200005</v>
      </c>
      <c r="U97" s="59">
        <v>4813.2684578200005</v>
      </c>
      <c r="V97" s="59">
        <v>4825.7059596599993</v>
      </c>
      <c r="W97" s="59">
        <v>4847.5113721199996</v>
      </c>
      <c r="X97" s="59">
        <v>4866.5185946900001</v>
      </c>
      <c r="Y97" s="59">
        <v>4912.9060434799994</v>
      </c>
    </row>
    <row r="98" spans="1:25" s="60" customFormat="1" ht="15.75" x14ac:dyDescent="0.3">
      <c r="A98" s="58" t="s">
        <v>152</v>
      </c>
      <c r="B98" s="59">
        <v>4936.9540554800005</v>
      </c>
      <c r="C98" s="59">
        <v>4975.8580069099999</v>
      </c>
      <c r="D98" s="59">
        <v>4986.41038579</v>
      </c>
      <c r="E98" s="59">
        <v>4983.9799525099997</v>
      </c>
      <c r="F98" s="59">
        <v>4983.6867736900003</v>
      </c>
      <c r="G98" s="59">
        <v>4975.54227928</v>
      </c>
      <c r="H98" s="59">
        <v>4941.3680155700004</v>
      </c>
      <c r="I98" s="59">
        <v>4874.46424983</v>
      </c>
      <c r="J98" s="59">
        <v>4819.0189588699996</v>
      </c>
      <c r="K98" s="59">
        <v>4805.2555692200003</v>
      </c>
      <c r="L98" s="59">
        <v>4782.8544442399998</v>
      </c>
      <c r="M98" s="59">
        <v>4786.6559479999996</v>
      </c>
      <c r="N98" s="59">
        <v>4809.9620232100006</v>
      </c>
      <c r="O98" s="59">
        <v>4829.1818003499993</v>
      </c>
      <c r="P98" s="59">
        <v>4854.9489476300005</v>
      </c>
      <c r="Q98" s="59">
        <v>4865.6293793300001</v>
      </c>
      <c r="R98" s="59">
        <v>4812.5999932699997</v>
      </c>
      <c r="S98" s="59">
        <v>4810.13894979</v>
      </c>
      <c r="T98" s="59">
        <v>4773.9878164299998</v>
      </c>
      <c r="U98" s="59">
        <v>4790.7577563800005</v>
      </c>
      <c r="V98" s="59">
        <v>4822.0957890600002</v>
      </c>
      <c r="W98" s="59">
        <v>4836.7892243900005</v>
      </c>
      <c r="X98" s="59">
        <v>4851.1156652299996</v>
      </c>
      <c r="Y98" s="59">
        <v>4892.2789629099998</v>
      </c>
    </row>
    <row r="99" spans="1:25" s="60" customFormat="1" ht="15.75" x14ac:dyDescent="0.3">
      <c r="A99" s="58" t="s">
        <v>153</v>
      </c>
      <c r="B99" s="59">
        <v>4938.4578336499999</v>
      </c>
      <c r="C99" s="59">
        <v>4966.3438256499994</v>
      </c>
      <c r="D99" s="59">
        <v>4944.1297864600001</v>
      </c>
      <c r="E99" s="59">
        <v>4949.57584013</v>
      </c>
      <c r="F99" s="59">
        <v>4908.0224587600005</v>
      </c>
      <c r="G99" s="59">
        <v>4837.7587136799993</v>
      </c>
      <c r="H99" s="59">
        <v>4769.2679807900004</v>
      </c>
      <c r="I99" s="59">
        <v>4730.2709286499994</v>
      </c>
      <c r="J99" s="59">
        <v>4718.2044759999999</v>
      </c>
      <c r="K99" s="59">
        <v>4711.0085038399993</v>
      </c>
      <c r="L99" s="59">
        <v>4730.4738495900001</v>
      </c>
      <c r="M99" s="59">
        <v>4733.0060140200003</v>
      </c>
      <c r="N99" s="59">
        <v>4768.6214741099993</v>
      </c>
      <c r="O99" s="59">
        <v>4819.1197166799993</v>
      </c>
      <c r="P99" s="59">
        <v>4845.3871022399999</v>
      </c>
      <c r="Q99" s="59">
        <v>4851.9895531500006</v>
      </c>
      <c r="R99" s="59">
        <v>4833.7186094299996</v>
      </c>
      <c r="S99" s="59">
        <v>4783.7220578199995</v>
      </c>
      <c r="T99" s="59">
        <v>4754.5232761999996</v>
      </c>
      <c r="U99" s="59">
        <v>4759.6328919299995</v>
      </c>
      <c r="V99" s="59">
        <v>4794.8463992199995</v>
      </c>
      <c r="W99" s="59">
        <v>4819.2820358600002</v>
      </c>
      <c r="X99" s="59">
        <v>4860.5301210500002</v>
      </c>
      <c r="Y99" s="59">
        <v>4912.9394255400002</v>
      </c>
    </row>
    <row r="100" spans="1:25" s="60" customFormat="1" ht="15.75" x14ac:dyDescent="0.3">
      <c r="A100" s="58" t="s">
        <v>154</v>
      </c>
      <c r="B100" s="59">
        <v>4838.3240807900002</v>
      </c>
      <c r="C100" s="59">
        <v>4904.7996361799997</v>
      </c>
      <c r="D100" s="59">
        <v>4895.4228858000006</v>
      </c>
      <c r="E100" s="59">
        <v>4885.02062011</v>
      </c>
      <c r="F100" s="59">
        <v>4874.7349223000001</v>
      </c>
      <c r="G100" s="59">
        <v>4783.2674429199997</v>
      </c>
      <c r="H100" s="59">
        <v>4773.5087056899993</v>
      </c>
      <c r="I100" s="59">
        <v>4723.8041716200005</v>
      </c>
      <c r="J100" s="59">
        <v>4685.2830687999995</v>
      </c>
      <c r="K100" s="59">
        <v>4686.3791964800002</v>
      </c>
      <c r="L100" s="59">
        <v>4711.3067050099999</v>
      </c>
      <c r="M100" s="59">
        <v>4703.3887971099994</v>
      </c>
      <c r="N100" s="59">
        <v>4733.3536799699996</v>
      </c>
      <c r="O100" s="59">
        <v>4748.4504242499997</v>
      </c>
      <c r="P100" s="59">
        <v>4758.3550512799993</v>
      </c>
      <c r="Q100" s="59">
        <v>4767.2350197300002</v>
      </c>
      <c r="R100" s="59">
        <v>4760.5717678700003</v>
      </c>
      <c r="S100" s="59">
        <v>4736.0745455100005</v>
      </c>
      <c r="T100" s="59">
        <v>4690.4504985599997</v>
      </c>
      <c r="U100" s="59">
        <v>4708.9605718799994</v>
      </c>
      <c r="V100" s="59">
        <v>4726.0618848800004</v>
      </c>
      <c r="W100" s="59">
        <v>4737.5795798399995</v>
      </c>
      <c r="X100" s="59">
        <v>4752.9487832499999</v>
      </c>
      <c r="Y100" s="59">
        <v>4832.3981976300001</v>
      </c>
    </row>
    <row r="101" spans="1:25" s="60" customFormat="1" ht="15.75" x14ac:dyDescent="0.3">
      <c r="A101" s="58" t="s">
        <v>155</v>
      </c>
      <c r="B101" s="59">
        <v>5014.6068246699997</v>
      </c>
      <c r="C101" s="59">
        <v>5051.6973728699995</v>
      </c>
      <c r="D101" s="59">
        <v>5035.5147114299998</v>
      </c>
      <c r="E101" s="59">
        <v>5019.8845323999994</v>
      </c>
      <c r="F101" s="59">
        <v>4980.1418777300005</v>
      </c>
      <c r="G101" s="59">
        <v>4907.1687488999996</v>
      </c>
      <c r="H101" s="59">
        <v>4857.3435749</v>
      </c>
      <c r="I101" s="59">
        <v>4816.6033154100005</v>
      </c>
      <c r="J101" s="59">
        <v>4774.8239700399999</v>
      </c>
      <c r="K101" s="59">
        <v>4767.8066269499996</v>
      </c>
      <c r="L101" s="59">
        <v>4775.5506748099997</v>
      </c>
      <c r="M101" s="59">
        <v>4826.5298619699997</v>
      </c>
      <c r="N101" s="59">
        <v>4846.4346632699999</v>
      </c>
      <c r="O101" s="59">
        <v>4862.9246307800004</v>
      </c>
      <c r="P101" s="59">
        <v>4881.7164588199994</v>
      </c>
      <c r="Q101" s="59">
        <v>4875.3649522300002</v>
      </c>
      <c r="R101" s="59">
        <v>4881.6445228800003</v>
      </c>
      <c r="S101" s="59">
        <v>4823.9977556800004</v>
      </c>
      <c r="T101" s="59">
        <v>4806.9884535500005</v>
      </c>
      <c r="U101" s="59">
        <v>4833.0457707900005</v>
      </c>
      <c r="V101" s="59">
        <v>4846.5276306599999</v>
      </c>
      <c r="W101" s="59">
        <v>4871.4100856699997</v>
      </c>
      <c r="X101" s="59">
        <v>4889.2307212899996</v>
      </c>
      <c r="Y101" s="59">
        <v>5002.7841751100004</v>
      </c>
    </row>
    <row r="102" spans="1:25" s="60" customFormat="1" ht="15.75" x14ac:dyDescent="0.3">
      <c r="A102" s="58" t="s">
        <v>156</v>
      </c>
      <c r="B102" s="59">
        <v>5026.6466887299994</v>
      </c>
      <c r="C102" s="59">
        <v>5049.2129822400002</v>
      </c>
      <c r="D102" s="59">
        <v>5050.0972153900002</v>
      </c>
      <c r="E102" s="59">
        <v>5061.6760394399998</v>
      </c>
      <c r="F102" s="59">
        <v>5043.20258638</v>
      </c>
      <c r="G102" s="59">
        <v>5012.7468772900002</v>
      </c>
      <c r="H102" s="59">
        <v>4952.60530862</v>
      </c>
      <c r="I102" s="59">
        <v>4860.1139742300002</v>
      </c>
      <c r="J102" s="59">
        <v>4785.6768788099998</v>
      </c>
      <c r="K102" s="59">
        <v>4808.2671451799997</v>
      </c>
      <c r="L102" s="59">
        <v>4798.2289341699998</v>
      </c>
      <c r="M102" s="59">
        <v>4828.13321258</v>
      </c>
      <c r="N102" s="59">
        <v>4858.8153681900003</v>
      </c>
      <c r="O102" s="59">
        <v>4882.7160203799995</v>
      </c>
      <c r="P102" s="59">
        <v>4911.5155533799998</v>
      </c>
      <c r="Q102" s="59">
        <v>4915.4928531400001</v>
      </c>
      <c r="R102" s="59">
        <v>4878.7675108900003</v>
      </c>
      <c r="S102" s="59">
        <v>4835.53919064</v>
      </c>
      <c r="T102" s="59">
        <v>4840.1728272</v>
      </c>
      <c r="U102" s="59">
        <v>4859.2954979900005</v>
      </c>
      <c r="V102" s="59">
        <v>4877.9833134199998</v>
      </c>
      <c r="W102" s="59">
        <v>4898.52656966</v>
      </c>
      <c r="X102" s="59">
        <v>4947.1629781900001</v>
      </c>
      <c r="Y102" s="59">
        <v>4981.0568927300001</v>
      </c>
    </row>
    <row r="103" spans="1:25" s="60" customFormat="1" ht="15.75" x14ac:dyDescent="0.3">
      <c r="A103" s="58" t="s">
        <v>157</v>
      </c>
      <c r="B103" s="59">
        <v>5005.7832233099998</v>
      </c>
      <c r="C103" s="59">
        <v>5060.5603777599999</v>
      </c>
      <c r="D103" s="59">
        <v>5075.5321807199998</v>
      </c>
      <c r="E103" s="59">
        <v>5098.7653494599999</v>
      </c>
      <c r="F103" s="59">
        <v>5077.9124331799994</v>
      </c>
      <c r="G103" s="59">
        <v>5072.3303469900002</v>
      </c>
      <c r="H103" s="59">
        <v>5072.9962090200006</v>
      </c>
      <c r="I103" s="59">
        <v>5067.2450289999997</v>
      </c>
      <c r="J103" s="59">
        <v>5002.28068876</v>
      </c>
      <c r="K103" s="59">
        <v>4923.26366005</v>
      </c>
      <c r="L103" s="59">
        <v>4872.8932285999999</v>
      </c>
      <c r="M103" s="59">
        <v>4856.6220740400004</v>
      </c>
      <c r="N103" s="59">
        <v>4855.9368230500004</v>
      </c>
      <c r="O103" s="59">
        <v>4891.5432056400005</v>
      </c>
      <c r="P103" s="59">
        <v>4912.3512654000006</v>
      </c>
      <c r="Q103" s="59">
        <v>4931.1755161500005</v>
      </c>
      <c r="R103" s="59">
        <v>4931.3246969499996</v>
      </c>
      <c r="S103" s="59">
        <v>4874.1806108199999</v>
      </c>
      <c r="T103" s="59">
        <v>4811.2230610099996</v>
      </c>
      <c r="U103" s="59">
        <v>4822.2713521000005</v>
      </c>
      <c r="V103" s="59">
        <v>4843.9292794899993</v>
      </c>
      <c r="W103" s="59">
        <v>4849.3669664299996</v>
      </c>
      <c r="X103" s="59">
        <v>4899.2342871299998</v>
      </c>
      <c r="Y103" s="59">
        <v>4950.6436213699999</v>
      </c>
    </row>
    <row r="104" spans="1:25" s="60" customFormat="1" ht="15.75" x14ac:dyDescent="0.3">
      <c r="A104" s="58" t="s">
        <v>158</v>
      </c>
      <c r="B104" s="59">
        <v>4978.9326398499998</v>
      </c>
      <c r="C104" s="59">
        <v>4972.5953990799999</v>
      </c>
      <c r="D104" s="59">
        <v>4950.7434309</v>
      </c>
      <c r="E104" s="59">
        <v>4975.9063721599996</v>
      </c>
      <c r="F104" s="59">
        <v>4971.8870600299997</v>
      </c>
      <c r="G104" s="59">
        <v>4956.7393761399999</v>
      </c>
      <c r="H104" s="59">
        <v>4998.7733713899997</v>
      </c>
      <c r="I104" s="59">
        <v>4926.1822305200003</v>
      </c>
      <c r="J104" s="59">
        <v>4858.8326440800001</v>
      </c>
      <c r="K104" s="59">
        <v>4830.2215348600002</v>
      </c>
      <c r="L104" s="59">
        <v>4804.3870561900003</v>
      </c>
      <c r="M104" s="59">
        <v>4827.0281751700004</v>
      </c>
      <c r="N104" s="59">
        <v>4861.4775195900002</v>
      </c>
      <c r="O104" s="59">
        <v>4879.6450797799998</v>
      </c>
      <c r="P104" s="59">
        <v>4899.0719204399993</v>
      </c>
      <c r="Q104" s="59">
        <v>4926.9923377899995</v>
      </c>
      <c r="R104" s="59">
        <v>4918.37591049</v>
      </c>
      <c r="S104" s="59">
        <v>4894.1144180199999</v>
      </c>
      <c r="T104" s="59">
        <v>4823.87182003</v>
      </c>
      <c r="U104" s="59">
        <v>4830.4804757799993</v>
      </c>
      <c r="V104" s="59">
        <v>4853.1812356</v>
      </c>
      <c r="W104" s="59">
        <v>4876.3402625300005</v>
      </c>
      <c r="X104" s="59">
        <v>4875.0852376399998</v>
      </c>
      <c r="Y104" s="59">
        <v>4908.1068035899998</v>
      </c>
    </row>
    <row r="105" spans="1:25" s="60" customFormat="1" ht="15.75" x14ac:dyDescent="0.3">
      <c r="A105" s="58" t="s">
        <v>159</v>
      </c>
      <c r="B105" s="59">
        <v>4854.0544614199998</v>
      </c>
      <c r="C105" s="59">
        <v>4850.1452959099997</v>
      </c>
      <c r="D105" s="59">
        <v>4837.2815982600005</v>
      </c>
      <c r="E105" s="59">
        <v>4831.5010658800002</v>
      </c>
      <c r="F105" s="59">
        <v>4847.6788435500002</v>
      </c>
      <c r="G105" s="59">
        <v>4826.0898220399995</v>
      </c>
      <c r="H105" s="59">
        <v>4810.49507283</v>
      </c>
      <c r="I105" s="59">
        <v>4775.8035832699998</v>
      </c>
      <c r="J105" s="59">
        <v>4724.8237279099994</v>
      </c>
      <c r="K105" s="59">
        <v>4693.12981614</v>
      </c>
      <c r="L105" s="59">
        <v>4689.0455427899997</v>
      </c>
      <c r="M105" s="59">
        <v>4704.9746521399993</v>
      </c>
      <c r="N105" s="59">
        <v>4729.8990520500001</v>
      </c>
      <c r="O105" s="59">
        <v>4743.2217125299994</v>
      </c>
      <c r="P105" s="59">
        <v>4780.9122434800001</v>
      </c>
      <c r="Q105" s="59">
        <v>4789.6016737899999</v>
      </c>
      <c r="R105" s="59">
        <v>4784.3312786699998</v>
      </c>
      <c r="S105" s="59">
        <v>4744.0276823599997</v>
      </c>
      <c r="T105" s="59">
        <v>4684.39166656</v>
      </c>
      <c r="U105" s="59">
        <v>4698.6308744899998</v>
      </c>
      <c r="V105" s="59">
        <v>4728.4421592799999</v>
      </c>
      <c r="W105" s="59">
        <v>4742.3239006099993</v>
      </c>
      <c r="X105" s="59">
        <v>4767.3334936699994</v>
      </c>
      <c r="Y105" s="59">
        <v>4791.6082905200001</v>
      </c>
    </row>
    <row r="106" spans="1:25" s="60" customFormat="1" ht="15.75" x14ac:dyDescent="0.3">
      <c r="A106" s="58" t="s">
        <v>160</v>
      </c>
      <c r="B106" s="59">
        <v>4873.1875543799997</v>
      </c>
      <c r="C106" s="59">
        <v>4918.3809552700004</v>
      </c>
      <c r="D106" s="59">
        <v>4932.2334951699995</v>
      </c>
      <c r="E106" s="59">
        <v>4948.02349022</v>
      </c>
      <c r="F106" s="59">
        <v>4943.7291860599998</v>
      </c>
      <c r="G106" s="59">
        <v>4929.0120809</v>
      </c>
      <c r="H106" s="59">
        <v>4928.39965863</v>
      </c>
      <c r="I106" s="59">
        <v>4925.0888333599996</v>
      </c>
      <c r="J106" s="59">
        <v>4896.3514309100001</v>
      </c>
      <c r="K106" s="59">
        <v>4861.9012671800001</v>
      </c>
      <c r="L106" s="59">
        <v>4814.1146527800001</v>
      </c>
      <c r="M106" s="59">
        <v>4767.1089733400004</v>
      </c>
      <c r="N106" s="59">
        <v>4783.5662428899996</v>
      </c>
      <c r="O106" s="59">
        <v>4793.4358766900004</v>
      </c>
      <c r="P106" s="59">
        <v>4807.56725577</v>
      </c>
      <c r="Q106" s="59">
        <v>4803.6173842400003</v>
      </c>
      <c r="R106" s="59">
        <v>4790.6779589500002</v>
      </c>
      <c r="S106" s="59">
        <v>4764.7865911899999</v>
      </c>
      <c r="T106" s="59">
        <v>4738.1277867400004</v>
      </c>
      <c r="U106" s="59">
        <v>4743.8372698599997</v>
      </c>
      <c r="V106" s="59">
        <v>4761.0743686699998</v>
      </c>
      <c r="W106" s="59">
        <v>4779.4580702900003</v>
      </c>
      <c r="X106" s="59">
        <v>4806.1703349500003</v>
      </c>
      <c r="Y106" s="59">
        <v>4842.54372616</v>
      </c>
    </row>
    <row r="107" spans="1:25" s="60" customFormat="1" ht="15.75" x14ac:dyDescent="0.3">
      <c r="A107" s="58" t="s">
        <v>161</v>
      </c>
      <c r="B107" s="59">
        <v>4917.11143928</v>
      </c>
      <c r="C107" s="59">
        <v>4978.69918908</v>
      </c>
      <c r="D107" s="59">
        <v>5005.7880836599998</v>
      </c>
      <c r="E107" s="59">
        <v>4984.4954228900006</v>
      </c>
      <c r="F107" s="59">
        <v>4970.4165385599999</v>
      </c>
      <c r="G107" s="59">
        <v>4973.5610212199999</v>
      </c>
      <c r="H107" s="59">
        <v>4915.2152937000001</v>
      </c>
      <c r="I107" s="59">
        <v>4869.9258722599998</v>
      </c>
      <c r="J107" s="59">
        <v>4823.2307137099997</v>
      </c>
      <c r="K107" s="59">
        <v>4763.0667952900003</v>
      </c>
      <c r="L107" s="59">
        <v>4729.1680115399995</v>
      </c>
      <c r="M107" s="59">
        <v>4731.3072442899993</v>
      </c>
      <c r="N107" s="59">
        <v>4746.6830344400005</v>
      </c>
      <c r="O107" s="59">
        <v>4744.4200110399997</v>
      </c>
      <c r="P107" s="59">
        <v>4763.4447437999997</v>
      </c>
      <c r="Q107" s="59">
        <v>4785.09017356</v>
      </c>
      <c r="R107" s="59">
        <v>4790.9455181499998</v>
      </c>
      <c r="S107" s="59">
        <v>4774.9116983000004</v>
      </c>
      <c r="T107" s="59">
        <v>4705.9760530399999</v>
      </c>
      <c r="U107" s="59">
        <v>4710.05831777</v>
      </c>
      <c r="V107" s="59">
        <v>4721.6750498900001</v>
      </c>
      <c r="W107" s="59">
        <v>4745.5153849399994</v>
      </c>
      <c r="X107" s="59">
        <v>4787.6226401700005</v>
      </c>
      <c r="Y107" s="59">
        <v>4831.9055910900006</v>
      </c>
    </row>
    <row r="108" spans="1:25" s="60" customFormat="1" ht="15.75" x14ac:dyDescent="0.3">
      <c r="A108" s="58" t="s">
        <v>162</v>
      </c>
      <c r="B108" s="59">
        <v>4889.71006837</v>
      </c>
      <c r="C108" s="59">
        <v>4845.17238481</v>
      </c>
      <c r="D108" s="59">
        <v>4841.75730716</v>
      </c>
      <c r="E108" s="59">
        <v>4859.2198314199995</v>
      </c>
      <c r="F108" s="59">
        <v>4869.8833475900001</v>
      </c>
      <c r="G108" s="59">
        <v>4887.4247605</v>
      </c>
      <c r="H108" s="59">
        <v>4870.6743158400004</v>
      </c>
      <c r="I108" s="59">
        <v>4818.3679443700003</v>
      </c>
      <c r="J108" s="59">
        <v>4761.0259065099999</v>
      </c>
      <c r="K108" s="59">
        <v>4729.1529879400005</v>
      </c>
      <c r="L108" s="59">
        <v>4707.9614657799993</v>
      </c>
      <c r="M108" s="59">
        <v>4703.9491817300004</v>
      </c>
      <c r="N108" s="59">
        <v>4747.4165054200002</v>
      </c>
      <c r="O108" s="59">
        <v>4778.7270878999998</v>
      </c>
      <c r="P108" s="59">
        <v>4820.35071926</v>
      </c>
      <c r="Q108" s="59">
        <v>4783.7867547699998</v>
      </c>
      <c r="R108" s="59">
        <v>4810.53007007</v>
      </c>
      <c r="S108" s="59">
        <v>4784.1988079499997</v>
      </c>
      <c r="T108" s="59">
        <v>4725.3276560599998</v>
      </c>
      <c r="U108" s="59">
        <v>4736.7298483699997</v>
      </c>
      <c r="V108" s="59">
        <v>4772.0378363500004</v>
      </c>
      <c r="W108" s="59">
        <v>4817.8701270599995</v>
      </c>
      <c r="X108" s="59">
        <v>4834.9472836499999</v>
      </c>
      <c r="Y108" s="59">
        <v>4951.9083397800005</v>
      </c>
    </row>
    <row r="109" spans="1:25" s="60" customFormat="1" ht="15.75" x14ac:dyDescent="0.3">
      <c r="A109" s="58" t="s">
        <v>163</v>
      </c>
      <c r="B109" s="59">
        <v>4911.8148092299998</v>
      </c>
      <c r="C109" s="59">
        <v>4967.5263187999999</v>
      </c>
      <c r="D109" s="59">
        <v>4963.16442104</v>
      </c>
      <c r="E109" s="59">
        <v>4957.7294848799993</v>
      </c>
      <c r="F109" s="59">
        <v>4950.4079110900002</v>
      </c>
      <c r="G109" s="59">
        <v>4954.6200843299994</v>
      </c>
      <c r="H109" s="59">
        <v>4888.3293497199993</v>
      </c>
      <c r="I109" s="59">
        <v>4892.58282547</v>
      </c>
      <c r="J109" s="59">
        <v>4889.0407247599996</v>
      </c>
      <c r="K109" s="59">
        <v>4774.0457483699993</v>
      </c>
      <c r="L109" s="59">
        <v>4708.4420824400004</v>
      </c>
      <c r="M109" s="59">
        <v>4698.5952436600001</v>
      </c>
      <c r="N109" s="59">
        <v>4703.6699014200003</v>
      </c>
      <c r="O109" s="59">
        <v>4717.3585207199994</v>
      </c>
      <c r="P109" s="59">
        <v>4743.91000042</v>
      </c>
      <c r="Q109" s="59">
        <v>4760.2697932800002</v>
      </c>
      <c r="R109" s="59">
        <v>4767.9792192599998</v>
      </c>
      <c r="S109" s="59">
        <v>4732.9220131000002</v>
      </c>
      <c r="T109" s="59">
        <v>4692.8448850200002</v>
      </c>
      <c r="U109" s="59">
        <v>4690.8962841499997</v>
      </c>
      <c r="V109" s="59">
        <v>4716.4632128800004</v>
      </c>
      <c r="W109" s="59">
        <v>4728.5251076799996</v>
      </c>
      <c r="X109" s="59">
        <v>4759.1227774500003</v>
      </c>
      <c r="Y109" s="59">
        <v>4808.55279513</v>
      </c>
    </row>
    <row r="110" spans="1:25" s="60" customFormat="1" ht="15.75" x14ac:dyDescent="0.3">
      <c r="A110" s="58" t="s">
        <v>164</v>
      </c>
      <c r="B110" s="59">
        <v>4808.75251002</v>
      </c>
      <c r="C110" s="59">
        <v>4875.8779489899998</v>
      </c>
      <c r="D110" s="59">
        <v>4904.0950860699995</v>
      </c>
      <c r="E110" s="59">
        <v>4914.4359488400005</v>
      </c>
      <c r="F110" s="59">
        <v>4920.3671241100001</v>
      </c>
      <c r="G110" s="59">
        <v>4892.0775178399999</v>
      </c>
      <c r="H110" s="59">
        <v>4880.9042812200005</v>
      </c>
      <c r="I110" s="59">
        <v>4857.1960598900005</v>
      </c>
      <c r="J110" s="59">
        <v>4789.3651561299994</v>
      </c>
      <c r="K110" s="59">
        <v>4718.6400819800001</v>
      </c>
      <c r="L110" s="59">
        <v>4694.9096214399997</v>
      </c>
      <c r="M110" s="59">
        <v>4695.31781357</v>
      </c>
      <c r="N110" s="59">
        <v>4712.22395581</v>
      </c>
      <c r="O110" s="59">
        <v>4731.2059634699999</v>
      </c>
      <c r="P110" s="59">
        <v>4753.6662555100002</v>
      </c>
      <c r="Q110" s="59">
        <v>4766.0685633100002</v>
      </c>
      <c r="R110" s="59">
        <v>4758.3972555599994</v>
      </c>
      <c r="S110" s="59">
        <v>4739.8313850199993</v>
      </c>
      <c r="T110" s="59">
        <v>4678.8598180200006</v>
      </c>
      <c r="U110" s="59">
        <v>4662.5158857500001</v>
      </c>
      <c r="V110" s="59">
        <v>4684.1607655099997</v>
      </c>
      <c r="W110" s="59">
        <v>4700.5899370900006</v>
      </c>
      <c r="X110" s="59">
        <v>4742.0119548799994</v>
      </c>
      <c r="Y110" s="59">
        <v>4787.7041614700001</v>
      </c>
    </row>
    <row r="111" spans="1:25" s="60" customFormat="1" ht="15.75" x14ac:dyDescent="0.3">
      <c r="A111" s="58" t="s">
        <v>165</v>
      </c>
      <c r="B111" s="59">
        <v>4787.9831146300003</v>
      </c>
      <c r="C111" s="59">
        <v>4824.9906565700003</v>
      </c>
      <c r="D111" s="59">
        <v>4850.5614713899995</v>
      </c>
      <c r="E111" s="59">
        <v>4838.5523782300006</v>
      </c>
      <c r="F111" s="59">
        <v>4806.01172133</v>
      </c>
      <c r="G111" s="59">
        <v>4834.25591549</v>
      </c>
      <c r="H111" s="59">
        <v>4839.9715098699999</v>
      </c>
      <c r="I111" s="59">
        <v>4813.2982012899993</v>
      </c>
      <c r="J111" s="59">
        <v>4744.56860633</v>
      </c>
      <c r="K111" s="59">
        <v>4707.5343310999997</v>
      </c>
      <c r="L111" s="59">
        <v>4690.5026917199993</v>
      </c>
      <c r="M111" s="59">
        <v>4696.2220789799994</v>
      </c>
      <c r="N111" s="59">
        <v>4728.6850832399996</v>
      </c>
      <c r="O111" s="59">
        <v>4709.2627440599999</v>
      </c>
      <c r="P111" s="59">
        <v>4725.0180628399994</v>
      </c>
      <c r="Q111" s="59">
        <v>4731.0432075400004</v>
      </c>
      <c r="R111" s="59">
        <v>4729.3440732899999</v>
      </c>
      <c r="S111" s="59">
        <v>4696.9613680700004</v>
      </c>
      <c r="T111" s="59">
        <v>4717.0156189299996</v>
      </c>
      <c r="U111" s="59">
        <v>4728.9671304000003</v>
      </c>
      <c r="V111" s="59">
        <v>4771.27407322</v>
      </c>
      <c r="W111" s="59">
        <v>4793.4395958799996</v>
      </c>
      <c r="X111" s="59">
        <v>4800.2164129499997</v>
      </c>
      <c r="Y111" s="59">
        <v>4811.51629521</v>
      </c>
    </row>
    <row r="112" spans="1:25" s="60" customFormat="1" ht="15.75" x14ac:dyDescent="0.3">
      <c r="A112" s="58" t="s">
        <v>166</v>
      </c>
      <c r="B112" s="59">
        <v>4807.1175989599997</v>
      </c>
      <c r="C112" s="59">
        <v>4809.89452841</v>
      </c>
      <c r="D112" s="59">
        <v>4823.8740981400006</v>
      </c>
      <c r="E112" s="59">
        <v>4823.6891574799993</v>
      </c>
      <c r="F112" s="59">
        <v>4823.5222707800003</v>
      </c>
      <c r="G112" s="59">
        <v>4817.60205769</v>
      </c>
      <c r="H112" s="59">
        <v>4772.3718917099995</v>
      </c>
      <c r="I112" s="59">
        <v>4743.36017567</v>
      </c>
      <c r="J112" s="59">
        <v>4698.6671218000001</v>
      </c>
      <c r="K112" s="59">
        <v>4690.3951352900003</v>
      </c>
      <c r="L112" s="59">
        <v>4685.3395305499998</v>
      </c>
      <c r="M112" s="59">
        <v>4709.5765972600002</v>
      </c>
      <c r="N112" s="59">
        <v>4730.6123573499999</v>
      </c>
      <c r="O112" s="59">
        <v>4735.0000644000002</v>
      </c>
      <c r="P112" s="59">
        <v>4757.0254131799993</v>
      </c>
      <c r="Q112" s="59">
        <v>4761.31500667</v>
      </c>
      <c r="R112" s="59">
        <v>4763.8971210700001</v>
      </c>
      <c r="S112" s="59">
        <v>4744.9550769399993</v>
      </c>
      <c r="T112" s="59">
        <v>4706.7072913299999</v>
      </c>
      <c r="U112" s="59">
        <v>4709.6352635099993</v>
      </c>
      <c r="V112" s="59">
        <v>4723.44794834</v>
      </c>
      <c r="W112" s="59">
        <v>4746.9569943799997</v>
      </c>
      <c r="X112" s="59">
        <v>4732.8044354499998</v>
      </c>
      <c r="Y112" s="59">
        <v>4861.0421211299999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243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136</v>
      </c>
      <c r="B116" s="57">
        <v>5552.4921193800001</v>
      </c>
      <c r="C116" s="57">
        <v>5578.2727520899998</v>
      </c>
      <c r="D116" s="57">
        <v>5505.2439933299993</v>
      </c>
      <c r="E116" s="57">
        <v>5505.7413985399999</v>
      </c>
      <c r="F116" s="57">
        <v>5504.20311649</v>
      </c>
      <c r="G116" s="57">
        <v>5511.029138509999</v>
      </c>
      <c r="H116" s="57">
        <v>5512.8627851900001</v>
      </c>
      <c r="I116" s="57">
        <v>5508.9270057799995</v>
      </c>
      <c r="J116" s="57">
        <v>5509.7594160899998</v>
      </c>
      <c r="K116" s="57">
        <v>5550.5261929999997</v>
      </c>
      <c r="L116" s="57">
        <v>5531.5376366299997</v>
      </c>
      <c r="M116" s="57">
        <v>5500.4563325999998</v>
      </c>
      <c r="N116" s="57">
        <v>5479.9301749299993</v>
      </c>
      <c r="O116" s="57">
        <v>5465.56176658</v>
      </c>
      <c r="P116" s="57">
        <v>5500.8511759800003</v>
      </c>
      <c r="Q116" s="57">
        <v>5486.5131661300002</v>
      </c>
      <c r="R116" s="57">
        <v>5468.5504914599996</v>
      </c>
      <c r="S116" s="57">
        <v>5381.1159072800001</v>
      </c>
      <c r="T116" s="57">
        <v>5357.0141875299996</v>
      </c>
      <c r="U116" s="57">
        <v>5382.5408034699994</v>
      </c>
      <c r="V116" s="57">
        <v>5388.8422755800002</v>
      </c>
      <c r="W116" s="57">
        <v>5424.5654020799993</v>
      </c>
      <c r="X116" s="57">
        <v>5474.8328981899995</v>
      </c>
      <c r="Y116" s="57">
        <v>5600.6885458699999</v>
      </c>
    </row>
    <row r="117" spans="1:25" s="60" customFormat="1" ht="15.75" x14ac:dyDescent="0.3">
      <c r="A117" s="58" t="s">
        <v>137</v>
      </c>
      <c r="B117" s="59">
        <v>5579.5842748100004</v>
      </c>
      <c r="C117" s="59">
        <v>5565.67878862</v>
      </c>
      <c r="D117" s="59">
        <v>5580.97701805</v>
      </c>
      <c r="E117" s="59">
        <v>5581.8415420099991</v>
      </c>
      <c r="F117" s="59">
        <v>5559.4055561899995</v>
      </c>
      <c r="G117" s="59">
        <v>5553.2826562800001</v>
      </c>
      <c r="H117" s="59">
        <v>5515.3650244799992</v>
      </c>
      <c r="I117" s="59">
        <v>5486.9177473899999</v>
      </c>
      <c r="J117" s="59">
        <v>5452.4953917099992</v>
      </c>
      <c r="K117" s="59">
        <v>5443.0163649200003</v>
      </c>
      <c r="L117" s="59">
        <v>5435.2823755899999</v>
      </c>
      <c r="M117" s="59">
        <v>5461.7227368799995</v>
      </c>
      <c r="N117" s="59">
        <v>5453.1209624499998</v>
      </c>
      <c r="O117" s="59">
        <v>5458.4326987599998</v>
      </c>
      <c r="P117" s="59">
        <v>5464.2175711999998</v>
      </c>
      <c r="Q117" s="59">
        <v>5440.1013497499998</v>
      </c>
      <c r="R117" s="59">
        <v>5402.4175216599997</v>
      </c>
      <c r="S117" s="59">
        <v>5351.0231851899998</v>
      </c>
      <c r="T117" s="59">
        <v>5321.8892263099997</v>
      </c>
      <c r="U117" s="59">
        <v>5357.6721865399995</v>
      </c>
      <c r="V117" s="59">
        <v>5385.0379318199994</v>
      </c>
      <c r="W117" s="59">
        <v>5405.2970580499996</v>
      </c>
      <c r="X117" s="59">
        <v>5458.7102619300003</v>
      </c>
      <c r="Y117" s="59">
        <v>5536.885064439999</v>
      </c>
    </row>
    <row r="118" spans="1:25" s="60" customFormat="1" ht="15.75" x14ac:dyDescent="0.3">
      <c r="A118" s="58" t="s">
        <v>138</v>
      </c>
      <c r="B118" s="59">
        <v>5510.2384332799993</v>
      </c>
      <c r="C118" s="59">
        <v>5471.7586992999995</v>
      </c>
      <c r="D118" s="59">
        <v>5474.9955151100003</v>
      </c>
      <c r="E118" s="59">
        <v>5446.5270574400001</v>
      </c>
      <c r="F118" s="59">
        <v>5466.3794135600001</v>
      </c>
      <c r="G118" s="59">
        <v>5475.3104177299992</v>
      </c>
      <c r="H118" s="59">
        <v>5431.1471161199997</v>
      </c>
      <c r="I118" s="59">
        <v>5397.7215266200001</v>
      </c>
      <c r="J118" s="59">
        <v>5382.5223547299993</v>
      </c>
      <c r="K118" s="59">
        <v>5402.9489948600003</v>
      </c>
      <c r="L118" s="59">
        <v>5429.5415223499995</v>
      </c>
      <c r="M118" s="59">
        <v>5436.63425714</v>
      </c>
      <c r="N118" s="59">
        <v>5479.3576643699998</v>
      </c>
      <c r="O118" s="59">
        <v>5498.1219464299993</v>
      </c>
      <c r="P118" s="59">
        <v>5490.0566535899998</v>
      </c>
      <c r="Q118" s="59">
        <v>5473.2723010699992</v>
      </c>
      <c r="R118" s="59">
        <v>5414.1060851399998</v>
      </c>
      <c r="S118" s="59">
        <v>5380.2417269199996</v>
      </c>
      <c r="T118" s="59">
        <v>5386.8444660899995</v>
      </c>
      <c r="U118" s="59">
        <v>5392.8508064099997</v>
      </c>
      <c r="V118" s="59">
        <v>5405.4633233899995</v>
      </c>
      <c r="W118" s="59">
        <v>5445.3963997899991</v>
      </c>
      <c r="X118" s="59">
        <v>5477.0301459999991</v>
      </c>
      <c r="Y118" s="59">
        <v>5547.1450761199994</v>
      </c>
    </row>
    <row r="119" spans="1:25" s="60" customFormat="1" ht="15.75" x14ac:dyDescent="0.3">
      <c r="A119" s="58" t="s">
        <v>139</v>
      </c>
      <c r="B119" s="59">
        <v>5493.7445435199998</v>
      </c>
      <c r="C119" s="59">
        <v>5549.3400366799997</v>
      </c>
      <c r="D119" s="59">
        <v>5582.7908474199994</v>
      </c>
      <c r="E119" s="59">
        <v>5599.2525064999991</v>
      </c>
      <c r="F119" s="59">
        <v>5566.8728728799997</v>
      </c>
      <c r="G119" s="59">
        <v>5460.0503882399998</v>
      </c>
      <c r="H119" s="59">
        <v>5438.1753919599996</v>
      </c>
      <c r="I119" s="59">
        <v>5400.4585209899997</v>
      </c>
      <c r="J119" s="59">
        <v>5359.5619344199995</v>
      </c>
      <c r="K119" s="59">
        <v>5346.0907852199998</v>
      </c>
      <c r="L119" s="59">
        <v>5330.6430701199997</v>
      </c>
      <c r="M119" s="59">
        <v>5322.3274083199994</v>
      </c>
      <c r="N119" s="59">
        <v>5353.3102607199999</v>
      </c>
      <c r="O119" s="59">
        <v>5349.4806076699997</v>
      </c>
      <c r="P119" s="59">
        <v>5360.3870314699998</v>
      </c>
      <c r="Q119" s="59">
        <v>5350.459204499999</v>
      </c>
      <c r="R119" s="59">
        <v>5341.5191676499999</v>
      </c>
      <c r="S119" s="59">
        <v>5254.2032102100002</v>
      </c>
      <c r="T119" s="59">
        <v>5259.8526232200002</v>
      </c>
      <c r="U119" s="59">
        <v>5283.9340874299996</v>
      </c>
      <c r="V119" s="59">
        <v>5302.7769217799996</v>
      </c>
      <c r="W119" s="59">
        <v>5323.6461649499997</v>
      </c>
      <c r="X119" s="59">
        <v>5357.4234494299999</v>
      </c>
      <c r="Y119" s="59">
        <v>5394.5758268600002</v>
      </c>
    </row>
    <row r="120" spans="1:25" s="60" customFormat="1" ht="15.75" x14ac:dyDescent="0.3">
      <c r="A120" s="58" t="s">
        <v>140</v>
      </c>
      <c r="B120" s="59">
        <v>5394.8214277400002</v>
      </c>
      <c r="C120" s="59">
        <v>5362.8197235199996</v>
      </c>
      <c r="D120" s="59">
        <v>5381.1330488099993</v>
      </c>
      <c r="E120" s="59">
        <v>5406.0756506599992</v>
      </c>
      <c r="F120" s="59">
        <v>5476.0117511600001</v>
      </c>
      <c r="G120" s="59">
        <v>5469.3070627699999</v>
      </c>
      <c r="H120" s="59">
        <v>5469.7221235399993</v>
      </c>
      <c r="I120" s="59">
        <v>5450.5029233200003</v>
      </c>
      <c r="J120" s="59">
        <v>5423.8106933799991</v>
      </c>
      <c r="K120" s="59">
        <v>5360.9638764699994</v>
      </c>
      <c r="L120" s="59">
        <v>5336.6193259299998</v>
      </c>
      <c r="M120" s="59">
        <v>5327.1752766699992</v>
      </c>
      <c r="N120" s="59">
        <v>5344.1473285199991</v>
      </c>
      <c r="O120" s="59">
        <v>5375.2648093499993</v>
      </c>
      <c r="P120" s="59">
        <v>5371.6193604599994</v>
      </c>
      <c r="Q120" s="59">
        <v>5381.4917480399999</v>
      </c>
      <c r="R120" s="59">
        <v>5391.1930033499993</v>
      </c>
      <c r="S120" s="59">
        <v>5425.8046547499998</v>
      </c>
      <c r="T120" s="59">
        <v>5306.7045676799999</v>
      </c>
      <c r="U120" s="59">
        <v>5328.3883976899997</v>
      </c>
      <c r="V120" s="59">
        <v>5345.2378826999993</v>
      </c>
      <c r="W120" s="59">
        <v>5358.9028359999993</v>
      </c>
      <c r="X120" s="59">
        <v>5396.983829069999</v>
      </c>
      <c r="Y120" s="59">
        <v>5421.3011181700003</v>
      </c>
    </row>
    <row r="121" spans="1:25" s="60" customFormat="1" ht="15.75" x14ac:dyDescent="0.3">
      <c r="A121" s="58" t="s">
        <v>141</v>
      </c>
      <c r="B121" s="59">
        <v>5270.558025459999</v>
      </c>
      <c r="C121" s="59">
        <v>5300.3555826499996</v>
      </c>
      <c r="D121" s="59">
        <v>5319.7712575699998</v>
      </c>
      <c r="E121" s="59">
        <v>5316.3919373699991</v>
      </c>
      <c r="F121" s="59">
        <v>5306.5295121799991</v>
      </c>
      <c r="G121" s="59">
        <v>5289.0253061299991</v>
      </c>
      <c r="H121" s="59">
        <v>5260.4457058699991</v>
      </c>
      <c r="I121" s="59">
        <v>5192.6709266799999</v>
      </c>
      <c r="J121" s="59">
        <v>5125.3651791599996</v>
      </c>
      <c r="K121" s="59">
        <v>5104.2245214300001</v>
      </c>
      <c r="L121" s="59">
        <v>5103.4541220800002</v>
      </c>
      <c r="M121" s="59">
        <v>5128.7209454999993</v>
      </c>
      <c r="N121" s="59">
        <v>5167.1715073199994</v>
      </c>
      <c r="O121" s="59">
        <v>5205.3449106799999</v>
      </c>
      <c r="P121" s="59">
        <v>5240.9993456499997</v>
      </c>
      <c r="Q121" s="59">
        <v>5247.0489851900002</v>
      </c>
      <c r="R121" s="59">
        <v>5182.09230389</v>
      </c>
      <c r="S121" s="59">
        <v>5152.568782979999</v>
      </c>
      <c r="T121" s="59">
        <v>5161.4154625800002</v>
      </c>
      <c r="U121" s="59">
        <v>5165.4575290599996</v>
      </c>
      <c r="V121" s="59">
        <v>5167.068659139999</v>
      </c>
      <c r="W121" s="59">
        <v>5183.4591403499999</v>
      </c>
      <c r="X121" s="59">
        <v>5202.1885251999993</v>
      </c>
      <c r="Y121" s="59">
        <v>5273.3442475299998</v>
      </c>
    </row>
    <row r="122" spans="1:25" s="60" customFormat="1" ht="15.75" x14ac:dyDescent="0.3">
      <c r="A122" s="58" t="s">
        <v>142</v>
      </c>
      <c r="B122" s="59">
        <v>5386.6101315399992</v>
      </c>
      <c r="C122" s="59">
        <v>5448.4631066999991</v>
      </c>
      <c r="D122" s="59">
        <v>5470.3116764299994</v>
      </c>
      <c r="E122" s="59">
        <v>5480.5003216299992</v>
      </c>
      <c r="F122" s="59">
        <v>5460.8128414599996</v>
      </c>
      <c r="G122" s="59">
        <v>5451.9803936400003</v>
      </c>
      <c r="H122" s="59">
        <v>5417.1842425199993</v>
      </c>
      <c r="I122" s="59">
        <v>5409.3731807099994</v>
      </c>
      <c r="J122" s="59">
        <v>5332.7270011299997</v>
      </c>
      <c r="K122" s="59">
        <v>5308.9832322599996</v>
      </c>
      <c r="L122" s="59">
        <v>5277.7293437099997</v>
      </c>
      <c r="M122" s="59">
        <v>5304.4575990499998</v>
      </c>
      <c r="N122" s="59">
        <v>5343.4098853399992</v>
      </c>
      <c r="O122" s="59">
        <v>5353.9873318199998</v>
      </c>
      <c r="P122" s="59">
        <v>5377.7174337099996</v>
      </c>
      <c r="Q122" s="59">
        <v>5364.938611309999</v>
      </c>
      <c r="R122" s="59">
        <v>5326.2084671100001</v>
      </c>
      <c r="S122" s="59">
        <v>5308.5774760799995</v>
      </c>
      <c r="T122" s="59">
        <v>5301.6330496699993</v>
      </c>
      <c r="U122" s="59">
        <v>5309.3767195999999</v>
      </c>
      <c r="V122" s="59">
        <v>5340.325416919999</v>
      </c>
      <c r="W122" s="59">
        <v>5351.2449482800002</v>
      </c>
      <c r="X122" s="59">
        <v>5332.4988272899991</v>
      </c>
      <c r="Y122" s="59">
        <v>5423.3925357400003</v>
      </c>
    </row>
    <row r="123" spans="1:25" s="60" customFormat="1" ht="15.75" x14ac:dyDescent="0.3">
      <c r="A123" s="58" t="s">
        <v>143</v>
      </c>
      <c r="B123" s="59">
        <v>5622.3262185699996</v>
      </c>
      <c r="C123" s="59">
        <v>5655.9700094799991</v>
      </c>
      <c r="D123" s="59">
        <v>5686.5638555200003</v>
      </c>
      <c r="E123" s="59">
        <v>5687.8756627399998</v>
      </c>
      <c r="F123" s="59">
        <v>5693.2641468299998</v>
      </c>
      <c r="G123" s="59">
        <v>5674.8170253600001</v>
      </c>
      <c r="H123" s="59">
        <v>5647.832730099999</v>
      </c>
      <c r="I123" s="59">
        <v>5562.3721849100002</v>
      </c>
      <c r="J123" s="59">
        <v>5522.1046925800001</v>
      </c>
      <c r="K123" s="59">
        <v>5485.5372492699998</v>
      </c>
      <c r="L123" s="59">
        <v>5481.6625056599996</v>
      </c>
      <c r="M123" s="59">
        <v>5506.06180365</v>
      </c>
      <c r="N123" s="59">
        <v>5518.8202777199995</v>
      </c>
      <c r="O123" s="59">
        <v>5551.6231909399994</v>
      </c>
      <c r="P123" s="59">
        <v>5557.7652593699995</v>
      </c>
      <c r="Q123" s="59">
        <v>5544.1746147699996</v>
      </c>
      <c r="R123" s="59">
        <v>5503.2735215399998</v>
      </c>
      <c r="S123" s="59">
        <v>5396.0576402699999</v>
      </c>
      <c r="T123" s="59">
        <v>5413.3839155799997</v>
      </c>
      <c r="U123" s="59">
        <v>5432.1052699599995</v>
      </c>
      <c r="V123" s="59">
        <v>5467.7343817700003</v>
      </c>
      <c r="W123" s="59">
        <v>5508.2967954799997</v>
      </c>
      <c r="X123" s="59">
        <v>5549.2697602699991</v>
      </c>
      <c r="Y123" s="59">
        <v>5616.1505327599998</v>
      </c>
    </row>
    <row r="124" spans="1:25" s="60" customFormat="1" ht="15.75" x14ac:dyDescent="0.3">
      <c r="A124" s="58" t="s">
        <v>144</v>
      </c>
      <c r="B124" s="59">
        <v>5534.4315107599996</v>
      </c>
      <c r="C124" s="59">
        <v>5506.4737086799996</v>
      </c>
      <c r="D124" s="59">
        <v>5477.1914374400003</v>
      </c>
      <c r="E124" s="59">
        <v>5471.5179181999993</v>
      </c>
      <c r="F124" s="59">
        <v>5488.74202874</v>
      </c>
      <c r="G124" s="59">
        <v>5467.54680921</v>
      </c>
      <c r="H124" s="59">
        <v>5487.4700853300001</v>
      </c>
      <c r="I124" s="59">
        <v>5483.1036916899993</v>
      </c>
      <c r="J124" s="59">
        <v>5543.3244795999999</v>
      </c>
      <c r="K124" s="59">
        <v>5514.9404059699991</v>
      </c>
      <c r="L124" s="59">
        <v>5484.8305659500002</v>
      </c>
      <c r="M124" s="59">
        <v>5510.8622507399996</v>
      </c>
      <c r="N124" s="59">
        <v>5476.2388099999998</v>
      </c>
      <c r="O124" s="59">
        <v>5470.3680290399998</v>
      </c>
      <c r="P124" s="59">
        <v>5483.8153947999999</v>
      </c>
      <c r="Q124" s="59">
        <v>5479.6635608500001</v>
      </c>
      <c r="R124" s="59">
        <v>5496.7019869899996</v>
      </c>
      <c r="S124" s="59">
        <v>5478.5156339599998</v>
      </c>
      <c r="T124" s="59">
        <v>5441.0096918899999</v>
      </c>
      <c r="U124" s="59">
        <v>5442.6598700599998</v>
      </c>
      <c r="V124" s="59">
        <v>5494.5960563399994</v>
      </c>
      <c r="W124" s="59">
        <v>5511.0505176699999</v>
      </c>
      <c r="X124" s="59">
        <v>5516.8308453099999</v>
      </c>
      <c r="Y124" s="59">
        <v>5573.5285385499992</v>
      </c>
    </row>
    <row r="125" spans="1:25" s="60" customFormat="1" ht="15.75" x14ac:dyDescent="0.3">
      <c r="A125" s="58" t="s">
        <v>145</v>
      </c>
      <c r="B125" s="59">
        <v>5367.514934589999</v>
      </c>
      <c r="C125" s="59">
        <v>5401.3143824399995</v>
      </c>
      <c r="D125" s="59">
        <v>5418.8088656700002</v>
      </c>
      <c r="E125" s="59">
        <v>5426.4933500400002</v>
      </c>
      <c r="F125" s="59">
        <v>5462.9517075200001</v>
      </c>
      <c r="G125" s="59">
        <v>5458.9938101600001</v>
      </c>
      <c r="H125" s="59">
        <v>5431.352292309999</v>
      </c>
      <c r="I125" s="59">
        <v>5384.0611447499996</v>
      </c>
      <c r="J125" s="59">
        <v>5345.1269446599999</v>
      </c>
      <c r="K125" s="59">
        <v>5327.1476590499997</v>
      </c>
      <c r="L125" s="59">
        <v>5314.1978047800003</v>
      </c>
      <c r="M125" s="59">
        <v>5329.38509505</v>
      </c>
      <c r="N125" s="59">
        <v>5325.5865370800002</v>
      </c>
      <c r="O125" s="59">
        <v>5345.5657582099993</v>
      </c>
      <c r="P125" s="59">
        <v>5359.2717662899995</v>
      </c>
      <c r="Q125" s="59">
        <v>5382.4902892399996</v>
      </c>
      <c r="R125" s="59">
        <v>5353.5802369599996</v>
      </c>
      <c r="S125" s="59">
        <v>5297.5321609099992</v>
      </c>
      <c r="T125" s="59">
        <v>5289.7749573000001</v>
      </c>
      <c r="U125" s="59">
        <v>5281.5791933799992</v>
      </c>
      <c r="V125" s="59">
        <v>5292.54761039</v>
      </c>
      <c r="W125" s="59">
        <v>5307.5962389099996</v>
      </c>
      <c r="X125" s="59">
        <v>5350.2922954999995</v>
      </c>
      <c r="Y125" s="59">
        <v>5382.1266819800003</v>
      </c>
    </row>
    <row r="126" spans="1:25" s="60" customFormat="1" ht="15.75" x14ac:dyDescent="0.3">
      <c r="A126" s="58" t="s">
        <v>146</v>
      </c>
      <c r="B126" s="59">
        <v>5286.92072018</v>
      </c>
      <c r="C126" s="59">
        <v>5296.8731070699996</v>
      </c>
      <c r="D126" s="59">
        <v>5285.5100959699994</v>
      </c>
      <c r="E126" s="59">
        <v>5279.7868937999992</v>
      </c>
      <c r="F126" s="59">
        <v>5272.9307686299999</v>
      </c>
      <c r="G126" s="59">
        <v>5280.6941439900002</v>
      </c>
      <c r="H126" s="59">
        <v>5264.3048851499998</v>
      </c>
      <c r="I126" s="59">
        <v>5247.0119597699995</v>
      </c>
      <c r="J126" s="59">
        <v>5212.9346921999995</v>
      </c>
      <c r="K126" s="59">
        <v>5198.52828572</v>
      </c>
      <c r="L126" s="59">
        <v>5212.7293250399998</v>
      </c>
      <c r="M126" s="59">
        <v>5226.8408446899994</v>
      </c>
      <c r="N126" s="59">
        <v>5262.8997088999995</v>
      </c>
      <c r="O126" s="59">
        <v>5230.1470623899995</v>
      </c>
      <c r="P126" s="59">
        <v>5248.6247535499997</v>
      </c>
      <c r="Q126" s="59">
        <v>5264.8111986299991</v>
      </c>
      <c r="R126" s="59">
        <v>5285.2363507399996</v>
      </c>
      <c r="S126" s="59">
        <v>5245.857150419999</v>
      </c>
      <c r="T126" s="59">
        <v>5196.5956052799993</v>
      </c>
      <c r="U126" s="59">
        <v>5209.7006306499998</v>
      </c>
      <c r="V126" s="59">
        <v>5240.4937732899998</v>
      </c>
      <c r="W126" s="59">
        <v>5254.4734737099998</v>
      </c>
      <c r="X126" s="59">
        <v>5267.0154800799992</v>
      </c>
      <c r="Y126" s="59">
        <v>5309.4786525799991</v>
      </c>
    </row>
    <row r="127" spans="1:25" s="60" customFormat="1" ht="15.75" x14ac:dyDescent="0.3">
      <c r="A127" s="58" t="s">
        <v>147</v>
      </c>
      <c r="B127" s="59">
        <v>5335.0935909499995</v>
      </c>
      <c r="C127" s="59">
        <v>5380.9999147899998</v>
      </c>
      <c r="D127" s="59">
        <v>5412.0046907599999</v>
      </c>
      <c r="E127" s="59">
        <v>5416.5395448899999</v>
      </c>
      <c r="F127" s="59">
        <v>5417.5464975499999</v>
      </c>
      <c r="G127" s="59">
        <v>5403.3701205699999</v>
      </c>
      <c r="H127" s="59">
        <v>5365.4928326499994</v>
      </c>
      <c r="I127" s="59">
        <v>5302.4382519600003</v>
      </c>
      <c r="J127" s="59">
        <v>5238.2169785899996</v>
      </c>
      <c r="K127" s="59">
        <v>5237.589199</v>
      </c>
      <c r="L127" s="59">
        <v>5223.2236725099992</v>
      </c>
      <c r="M127" s="59">
        <v>5222.906326029999</v>
      </c>
      <c r="N127" s="59">
        <v>5256.6560471800003</v>
      </c>
      <c r="O127" s="59">
        <v>5266.8180213599999</v>
      </c>
      <c r="P127" s="59">
        <v>5244.7589182699994</v>
      </c>
      <c r="Q127" s="59">
        <v>5257.4224194999997</v>
      </c>
      <c r="R127" s="59">
        <v>5272.7992462399998</v>
      </c>
      <c r="S127" s="59">
        <v>5271.4507982199993</v>
      </c>
      <c r="T127" s="59">
        <v>5232.2700668099997</v>
      </c>
      <c r="U127" s="59">
        <v>5212.4889102899997</v>
      </c>
      <c r="V127" s="59">
        <v>5222.6452895999992</v>
      </c>
      <c r="W127" s="59">
        <v>5237.1695034799995</v>
      </c>
      <c r="X127" s="59">
        <v>5266.8195886399999</v>
      </c>
      <c r="Y127" s="59">
        <v>5276.3853131899996</v>
      </c>
    </row>
    <row r="128" spans="1:25" s="60" customFormat="1" ht="15.75" x14ac:dyDescent="0.3">
      <c r="A128" s="58" t="s">
        <v>148</v>
      </c>
      <c r="B128" s="59">
        <v>5457.1060104699991</v>
      </c>
      <c r="C128" s="59">
        <v>5482.8050812799993</v>
      </c>
      <c r="D128" s="59">
        <v>5484.5616277999998</v>
      </c>
      <c r="E128" s="59">
        <v>5495.4530469199999</v>
      </c>
      <c r="F128" s="59">
        <v>5478.0906618499994</v>
      </c>
      <c r="G128" s="59">
        <v>5423.29094033</v>
      </c>
      <c r="H128" s="59">
        <v>5333.2800837399991</v>
      </c>
      <c r="I128" s="59">
        <v>5299.08814876</v>
      </c>
      <c r="J128" s="59">
        <v>5273.2879848899993</v>
      </c>
      <c r="K128" s="59">
        <v>5239.6592661899995</v>
      </c>
      <c r="L128" s="59">
        <v>5225.3908624300002</v>
      </c>
      <c r="M128" s="59">
        <v>5259.5789510699997</v>
      </c>
      <c r="N128" s="59">
        <v>5297.8051391699992</v>
      </c>
      <c r="O128" s="59">
        <v>5322.7998594499995</v>
      </c>
      <c r="P128" s="59">
        <v>5303.0583994199997</v>
      </c>
      <c r="Q128" s="59">
        <v>5300.83939775</v>
      </c>
      <c r="R128" s="59">
        <v>5278.6342963999996</v>
      </c>
      <c r="S128" s="59">
        <v>5245.4207232600002</v>
      </c>
      <c r="T128" s="59">
        <v>5239.4885420199998</v>
      </c>
      <c r="U128" s="59">
        <v>5259.8079092400003</v>
      </c>
      <c r="V128" s="59">
        <v>5266.56209442</v>
      </c>
      <c r="W128" s="59">
        <v>5292.6980806899992</v>
      </c>
      <c r="X128" s="59">
        <v>5349.2786263299995</v>
      </c>
      <c r="Y128" s="59">
        <v>5466.9477991099993</v>
      </c>
    </row>
    <row r="129" spans="1:25" s="60" customFormat="1" ht="15.75" x14ac:dyDescent="0.3">
      <c r="A129" s="58" t="s">
        <v>149</v>
      </c>
      <c r="B129" s="59">
        <v>5282.0451652299998</v>
      </c>
      <c r="C129" s="59">
        <v>5250.6776604999995</v>
      </c>
      <c r="D129" s="59">
        <v>5270.3741132699997</v>
      </c>
      <c r="E129" s="59">
        <v>5248.324969629999</v>
      </c>
      <c r="F129" s="59">
        <v>5245.6348549899994</v>
      </c>
      <c r="G129" s="59">
        <v>5211.2885178500001</v>
      </c>
      <c r="H129" s="59">
        <v>5223.5289087299998</v>
      </c>
      <c r="I129" s="59">
        <v>5258.8463474499995</v>
      </c>
      <c r="J129" s="59">
        <v>5232.0905162500003</v>
      </c>
      <c r="K129" s="59">
        <v>5231.3063191299998</v>
      </c>
      <c r="L129" s="59">
        <v>5184.3802179699996</v>
      </c>
      <c r="M129" s="59">
        <v>5182.3741458099994</v>
      </c>
      <c r="N129" s="59">
        <v>5207.6235705099998</v>
      </c>
      <c r="O129" s="59">
        <v>5234.1229892499996</v>
      </c>
      <c r="P129" s="59">
        <v>5247.9820570299999</v>
      </c>
      <c r="Q129" s="59">
        <v>5219.9497195900003</v>
      </c>
      <c r="R129" s="59">
        <v>5166.0495848600003</v>
      </c>
      <c r="S129" s="59">
        <v>5108.4235237100002</v>
      </c>
      <c r="T129" s="59">
        <v>5088.0508184399996</v>
      </c>
      <c r="U129" s="59">
        <v>5095.0729592499993</v>
      </c>
      <c r="V129" s="59">
        <v>5106.7904995199997</v>
      </c>
      <c r="W129" s="59">
        <v>5121.0876601399996</v>
      </c>
      <c r="X129" s="59">
        <v>5159.9764394699996</v>
      </c>
      <c r="Y129" s="59">
        <v>5190.7237589699998</v>
      </c>
    </row>
    <row r="130" spans="1:25" s="60" customFormat="1" ht="15.75" x14ac:dyDescent="0.3">
      <c r="A130" s="58" t="s">
        <v>150</v>
      </c>
      <c r="B130" s="59">
        <v>5518.1193642199996</v>
      </c>
      <c r="C130" s="59">
        <v>5543.4446030899999</v>
      </c>
      <c r="D130" s="59">
        <v>5568.7792071599997</v>
      </c>
      <c r="E130" s="59">
        <v>5583.9212514899991</v>
      </c>
      <c r="F130" s="59">
        <v>5569.8724127200003</v>
      </c>
      <c r="G130" s="59">
        <v>5606.1819334499996</v>
      </c>
      <c r="H130" s="59">
        <v>5582.5153293699996</v>
      </c>
      <c r="I130" s="59">
        <v>5502.1635337099997</v>
      </c>
      <c r="J130" s="59">
        <v>5409.71692325</v>
      </c>
      <c r="K130" s="59">
        <v>5379.8173574100001</v>
      </c>
      <c r="L130" s="59">
        <v>5366.0059985699991</v>
      </c>
      <c r="M130" s="59">
        <v>5371.0327747299998</v>
      </c>
      <c r="N130" s="59">
        <v>5374.2270749199997</v>
      </c>
      <c r="O130" s="59">
        <v>5377.8058948399994</v>
      </c>
      <c r="P130" s="59">
        <v>5396.7799601099996</v>
      </c>
      <c r="Q130" s="59">
        <v>5377.2650201399993</v>
      </c>
      <c r="R130" s="59">
        <v>5349.4199370400001</v>
      </c>
      <c r="S130" s="59">
        <v>5291.2870416799997</v>
      </c>
      <c r="T130" s="59">
        <v>5246.2815205699999</v>
      </c>
      <c r="U130" s="59">
        <v>5242.5754482899993</v>
      </c>
      <c r="V130" s="59">
        <v>5288.8832870999995</v>
      </c>
      <c r="W130" s="59">
        <v>5316.1104402700003</v>
      </c>
      <c r="X130" s="59">
        <v>5350.5828268099995</v>
      </c>
      <c r="Y130" s="59">
        <v>5430.5325887799991</v>
      </c>
    </row>
    <row r="131" spans="1:25" s="60" customFormat="1" ht="15.75" x14ac:dyDescent="0.3">
      <c r="A131" s="58" t="s">
        <v>151</v>
      </c>
      <c r="B131" s="59">
        <v>5419.0489677999994</v>
      </c>
      <c r="C131" s="59">
        <v>5448.5261720899998</v>
      </c>
      <c r="D131" s="59">
        <v>5455.5825610599995</v>
      </c>
      <c r="E131" s="59">
        <v>5463.7280288999991</v>
      </c>
      <c r="F131" s="59">
        <v>5459.4017539899996</v>
      </c>
      <c r="G131" s="59">
        <v>5447.7392708099997</v>
      </c>
      <c r="H131" s="59">
        <v>5395.237506129999</v>
      </c>
      <c r="I131" s="59">
        <v>5356.1383485499991</v>
      </c>
      <c r="J131" s="59">
        <v>5306.5263198699995</v>
      </c>
      <c r="K131" s="59">
        <v>5289.7113418699992</v>
      </c>
      <c r="L131" s="59">
        <v>5306.7173954299997</v>
      </c>
      <c r="M131" s="59">
        <v>5331.3988565999998</v>
      </c>
      <c r="N131" s="59">
        <v>5343.7703595000003</v>
      </c>
      <c r="O131" s="59">
        <v>5362.5579181800003</v>
      </c>
      <c r="P131" s="59">
        <v>5381.1195458799994</v>
      </c>
      <c r="Q131" s="59">
        <v>5385.3463172800002</v>
      </c>
      <c r="R131" s="59">
        <v>5388.8536705699998</v>
      </c>
      <c r="S131" s="59">
        <v>5334.8191416999998</v>
      </c>
      <c r="T131" s="59">
        <v>5336.3229268199993</v>
      </c>
      <c r="U131" s="59">
        <v>5329.7984578199994</v>
      </c>
      <c r="V131" s="59">
        <v>5342.2359596599999</v>
      </c>
      <c r="W131" s="59">
        <v>5364.0413721200002</v>
      </c>
      <c r="X131" s="59">
        <v>5383.0485946899998</v>
      </c>
      <c r="Y131" s="59">
        <v>5429.4360434800001</v>
      </c>
    </row>
    <row r="132" spans="1:25" s="60" customFormat="1" ht="15.75" x14ac:dyDescent="0.3">
      <c r="A132" s="58" t="s">
        <v>152</v>
      </c>
      <c r="B132" s="59">
        <v>5453.4840554799994</v>
      </c>
      <c r="C132" s="59">
        <v>5492.3880069099996</v>
      </c>
      <c r="D132" s="59">
        <v>5502.9403857899997</v>
      </c>
      <c r="E132" s="59">
        <v>5500.5099525099995</v>
      </c>
      <c r="F132" s="59">
        <v>5500.2167736899992</v>
      </c>
      <c r="G132" s="59">
        <v>5492.0722792799997</v>
      </c>
      <c r="H132" s="59">
        <v>5457.8980155699992</v>
      </c>
      <c r="I132" s="59">
        <v>5390.9942498299997</v>
      </c>
      <c r="J132" s="59">
        <v>5335.5489588700002</v>
      </c>
      <c r="K132" s="59">
        <v>5321.7855692199992</v>
      </c>
      <c r="L132" s="59">
        <v>5299.3844442399995</v>
      </c>
      <c r="M132" s="59">
        <v>5303.1859480000003</v>
      </c>
      <c r="N132" s="59">
        <v>5326.4920232099994</v>
      </c>
      <c r="O132" s="59">
        <v>5345.71180035</v>
      </c>
      <c r="P132" s="59">
        <v>5371.4789476299993</v>
      </c>
      <c r="Q132" s="59">
        <v>5382.1593793299999</v>
      </c>
      <c r="R132" s="59">
        <v>5329.1299932700003</v>
      </c>
      <c r="S132" s="59">
        <v>5326.6689497899997</v>
      </c>
      <c r="T132" s="59">
        <v>5290.5178164299996</v>
      </c>
      <c r="U132" s="59">
        <v>5307.2877563799993</v>
      </c>
      <c r="V132" s="59">
        <v>5338.6257890599991</v>
      </c>
      <c r="W132" s="59">
        <v>5353.3192243899994</v>
      </c>
      <c r="X132" s="59">
        <v>5367.6456652300003</v>
      </c>
      <c r="Y132" s="59">
        <v>5408.8089629099995</v>
      </c>
    </row>
    <row r="133" spans="1:25" s="60" customFormat="1" ht="15.75" x14ac:dyDescent="0.3">
      <c r="A133" s="58" t="s">
        <v>153</v>
      </c>
      <c r="B133" s="59">
        <v>5454.9878336499996</v>
      </c>
      <c r="C133" s="59">
        <v>5482.8738256500001</v>
      </c>
      <c r="D133" s="59">
        <v>5460.6597864599999</v>
      </c>
      <c r="E133" s="59">
        <v>5466.1058401299997</v>
      </c>
      <c r="F133" s="59">
        <v>5424.5524587599994</v>
      </c>
      <c r="G133" s="59">
        <v>5354.28871368</v>
      </c>
      <c r="H133" s="59">
        <v>5285.7979807899992</v>
      </c>
      <c r="I133" s="59">
        <v>5246.8009286500001</v>
      </c>
      <c r="J133" s="59">
        <v>5234.7344759999996</v>
      </c>
      <c r="K133" s="59">
        <v>5227.53850384</v>
      </c>
      <c r="L133" s="59">
        <v>5247.0038495899998</v>
      </c>
      <c r="M133" s="59">
        <v>5249.5360140199991</v>
      </c>
      <c r="N133" s="59">
        <v>5285.15147411</v>
      </c>
      <c r="O133" s="59">
        <v>5335.64971668</v>
      </c>
      <c r="P133" s="59">
        <v>5361.9171022399996</v>
      </c>
      <c r="Q133" s="59">
        <v>5368.5195531499994</v>
      </c>
      <c r="R133" s="59">
        <v>5350.2486094300002</v>
      </c>
      <c r="S133" s="59">
        <v>5300.2520578200001</v>
      </c>
      <c r="T133" s="59">
        <v>5271.0532762000003</v>
      </c>
      <c r="U133" s="59">
        <v>5276.1628919300001</v>
      </c>
      <c r="V133" s="59">
        <v>5311.3763992200002</v>
      </c>
      <c r="W133" s="59">
        <v>5335.812035859999</v>
      </c>
      <c r="X133" s="59">
        <v>5377.060121049999</v>
      </c>
      <c r="Y133" s="59">
        <v>5429.4694255399991</v>
      </c>
    </row>
    <row r="134" spans="1:25" s="60" customFormat="1" ht="15.75" x14ac:dyDescent="0.3">
      <c r="A134" s="58" t="s">
        <v>154</v>
      </c>
      <c r="B134" s="59">
        <v>5354.8540807899999</v>
      </c>
      <c r="C134" s="59">
        <v>5421.3296361800003</v>
      </c>
      <c r="D134" s="59">
        <v>5411.9528857999994</v>
      </c>
      <c r="E134" s="59">
        <v>5401.5506201099997</v>
      </c>
      <c r="F134" s="59">
        <v>5391.2649222999999</v>
      </c>
      <c r="G134" s="59">
        <v>5299.7974429200003</v>
      </c>
      <c r="H134" s="59">
        <v>5290.0387056899999</v>
      </c>
      <c r="I134" s="59">
        <v>5240.3341716199993</v>
      </c>
      <c r="J134" s="59">
        <v>5201.8130688000001</v>
      </c>
      <c r="K134" s="59">
        <v>5202.9091964799991</v>
      </c>
      <c r="L134" s="59">
        <v>5227.8367050099996</v>
      </c>
      <c r="M134" s="59">
        <v>5219.91879711</v>
      </c>
      <c r="N134" s="59">
        <v>5249.8836799700002</v>
      </c>
      <c r="O134" s="59">
        <v>5264.9804242499995</v>
      </c>
      <c r="P134" s="59">
        <v>5274.88505128</v>
      </c>
      <c r="Q134" s="59">
        <v>5283.765019729999</v>
      </c>
      <c r="R134" s="59">
        <v>5277.1017678699991</v>
      </c>
      <c r="S134" s="59">
        <v>5252.6045455099993</v>
      </c>
      <c r="T134" s="59">
        <v>5206.9804985600003</v>
      </c>
      <c r="U134" s="59">
        <v>5225.4905718800001</v>
      </c>
      <c r="V134" s="59">
        <v>5242.5918848799993</v>
      </c>
      <c r="W134" s="59">
        <v>5254.1095798400002</v>
      </c>
      <c r="X134" s="59">
        <v>5269.4787832499997</v>
      </c>
      <c r="Y134" s="59">
        <v>5348.9281976299999</v>
      </c>
    </row>
    <row r="135" spans="1:25" s="60" customFormat="1" ht="15.75" x14ac:dyDescent="0.3">
      <c r="A135" s="58" t="s">
        <v>155</v>
      </c>
      <c r="B135" s="59">
        <v>5531.1368246700004</v>
      </c>
      <c r="C135" s="59">
        <v>5568.2273728700002</v>
      </c>
      <c r="D135" s="59">
        <v>5552.0447114299996</v>
      </c>
      <c r="E135" s="59">
        <v>5536.4145324000001</v>
      </c>
      <c r="F135" s="59">
        <v>5496.6718777299993</v>
      </c>
      <c r="G135" s="59">
        <v>5423.6987489000003</v>
      </c>
      <c r="H135" s="59">
        <v>5373.8735748999998</v>
      </c>
      <c r="I135" s="59">
        <v>5333.1333154099993</v>
      </c>
      <c r="J135" s="59">
        <v>5291.3539700399997</v>
      </c>
      <c r="K135" s="59">
        <v>5284.3366269500002</v>
      </c>
      <c r="L135" s="59">
        <v>5292.0806748100003</v>
      </c>
      <c r="M135" s="59">
        <v>5343.0598619699995</v>
      </c>
      <c r="N135" s="59">
        <v>5362.9646632699996</v>
      </c>
      <c r="O135" s="59">
        <v>5379.4546307799992</v>
      </c>
      <c r="P135" s="59">
        <v>5398.24645882</v>
      </c>
      <c r="Q135" s="59">
        <v>5391.894952229999</v>
      </c>
      <c r="R135" s="59">
        <v>5398.1745228799991</v>
      </c>
      <c r="S135" s="59">
        <v>5340.5277556799992</v>
      </c>
      <c r="T135" s="59">
        <v>5323.5184535499993</v>
      </c>
      <c r="U135" s="59">
        <v>5349.5757707899993</v>
      </c>
      <c r="V135" s="59">
        <v>5363.0576306599996</v>
      </c>
      <c r="W135" s="59">
        <v>5387.9400856699995</v>
      </c>
      <c r="X135" s="59">
        <v>5405.7607212900002</v>
      </c>
      <c r="Y135" s="59">
        <v>5519.3141751099993</v>
      </c>
    </row>
    <row r="136" spans="1:25" s="60" customFormat="1" ht="15.75" x14ac:dyDescent="0.3">
      <c r="A136" s="58" t="s">
        <v>156</v>
      </c>
      <c r="B136" s="59">
        <v>5543.17668873</v>
      </c>
      <c r="C136" s="59">
        <v>5565.742982239999</v>
      </c>
      <c r="D136" s="59">
        <v>5566.627215389999</v>
      </c>
      <c r="E136" s="59">
        <v>5578.2060394399996</v>
      </c>
      <c r="F136" s="59">
        <v>5559.7325863799997</v>
      </c>
      <c r="G136" s="59">
        <v>5529.2768772899999</v>
      </c>
      <c r="H136" s="59">
        <v>5469.1353086199997</v>
      </c>
      <c r="I136" s="59">
        <v>5376.643974229999</v>
      </c>
      <c r="J136" s="59">
        <v>5302.2068788099996</v>
      </c>
      <c r="K136" s="59">
        <v>5324.7971451799995</v>
      </c>
      <c r="L136" s="59">
        <v>5314.7589341699995</v>
      </c>
      <c r="M136" s="59">
        <v>5344.6632125799997</v>
      </c>
      <c r="N136" s="59">
        <v>5375.3453681899991</v>
      </c>
      <c r="O136" s="59">
        <v>5399.2460203800001</v>
      </c>
      <c r="P136" s="59">
        <v>5428.0455533799995</v>
      </c>
      <c r="Q136" s="59">
        <v>5432.0228531399998</v>
      </c>
      <c r="R136" s="59">
        <v>5395.2975108899991</v>
      </c>
      <c r="S136" s="59">
        <v>5352.0691906399998</v>
      </c>
      <c r="T136" s="59">
        <v>5356.7028271999998</v>
      </c>
      <c r="U136" s="59">
        <v>5375.8254979899993</v>
      </c>
      <c r="V136" s="59">
        <v>5394.5133134199996</v>
      </c>
      <c r="W136" s="59">
        <v>5415.0565696599997</v>
      </c>
      <c r="X136" s="59">
        <v>5463.6929781899998</v>
      </c>
      <c r="Y136" s="59">
        <v>5497.5868927299998</v>
      </c>
    </row>
    <row r="137" spans="1:25" s="60" customFormat="1" ht="15.75" x14ac:dyDescent="0.3">
      <c r="A137" s="58" t="s">
        <v>157</v>
      </c>
      <c r="B137" s="59">
        <v>5522.3132233099996</v>
      </c>
      <c r="C137" s="59">
        <v>5577.0903777599997</v>
      </c>
      <c r="D137" s="59">
        <v>5592.0621807199996</v>
      </c>
      <c r="E137" s="59">
        <v>5615.2953494599997</v>
      </c>
      <c r="F137" s="59">
        <v>5594.4424331800001</v>
      </c>
      <c r="G137" s="59">
        <v>5588.860346989999</v>
      </c>
      <c r="H137" s="59">
        <v>5589.5262090199994</v>
      </c>
      <c r="I137" s="59">
        <v>5583.7750290000004</v>
      </c>
      <c r="J137" s="59">
        <v>5518.8106887599997</v>
      </c>
      <c r="K137" s="59">
        <v>5439.7936600499997</v>
      </c>
      <c r="L137" s="59">
        <v>5389.4232285999997</v>
      </c>
      <c r="M137" s="59">
        <v>5373.1520740399992</v>
      </c>
      <c r="N137" s="59">
        <v>5372.4668230499992</v>
      </c>
      <c r="O137" s="59">
        <v>5408.0732056399993</v>
      </c>
      <c r="P137" s="59">
        <v>5428.8812653999994</v>
      </c>
      <c r="Q137" s="59">
        <v>5447.7055161499993</v>
      </c>
      <c r="R137" s="59">
        <v>5447.8546969500003</v>
      </c>
      <c r="S137" s="59">
        <v>5390.7106108199996</v>
      </c>
      <c r="T137" s="59">
        <v>5327.7530610100002</v>
      </c>
      <c r="U137" s="59">
        <v>5338.8013520999993</v>
      </c>
      <c r="V137" s="59">
        <v>5360.45927949</v>
      </c>
      <c r="W137" s="59">
        <v>5365.8969664300002</v>
      </c>
      <c r="X137" s="59">
        <v>5415.7642871299995</v>
      </c>
      <c r="Y137" s="59">
        <v>5467.1736213699996</v>
      </c>
    </row>
    <row r="138" spans="1:25" s="60" customFormat="1" ht="15.75" x14ac:dyDescent="0.3">
      <c r="A138" s="58" t="s">
        <v>158</v>
      </c>
      <c r="B138" s="59">
        <v>5495.4626398499995</v>
      </c>
      <c r="C138" s="59">
        <v>5489.1253990799996</v>
      </c>
      <c r="D138" s="59">
        <v>5467.2734308999998</v>
      </c>
      <c r="E138" s="59">
        <v>5492.4363721600002</v>
      </c>
      <c r="F138" s="59">
        <v>5488.4170600300004</v>
      </c>
      <c r="G138" s="59">
        <v>5473.2693761399996</v>
      </c>
      <c r="H138" s="59">
        <v>5515.3033713899995</v>
      </c>
      <c r="I138" s="59">
        <v>5442.7122305199991</v>
      </c>
      <c r="J138" s="59">
        <v>5375.3626440799999</v>
      </c>
      <c r="K138" s="59">
        <v>5346.7515348599991</v>
      </c>
      <c r="L138" s="59">
        <v>5320.9170561899991</v>
      </c>
      <c r="M138" s="59">
        <v>5343.5581751699992</v>
      </c>
      <c r="N138" s="59">
        <v>5378.0075195899999</v>
      </c>
      <c r="O138" s="59">
        <v>5396.1750797799996</v>
      </c>
      <c r="P138" s="59">
        <v>5415.60192044</v>
      </c>
      <c r="Q138" s="59">
        <v>5443.5223377900002</v>
      </c>
      <c r="R138" s="59">
        <v>5434.9059104899998</v>
      </c>
      <c r="S138" s="59">
        <v>5410.6444180199996</v>
      </c>
      <c r="T138" s="59">
        <v>5340.4018200299997</v>
      </c>
      <c r="U138" s="59">
        <v>5347.01047578</v>
      </c>
      <c r="V138" s="59">
        <v>5369.7112355999998</v>
      </c>
      <c r="W138" s="59">
        <v>5392.8702625299993</v>
      </c>
      <c r="X138" s="59">
        <v>5391.6152376399996</v>
      </c>
      <c r="Y138" s="59">
        <v>5424.6368035899995</v>
      </c>
    </row>
    <row r="139" spans="1:25" s="60" customFormat="1" ht="15.75" x14ac:dyDescent="0.3">
      <c r="A139" s="58" t="s">
        <v>159</v>
      </c>
      <c r="B139" s="59">
        <v>5370.5844614199996</v>
      </c>
      <c r="C139" s="59">
        <v>5366.6752959099995</v>
      </c>
      <c r="D139" s="59">
        <v>5353.8115982599993</v>
      </c>
      <c r="E139" s="59">
        <v>5348.031065879999</v>
      </c>
      <c r="F139" s="59">
        <v>5364.2088435499991</v>
      </c>
      <c r="G139" s="59">
        <v>5342.6198220400001</v>
      </c>
      <c r="H139" s="59">
        <v>5327.0250728299998</v>
      </c>
      <c r="I139" s="59">
        <v>5292.3335832699995</v>
      </c>
      <c r="J139" s="59">
        <v>5241.3537279100001</v>
      </c>
      <c r="K139" s="59">
        <v>5209.6598161399997</v>
      </c>
      <c r="L139" s="59">
        <v>5205.5755427900003</v>
      </c>
      <c r="M139" s="59">
        <v>5221.50465214</v>
      </c>
      <c r="N139" s="59">
        <v>5246.4290520499999</v>
      </c>
      <c r="O139" s="59">
        <v>5259.7517125300001</v>
      </c>
      <c r="P139" s="59">
        <v>5297.4422434799999</v>
      </c>
      <c r="Q139" s="59">
        <v>5306.1316737899997</v>
      </c>
      <c r="R139" s="59">
        <v>5300.8612786699996</v>
      </c>
      <c r="S139" s="59">
        <v>5260.5576823599995</v>
      </c>
      <c r="T139" s="59">
        <v>5200.9216665599997</v>
      </c>
      <c r="U139" s="59">
        <v>5215.1608744899995</v>
      </c>
      <c r="V139" s="59">
        <v>5244.9721592799997</v>
      </c>
      <c r="W139" s="59">
        <v>5258.85390061</v>
      </c>
      <c r="X139" s="59">
        <v>5283.86349367</v>
      </c>
      <c r="Y139" s="59">
        <v>5308.1382905199998</v>
      </c>
    </row>
    <row r="140" spans="1:25" s="60" customFormat="1" ht="15.75" x14ac:dyDescent="0.3">
      <c r="A140" s="58" t="s">
        <v>160</v>
      </c>
      <c r="B140" s="59">
        <v>5389.7175543799995</v>
      </c>
      <c r="C140" s="59">
        <v>5434.9109552699992</v>
      </c>
      <c r="D140" s="59">
        <v>5448.7634951700002</v>
      </c>
      <c r="E140" s="59">
        <v>5464.5534902199997</v>
      </c>
      <c r="F140" s="59">
        <v>5460.2591860599996</v>
      </c>
      <c r="G140" s="59">
        <v>5445.5420808999997</v>
      </c>
      <c r="H140" s="59">
        <v>5444.9296586299997</v>
      </c>
      <c r="I140" s="59">
        <v>5441.6188333600003</v>
      </c>
      <c r="J140" s="59">
        <v>5412.8814309099998</v>
      </c>
      <c r="K140" s="59">
        <v>5378.4312671799998</v>
      </c>
      <c r="L140" s="59">
        <v>5330.6446527799999</v>
      </c>
      <c r="M140" s="59">
        <v>5283.6389733399992</v>
      </c>
      <c r="N140" s="59">
        <v>5300.0962428900002</v>
      </c>
      <c r="O140" s="59">
        <v>5309.9658766899993</v>
      </c>
      <c r="P140" s="59">
        <v>5324.0972557699997</v>
      </c>
      <c r="Q140" s="59">
        <v>5320.1473842399992</v>
      </c>
      <c r="R140" s="59">
        <v>5307.207958949999</v>
      </c>
      <c r="S140" s="59">
        <v>5281.3165911899996</v>
      </c>
      <c r="T140" s="59">
        <v>5254.6577867399992</v>
      </c>
      <c r="U140" s="59">
        <v>5260.3672698600003</v>
      </c>
      <c r="V140" s="59">
        <v>5277.6043686699995</v>
      </c>
      <c r="W140" s="59">
        <v>5295.9880702899991</v>
      </c>
      <c r="X140" s="59">
        <v>5322.7003349499992</v>
      </c>
      <c r="Y140" s="59">
        <v>5359.0737261599998</v>
      </c>
    </row>
    <row r="141" spans="1:25" s="60" customFormat="1" ht="15.75" x14ac:dyDescent="0.3">
      <c r="A141" s="58" t="s">
        <v>161</v>
      </c>
      <c r="B141" s="59">
        <v>5433.6414392799998</v>
      </c>
      <c r="C141" s="59">
        <v>5495.2291890799997</v>
      </c>
      <c r="D141" s="59">
        <v>5522.3180836599995</v>
      </c>
      <c r="E141" s="59">
        <v>5501.0254228899994</v>
      </c>
      <c r="F141" s="59">
        <v>5486.9465385599997</v>
      </c>
      <c r="G141" s="59">
        <v>5490.0910212199997</v>
      </c>
      <c r="H141" s="59">
        <v>5431.7452936999998</v>
      </c>
      <c r="I141" s="59">
        <v>5386.4558722599995</v>
      </c>
      <c r="J141" s="59">
        <v>5339.7607137100003</v>
      </c>
      <c r="K141" s="59">
        <v>5279.5967952899991</v>
      </c>
      <c r="L141" s="59">
        <v>5245.6980115400002</v>
      </c>
      <c r="M141" s="59">
        <v>5247.8372442899999</v>
      </c>
      <c r="N141" s="59">
        <v>5263.2130344399993</v>
      </c>
      <c r="O141" s="59">
        <v>5260.9500110399995</v>
      </c>
      <c r="P141" s="59">
        <v>5279.9747437999995</v>
      </c>
      <c r="Q141" s="59">
        <v>5301.6201735599998</v>
      </c>
      <c r="R141" s="59">
        <v>5307.4755181499995</v>
      </c>
      <c r="S141" s="59">
        <v>5291.4416982999992</v>
      </c>
      <c r="T141" s="59">
        <v>5222.5060530399996</v>
      </c>
      <c r="U141" s="59">
        <v>5226.5883177699998</v>
      </c>
      <c r="V141" s="59">
        <v>5238.2050498899998</v>
      </c>
      <c r="W141" s="59">
        <v>5262.0453849400001</v>
      </c>
      <c r="X141" s="59">
        <v>5304.1526401699994</v>
      </c>
      <c r="Y141" s="59">
        <v>5348.4355910899994</v>
      </c>
    </row>
    <row r="142" spans="1:25" s="60" customFormat="1" ht="15.75" x14ac:dyDescent="0.3">
      <c r="A142" s="58" t="s">
        <v>162</v>
      </c>
      <c r="B142" s="59">
        <v>5406.2400683699998</v>
      </c>
      <c r="C142" s="59">
        <v>5361.7023848099998</v>
      </c>
      <c r="D142" s="59">
        <v>5358.2873071599997</v>
      </c>
      <c r="E142" s="59">
        <v>5375.7498314200002</v>
      </c>
      <c r="F142" s="59">
        <v>5386.4133475899998</v>
      </c>
      <c r="G142" s="59">
        <v>5403.9547604999998</v>
      </c>
      <c r="H142" s="59">
        <v>5387.2043158399993</v>
      </c>
      <c r="I142" s="59">
        <v>5334.8979443699991</v>
      </c>
      <c r="J142" s="59">
        <v>5277.5559065099997</v>
      </c>
      <c r="K142" s="59">
        <v>5245.6829879399993</v>
      </c>
      <c r="L142" s="59">
        <v>5224.49146578</v>
      </c>
      <c r="M142" s="59">
        <v>5220.4791817299993</v>
      </c>
      <c r="N142" s="59">
        <v>5263.9465054199991</v>
      </c>
      <c r="O142" s="59">
        <v>5295.2570878999995</v>
      </c>
      <c r="P142" s="59">
        <v>5336.8807192599998</v>
      </c>
      <c r="Q142" s="59">
        <v>5300.3167547699995</v>
      </c>
      <c r="R142" s="59">
        <v>5327.0600700699997</v>
      </c>
      <c r="S142" s="59">
        <v>5300.7288079499995</v>
      </c>
      <c r="T142" s="59">
        <v>5241.8576560599995</v>
      </c>
      <c r="U142" s="59">
        <v>5253.2598483700003</v>
      </c>
      <c r="V142" s="59">
        <v>5288.5678363499992</v>
      </c>
      <c r="W142" s="59">
        <v>5334.4001270600002</v>
      </c>
      <c r="X142" s="59">
        <v>5351.4772836499997</v>
      </c>
      <c r="Y142" s="59">
        <v>5468.4383397799993</v>
      </c>
    </row>
    <row r="143" spans="1:25" s="60" customFormat="1" ht="15.75" x14ac:dyDescent="0.3">
      <c r="A143" s="58" t="s">
        <v>163</v>
      </c>
      <c r="B143" s="59">
        <v>5428.3448092299996</v>
      </c>
      <c r="C143" s="59">
        <v>5484.0563187999996</v>
      </c>
      <c r="D143" s="59">
        <v>5479.6944210399997</v>
      </c>
      <c r="E143" s="59">
        <v>5474.2594848799999</v>
      </c>
      <c r="F143" s="59">
        <v>5466.937911089999</v>
      </c>
      <c r="G143" s="59">
        <v>5471.15008433</v>
      </c>
      <c r="H143" s="59">
        <v>5404.85934972</v>
      </c>
      <c r="I143" s="59">
        <v>5409.1128254699997</v>
      </c>
      <c r="J143" s="59">
        <v>5405.5707247600003</v>
      </c>
      <c r="K143" s="59">
        <v>5290.5757483699999</v>
      </c>
      <c r="L143" s="59">
        <v>5224.9720824399992</v>
      </c>
      <c r="M143" s="59">
        <v>5215.1252436599998</v>
      </c>
      <c r="N143" s="59">
        <v>5220.1999014199992</v>
      </c>
      <c r="O143" s="59">
        <v>5233.8885207200001</v>
      </c>
      <c r="P143" s="59">
        <v>5260.4400004199997</v>
      </c>
      <c r="Q143" s="59">
        <v>5276.7997932799999</v>
      </c>
      <c r="R143" s="59">
        <v>5284.5092192599996</v>
      </c>
      <c r="S143" s="59">
        <v>5249.452013099999</v>
      </c>
      <c r="T143" s="59">
        <v>5209.3748850199991</v>
      </c>
      <c r="U143" s="59">
        <v>5207.4262841500004</v>
      </c>
      <c r="V143" s="59">
        <v>5232.9932128799992</v>
      </c>
      <c r="W143" s="59">
        <v>5245.0551076800002</v>
      </c>
      <c r="X143" s="59">
        <v>5275.6527774499991</v>
      </c>
      <c r="Y143" s="59">
        <v>5325.0827951299998</v>
      </c>
    </row>
    <row r="144" spans="1:25" s="60" customFormat="1" ht="15.75" x14ac:dyDescent="0.3">
      <c r="A144" s="58" t="s">
        <v>164</v>
      </c>
      <c r="B144" s="59">
        <v>5325.2825100199998</v>
      </c>
      <c r="C144" s="59">
        <v>5392.4079489899996</v>
      </c>
      <c r="D144" s="59">
        <v>5420.6250860700002</v>
      </c>
      <c r="E144" s="59">
        <v>5430.9659488399993</v>
      </c>
      <c r="F144" s="59">
        <v>5436.8971241099998</v>
      </c>
      <c r="G144" s="59">
        <v>5408.6075178399997</v>
      </c>
      <c r="H144" s="59">
        <v>5397.4342812199993</v>
      </c>
      <c r="I144" s="59">
        <v>5373.7260598899993</v>
      </c>
      <c r="J144" s="59">
        <v>5305.89515613</v>
      </c>
      <c r="K144" s="59">
        <v>5235.1700819799998</v>
      </c>
      <c r="L144" s="59">
        <v>5211.4396214400003</v>
      </c>
      <c r="M144" s="59">
        <v>5211.8478135699997</v>
      </c>
      <c r="N144" s="59">
        <v>5228.7539558099998</v>
      </c>
      <c r="O144" s="59">
        <v>5247.7359634699997</v>
      </c>
      <c r="P144" s="59">
        <v>5270.1962555099999</v>
      </c>
      <c r="Q144" s="59">
        <v>5282.598563309999</v>
      </c>
      <c r="R144" s="59">
        <v>5274.92725556</v>
      </c>
      <c r="S144" s="59">
        <v>5256.3613850199999</v>
      </c>
      <c r="T144" s="59">
        <v>5195.3898180199994</v>
      </c>
      <c r="U144" s="59">
        <v>5179.0458857499998</v>
      </c>
      <c r="V144" s="59">
        <v>5200.6907655100003</v>
      </c>
      <c r="W144" s="59">
        <v>5217.1199370899994</v>
      </c>
      <c r="X144" s="59">
        <v>5258.54195488</v>
      </c>
      <c r="Y144" s="59">
        <v>5304.2341614699999</v>
      </c>
    </row>
    <row r="145" spans="1:25" s="60" customFormat="1" ht="15.75" x14ac:dyDescent="0.3">
      <c r="A145" s="58" t="s">
        <v>165</v>
      </c>
      <c r="B145" s="59">
        <v>5304.5131146299991</v>
      </c>
      <c r="C145" s="59">
        <v>5341.5206565699991</v>
      </c>
      <c r="D145" s="59">
        <v>5367.0914713900002</v>
      </c>
      <c r="E145" s="59">
        <v>5355.0823782299994</v>
      </c>
      <c r="F145" s="59">
        <v>5322.5417213299997</v>
      </c>
      <c r="G145" s="59">
        <v>5350.7859154899998</v>
      </c>
      <c r="H145" s="59">
        <v>5356.5015098699996</v>
      </c>
      <c r="I145" s="59">
        <v>5329.8282012899999</v>
      </c>
      <c r="J145" s="59">
        <v>5261.0986063299997</v>
      </c>
      <c r="K145" s="59">
        <v>5224.0643311000003</v>
      </c>
      <c r="L145" s="59">
        <v>5207.03269172</v>
      </c>
      <c r="M145" s="59">
        <v>5212.7520789800001</v>
      </c>
      <c r="N145" s="59">
        <v>5245.2150832400002</v>
      </c>
      <c r="O145" s="59">
        <v>5225.7927440599997</v>
      </c>
      <c r="P145" s="59">
        <v>5241.5480628400001</v>
      </c>
      <c r="Q145" s="59">
        <v>5247.5732075399992</v>
      </c>
      <c r="R145" s="59">
        <v>5245.8740732899996</v>
      </c>
      <c r="S145" s="59">
        <v>5213.4913680699992</v>
      </c>
      <c r="T145" s="59">
        <v>5233.5456189300003</v>
      </c>
      <c r="U145" s="59">
        <v>5245.4971303999992</v>
      </c>
      <c r="V145" s="59">
        <v>5287.8040732199997</v>
      </c>
      <c r="W145" s="59">
        <v>5309.9695958800003</v>
      </c>
      <c r="X145" s="59">
        <v>5316.7464129499995</v>
      </c>
      <c r="Y145" s="59">
        <v>5328.0462952099997</v>
      </c>
    </row>
    <row r="146" spans="1:25" s="60" customFormat="1" ht="15.75" x14ac:dyDescent="0.3">
      <c r="A146" s="58" t="s">
        <v>166</v>
      </c>
      <c r="B146" s="59">
        <v>5323.6475989600003</v>
      </c>
      <c r="C146" s="59">
        <v>5326.4245284099998</v>
      </c>
      <c r="D146" s="59">
        <v>5340.4040981399994</v>
      </c>
      <c r="E146" s="59">
        <v>5340.2191574799999</v>
      </c>
      <c r="F146" s="59">
        <v>5340.0522707799992</v>
      </c>
      <c r="G146" s="59">
        <v>5334.1320576899998</v>
      </c>
      <c r="H146" s="59">
        <v>5288.9018917100002</v>
      </c>
      <c r="I146" s="59">
        <v>5259.8901756699997</v>
      </c>
      <c r="J146" s="59">
        <v>5215.1971217999999</v>
      </c>
      <c r="K146" s="59">
        <v>5206.9251352899992</v>
      </c>
      <c r="L146" s="59">
        <v>5201.8695305499996</v>
      </c>
      <c r="M146" s="59">
        <v>5226.106597259999</v>
      </c>
      <c r="N146" s="59">
        <v>5247.1423573499997</v>
      </c>
      <c r="O146" s="59">
        <v>5251.5300643999999</v>
      </c>
      <c r="P146" s="59">
        <v>5273.55541318</v>
      </c>
      <c r="Q146" s="59">
        <v>5277.8450066699997</v>
      </c>
      <c r="R146" s="59">
        <v>5280.4271210699999</v>
      </c>
      <c r="S146" s="59">
        <v>5261.48507694</v>
      </c>
      <c r="T146" s="59">
        <v>5223.2372913299996</v>
      </c>
      <c r="U146" s="59">
        <v>5226.1652635099999</v>
      </c>
      <c r="V146" s="59">
        <v>5239.9779483399998</v>
      </c>
      <c r="W146" s="59">
        <v>5263.4869943799995</v>
      </c>
      <c r="X146" s="59">
        <v>5249.3344354499995</v>
      </c>
      <c r="Y146" s="59">
        <v>5377.5721211299997</v>
      </c>
    </row>
    <row r="148" spans="1:25" ht="12.75" x14ac:dyDescent="0.2">
      <c r="A148" s="115" t="s">
        <v>98</v>
      </c>
    </row>
    <row r="149" spans="1:25" ht="12.75" customHeight="1" x14ac:dyDescent="0.2">
      <c r="A149" s="245" t="s">
        <v>69</v>
      </c>
      <c r="B149" s="243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246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136</v>
      </c>
      <c r="B151" s="57">
        <v>2928.0821193799998</v>
      </c>
      <c r="C151" s="66">
        <v>2953.86275209</v>
      </c>
      <c r="D151" s="66">
        <v>2880.8339933299999</v>
      </c>
      <c r="E151" s="66">
        <v>2881.33139854</v>
      </c>
      <c r="F151" s="66">
        <v>2879.7931164899996</v>
      </c>
      <c r="G151" s="66">
        <v>2886.6191385099996</v>
      </c>
      <c r="H151" s="66">
        <v>2888.4527851899998</v>
      </c>
      <c r="I151" s="66">
        <v>2884.5170057799996</v>
      </c>
      <c r="J151" s="66">
        <v>2885.34941609</v>
      </c>
      <c r="K151" s="66">
        <v>2926.1161929999998</v>
      </c>
      <c r="L151" s="66">
        <v>2907.1276366299999</v>
      </c>
      <c r="M151" s="66">
        <v>2876.0463325999999</v>
      </c>
      <c r="N151" s="66">
        <v>2855.5201749299999</v>
      </c>
      <c r="O151" s="66">
        <v>2841.1517665799997</v>
      </c>
      <c r="P151" s="66">
        <v>2876.44117598</v>
      </c>
      <c r="Q151" s="66">
        <v>2862.1031661299999</v>
      </c>
      <c r="R151" s="66">
        <v>2844.1404914599998</v>
      </c>
      <c r="S151" s="66">
        <v>2756.7059072799998</v>
      </c>
      <c r="T151" s="66">
        <v>2732.6041875299998</v>
      </c>
      <c r="U151" s="66">
        <v>2758.13080347</v>
      </c>
      <c r="V151" s="66">
        <v>2764.4322755799999</v>
      </c>
      <c r="W151" s="66">
        <v>2800.1554020799999</v>
      </c>
      <c r="X151" s="66">
        <v>2850.4228981899996</v>
      </c>
      <c r="Y151" s="66">
        <v>2976.27854587</v>
      </c>
    </row>
    <row r="152" spans="1:25" s="60" customFormat="1" ht="15.75" x14ac:dyDescent="0.3">
      <c r="A152" s="58" t="s">
        <v>137</v>
      </c>
      <c r="B152" s="59">
        <v>2955.17427481</v>
      </c>
      <c r="C152" s="59">
        <v>2941.2687886199997</v>
      </c>
      <c r="D152" s="59">
        <v>2956.5670180499997</v>
      </c>
      <c r="E152" s="59">
        <v>2957.4315420099997</v>
      </c>
      <c r="F152" s="59">
        <v>2934.9955561899997</v>
      </c>
      <c r="G152" s="59">
        <v>2928.8726562799998</v>
      </c>
      <c r="H152" s="59">
        <v>2890.9550244799998</v>
      </c>
      <c r="I152" s="59">
        <v>2862.5077473899996</v>
      </c>
      <c r="J152" s="59">
        <v>2828.0853917099998</v>
      </c>
      <c r="K152" s="59">
        <v>2818.60636492</v>
      </c>
      <c r="L152" s="59">
        <v>2810.87237559</v>
      </c>
      <c r="M152" s="59">
        <v>2837.3127368799996</v>
      </c>
      <c r="N152" s="59">
        <v>2828.7109624499999</v>
      </c>
      <c r="O152" s="59">
        <v>2834.0226987599999</v>
      </c>
      <c r="P152" s="59">
        <v>2839.8075712</v>
      </c>
      <c r="Q152" s="59">
        <v>2815.69134975</v>
      </c>
      <c r="R152" s="59">
        <v>2778.0075216599998</v>
      </c>
      <c r="S152" s="59">
        <v>2726.61318519</v>
      </c>
      <c r="T152" s="59">
        <v>2697.4792263099998</v>
      </c>
      <c r="U152" s="59">
        <v>2733.2621865399997</v>
      </c>
      <c r="V152" s="59">
        <v>2760.62793182</v>
      </c>
      <c r="W152" s="59">
        <v>2780.8870580499997</v>
      </c>
      <c r="X152" s="59">
        <v>2834.30026193</v>
      </c>
      <c r="Y152" s="59">
        <v>2912.4750644399996</v>
      </c>
    </row>
    <row r="153" spans="1:25" s="60" customFormat="1" ht="15.75" x14ac:dyDescent="0.3">
      <c r="A153" s="58" t="s">
        <v>138</v>
      </c>
      <c r="B153" s="59">
        <v>2885.8284332799999</v>
      </c>
      <c r="C153" s="59">
        <v>2847.3486992999997</v>
      </c>
      <c r="D153" s="59">
        <v>2850.58551511</v>
      </c>
      <c r="E153" s="59">
        <v>2822.1170574399998</v>
      </c>
      <c r="F153" s="59">
        <v>2841.9694135599998</v>
      </c>
      <c r="G153" s="59">
        <v>2850.9004177299998</v>
      </c>
      <c r="H153" s="59">
        <v>2806.7371161199999</v>
      </c>
      <c r="I153" s="59">
        <v>2773.3115266199998</v>
      </c>
      <c r="J153" s="59">
        <v>2758.1123547299999</v>
      </c>
      <c r="K153" s="59">
        <v>2778.53899486</v>
      </c>
      <c r="L153" s="59">
        <v>2805.1315223499996</v>
      </c>
      <c r="M153" s="59">
        <v>2812.2242571399997</v>
      </c>
      <c r="N153" s="59">
        <v>2854.94766437</v>
      </c>
      <c r="O153" s="59">
        <v>2873.7119464299999</v>
      </c>
      <c r="P153" s="59">
        <v>2865.6466535899999</v>
      </c>
      <c r="Q153" s="59">
        <v>2848.8623010699998</v>
      </c>
      <c r="R153" s="59">
        <v>2789.6960851399999</v>
      </c>
      <c r="S153" s="59">
        <v>2755.8317269199997</v>
      </c>
      <c r="T153" s="59">
        <v>2762.4344660899997</v>
      </c>
      <c r="U153" s="59">
        <v>2768.4408064099998</v>
      </c>
      <c r="V153" s="59">
        <v>2781.0533233899996</v>
      </c>
      <c r="W153" s="59">
        <v>2820.9863997899997</v>
      </c>
      <c r="X153" s="59">
        <v>2852.6201459999997</v>
      </c>
      <c r="Y153" s="59">
        <v>2922.73507612</v>
      </c>
    </row>
    <row r="154" spans="1:25" s="60" customFormat="1" ht="15.75" x14ac:dyDescent="0.3">
      <c r="A154" s="58" t="s">
        <v>139</v>
      </c>
      <c r="B154" s="59">
        <v>2869.3345435199999</v>
      </c>
      <c r="C154" s="59">
        <v>2924.9300366799998</v>
      </c>
      <c r="D154" s="59">
        <v>2958.38084742</v>
      </c>
      <c r="E154" s="59">
        <v>2974.8425064999997</v>
      </c>
      <c r="F154" s="59">
        <v>2942.4628728799998</v>
      </c>
      <c r="G154" s="59">
        <v>2835.64038824</v>
      </c>
      <c r="H154" s="59">
        <v>2813.7653919599998</v>
      </c>
      <c r="I154" s="59">
        <v>2776.0485209899998</v>
      </c>
      <c r="J154" s="59">
        <v>2735.1519344199996</v>
      </c>
      <c r="K154" s="59">
        <v>2721.68078522</v>
      </c>
      <c r="L154" s="59">
        <v>2706.2330701199999</v>
      </c>
      <c r="M154" s="59">
        <v>2697.91740832</v>
      </c>
      <c r="N154" s="59">
        <v>2728.90026072</v>
      </c>
      <c r="O154" s="59">
        <v>2725.0706076699998</v>
      </c>
      <c r="P154" s="59">
        <v>2735.9770314699999</v>
      </c>
      <c r="Q154" s="59">
        <v>2726.0492044999996</v>
      </c>
      <c r="R154" s="59">
        <v>2717.10916765</v>
      </c>
      <c r="S154" s="59">
        <v>2629.7932102099999</v>
      </c>
      <c r="T154" s="59">
        <v>2635.4426232199999</v>
      </c>
      <c r="U154" s="59">
        <v>2659.5240874299998</v>
      </c>
      <c r="V154" s="59">
        <v>2678.3669217799998</v>
      </c>
      <c r="W154" s="59">
        <v>2699.2361649499999</v>
      </c>
      <c r="X154" s="59">
        <v>2733.01344943</v>
      </c>
      <c r="Y154" s="59">
        <v>2770.1658268599999</v>
      </c>
    </row>
    <row r="155" spans="1:25" s="60" customFormat="1" ht="15.75" x14ac:dyDescent="0.3">
      <c r="A155" s="58" t="s">
        <v>140</v>
      </c>
      <c r="B155" s="59">
        <v>2770.4114277399999</v>
      </c>
      <c r="C155" s="59">
        <v>2738.4097235199997</v>
      </c>
      <c r="D155" s="59">
        <v>2756.7230488099999</v>
      </c>
      <c r="E155" s="59">
        <v>2781.6656506599998</v>
      </c>
      <c r="F155" s="59">
        <v>2851.6017511599998</v>
      </c>
      <c r="G155" s="59">
        <v>2844.89706277</v>
      </c>
      <c r="H155" s="59">
        <v>2845.3121235399999</v>
      </c>
      <c r="I155" s="59">
        <v>2826.09292332</v>
      </c>
      <c r="J155" s="59">
        <v>2799.4006933799997</v>
      </c>
      <c r="K155" s="59">
        <v>2736.55387647</v>
      </c>
      <c r="L155" s="59">
        <v>2712.20932593</v>
      </c>
      <c r="M155" s="59">
        <v>2702.7652766699998</v>
      </c>
      <c r="N155" s="59">
        <v>2719.7373285199997</v>
      </c>
      <c r="O155" s="59">
        <v>2750.8548093499999</v>
      </c>
      <c r="P155" s="59">
        <v>2747.20936046</v>
      </c>
      <c r="Q155" s="59">
        <v>2757.0817480399996</v>
      </c>
      <c r="R155" s="59">
        <v>2766.7830033499999</v>
      </c>
      <c r="S155" s="59">
        <v>2801.39465475</v>
      </c>
      <c r="T155" s="59">
        <v>2682.29456768</v>
      </c>
      <c r="U155" s="59">
        <v>2703.9783976899998</v>
      </c>
      <c r="V155" s="59">
        <v>2720.8278826999999</v>
      </c>
      <c r="W155" s="59">
        <v>2734.4928359999999</v>
      </c>
      <c r="X155" s="59">
        <v>2772.5738290699996</v>
      </c>
      <c r="Y155" s="59">
        <v>2796.89111817</v>
      </c>
    </row>
    <row r="156" spans="1:25" s="60" customFormat="1" ht="15.75" x14ac:dyDescent="0.3">
      <c r="A156" s="58" t="s">
        <v>141</v>
      </c>
      <c r="B156" s="59">
        <v>2646.1480254599996</v>
      </c>
      <c r="C156" s="59">
        <v>2675.9455826499998</v>
      </c>
      <c r="D156" s="59">
        <v>2695.3612575699999</v>
      </c>
      <c r="E156" s="59">
        <v>2691.9819373699997</v>
      </c>
      <c r="F156" s="59">
        <v>2682.1195121799997</v>
      </c>
      <c r="G156" s="59">
        <v>2664.6153061299997</v>
      </c>
      <c r="H156" s="59">
        <v>2636.0357058699997</v>
      </c>
      <c r="I156" s="59">
        <v>2568.26092668</v>
      </c>
      <c r="J156" s="59">
        <v>2500.9551791599997</v>
      </c>
      <c r="K156" s="59">
        <v>2479.8145214299998</v>
      </c>
      <c r="L156" s="59">
        <v>2479.0441220799999</v>
      </c>
      <c r="M156" s="59">
        <v>2504.3109454999999</v>
      </c>
      <c r="N156" s="59">
        <v>2542.76150732</v>
      </c>
      <c r="O156" s="59">
        <v>2580.93491068</v>
      </c>
      <c r="P156" s="59">
        <v>2616.5893456499998</v>
      </c>
      <c r="Q156" s="59">
        <v>2622.6389851899999</v>
      </c>
      <c r="R156" s="59">
        <v>2557.6823038899997</v>
      </c>
      <c r="S156" s="59">
        <v>2528.1587829799996</v>
      </c>
      <c r="T156" s="59">
        <v>2537.0054625799999</v>
      </c>
      <c r="U156" s="59">
        <v>2541.0475290599998</v>
      </c>
      <c r="V156" s="59">
        <v>2542.6586591399996</v>
      </c>
      <c r="W156" s="59">
        <v>2559.04914035</v>
      </c>
      <c r="X156" s="59">
        <v>2577.7785251999999</v>
      </c>
      <c r="Y156" s="59">
        <v>2648.93424753</v>
      </c>
    </row>
    <row r="157" spans="1:25" s="60" customFormat="1" ht="15.75" x14ac:dyDescent="0.3">
      <c r="A157" s="58" t="s">
        <v>142</v>
      </c>
      <c r="B157" s="59">
        <v>2762.2001315399998</v>
      </c>
      <c r="C157" s="59">
        <v>2824.0531066999997</v>
      </c>
      <c r="D157" s="59">
        <v>2845.90167643</v>
      </c>
      <c r="E157" s="59">
        <v>2856.0903216299998</v>
      </c>
      <c r="F157" s="59">
        <v>2836.4028414599998</v>
      </c>
      <c r="G157" s="59">
        <v>2827.57039364</v>
      </c>
      <c r="H157" s="59">
        <v>2792.7742425199999</v>
      </c>
      <c r="I157" s="59">
        <v>2784.96318071</v>
      </c>
      <c r="J157" s="59">
        <v>2708.3170011299999</v>
      </c>
      <c r="K157" s="59">
        <v>2684.5732322599997</v>
      </c>
      <c r="L157" s="59">
        <v>2653.3193437099999</v>
      </c>
      <c r="M157" s="59">
        <v>2680.0475990499999</v>
      </c>
      <c r="N157" s="59">
        <v>2718.9998853399998</v>
      </c>
      <c r="O157" s="59">
        <v>2729.5773318199999</v>
      </c>
      <c r="P157" s="59">
        <v>2753.3074337099997</v>
      </c>
      <c r="Q157" s="59">
        <v>2740.5286113099996</v>
      </c>
      <c r="R157" s="59">
        <v>2701.7984671099998</v>
      </c>
      <c r="S157" s="59">
        <v>2684.1674760799997</v>
      </c>
      <c r="T157" s="59">
        <v>2677.2230496699999</v>
      </c>
      <c r="U157" s="59">
        <v>2684.9667196</v>
      </c>
      <c r="V157" s="59">
        <v>2715.9154169199996</v>
      </c>
      <c r="W157" s="59">
        <v>2726.8349482799999</v>
      </c>
      <c r="X157" s="59">
        <v>2708.0888272899997</v>
      </c>
      <c r="Y157" s="59">
        <v>2798.98253574</v>
      </c>
    </row>
    <row r="158" spans="1:25" s="60" customFormat="1" ht="15.75" x14ac:dyDescent="0.3">
      <c r="A158" s="58" t="s">
        <v>143</v>
      </c>
      <c r="B158" s="59">
        <v>2997.9162185699997</v>
      </c>
      <c r="C158" s="59">
        <v>3031.5600094799997</v>
      </c>
      <c r="D158" s="59">
        <v>3062.15385552</v>
      </c>
      <c r="E158" s="59">
        <v>3063.46566274</v>
      </c>
      <c r="F158" s="59">
        <v>3068.85414683</v>
      </c>
      <c r="G158" s="59">
        <v>3050.4070253599998</v>
      </c>
      <c r="H158" s="59">
        <v>3023.4227300999996</v>
      </c>
      <c r="I158" s="59">
        <v>2937.9621849099999</v>
      </c>
      <c r="J158" s="59">
        <v>2897.6946925799998</v>
      </c>
      <c r="K158" s="59">
        <v>2861.12724927</v>
      </c>
      <c r="L158" s="59">
        <v>2857.2525056599998</v>
      </c>
      <c r="M158" s="59">
        <v>2881.6518036499997</v>
      </c>
      <c r="N158" s="59">
        <v>2894.4102777199996</v>
      </c>
      <c r="O158" s="59">
        <v>2927.21319094</v>
      </c>
      <c r="P158" s="59">
        <v>2933.3552593699997</v>
      </c>
      <c r="Q158" s="59">
        <v>2919.7646147699998</v>
      </c>
      <c r="R158" s="59">
        <v>2878.86352154</v>
      </c>
      <c r="S158" s="59">
        <v>2771.64764027</v>
      </c>
      <c r="T158" s="59">
        <v>2788.9739155799998</v>
      </c>
      <c r="U158" s="59">
        <v>2807.6952699599997</v>
      </c>
      <c r="V158" s="59">
        <v>2843.3243817699999</v>
      </c>
      <c r="W158" s="59">
        <v>2883.8867954799998</v>
      </c>
      <c r="X158" s="59">
        <v>2924.8597602699997</v>
      </c>
      <c r="Y158" s="59">
        <v>2991.74053276</v>
      </c>
    </row>
    <row r="159" spans="1:25" s="60" customFormat="1" ht="15.75" x14ac:dyDescent="0.3">
      <c r="A159" s="58" t="s">
        <v>144</v>
      </c>
      <c r="B159" s="59">
        <v>2910.0215107599997</v>
      </c>
      <c r="C159" s="59">
        <v>2882.0637086799998</v>
      </c>
      <c r="D159" s="59">
        <v>2852.78143744</v>
      </c>
      <c r="E159" s="59">
        <v>2847.1079181999999</v>
      </c>
      <c r="F159" s="59">
        <v>2864.3320287399997</v>
      </c>
      <c r="G159" s="59">
        <v>2843.1368092099997</v>
      </c>
      <c r="H159" s="59">
        <v>2863.0600853299998</v>
      </c>
      <c r="I159" s="59">
        <v>2858.6936916899999</v>
      </c>
      <c r="J159" s="59">
        <v>2918.9144795999996</v>
      </c>
      <c r="K159" s="59">
        <v>2890.5304059699997</v>
      </c>
      <c r="L159" s="59">
        <v>2860.4205659499999</v>
      </c>
      <c r="M159" s="59">
        <v>2886.4522507399997</v>
      </c>
      <c r="N159" s="59">
        <v>2851.82881</v>
      </c>
      <c r="O159" s="59">
        <v>2845.9580290399999</v>
      </c>
      <c r="P159" s="59">
        <v>2859.4053947999996</v>
      </c>
      <c r="Q159" s="59">
        <v>2855.2535608499998</v>
      </c>
      <c r="R159" s="59">
        <v>2872.2919869899997</v>
      </c>
      <c r="S159" s="59">
        <v>2854.10563396</v>
      </c>
      <c r="T159" s="59">
        <v>2816.59969189</v>
      </c>
      <c r="U159" s="59">
        <v>2818.2498700599999</v>
      </c>
      <c r="V159" s="59">
        <v>2870.1860563399996</v>
      </c>
      <c r="W159" s="59">
        <v>2886.64051767</v>
      </c>
      <c r="X159" s="59">
        <v>2892.42084531</v>
      </c>
      <c r="Y159" s="59">
        <v>2949.1185385499998</v>
      </c>
    </row>
    <row r="160" spans="1:25" s="60" customFormat="1" ht="15.75" x14ac:dyDescent="0.3">
      <c r="A160" s="58" t="s">
        <v>145</v>
      </c>
      <c r="B160" s="59">
        <v>2743.1049345899996</v>
      </c>
      <c r="C160" s="59">
        <v>2776.9043824399996</v>
      </c>
      <c r="D160" s="59">
        <v>2794.3988656699999</v>
      </c>
      <c r="E160" s="59">
        <v>2802.0833500399999</v>
      </c>
      <c r="F160" s="59">
        <v>2838.5417075199998</v>
      </c>
      <c r="G160" s="59">
        <v>2834.5838101599998</v>
      </c>
      <c r="H160" s="59">
        <v>2806.9422923099996</v>
      </c>
      <c r="I160" s="59">
        <v>2759.6511447499997</v>
      </c>
      <c r="J160" s="59">
        <v>2720.7169446599996</v>
      </c>
      <c r="K160" s="59">
        <v>2702.7376590499998</v>
      </c>
      <c r="L160" s="59">
        <v>2689.78780478</v>
      </c>
      <c r="M160" s="59">
        <v>2704.9750950499997</v>
      </c>
      <c r="N160" s="59">
        <v>2701.1765370799999</v>
      </c>
      <c r="O160" s="59">
        <v>2721.1557582099999</v>
      </c>
      <c r="P160" s="59">
        <v>2734.8617662899997</v>
      </c>
      <c r="Q160" s="59">
        <v>2758.0802892399997</v>
      </c>
      <c r="R160" s="59">
        <v>2729.1702369599998</v>
      </c>
      <c r="S160" s="59">
        <v>2673.1221609099998</v>
      </c>
      <c r="T160" s="59">
        <v>2665.3649572999998</v>
      </c>
      <c r="U160" s="59">
        <v>2657.1691933799998</v>
      </c>
      <c r="V160" s="59">
        <v>2668.1376103899997</v>
      </c>
      <c r="W160" s="59">
        <v>2683.1862389099997</v>
      </c>
      <c r="X160" s="59">
        <v>2725.8822954999996</v>
      </c>
      <c r="Y160" s="59">
        <v>2757.71668198</v>
      </c>
    </row>
    <row r="161" spans="1:25" s="60" customFormat="1" ht="15.75" x14ac:dyDescent="0.3">
      <c r="A161" s="58" t="s">
        <v>146</v>
      </c>
      <c r="B161" s="59">
        <v>2662.5107201799997</v>
      </c>
      <c r="C161" s="59">
        <v>2672.4631070699998</v>
      </c>
      <c r="D161" s="59">
        <v>2661.10009597</v>
      </c>
      <c r="E161" s="59">
        <v>2655.3768937999998</v>
      </c>
      <c r="F161" s="59">
        <v>2648.52076863</v>
      </c>
      <c r="G161" s="59">
        <v>2656.2841439899998</v>
      </c>
      <c r="H161" s="59">
        <v>2639.8948851499999</v>
      </c>
      <c r="I161" s="59">
        <v>2622.6019597699997</v>
      </c>
      <c r="J161" s="59">
        <v>2588.5246921999997</v>
      </c>
      <c r="K161" s="59">
        <v>2574.1182857199997</v>
      </c>
      <c r="L161" s="59">
        <v>2588.31932504</v>
      </c>
      <c r="M161" s="59">
        <v>2602.43084469</v>
      </c>
      <c r="N161" s="59">
        <v>2638.4897088999996</v>
      </c>
      <c r="O161" s="59">
        <v>2605.7370623899997</v>
      </c>
      <c r="P161" s="59">
        <v>2624.2147535499998</v>
      </c>
      <c r="Q161" s="59">
        <v>2640.4011986299997</v>
      </c>
      <c r="R161" s="59">
        <v>2660.8263507399997</v>
      </c>
      <c r="S161" s="59">
        <v>2621.4471504199996</v>
      </c>
      <c r="T161" s="59">
        <v>2572.1856052799999</v>
      </c>
      <c r="U161" s="59">
        <v>2585.2906306499999</v>
      </c>
      <c r="V161" s="59">
        <v>2616.08377329</v>
      </c>
      <c r="W161" s="59">
        <v>2630.0634737099999</v>
      </c>
      <c r="X161" s="59">
        <v>2642.6054800799998</v>
      </c>
      <c r="Y161" s="59">
        <v>2685.0686525799997</v>
      </c>
    </row>
    <row r="162" spans="1:25" s="60" customFormat="1" ht="15.75" x14ac:dyDescent="0.3">
      <c r="A162" s="58" t="s">
        <v>147</v>
      </c>
      <c r="B162" s="59">
        <v>2710.6835909499996</v>
      </c>
      <c r="C162" s="59">
        <v>2756.58991479</v>
      </c>
      <c r="D162" s="59">
        <v>2787.59469076</v>
      </c>
      <c r="E162" s="59">
        <v>2792.12954489</v>
      </c>
      <c r="F162" s="59">
        <v>2793.1364975499996</v>
      </c>
      <c r="G162" s="59">
        <v>2778.9601205699996</v>
      </c>
      <c r="H162" s="59">
        <v>2741.08283265</v>
      </c>
      <c r="I162" s="59">
        <v>2678.02825196</v>
      </c>
      <c r="J162" s="59">
        <v>2613.8069785899997</v>
      </c>
      <c r="K162" s="59">
        <v>2613.1791989999997</v>
      </c>
      <c r="L162" s="59">
        <v>2598.8136725099998</v>
      </c>
      <c r="M162" s="59">
        <v>2598.4963260299996</v>
      </c>
      <c r="N162" s="59">
        <v>2632.24604718</v>
      </c>
      <c r="O162" s="59">
        <v>2642.40802136</v>
      </c>
      <c r="P162" s="59">
        <v>2620.34891827</v>
      </c>
      <c r="Q162" s="59">
        <v>2633.0124194999999</v>
      </c>
      <c r="R162" s="59">
        <v>2648.3892462399999</v>
      </c>
      <c r="S162" s="59">
        <v>2647.0407982199999</v>
      </c>
      <c r="T162" s="59">
        <v>2607.8600668099998</v>
      </c>
      <c r="U162" s="59">
        <v>2588.0789102899998</v>
      </c>
      <c r="V162" s="59">
        <v>2598.2352895999998</v>
      </c>
      <c r="W162" s="59">
        <v>2612.7595034799997</v>
      </c>
      <c r="X162" s="59">
        <v>2642.40958864</v>
      </c>
      <c r="Y162" s="59">
        <v>2651.9753131899997</v>
      </c>
    </row>
    <row r="163" spans="1:25" s="60" customFormat="1" ht="15.75" x14ac:dyDescent="0.3">
      <c r="A163" s="58" t="s">
        <v>148</v>
      </c>
      <c r="B163" s="59">
        <v>2832.6960104699997</v>
      </c>
      <c r="C163" s="59">
        <v>2858.3950812799999</v>
      </c>
      <c r="D163" s="59">
        <v>2860.1516277999999</v>
      </c>
      <c r="E163" s="59">
        <v>2871.0430469199996</v>
      </c>
      <c r="F163" s="59">
        <v>2853.68066185</v>
      </c>
      <c r="G163" s="59">
        <v>2798.8809403299997</v>
      </c>
      <c r="H163" s="59">
        <v>2708.8700837399997</v>
      </c>
      <c r="I163" s="59">
        <v>2674.6781487599997</v>
      </c>
      <c r="J163" s="59">
        <v>2648.8779848899999</v>
      </c>
      <c r="K163" s="59">
        <v>2615.2492661899996</v>
      </c>
      <c r="L163" s="59">
        <v>2600.9808624299999</v>
      </c>
      <c r="M163" s="59">
        <v>2635.1689510699998</v>
      </c>
      <c r="N163" s="59">
        <v>2673.3951391699998</v>
      </c>
      <c r="O163" s="59">
        <v>2698.3898594499997</v>
      </c>
      <c r="P163" s="59">
        <v>2678.6483994199998</v>
      </c>
      <c r="Q163" s="59">
        <v>2676.4293977499997</v>
      </c>
      <c r="R163" s="59">
        <v>2654.2242963999997</v>
      </c>
      <c r="S163" s="59">
        <v>2621.0107232599998</v>
      </c>
      <c r="T163" s="59">
        <v>2615.07854202</v>
      </c>
      <c r="U163" s="59">
        <v>2635.39790924</v>
      </c>
      <c r="V163" s="59">
        <v>2642.1520944199997</v>
      </c>
      <c r="W163" s="59">
        <v>2668.2880806899998</v>
      </c>
      <c r="X163" s="59">
        <v>2724.8686263299996</v>
      </c>
      <c r="Y163" s="59">
        <v>2842.5377991099999</v>
      </c>
    </row>
    <row r="164" spans="1:25" s="60" customFormat="1" ht="15.75" x14ac:dyDescent="0.3">
      <c r="A164" s="58" t="s">
        <v>149</v>
      </c>
      <c r="B164" s="59">
        <v>2657.63516523</v>
      </c>
      <c r="C164" s="59">
        <v>2626.2676604999997</v>
      </c>
      <c r="D164" s="59">
        <v>2645.9641132699999</v>
      </c>
      <c r="E164" s="59">
        <v>2623.9149696299996</v>
      </c>
      <c r="F164" s="59">
        <v>2621.22485499</v>
      </c>
      <c r="G164" s="59">
        <v>2586.8785178499998</v>
      </c>
      <c r="H164" s="59">
        <v>2599.1189087299999</v>
      </c>
      <c r="I164" s="59">
        <v>2634.4363474499996</v>
      </c>
      <c r="J164" s="59">
        <v>2607.68051625</v>
      </c>
      <c r="K164" s="59">
        <v>2606.8963191299999</v>
      </c>
      <c r="L164" s="59">
        <v>2559.9702179699998</v>
      </c>
      <c r="M164" s="59">
        <v>2557.96414581</v>
      </c>
      <c r="N164" s="59">
        <v>2583.21357051</v>
      </c>
      <c r="O164" s="59">
        <v>2609.7129892499997</v>
      </c>
      <c r="P164" s="59">
        <v>2623.57205703</v>
      </c>
      <c r="Q164" s="59">
        <v>2595.53971959</v>
      </c>
      <c r="R164" s="59">
        <v>2541.63958486</v>
      </c>
      <c r="S164" s="59">
        <v>2484.0135237099998</v>
      </c>
      <c r="T164" s="59">
        <v>2463.6408184399997</v>
      </c>
      <c r="U164" s="59">
        <v>2470.6629592499999</v>
      </c>
      <c r="V164" s="59">
        <v>2482.3804995199998</v>
      </c>
      <c r="W164" s="59">
        <v>2496.6776601399997</v>
      </c>
      <c r="X164" s="59">
        <v>2535.5664394699998</v>
      </c>
      <c r="Y164" s="59">
        <v>2566.31375897</v>
      </c>
    </row>
    <row r="165" spans="1:25" s="60" customFormat="1" ht="15.75" x14ac:dyDescent="0.3">
      <c r="A165" s="58" t="s">
        <v>150</v>
      </c>
      <c r="B165" s="59">
        <v>2893.7093642199998</v>
      </c>
      <c r="C165" s="59">
        <v>2919.03460309</v>
      </c>
      <c r="D165" s="59">
        <v>2944.3692071599999</v>
      </c>
      <c r="E165" s="59">
        <v>2959.5112514899997</v>
      </c>
      <c r="F165" s="59">
        <v>2945.46241272</v>
      </c>
      <c r="G165" s="59">
        <v>2981.7719334499998</v>
      </c>
      <c r="H165" s="59">
        <v>2958.1053293699997</v>
      </c>
      <c r="I165" s="59">
        <v>2877.7535337099998</v>
      </c>
      <c r="J165" s="59">
        <v>2785.3069232499997</v>
      </c>
      <c r="K165" s="59">
        <v>2755.4073574099998</v>
      </c>
      <c r="L165" s="59">
        <v>2741.5959985699997</v>
      </c>
      <c r="M165" s="59">
        <v>2746.6227747299999</v>
      </c>
      <c r="N165" s="59">
        <v>2749.8170749199999</v>
      </c>
      <c r="O165" s="59">
        <v>2753.39589484</v>
      </c>
      <c r="P165" s="59">
        <v>2772.3699601099997</v>
      </c>
      <c r="Q165" s="59">
        <v>2752.8550201399999</v>
      </c>
      <c r="R165" s="59">
        <v>2725.0099370399998</v>
      </c>
      <c r="S165" s="59">
        <v>2666.8770416799998</v>
      </c>
      <c r="T165" s="59">
        <v>2621.87152057</v>
      </c>
      <c r="U165" s="59">
        <v>2618.1654482899999</v>
      </c>
      <c r="V165" s="59">
        <v>2664.4732870999997</v>
      </c>
      <c r="W165" s="59">
        <v>2691.7004402699999</v>
      </c>
      <c r="X165" s="59">
        <v>2726.1728268099996</v>
      </c>
      <c r="Y165" s="59">
        <v>2806.1225887799997</v>
      </c>
    </row>
    <row r="166" spans="1:25" s="60" customFormat="1" ht="15.75" x14ac:dyDescent="0.3">
      <c r="A166" s="58" t="s">
        <v>151</v>
      </c>
      <c r="B166" s="59">
        <v>2794.6389678</v>
      </c>
      <c r="C166" s="59">
        <v>2824.11617209</v>
      </c>
      <c r="D166" s="59">
        <v>2831.1725610599997</v>
      </c>
      <c r="E166" s="59">
        <v>2839.3180288999997</v>
      </c>
      <c r="F166" s="59">
        <v>2834.9917539899998</v>
      </c>
      <c r="G166" s="59">
        <v>2823.3292708099998</v>
      </c>
      <c r="H166" s="59">
        <v>2770.8275061299996</v>
      </c>
      <c r="I166" s="59">
        <v>2731.7283485499997</v>
      </c>
      <c r="J166" s="59">
        <v>2682.1163198699996</v>
      </c>
      <c r="K166" s="59">
        <v>2665.3013418699998</v>
      </c>
      <c r="L166" s="59">
        <v>2682.3073954299998</v>
      </c>
      <c r="M166" s="59">
        <v>2706.9888566</v>
      </c>
      <c r="N166" s="59">
        <v>2719.3603595</v>
      </c>
      <c r="O166" s="59">
        <v>2738.14791818</v>
      </c>
      <c r="P166" s="59">
        <v>2756.70954588</v>
      </c>
      <c r="Q166" s="59">
        <v>2760.9363172799999</v>
      </c>
      <c r="R166" s="59">
        <v>2764.44367057</v>
      </c>
      <c r="S166" s="59">
        <v>2710.4091417</v>
      </c>
      <c r="T166" s="59">
        <v>2711.9129268199999</v>
      </c>
      <c r="U166" s="59">
        <v>2705.38845782</v>
      </c>
      <c r="V166" s="59">
        <v>2717.8259596599996</v>
      </c>
      <c r="W166" s="59">
        <v>2739.6313721199999</v>
      </c>
      <c r="X166" s="59">
        <v>2758.63859469</v>
      </c>
      <c r="Y166" s="59">
        <v>2805.0260434799998</v>
      </c>
    </row>
    <row r="167" spans="1:25" s="60" customFormat="1" ht="15.75" x14ac:dyDescent="0.3">
      <c r="A167" s="58" t="s">
        <v>152</v>
      </c>
      <c r="B167" s="59">
        <v>2829.07405548</v>
      </c>
      <c r="C167" s="59">
        <v>2867.9780069099997</v>
      </c>
      <c r="D167" s="59">
        <v>2878.5303857899999</v>
      </c>
      <c r="E167" s="59">
        <v>2876.0999525099996</v>
      </c>
      <c r="F167" s="59">
        <v>2875.8067736899998</v>
      </c>
      <c r="G167" s="59">
        <v>2867.6622792799999</v>
      </c>
      <c r="H167" s="59">
        <v>2833.4880155699998</v>
      </c>
      <c r="I167" s="59">
        <v>2766.5842498299999</v>
      </c>
      <c r="J167" s="59">
        <v>2711.1389588699999</v>
      </c>
      <c r="K167" s="59">
        <v>2697.3755692199998</v>
      </c>
      <c r="L167" s="59">
        <v>2674.9744442399997</v>
      </c>
      <c r="M167" s="59">
        <v>2678.775948</v>
      </c>
      <c r="N167" s="59">
        <v>2702.08202321</v>
      </c>
      <c r="O167" s="59">
        <v>2721.3018003499997</v>
      </c>
      <c r="P167" s="59">
        <v>2747.0689476299999</v>
      </c>
      <c r="Q167" s="59">
        <v>2757.74937933</v>
      </c>
      <c r="R167" s="59">
        <v>2704.71999327</v>
      </c>
      <c r="S167" s="59">
        <v>2702.2589497899999</v>
      </c>
      <c r="T167" s="59">
        <v>2666.1078164299997</v>
      </c>
      <c r="U167" s="59">
        <v>2682.8777563799999</v>
      </c>
      <c r="V167" s="59">
        <v>2714.2157890599997</v>
      </c>
      <c r="W167" s="59">
        <v>2728.90922439</v>
      </c>
      <c r="X167" s="59">
        <v>2743.23566523</v>
      </c>
      <c r="Y167" s="59">
        <v>2784.3989629099997</v>
      </c>
    </row>
    <row r="168" spans="1:25" s="60" customFormat="1" ht="15.75" x14ac:dyDescent="0.3">
      <c r="A168" s="58" t="s">
        <v>153</v>
      </c>
      <c r="B168" s="59">
        <v>2830.5778336499998</v>
      </c>
      <c r="C168" s="59">
        <v>2858.4638256499998</v>
      </c>
      <c r="D168" s="59">
        <v>2836.24978646</v>
      </c>
      <c r="E168" s="59">
        <v>2841.6958401299999</v>
      </c>
      <c r="F168" s="59">
        <v>2800.14245876</v>
      </c>
      <c r="G168" s="59">
        <v>2729.8787136799997</v>
      </c>
      <c r="H168" s="59">
        <v>2661.3879807899998</v>
      </c>
      <c r="I168" s="59">
        <v>2622.3909286499998</v>
      </c>
      <c r="J168" s="59">
        <v>2610.3244759999998</v>
      </c>
      <c r="K168" s="59">
        <v>2603.1285038399997</v>
      </c>
      <c r="L168" s="59">
        <v>2622.59384959</v>
      </c>
      <c r="M168" s="59">
        <v>2625.1260140199997</v>
      </c>
      <c r="N168" s="59">
        <v>2660.7414741099997</v>
      </c>
      <c r="O168" s="59">
        <v>2711.2397166799997</v>
      </c>
      <c r="P168" s="59">
        <v>2737.5071022399998</v>
      </c>
      <c r="Q168" s="59">
        <v>2744.10955315</v>
      </c>
      <c r="R168" s="59">
        <v>2725.8386094299999</v>
      </c>
      <c r="S168" s="59">
        <v>2675.8420578199998</v>
      </c>
      <c r="T168" s="59">
        <v>2646.6432761999999</v>
      </c>
      <c r="U168" s="59">
        <v>2651.7528919299998</v>
      </c>
      <c r="V168" s="59">
        <v>2686.9663992199999</v>
      </c>
      <c r="W168" s="59">
        <v>2711.4020358599996</v>
      </c>
      <c r="X168" s="59">
        <v>2752.6501210499996</v>
      </c>
      <c r="Y168" s="59">
        <v>2805.0594255399997</v>
      </c>
    </row>
    <row r="169" spans="1:25" s="60" customFormat="1" ht="15.75" x14ac:dyDescent="0.3">
      <c r="A169" s="58" t="s">
        <v>154</v>
      </c>
      <c r="B169" s="59">
        <v>2730.44408079</v>
      </c>
      <c r="C169" s="59">
        <v>2796.91963618</v>
      </c>
      <c r="D169" s="59">
        <v>2787.5428858</v>
      </c>
      <c r="E169" s="59">
        <v>2777.1406201099999</v>
      </c>
      <c r="F169" s="59">
        <v>2766.8549223</v>
      </c>
      <c r="G169" s="59">
        <v>2675.38744292</v>
      </c>
      <c r="H169" s="59">
        <v>2665.6287056899996</v>
      </c>
      <c r="I169" s="59">
        <v>2615.9241716199999</v>
      </c>
      <c r="J169" s="59">
        <v>2577.4030687999998</v>
      </c>
      <c r="K169" s="59">
        <v>2578.4991964799997</v>
      </c>
      <c r="L169" s="59">
        <v>2603.4267050099998</v>
      </c>
      <c r="M169" s="59">
        <v>2595.5087971099997</v>
      </c>
      <c r="N169" s="59">
        <v>2625.4736799699999</v>
      </c>
      <c r="O169" s="59">
        <v>2640.5704242499996</v>
      </c>
      <c r="P169" s="59">
        <v>2650.4750512799997</v>
      </c>
      <c r="Q169" s="59">
        <v>2659.3550197299996</v>
      </c>
      <c r="R169" s="59">
        <v>2652.6917678699997</v>
      </c>
      <c r="S169" s="59">
        <v>2628.1945455099999</v>
      </c>
      <c r="T169" s="59">
        <v>2582.57049856</v>
      </c>
      <c r="U169" s="59">
        <v>2601.0805718799998</v>
      </c>
      <c r="V169" s="59">
        <v>2618.1818848799999</v>
      </c>
      <c r="W169" s="59">
        <v>2629.6995798399998</v>
      </c>
      <c r="X169" s="59">
        <v>2645.0687832499998</v>
      </c>
      <c r="Y169" s="59">
        <v>2724.51819763</v>
      </c>
    </row>
    <row r="170" spans="1:25" s="60" customFormat="1" ht="15.75" x14ac:dyDescent="0.3">
      <c r="A170" s="58" t="s">
        <v>155</v>
      </c>
      <c r="B170" s="59">
        <v>2906.72682467</v>
      </c>
      <c r="C170" s="59">
        <v>2943.8173728699999</v>
      </c>
      <c r="D170" s="59">
        <v>2927.6347114299997</v>
      </c>
      <c r="E170" s="59">
        <v>2912.0045323999998</v>
      </c>
      <c r="F170" s="59">
        <v>2872.2618777299999</v>
      </c>
      <c r="G170" s="59">
        <v>2799.2887489</v>
      </c>
      <c r="H170" s="59">
        <v>2749.4635748999999</v>
      </c>
      <c r="I170" s="59">
        <v>2708.7233154099999</v>
      </c>
      <c r="J170" s="59">
        <v>2666.9439700399998</v>
      </c>
      <c r="K170" s="59">
        <v>2659.9266269499999</v>
      </c>
      <c r="L170" s="59">
        <v>2667.67067481</v>
      </c>
      <c r="M170" s="59">
        <v>2718.6498619699996</v>
      </c>
      <c r="N170" s="59">
        <v>2738.5546632699998</v>
      </c>
      <c r="O170" s="59">
        <v>2755.0446307799998</v>
      </c>
      <c r="P170" s="59">
        <v>2773.8364588199997</v>
      </c>
      <c r="Q170" s="59">
        <v>2767.4849522299996</v>
      </c>
      <c r="R170" s="59">
        <v>2773.7645228799997</v>
      </c>
      <c r="S170" s="59">
        <v>2716.1177556799998</v>
      </c>
      <c r="T170" s="59">
        <v>2699.1084535499999</v>
      </c>
      <c r="U170" s="59">
        <v>2725.1657707899999</v>
      </c>
      <c r="V170" s="59">
        <v>2738.6476306599998</v>
      </c>
      <c r="W170" s="59">
        <v>2763.5300856699996</v>
      </c>
      <c r="X170" s="59">
        <v>2781.3507212899999</v>
      </c>
      <c r="Y170" s="59">
        <v>2894.9041751099999</v>
      </c>
    </row>
    <row r="171" spans="1:25" s="60" customFormat="1" ht="15.75" x14ac:dyDescent="0.3">
      <c r="A171" s="58" t="s">
        <v>156</v>
      </c>
      <c r="B171" s="59">
        <v>2918.7666887299997</v>
      </c>
      <c r="C171" s="59">
        <v>2941.3329822399996</v>
      </c>
      <c r="D171" s="59">
        <v>2942.2172153899996</v>
      </c>
      <c r="E171" s="59">
        <v>2953.7960394399997</v>
      </c>
      <c r="F171" s="59">
        <v>2935.3225863799998</v>
      </c>
      <c r="G171" s="59">
        <v>2904.86687729</v>
      </c>
      <c r="H171" s="59">
        <v>2844.7253086199999</v>
      </c>
      <c r="I171" s="59">
        <v>2752.2339742299996</v>
      </c>
      <c r="J171" s="59">
        <v>2677.7968788099997</v>
      </c>
      <c r="K171" s="59">
        <v>2700.3871451799996</v>
      </c>
      <c r="L171" s="59">
        <v>2690.3489341699997</v>
      </c>
      <c r="M171" s="59">
        <v>2720.2532125799999</v>
      </c>
      <c r="N171" s="59">
        <v>2750.9353681899997</v>
      </c>
      <c r="O171" s="59">
        <v>2774.8360203799998</v>
      </c>
      <c r="P171" s="59">
        <v>2803.6355533799997</v>
      </c>
      <c r="Q171" s="59">
        <v>2807.61285314</v>
      </c>
      <c r="R171" s="59">
        <v>2770.8875108899997</v>
      </c>
      <c r="S171" s="59">
        <v>2727.6591906399999</v>
      </c>
      <c r="T171" s="59">
        <v>2732.2928271999999</v>
      </c>
      <c r="U171" s="59">
        <v>2751.4154979899999</v>
      </c>
      <c r="V171" s="59">
        <v>2770.1033134199997</v>
      </c>
      <c r="W171" s="59">
        <v>2790.6465696599998</v>
      </c>
      <c r="X171" s="59">
        <v>2839.28297819</v>
      </c>
      <c r="Y171" s="59">
        <v>2873.17689273</v>
      </c>
    </row>
    <row r="172" spans="1:25" s="60" customFormat="1" ht="15.75" x14ac:dyDescent="0.3">
      <c r="A172" s="58" t="s">
        <v>157</v>
      </c>
      <c r="B172" s="59">
        <v>2897.9032233099997</v>
      </c>
      <c r="C172" s="59">
        <v>2952.6803777599998</v>
      </c>
      <c r="D172" s="59">
        <v>2967.6521807199997</v>
      </c>
      <c r="E172" s="59">
        <v>2990.8853494599998</v>
      </c>
      <c r="F172" s="59">
        <v>2970.0324331799998</v>
      </c>
      <c r="G172" s="59">
        <v>2964.4503469899996</v>
      </c>
      <c r="H172" s="59">
        <v>2965.11620902</v>
      </c>
      <c r="I172" s="59">
        <v>2959.365029</v>
      </c>
      <c r="J172" s="59">
        <v>2894.4006887599999</v>
      </c>
      <c r="K172" s="59">
        <v>2815.3836600499999</v>
      </c>
      <c r="L172" s="59">
        <v>2765.0132285999998</v>
      </c>
      <c r="M172" s="59">
        <v>2748.7420740399998</v>
      </c>
      <c r="N172" s="59">
        <v>2748.0568230499998</v>
      </c>
      <c r="O172" s="59">
        <v>2783.6632056399999</v>
      </c>
      <c r="P172" s="59">
        <v>2804.4712654</v>
      </c>
      <c r="Q172" s="59">
        <v>2823.2955161499999</v>
      </c>
      <c r="R172" s="59">
        <v>2823.44469695</v>
      </c>
      <c r="S172" s="59">
        <v>2766.3006108199997</v>
      </c>
      <c r="T172" s="59">
        <v>2703.3430610099999</v>
      </c>
      <c r="U172" s="59">
        <v>2714.3913520999999</v>
      </c>
      <c r="V172" s="59">
        <v>2736.0492794899997</v>
      </c>
      <c r="W172" s="59">
        <v>2741.4869664299999</v>
      </c>
      <c r="X172" s="59">
        <v>2791.3542871299996</v>
      </c>
      <c r="Y172" s="59">
        <v>2842.7636213699998</v>
      </c>
    </row>
    <row r="173" spans="1:25" s="60" customFormat="1" ht="15.75" x14ac:dyDescent="0.3">
      <c r="A173" s="58" t="s">
        <v>158</v>
      </c>
      <c r="B173" s="59">
        <v>2871.0526398499997</v>
      </c>
      <c r="C173" s="59">
        <v>2864.7153990799998</v>
      </c>
      <c r="D173" s="59">
        <v>2842.8634308999999</v>
      </c>
      <c r="E173" s="59">
        <v>2868.0263721599999</v>
      </c>
      <c r="F173" s="59">
        <v>2864.00706003</v>
      </c>
      <c r="G173" s="59">
        <v>2848.8593761399998</v>
      </c>
      <c r="H173" s="59">
        <v>2890.8933713899996</v>
      </c>
      <c r="I173" s="59">
        <v>2818.3022305199997</v>
      </c>
      <c r="J173" s="59">
        <v>2750.95264408</v>
      </c>
      <c r="K173" s="59">
        <v>2722.3415348599997</v>
      </c>
      <c r="L173" s="59">
        <v>2696.5070561899997</v>
      </c>
      <c r="M173" s="59">
        <v>2719.1481751699998</v>
      </c>
      <c r="N173" s="59">
        <v>2753.59751959</v>
      </c>
      <c r="O173" s="59">
        <v>2771.7650797799997</v>
      </c>
      <c r="P173" s="59">
        <v>2791.1919204399996</v>
      </c>
      <c r="Q173" s="59">
        <v>2819.1123377899999</v>
      </c>
      <c r="R173" s="59">
        <v>2810.4959104899999</v>
      </c>
      <c r="S173" s="59">
        <v>2786.2344180199998</v>
      </c>
      <c r="T173" s="59">
        <v>2715.9918200299999</v>
      </c>
      <c r="U173" s="59">
        <v>2722.6004757799997</v>
      </c>
      <c r="V173" s="59">
        <v>2745.3012355999999</v>
      </c>
      <c r="W173" s="59">
        <v>2768.4602625299999</v>
      </c>
      <c r="X173" s="59">
        <v>2767.2052376399997</v>
      </c>
      <c r="Y173" s="59">
        <v>2800.2268035899997</v>
      </c>
    </row>
    <row r="174" spans="1:25" s="60" customFormat="1" ht="15.75" x14ac:dyDescent="0.3">
      <c r="A174" s="58" t="s">
        <v>159</v>
      </c>
      <c r="B174" s="59">
        <v>2746.1744614199997</v>
      </c>
      <c r="C174" s="59">
        <v>2742.2652959099996</v>
      </c>
      <c r="D174" s="59">
        <v>2729.4015982599999</v>
      </c>
      <c r="E174" s="59">
        <v>2723.6210658799996</v>
      </c>
      <c r="F174" s="59">
        <v>2739.7988435499997</v>
      </c>
      <c r="G174" s="59">
        <v>2718.2098220399998</v>
      </c>
      <c r="H174" s="59">
        <v>2702.6150728299999</v>
      </c>
      <c r="I174" s="59">
        <v>2667.9235832699997</v>
      </c>
      <c r="J174" s="59">
        <v>2616.9437279099998</v>
      </c>
      <c r="K174" s="59">
        <v>2585.2498161399999</v>
      </c>
      <c r="L174" s="59">
        <v>2581.16554279</v>
      </c>
      <c r="M174" s="59">
        <v>2597.0946521399997</v>
      </c>
      <c r="N174" s="59">
        <v>2622.01905205</v>
      </c>
      <c r="O174" s="59">
        <v>2635.3417125299998</v>
      </c>
      <c r="P174" s="59">
        <v>2673.03224348</v>
      </c>
      <c r="Q174" s="59">
        <v>2681.7216737899998</v>
      </c>
      <c r="R174" s="59">
        <v>2676.4512786699997</v>
      </c>
      <c r="S174" s="59">
        <v>2636.1476823599996</v>
      </c>
      <c r="T174" s="59">
        <v>2576.5116665599999</v>
      </c>
      <c r="U174" s="59">
        <v>2590.7508744899997</v>
      </c>
      <c r="V174" s="59">
        <v>2620.5621592799998</v>
      </c>
      <c r="W174" s="59">
        <v>2634.4439006099997</v>
      </c>
      <c r="X174" s="59">
        <v>2659.4534936699997</v>
      </c>
      <c r="Y174" s="59">
        <v>2683.72829052</v>
      </c>
    </row>
    <row r="175" spans="1:25" s="60" customFormat="1" ht="15.75" x14ac:dyDescent="0.3">
      <c r="A175" s="58" t="s">
        <v>160</v>
      </c>
      <c r="B175" s="59">
        <v>2765.3075543799996</v>
      </c>
      <c r="C175" s="59">
        <v>2810.5009552699998</v>
      </c>
      <c r="D175" s="59">
        <v>2824.3534951699999</v>
      </c>
      <c r="E175" s="59">
        <v>2840.1434902199999</v>
      </c>
      <c r="F175" s="59">
        <v>2835.8491860599997</v>
      </c>
      <c r="G175" s="59">
        <v>2821.1320808999999</v>
      </c>
      <c r="H175" s="59">
        <v>2820.5196586299999</v>
      </c>
      <c r="I175" s="59">
        <v>2817.20883336</v>
      </c>
      <c r="J175" s="59">
        <v>2788.47143091</v>
      </c>
      <c r="K175" s="59">
        <v>2754.02126718</v>
      </c>
      <c r="L175" s="59">
        <v>2706.23465278</v>
      </c>
      <c r="M175" s="59">
        <v>2659.2289733399998</v>
      </c>
      <c r="N175" s="59">
        <v>2675.6862428899999</v>
      </c>
      <c r="O175" s="59">
        <v>2685.5558766899999</v>
      </c>
      <c r="P175" s="59">
        <v>2699.6872557699999</v>
      </c>
      <c r="Q175" s="59">
        <v>2695.7373842399998</v>
      </c>
      <c r="R175" s="59">
        <v>2682.7979589499996</v>
      </c>
      <c r="S175" s="59">
        <v>2656.9065911899997</v>
      </c>
      <c r="T175" s="59">
        <v>2630.2477867399998</v>
      </c>
      <c r="U175" s="59">
        <v>2635.95726986</v>
      </c>
      <c r="V175" s="59">
        <v>2653.1943686699997</v>
      </c>
      <c r="W175" s="59">
        <v>2671.5780702899997</v>
      </c>
      <c r="X175" s="59">
        <v>2698.2903349499998</v>
      </c>
      <c r="Y175" s="59">
        <v>2734.6637261599999</v>
      </c>
    </row>
    <row r="176" spans="1:25" s="60" customFormat="1" ht="15.75" x14ac:dyDescent="0.3">
      <c r="A176" s="58" t="s">
        <v>161</v>
      </c>
      <c r="B176" s="59">
        <v>2809.2314392799999</v>
      </c>
      <c r="C176" s="59">
        <v>2870.8191890799999</v>
      </c>
      <c r="D176" s="59">
        <v>2897.9080836599996</v>
      </c>
      <c r="E176" s="59">
        <v>2876.61542289</v>
      </c>
      <c r="F176" s="59">
        <v>2862.5365385599998</v>
      </c>
      <c r="G176" s="59">
        <v>2865.6810212199998</v>
      </c>
      <c r="H176" s="59">
        <v>2807.3352937</v>
      </c>
      <c r="I176" s="59">
        <v>2762.0458722599997</v>
      </c>
      <c r="J176" s="59">
        <v>2715.35071371</v>
      </c>
      <c r="K176" s="59">
        <v>2655.1867952899997</v>
      </c>
      <c r="L176" s="59">
        <v>2621.2880115399998</v>
      </c>
      <c r="M176" s="59">
        <v>2623.4272442899996</v>
      </c>
      <c r="N176" s="59">
        <v>2638.8030344399999</v>
      </c>
      <c r="O176" s="59">
        <v>2636.5400110399996</v>
      </c>
      <c r="P176" s="59">
        <v>2655.5647437999996</v>
      </c>
      <c r="Q176" s="59">
        <v>2677.2101735599999</v>
      </c>
      <c r="R176" s="59">
        <v>2683.0655181499997</v>
      </c>
      <c r="S176" s="59">
        <v>2667.0316982999998</v>
      </c>
      <c r="T176" s="59">
        <v>2598.0960530399998</v>
      </c>
      <c r="U176" s="59">
        <v>2602.1783177699999</v>
      </c>
      <c r="V176" s="59">
        <v>2613.79504989</v>
      </c>
      <c r="W176" s="59">
        <v>2637.6353849399998</v>
      </c>
      <c r="X176" s="59">
        <v>2679.74264017</v>
      </c>
      <c r="Y176" s="59">
        <v>2724.02559109</v>
      </c>
    </row>
    <row r="177" spans="1:25" s="60" customFormat="1" ht="15.75" x14ac:dyDescent="0.3">
      <c r="A177" s="58" t="s">
        <v>162</v>
      </c>
      <c r="B177" s="59">
        <v>2781.8300683699999</v>
      </c>
      <c r="C177" s="59">
        <v>2737.2923848099999</v>
      </c>
      <c r="D177" s="59">
        <v>2733.8773071599999</v>
      </c>
      <c r="E177" s="59">
        <v>2751.3398314199999</v>
      </c>
      <c r="F177" s="59">
        <v>2762.00334759</v>
      </c>
      <c r="G177" s="59">
        <v>2779.5447604999999</v>
      </c>
      <c r="H177" s="59">
        <v>2762.7943158399999</v>
      </c>
      <c r="I177" s="59">
        <v>2710.4879443699997</v>
      </c>
      <c r="J177" s="59">
        <v>2653.1459065099998</v>
      </c>
      <c r="K177" s="59">
        <v>2621.2729879399999</v>
      </c>
      <c r="L177" s="59">
        <v>2600.0814657799997</v>
      </c>
      <c r="M177" s="59">
        <v>2596.0691817299999</v>
      </c>
      <c r="N177" s="59">
        <v>2639.5365054199997</v>
      </c>
      <c r="O177" s="59">
        <v>2670.8470878999997</v>
      </c>
      <c r="P177" s="59">
        <v>2712.4707192599999</v>
      </c>
      <c r="Q177" s="59">
        <v>2675.9067547699997</v>
      </c>
      <c r="R177" s="59">
        <v>2702.6500700699999</v>
      </c>
      <c r="S177" s="59">
        <v>2676.3188079499996</v>
      </c>
      <c r="T177" s="59">
        <v>2617.4476560599996</v>
      </c>
      <c r="U177" s="59">
        <v>2628.84984837</v>
      </c>
      <c r="V177" s="59">
        <v>2664.1578363499998</v>
      </c>
      <c r="W177" s="59">
        <v>2709.9901270599998</v>
      </c>
      <c r="X177" s="59">
        <v>2727.0672836499998</v>
      </c>
      <c r="Y177" s="59">
        <v>2844.0283397799999</v>
      </c>
    </row>
    <row r="178" spans="1:25" s="60" customFormat="1" ht="15.75" x14ac:dyDescent="0.3">
      <c r="A178" s="58" t="s">
        <v>163</v>
      </c>
      <c r="B178" s="59">
        <v>2803.9348092299997</v>
      </c>
      <c r="C178" s="59">
        <v>2859.6463187999998</v>
      </c>
      <c r="D178" s="59">
        <v>2855.2844210399999</v>
      </c>
      <c r="E178" s="59">
        <v>2849.8494848799996</v>
      </c>
      <c r="F178" s="59">
        <v>2842.5279110899996</v>
      </c>
      <c r="G178" s="59">
        <v>2846.7400843299997</v>
      </c>
      <c r="H178" s="59">
        <v>2780.4493497199996</v>
      </c>
      <c r="I178" s="59">
        <v>2784.7028254699999</v>
      </c>
      <c r="J178" s="59">
        <v>2781.16072476</v>
      </c>
      <c r="K178" s="59">
        <v>2666.1657483699996</v>
      </c>
      <c r="L178" s="59">
        <v>2600.5620824399998</v>
      </c>
      <c r="M178" s="59">
        <v>2590.7152436599999</v>
      </c>
      <c r="N178" s="59">
        <v>2595.7899014199998</v>
      </c>
      <c r="O178" s="59">
        <v>2609.4785207199998</v>
      </c>
      <c r="P178" s="59">
        <v>2636.0300004199999</v>
      </c>
      <c r="Q178" s="59">
        <v>2652.38979328</v>
      </c>
      <c r="R178" s="59">
        <v>2660.0992192599997</v>
      </c>
      <c r="S178" s="59">
        <v>2625.0420130999996</v>
      </c>
      <c r="T178" s="59">
        <v>2584.9648850199997</v>
      </c>
      <c r="U178" s="59">
        <v>2583.01628415</v>
      </c>
      <c r="V178" s="59">
        <v>2608.5832128799998</v>
      </c>
      <c r="W178" s="59">
        <v>2620.6451076799999</v>
      </c>
      <c r="X178" s="59">
        <v>2651.2427774499997</v>
      </c>
      <c r="Y178" s="59">
        <v>2700.6727951299999</v>
      </c>
    </row>
    <row r="179" spans="1:25" s="60" customFormat="1" ht="15.75" x14ac:dyDescent="0.3">
      <c r="A179" s="58" t="s">
        <v>164</v>
      </c>
      <c r="B179" s="59">
        <v>2700.8725100199999</v>
      </c>
      <c r="C179" s="59">
        <v>2767.9979489899997</v>
      </c>
      <c r="D179" s="59">
        <v>2796.2150860699999</v>
      </c>
      <c r="E179" s="59">
        <v>2806.5559488399999</v>
      </c>
      <c r="F179" s="59">
        <v>2812.48712411</v>
      </c>
      <c r="G179" s="59">
        <v>2784.1975178399998</v>
      </c>
      <c r="H179" s="59">
        <v>2773.0242812199999</v>
      </c>
      <c r="I179" s="59">
        <v>2749.3160598899999</v>
      </c>
      <c r="J179" s="59">
        <v>2681.4851561299997</v>
      </c>
      <c r="K179" s="59">
        <v>2610.76008198</v>
      </c>
      <c r="L179" s="59">
        <v>2587.02962144</v>
      </c>
      <c r="M179" s="59">
        <v>2587.4378135699999</v>
      </c>
      <c r="N179" s="59">
        <v>2604.3439558099999</v>
      </c>
      <c r="O179" s="59">
        <v>2623.3259634699998</v>
      </c>
      <c r="P179" s="59">
        <v>2645.78625551</v>
      </c>
      <c r="Q179" s="59">
        <v>2658.1885633099996</v>
      </c>
      <c r="R179" s="59">
        <v>2650.5172555599997</v>
      </c>
      <c r="S179" s="59">
        <v>2631.9513850199996</v>
      </c>
      <c r="T179" s="59">
        <v>2570.97981802</v>
      </c>
      <c r="U179" s="59">
        <v>2554.6358857499999</v>
      </c>
      <c r="V179" s="59">
        <v>2576.28076551</v>
      </c>
      <c r="W179" s="59">
        <v>2592.70993709</v>
      </c>
      <c r="X179" s="59">
        <v>2634.1319548799997</v>
      </c>
      <c r="Y179" s="59">
        <v>2679.82416147</v>
      </c>
    </row>
    <row r="180" spans="1:25" s="60" customFormat="1" ht="15.75" x14ac:dyDescent="0.3">
      <c r="A180" s="58" t="s">
        <v>165</v>
      </c>
      <c r="B180" s="59">
        <v>2680.1031146299997</v>
      </c>
      <c r="C180" s="59">
        <v>2717.1106565699997</v>
      </c>
      <c r="D180" s="59">
        <v>2742.6814713899998</v>
      </c>
      <c r="E180" s="59">
        <v>2730.67237823</v>
      </c>
      <c r="F180" s="59">
        <v>2698.1317213299999</v>
      </c>
      <c r="G180" s="59">
        <v>2726.3759154899999</v>
      </c>
      <c r="H180" s="59">
        <v>2732.0915098699998</v>
      </c>
      <c r="I180" s="59">
        <v>2705.4182012899996</v>
      </c>
      <c r="J180" s="59">
        <v>2636.6886063299999</v>
      </c>
      <c r="K180" s="59">
        <v>2599.6543311</v>
      </c>
      <c r="L180" s="59">
        <v>2582.6226917199997</v>
      </c>
      <c r="M180" s="59">
        <v>2588.3420789799998</v>
      </c>
      <c r="N180" s="59">
        <v>2620.8050832399999</v>
      </c>
      <c r="O180" s="59">
        <v>2601.3827440599998</v>
      </c>
      <c r="P180" s="59">
        <v>2617.1380628399997</v>
      </c>
      <c r="Q180" s="59">
        <v>2623.1632075399998</v>
      </c>
      <c r="R180" s="59">
        <v>2621.4640732899998</v>
      </c>
      <c r="S180" s="59">
        <v>2589.0813680699998</v>
      </c>
      <c r="T180" s="59">
        <v>2609.13561893</v>
      </c>
      <c r="U180" s="59">
        <v>2621.0871303999998</v>
      </c>
      <c r="V180" s="59">
        <v>2663.3940732199999</v>
      </c>
      <c r="W180" s="59">
        <v>2685.55959588</v>
      </c>
      <c r="X180" s="59">
        <v>2692.3364129499996</v>
      </c>
      <c r="Y180" s="59">
        <v>2703.6362952099998</v>
      </c>
    </row>
    <row r="181" spans="1:25" s="60" customFormat="1" ht="15.75" x14ac:dyDescent="0.3">
      <c r="A181" s="58" t="s">
        <v>166</v>
      </c>
      <c r="B181" s="59">
        <v>2699.23759896</v>
      </c>
      <c r="C181" s="59">
        <v>2702.0145284099999</v>
      </c>
      <c r="D181" s="59">
        <v>2715.99409814</v>
      </c>
      <c r="E181" s="59">
        <v>2715.8091574799996</v>
      </c>
      <c r="F181" s="59">
        <v>2715.6422707799998</v>
      </c>
      <c r="G181" s="59">
        <v>2709.7220576899999</v>
      </c>
      <c r="H181" s="59">
        <v>2664.4918917099999</v>
      </c>
      <c r="I181" s="59">
        <v>2635.4801756699999</v>
      </c>
      <c r="J181" s="59">
        <v>2590.7871218</v>
      </c>
      <c r="K181" s="59">
        <v>2582.5151352899998</v>
      </c>
      <c r="L181" s="59">
        <v>2577.4595305499997</v>
      </c>
      <c r="M181" s="59">
        <v>2601.6965972599996</v>
      </c>
      <c r="N181" s="59">
        <v>2622.7323573499998</v>
      </c>
      <c r="O181" s="59">
        <v>2627.1200644</v>
      </c>
      <c r="P181" s="59">
        <v>2649.1454131799997</v>
      </c>
      <c r="Q181" s="59">
        <v>2653.4350066699999</v>
      </c>
      <c r="R181" s="59">
        <v>2656.01712107</v>
      </c>
      <c r="S181" s="59">
        <v>2637.0750769399997</v>
      </c>
      <c r="T181" s="59">
        <v>2598.8272913299998</v>
      </c>
      <c r="U181" s="59">
        <v>2601.7552635099996</v>
      </c>
      <c r="V181" s="59">
        <v>2615.5679483399999</v>
      </c>
      <c r="W181" s="59">
        <v>2639.0769943799996</v>
      </c>
      <c r="X181" s="59">
        <v>2624.9244354499997</v>
      </c>
      <c r="Y181" s="59">
        <v>2753.1621211299998</v>
      </c>
    </row>
    <row r="182" spans="1:25" s="32" customFormat="1" x14ac:dyDescent="0.2"/>
    <row r="183" spans="1:25" s="32" customFormat="1" x14ac:dyDescent="0.2">
      <c r="A183" s="171" t="s">
        <v>69</v>
      </c>
      <c r="B183" s="243" t="s">
        <v>124</v>
      </c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7"/>
    </row>
    <row r="184" spans="1:25" s="32" customFormat="1" x14ac:dyDescent="0.2">
      <c r="A184" s="172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136</v>
      </c>
      <c r="B185" s="57">
        <v>448.14386196999999</v>
      </c>
      <c r="C185" s="64">
        <v>452.32327544999998</v>
      </c>
      <c r="D185" s="64">
        <v>440.48425729000002</v>
      </c>
      <c r="E185" s="64">
        <v>440.56489386999999</v>
      </c>
      <c r="F185" s="64">
        <v>440.31551610000002</v>
      </c>
      <c r="G185" s="64">
        <v>441.42211300000002</v>
      </c>
      <c r="H185" s="64">
        <v>441.71937365000002</v>
      </c>
      <c r="I185" s="64">
        <v>441.08132688000001</v>
      </c>
      <c r="J185" s="64">
        <v>441.21627262999999</v>
      </c>
      <c r="K185" s="64">
        <v>447.82515687</v>
      </c>
      <c r="L185" s="64">
        <v>444.74683721000002</v>
      </c>
      <c r="M185" s="64">
        <v>439.70810822999999</v>
      </c>
      <c r="N185" s="64">
        <v>436.38052116</v>
      </c>
      <c r="O185" s="64">
        <v>434.05119431999998</v>
      </c>
      <c r="P185" s="64">
        <v>439.77211805000002</v>
      </c>
      <c r="Q185" s="64">
        <v>437.44771925999999</v>
      </c>
      <c r="R185" s="64">
        <v>434.53570986</v>
      </c>
      <c r="S185" s="64">
        <v>420.36129900999998</v>
      </c>
      <c r="T185" s="64">
        <v>416.45406161</v>
      </c>
      <c r="U185" s="64">
        <v>420.59229529999999</v>
      </c>
      <c r="V185" s="64">
        <v>421.61385508000001</v>
      </c>
      <c r="W185" s="64">
        <v>427.40509062000001</v>
      </c>
      <c r="X185" s="64">
        <v>435.55417886999999</v>
      </c>
      <c r="Y185" s="64">
        <v>455.95719987000001</v>
      </c>
    </row>
    <row r="186" spans="1:25" s="60" customFormat="1" ht="15.75" x14ac:dyDescent="0.3">
      <c r="A186" s="58" t="s">
        <v>137</v>
      </c>
      <c r="B186" s="59">
        <v>452.53589226000003</v>
      </c>
      <c r="C186" s="59">
        <v>450.28161180000001</v>
      </c>
      <c r="D186" s="59">
        <v>452.76167607999997</v>
      </c>
      <c r="E186" s="59">
        <v>452.90182792000002</v>
      </c>
      <c r="F186" s="59">
        <v>449.26463008000002</v>
      </c>
      <c r="G186" s="59">
        <v>448.27201944000001</v>
      </c>
      <c r="H186" s="59">
        <v>442.12502283999999</v>
      </c>
      <c r="I186" s="59">
        <v>437.51330773000001</v>
      </c>
      <c r="J186" s="59">
        <v>431.93294594999998</v>
      </c>
      <c r="K186" s="59">
        <v>430.39625859</v>
      </c>
      <c r="L186" s="59">
        <v>429.14246704999999</v>
      </c>
      <c r="M186" s="59">
        <v>433.42883208000001</v>
      </c>
      <c r="N186" s="59">
        <v>432.03436002000001</v>
      </c>
      <c r="O186" s="59">
        <v>432.89546931000001</v>
      </c>
      <c r="P186" s="59">
        <v>433.83328081000002</v>
      </c>
      <c r="Q186" s="59">
        <v>429.92369246999999</v>
      </c>
      <c r="R186" s="59">
        <v>423.81459883999997</v>
      </c>
      <c r="S186" s="59">
        <v>415.48283347</v>
      </c>
      <c r="T186" s="59">
        <v>410.75979731000001</v>
      </c>
      <c r="U186" s="59">
        <v>416.56073277000002</v>
      </c>
      <c r="V186" s="59">
        <v>420.99711592</v>
      </c>
      <c r="W186" s="59">
        <v>424.28141333999997</v>
      </c>
      <c r="X186" s="59">
        <v>432.94046630999998</v>
      </c>
      <c r="Y186" s="59">
        <v>445.61373261</v>
      </c>
    </row>
    <row r="187" spans="1:25" s="60" customFormat="1" ht="15.75" x14ac:dyDescent="0.3">
      <c r="A187" s="58" t="s">
        <v>138</v>
      </c>
      <c r="B187" s="59">
        <v>441.29392825000002</v>
      </c>
      <c r="C187" s="59">
        <v>435.05580676</v>
      </c>
      <c r="D187" s="59">
        <v>435.58054141999997</v>
      </c>
      <c r="E187" s="59">
        <v>430.96539263</v>
      </c>
      <c r="F187" s="59">
        <v>434.18374673</v>
      </c>
      <c r="G187" s="59">
        <v>435.63159168999999</v>
      </c>
      <c r="H187" s="59">
        <v>428.47208167000002</v>
      </c>
      <c r="I187" s="59">
        <v>423.05331010999998</v>
      </c>
      <c r="J187" s="59">
        <v>420.58930449000002</v>
      </c>
      <c r="K187" s="59">
        <v>423.90075832999997</v>
      </c>
      <c r="L187" s="59">
        <v>428.21179169999999</v>
      </c>
      <c r="M187" s="59">
        <v>429.36162660000002</v>
      </c>
      <c r="N187" s="59">
        <v>436.28770892</v>
      </c>
      <c r="O187" s="59">
        <v>439.32967045999999</v>
      </c>
      <c r="P187" s="59">
        <v>438.02216983</v>
      </c>
      <c r="Q187" s="59">
        <v>435.30118349999998</v>
      </c>
      <c r="R187" s="59">
        <v>425.70948405000001</v>
      </c>
      <c r="S187" s="59">
        <v>420.21958173000002</v>
      </c>
      <c r="T187" s="59">
        <v>421.28998125999999</v>
      </c>
      <c r="U187" s="59">
        <v>422.26369591000002</v>
      </c>
      <c r="V187" s="59">
        <v>424.30836735000003</v>
      </c>
      <c r="W187" s="59">
        <v>430.78209666999999</v>
      </c>
      <c r="X187" s="59">
        <v>435.91038451999998</v>
      </c>
      <c r="Y187" s="59">
        <v>447.27702891000001</v>
      </c>
    </row>
    <row r="188" spans="1:25" s="60" customFormat="1" ht="15.75" x14ac:dyDescent="0.3">
      <c r="A188" s="58" t="s">
        <v>139</v>
      </c>
      <c r="B188" s="59">
        <v>438.62003012999998</v>
      </c>
      <c r="C188" s="59">
        <v>447.63286376999997</v>
      </c>
      <c r="D188" s="59">
        <v>453.05572405999999</v>
      </c>
      <c r="E188" s="59">
        <v>455.72439710999998</v>
      </c>
      <c r="F188" s="59">
        <v>450.47519012999999</v>
      </c>
      <c r="G188" s="59">
        <v>433.15772017</v>
      </c>
      <c r="H188" s="59">
        <v>429.61146685</v>
      </c>
      <c r="I188" s="59">
        <v>423.49701649000002</v>
      </c>
      <c r="J188" s="59">
        <v>416.86708822999998</v>
      </c>
      <c r="K188" s="59">
        <v>414.68322009000002</v>
      </c>
      <c r="L188" s="59">
        <v>412.17892202000002</v>
      </c>
      <c r="M188" s="59">
        <v>410.83083295</v>
      </c>
      <c r="N188" s="59">
        <v>415.85360150000002</v>
      </c>
      <c r="O188" s="59">
        <v>415.23275933999997</v>
      </c>
      <c r="P188" s="59">
        <v>417.0008484</v>
      </c>
      <c r="Q188" s="59">
        <v>415.39140404</v>
      </c>
      <c r="R188" s="59">
        <v>413.94209475000002</v>
      </c>
      <c r="S188" s="59">
        <v>399.78691500999997</v>
      </c>
      <c r="T188" s="59">
        <v>400.70276658</v>
      </c>
      <c r="U188" s="59">
        <v>404.60672026999998</v>
      </c>
      <c r="V188" s="59">
        <v>407.66141628000003</v>
      </c>
      <c r="W188" s="59">
        <v>411.04462247999999</v>
      </c>
      <c r="X188" s="59">
        <v>416.52040887999999</v>
      </c>
      <c r="Y188" s="59">
        <v>422.54334668000001</v>
      </c>
    </row>
    <row r="189" spans="1:25" s="60" customFormat="1" ht="15.75" x14ac:dyDescent="0.3">
      <c r="A189" s="58" t="s">
        <v>140</v>
      </c>
      <c r="B189" s="59">
        <v>422.58316213000001</v>
      </c>
      <c r="C189" s="59">
        <v>417.39522297000002</v>
      </c>
      <c r="D189" s="59">
        <v>420.36407789999998</v>
      </c>
      <c r="E189" s="59">
        <v>424.40763446</v>
      </c>
      <c r="F189" s="59">
        <v>435.74528798</v>
      </c>
      <c r="G189" s="59">
        <v>434.65836101000002</v>
      </c>
      <c r="H189" s="59">
        <v>434.72564836999999</v>
      </c>
      <c r="I189" s="59">
        <v>431.609938</v>
      </c>
      <c r="J189" s="59">
        <v>427.28274142999999</v>
      </c>
      <c r="K189" s="59">
        <v>417.09436332000001</v>
      </c>
      <c r="L189" s="59">
        <v>413.14775952999997</v>
      </c>
      <c r="M189" s="59">
        <v>411.61674254000002</v>
      </c>
      <c r="N189" s="59">
        <v>414.36815763999999</v>
      </c>
      <c r="O189" s="59">
        <v>419.41275139999999</v>
      </c>
      <c r="P189" s="59">
        <v>418.82177141</v>
      </c>
      <c r="Q189" s="59">
        <v>420.42222823999998</v>
      </c>
      <c r="R189" s="59">
        <v>421.99494205000002</v>
      </c>
      <c r="S189" s="59">
        <v>427.60599141</v>
      </c>
      <c r="T189" s="59">
        <v>408.29814449999998</v>
      </c>
      <c r="U189" s="59">
        <v>411.81340699999998</v>
      </c>
      <c r="V189" s="59">
        <v>414.54495224999999</v>
      </c>
      <c r="W189" s="59">
        <v>416.76023885000001</v>
      </c>
      <c r="X189" s="59">
        <v>422.93371867000002</v>
      </c>
      <c r="Y189" s="59">
        <v>426.87590297999998</v>
      </c>
    </row>
    <row r="190" spans="1:25" s="60" customFormat="1" ht="15.75" x14ac:dyDescent="0.3">
      <c r="A190" s="58" t="s">
        <v>141</v>
      </c>
      <c r="B190" s="59">
        <v>402.43826713999999</v>
      </c>
      <c r="C190" s="59">
        <v>407.26888219</v>
      </c>
      <c r="D190" s="59">
        <v>410.41644394000002</v>
      </c>
      <c r="E190" s="59">
        <v>409.86860725000003</v>
      </c>
      <c r="F190" s="59">
        <v>408.26976546999998</v>
      </c>
      <c r="G190" s="59">
        <v>405.43208047000002</v>
      </c>
      <c r="H190" s="59">
        <v>400.79891386000003</v>
      </c>
      <c r="I190" s="59">
        <v>389.81164178</v>
      </c>
      <c r="J190" s="59">
        <v>378.90040653</v>
      </c>
      <c r="K190" s="59">
        <v>375.47320010999999</v>
      </c>
      <c r="L190" s="59">
        <v>375.34830722999999</v>
      </c>
      <c r="M190" s="59">
        <v>379.44442479000003</v>
      </c>
      <c r="N190" s="59">
        <v>385.67781704999999</v>
      </c>
      <c r="O190" s="59">
        <v>391.86627792000002</v>
      </c>
      <c r="P190" s="59">
        <v>397.64637757000003</v>
      </c>
      <c r="Q190" s="59">
        <v>398.62711165000002</v>
      </c>
      <c r="R190" s="59">
        <v>388.09669401000002</v>
      </c>
      <c r="S190" s="59">
        <v>383.31050420999998</v>
      </c>
      <c r="T190" s="59">
        <v>384.74467893999997</v>
      </c>
      <c r="U190" s="59">
        <v>385.39995639</v>
      </c>
      <c r="V190" s="59">
        <v>385.66114388</v>
      </c>
      <c r="W190" s="59">
        <v>388.31827797</v>
      </c>
      <c r="X190" s="59">
        <v>391.35458218000002</v>
      </c>
      <c r="Y190" s="59">
        <v>402.88995404000002</v>
      </c>
    </row>
    <row r="191" spans="1:25" s="60" customFormat="1" ht="15.75" x14ac:dyDescent="0.3">
      <c r="A191" s="58" t="s">
        <v>142</v>
      </c>
      <c r="B191" s="59">
        <v>421.25199223999999</v>
      </c>
      <c r="C191" s="59">
        <v>431.27925421999998</v>
      </c>
      <c r="D191" s="59">
        <v>434.82122342000002</v>
      </c>
      <c r="E191" s="59">
        <v>436.47295019000001</v>
      </c>
      <c r="F191" s="59">
        <v>433.28132486999999</v>
      </c>
      <c r="G191" s="59">
        <v>431.84945730999999</v>
      </c>
      <c r="H191" s="59">
        <v>426.20849788999999</v>
      </c>
      <c r="I191" s="59">
        <v>424.94221177999998</v>
      </c>
      <c r="J191" s="59">
        <v>412.51675738</v>
      </c>
      <c r="K191" s="59">
        <v>408.66754899</v>
      </c>
      <c r="L191" s="59">
        <v>403.60084155999999</v>
      </c>
      <c r="M191" s="59">
        <v>407.93387838000001</v>
      </c>
      <c r="N191" s="59">
        <v>414.24860744</v>
      </c>
      <c r="O191" s="59">
        <v>415.96336451000002</v>
      </c>
      <c r="P191" s="59">
        <v>419.81035729000001</v>
      </c>
      <c r="Q191" s="59">
        <v>417.73872533000002</v>
      </c>
      <c r="R191" s="59">
        <v>411.46000872000002</v>
      </c>
      <c r="S191" s="59">
        <v>408.60177004000002</v>
      </c>
      <c r="T191" s="59">
        <v>407.47597807</v>
      </c>
      <c r="U191" s="59">
        <v>408.73133897999998</v>
      </c>
      <c r="V191" s="59">
        <v>413.74857049000002</v>
      </c>
      <c r="W191" s="59">
        <v>415.51878447000001</v>
      </c>
      <c r="X191" s="59">
        <v>412.4797671</v>
      </c>
      <c r="Y191" s="59">
        <v>427.21495202</v>
      </c>
    </row>
    <row r="192" spans="1:25" s="60" customFormat="1" ht="15.75" x14ac:dyDescent="0.3">
      <c r="A192" s="58" t="s">
        <v>143</v>
      </c>
      <c r="B192" s="59">
        <v>459.46497961</v>
      </c>
      <c r="C192" s="59">
        <v>464.91912477</v>
      </c>
      <c r="D192" s="59">
        <v>469.87882975999997</v>
      </c>
      <c r="E192" s="59">
        <v>470.09149267999999</v>
      </c>
      <c r="F192" s="59">
        <v>470.96504390000001</v>
      </c>
      <c r="G192" s="59">
        <v>467.97449867</v>
      </c>
      <c r="H192" s="59">
        <v>463.59995407999997</v>
      </c>
      <c r="I192" s="59">
        <v>449.74556351000001</v>
      </c>
      <c r="J192" s="59">
        <v>443.21762052999998</v>
      </c>
      <c r="K192" s="59">
        <v>437.28950902000003</v>
      </c>
      <c r="L192" s="59">
        <v>436.66135702999998</v>
      </c>
      <c r="M192" s="59">
        <v>440.61683617</v>
      </c>
      <c r="N192" s="59">
        <v>442.68516936999998</v>
      </c>
      <c r="O192" s="59">
        <v>448.00299610000002</v>
      </c>
      <c r="P192" s="59">
        <v>448.99871424000003</v>
      </c>
      <c r="Q192" s="59">
        <v>446.79547416000003</v>
      </c>
      <c r="R192" s="59">
        <v>440.16481530999999</v>
      </c>
      <c r="S192" s="59">
        <v>422.78357007</v>
      </c>
      <c r="T192" s="59">
        <v>425.59240992000002</v>
      </c>
      <c r="U192" s="59">
        <v>428.62741226999998</v>
      </c>
      <c r="V192" s="59">
        <v>434.40340666999998</v>
      </c>
      <c r="W192" s="59">
        <v>440.97916068000001</v>
      </c>
      <c r="X192" s="59">
        <v>447.62147095</v>
      </c>
      <c r="Y192" s="59">
        <v>458.46381159999999</v>
      </c>
    </row>
    <row r="193" spans="1:25" s="60" customFormat="1" ht="15.75" x14ac:dyDescent="0.3">
      <c r="A193" s="58" t="s">
        <v>144</v>
      </c>
      <c r="B193" s="59">
        <v>445.21597606</v>
      </c>
      <c r="C193" s="59">
        <v>440.68361192999998</v>
      </c>
      <c r="D193" s="59">
        <v>435.93653219999999</v>
      </c>
      <c r="E193" s="59">
        <v>435.01677266000002</v>
      </c>
      <c r="F193" s="59">
        <v>437.80905013</v>
      </c>
      <c r="G193" s="59">
        <v>434.37299845000001</v>
      </c>
      <c r="H193" s="59">
        <v>437.60284969999998</v>
      </c>
      <c r="I193" s="59">
        <v>436.89499412999999</v>
      </c>
      <c r="J193" s="59">
        <v>446.65765494999999</v>
      </c>
      <c r="K193" s="59">
        <v>442.05618604</v>
      </c>
      <c r="L193" s="59">
        <v>437.17494542999998</v>
      </c>
      <c r="M193" s="59">
        <v>441.39505808000001</v>
      </c>
      <c r="N193" s="59">
        <v>435.78209751000003</v>
      </c>
      <c r="O193" s="59">
        <v>434.83035898999998</v>
      </c>
      <c r="P193" s="59">
        <v>437.01037150000002</v>
      </c>
      <c r="Q193" s="59">
        <v>436.33729915999999</v>
      </c>
      <c r="R193" s="59">
        <v>439.09947449999999</v>
      </c>
      <c r="S193" s="59">
        <v>436.15120360999998</v>
      </c>
      <c r="T193" s="59">
        <v>430.07094787</v>
      </c>
      <c r="U193" s="59">
        <v>430.33846562000002</v>
      </c>
      <c r="V193" s="59">
        <v>438.75807268</v>
      </c>
      <c r="W193" s="59">
        <v>441.42557887999999</v>
      </c>
      <c r="X193" s="59">
        <v>442.36265359999999</v>
      </c>
      <c r="Y193" s="59">
        <v>451.55416981000002</v>
      </c>
    </row>
    <row r="194" spans="1:25" s="60" customFormat="1" ht="15.75" x14ac:dyDescent="0.3">
      <c r="A194" s="58" t="s">
        <v>145</v>
      </c>
      <c r="B194" s="59">
        <v>418.15638460000002</v>
      </c>
      <c r="C194" s="59">
        <v>423.63576401</v>
      </c>
      <c r="D194" s="59">
        <v>426.47187280000003</v>
      </c>
      <c r="E194" s="59">
        <v>427.71763886999997</v>
      </c>
      <c r="F194" s="59">
        <v>433.62806599999999</v>
      </c>
      <c r="G194" s="59">
        <v>432.98643357999998</v>
      </c>
      <c r="H194" s="59">
        <v>428.50534370000003</v>
      </c>
      <c r="I194" s="59">
        <v>420.83876461</v>
      </c>
      <c r="J194" s="59">
        <v>414.52696759000003</v>
      </c>
      <c r="K194" s="59">
        <v>411.61226532000001</v>
      </c>
      <c r="L194" s="59">
        <v>409.51290662000002</v>
      </c>
      <c r="M194" s="59">
        <v>411.97498605999999</v>
      </c>
      <c r="N194" s="59">
        <v>411.35918486999998</v>
      </c>
      <c r="O194" s="59">
        <v>414.59810561</v>
      </c>
      <c r="P194" s="59">
        <v>416.82004777999998</v>
      </c>
      <c r="Q194" s="59">
        <v>420.58410621000002</v>
      </c>
      <c r="R194" s="59">
        <v>415.89736855000001</v>
      </c>
      <c r="S194" s="59">
        <v>406.81116467999999</v>
      </c>
      <c r="T194" s="59">
        <v>405.55360976999998</v>
      </c>
      <c r="U194" s="59">
        <v>404.22495787999998</v>
      </c>
      <c r="V194" s="59">
        <v>406.00309693999998</v>
      </c>
      <c r="W194" s="59">
        <v>408.44269730000002</v>
      </c>
      <c r="X194" s="59">
        <v>415.36434567999999</v>
      </c>
      <c r="Y194" s="59">
        <v>420.52516021000002</v>
      </c>
    </row>
    <row r="195" spans="1:25" s="60" customFormat="1" ht="15.75" x14ac:dyDescent="0.3">
      <c r="A195" s="58" t="s">
        <v>146</v>
      </c>
      <c r="B195" s="59">
        <v>405.09089663999998</v>
      </c>
      <c r="C195" s="59">
        <v>406.70432252000001</v>
      </c>
      <c r="D195" s="59">
        <v>404.86221404999998</v>
      </c>
      <c r="E195" s="59">
        <v>403.93440020000003</v>
      </c>
      <c r="F195" s="59">
        <v>402.82292312999999</v>
      </c>
      <c r="G195" s="59">
        <v>404.08147857</v>
      </c>
      <c r="H195" s="59">
        <v>401.42454264000003</v>
      </c>
      <c r="I195" s="59">
        <v>398.6211093</v>
      </c>
      <c r="J195" s="59">
        <v>393.09669129000002</v>
      </c>
      <c r="K195" s="59">
        <v>390.76120441</v>
      </c>
      <c r="L195" s="59">
        <v>393.06339830000002</v>
      </c>
      <c r="M195" s="59">
        <v>395.35107976</v>
      </c>
      <c r="N195" s="59">
        <v>401.19674325</v>
      </c>
      <c r="O195" s="59">
        <v>395.88706547999999</v>
      </c>
      <c r="P195" s="59">
        <v>398.8825665</v>
      </c>
      <c r="Q195" s="59">
        <v>401.50662338000001</v>
      </c>
      <c r="R195" s="59">
        <v>404.81783598999999</v>
      </c>
      <c r="S195" s="59">
        <v>398.433898</v>
      </c>
      <c r="T195" s="59">
        <v>390.44788896</v>
      </c>
      <c r="U195" s="59">
        <v>392.57240313</v>
      </c>
      <c r="V195" s="59">
        <v>397.56441697999998</v>
      </c>
      <c r="W195" s="59">
        <v>399.83072864000002</v>
      </c>
      <c r="X195" s="59">
        <v>401.86396929</v>
      </c>
      <c r="Y195" s="59">
        <v>408.74786379</v>
      </c>
    </row>
    <row r="196" spans="1:25" s="60" customFormat="1" ht="15.75" x14ac:dyDescent="0.3">
      <c r="A196" s="58" t="s">
        <v>147</v>
      </c>
      <c r="B196" s="59">
        <v>412.90041581999998</v>
      </c>
      <c r="C196" s="59">
        <v>420.34249495</v>
      </c>
      <c r="D196" s="59">
        <v>425.36881763000002</v>
      </c>
      <c r="E196" s="59">
        <v>426.10398307999998</v>
      </c>
      <c r="F196" s="59">
        <v>426.26722467000002</v>
      </c>
      <c r="G196" s="59">
        <v>423.96902890000001</v>
      </c>
      <c r="H196" s="59">
        <v>417.82857263</v>
      </c>
      <c r="I196" s="59">
        <v>407.60651301000001</v>
      </c>
      <c r="J196" s="59">
        <v>397.19531562999998</v>
      </c>
      <c r="K196" s="59">
        <v>397.09354346999999</v>
      </c>
      <c r="L196" s="59">
        <v>394.76468383000002</v>
      </c>
      <c r="M196" s="59">
        <v>394.71323738000001</v>
      </c>
      <c r="N196" s="59">
        <v>400.18455537</v>
      </c>
      <c r="O196" s="59">
        <v>401.83195838</v>
      </c>
      <c r="P196" s="59">
        <v>398.25585868000002</v>
      </c>
      <c r="Q196" s="59">
        <v>400.30879541000002</v>
      </c>
      <c r="R196" s="59">
        <v>402.80160145000002</v>
      </c>
      <c r="S196" s="59">
        <v>402.58299851999999</v>
      </c>
      <c r="T196" s="59">
        <v>396.23123520000001</v>
      </c>
      <c r="U196" s="59">
        <v>393.02442359999998</v>
      </c>
      <c r="V196" s="59">
        <v>394.67091959999999</v>
      </c>
      <c r="W196" s="59">
        <v>397.02550475999999</v>
      </c>
      <c r="X196" s="59">
        <v>401.83221245999999</v>
      </c>
      <c r="Y196" s="59">
        <v>403.38295477000003</v>
      </c>
    </row>
    <row r="197" spans="1:25" s="60" customFormat="1" ht="15.75" x14ac:dyDescent="0.3">
      <c r="A197" s="58" t="s">
        <v>148</v>
      </c>
      <c r="B197" s="59">
        <v>432.68039395</v>
      </c>
      <c r="C197" s="59">
        <v>436.84658506</v>
      </c>
      <c r="D197" s="59">
        <v>437.13134666000002</v>
      </c>
      <c r="E197" s="59">
        <v>438.89700325000001</v>
      </c>
      <c r="F197" s="59">
        <v>436.08230947999999</v>
      </c>
      <c r="G197" s="59">
        <v>427.19848194000002</v>
      </c>
      <c r="H197" s="59">
        <v>412.60642007000001</v>
      </c>
      <c r="I197" s="59">
        <v>407.06341282</v>
      </c>
      <c r="J197" s="59">
        <v>402.88083304999998</v>
      </c>
      <c r="K197" s="59">
        <v>397.42913131</v>
      </c>
      <c r="L197" s="59">
        <v>395.11601667000002</v>
      </c>
      <c r="M197" s="59">
        <v>400.65840036999998</v>
      </c>
      <c r="N197" s="59">
        <v>406.85541841000003</v>
      </c>
      <c r="O197" s="59">
        <v>410.90742411000002</v>
      </c>
      <c r="P197" s="59">
        <v>407.70704788</v>
      </c>
      <c r="Q197" s="59">
        <v>407.34731561000001</v>
      </c>
      <c r="R197" s="59">
        <v>403.74754747999998</v>
      </c>
      <c r="S197" s="59">
        <v>398.36314684000001</v>
      </c>
      <c r="T197" s="59">
        <v>397.40145445000002</v>
      </c>
      <c r="U197" s="59">
        <v>400.6955178</v>
      </c>
      <c r="V197" s="59">
        <v>401.79046892000002</v>
      </c>
      <c r="W197" s="59">
        <v>406.02749034999999</v>
      </c>
      <c r="X197" s="59">
        <v>415.20001524000003</v>
      </c>
      <c r="Y197" s="59">
        <v>434.27589024999997</v>
      </c>
    </row>
    <row r="198" spans="1:25" s="60" customFormat="1" ht="15.75" x14ac:dyDescent="0.3">
      <c r="A198" s="58" t="s">
        <v>149</v>
      </c>
      <c r="B198" s="59">
        <v>404.30049866000002</v>
      </c>
      <c r="C198" s="59">
        <v>399.21537240999999</v>
      </c>
      <c r="D198" s="59">
        <v>402.40845230999997</v>
      </c>
      <c r="E198" s="59">
        <v>398.83396719000001</v>
      </c>
      <c r="F198" s="59">
        <v>398.39786069000002</v>
      </c>
      <c r="G198" s="59">
        <v>392.82982262000002</v>
      </c>
      <c r="H198" s="59">
        <v>394.81416703999997</v>
      </c>
      <c r="I198" s="59">
        <v>400.53963471999998</v>
      </c>
      <c r="J198" s="59">
        <v>396.20212745999999</v>
      </c>
      <c r="K198" s="59">
        <v>396.07499775999997</v>
      </c>
      <c r="L198" s="59">
        <v>388.46759797999999</v>
      </c>
      <c r="M198" s="59">
        <v>388.14238466</v>
      </c>
      <c r="N198" s="59">
        <v>392.23568164</v>
      </c>
      <c r="O198" s="59">
        <v>396.53162072999999</v>
      </c>
      <c r="P198" s="59">
        <v>398.77837608999999</v>
      </c>
      <c r="Q198" s="59">
        <v>394.23392869999998</v>
      </c>
      <c r="R198" s="59">
        <v>385.49593719000001</v>
      </c>
      <c r="S198" s="59">
        <v>376.15391912000001</v>
      </c>
      <c r="T198" s="59">
        <v>372.85120890000002</v>
      </c>
      <c r="U198" s="59">
        <v>373.9895995</v>
      </c>
      <c r="V198" s="59">
        <v>375.88918226999999</v>
      </c>
      <c r="W198" s="59">
        <v>378.20695882000001</v>
      </c>
      <c r="X198" s="59">
        <v>384.51139247999998</v>
      </c>
      <c r="Y198" s="59">
        <v>389.49597772999999</v>
      </c>
    </row>
    <row r="199" spans="1:25" s="60" customFormat="1" ht="15.75" x14ac:dyDescent="0.3">
      <c r="A199" s="58" t="s">
        <v>150</v>
      </c>
      <c r="B199" s="59">
        <v>442.57154114999997</v>
      </c>
      <c r="C199" s="59">
        <v>446.67712870999998</v>
      </c>
      <c r="D199" s="59">
        <v>450.78423449000002</v>
      </c>
      <c r="E199" s="59">
        <v>453.23897891000001</v>
      </c>
      <c r="F199" s="59">
        <v>450.96145892999999</v>
      </c>
      <c r="G199" s="59">
        <v>456.84775746000003</v>
      </c>
      <c r="H199" s="59">
        <v>453.01105860000001</v>
      </c>
      <c r="I199" s="59">
        <v>439.98487022</v>
      </c>
      <c r="J199" s="59">
        <v>424.99793742000003</v>
      </c>
      <c r="K199" s="59">
        <v>420.1507853</v>
      </c>
      <c r="L199" s="59">
        <v>417.91176424999998</v>
      </c>
      <c r="M199" s="59">
        <v>418.72667737</v>
      </c>
      <c r="N199" s="59">
        <v>419.24451964000002</v>
      </c>
      <c r="O199" s="59">
        <v>419.82469811999999</v>
      </c>
      <c r="P199" s="59">
        <v>422.90066855999999</v>
      </c>
      <c r="Q199" s="59">
        <v>419.73701450999999</v>
      </c>
      <c r="R199" s="59">
        <v>415.22292375000001</v>
      </c>
      <c r="S199" s="59">
        <v>405.79874052000002</v>
      </c>
      <c r="T199" s="59">
        <v>398.50269453999999</v>
      </c>
      <c r="U199" s="59">
        <v>397.90188661000002</v>
      </c>
      <c r="V199" s="59">
        <v>405.40905713000001</v>
      </c>
      <c r="W199" s="59">
        <v>409.82297249999999</v>
      </c>
      <c r="X199" s="59">
        <v>415.41144501000002</v>
      </c>
      <c r="Y199" s="59">
        <v>428.37245789999997</v>
      </c>
    </row>
    <row r="200" spans="1:25" s="60" customFormat="1" ht="15.75" x14ac:dyDescent="0.3">
      <c r="A200" s="58" t="s">
        <v>151</v>
      </c>
      <c r="B200" s="59">
        <v>426.51079683</v>
      </c>
      <c r="C200" s="59">
        <v>431.28947804000001</v>
      </c>
      <c r="D200" s="59">
        <v>432.43342075999999</v>
      </c>
      <c r="E200" s="59">
        <v>433.75391891999999</v>
      </c>
      <c r="F200" s="59">
        <v>433.05256717999998</v>
      </c>
      <c r="G200" s="59">
        <v>431.16190996</v>
      </c>
      <c r="H200" s="59">
        <v>422.65061445999999</v>
      </c>
      <c r="I200" s="59">
        <v>416.31207544</v>
      </c>
      <c r="J200" s="59">
        <v>408.26924795000002</v>
      </c>
      <c r="K200" s="59">
        <v>405.54329679</v>
      </c>
      <c r="L200" s="59">
        <v>408.30022406000001</v>
      </c>
      <c r="M200" s="59">
        <v>412.30144594000001</v>
      </c>
      <c r="N200" s="59">
        <v>414.30704551000002</v>
      </c>
      <c r="O200" s="59">
        <v>417.35278054000003</v>
      </c>
      <c r="P200" s="59">
        <v>420.36188887999998</v>
      </c>
      <c r="Q200" s="59">
        <v>421.04710967</v>
      </c>
      <c r="R200" s="59">
        <v>421.61570237000001</v>
      </c>
      <c r="S200" s="59">
        <v>412.85592363000001</v>
      </c>
      <c r="T200" s="59">
        <v>413.09970894999998</v>
      </c>
      <c r="U200" s="59">
        <v>412.04199813999998</v>
      </c>
      <c r="V200" s="59">
        <v>414.0582971</v>
      </c>
      <c r="W200" s="59">
        <v>417.59326987999998</v>
      </c>
      <c r="X200" s="59">
        <v>420.67461559999998</v>
      </c>
      <c r="Y200" s="59">
        <v>428.19469205000001</v>
      </c>
    </row>
    <row r="201" spans="1:25" s="60" customFormat="1" ht="15.75" x14ac:dyDescent="0.3">
      <c r="A201" s="58" t="s">
        <v>152</v>
      </c>
      <c r="B201" s="59">
        <v>432.09322264999997</v>
      </c>
      <c r="C201" s="59">
        <v>438.40011593000003</v>
      </c>
      <c r="D201" s="59">
        <v>440.11080917999999</v>
      </c>
      <c r="E201" s="59">
        <v>439.71680078999998</v>
      </c>
      <c r="F201" s="59">
        <v>439.66927226000001</v>
      </c>
      <c r="G201" s="59">
        <v>438.34893190999998</v>
      </c>
      <c r="H201" s="59">
        <v>432.80878942999999</v>
      </c>
      <c r="I201" s="59">
        <v>421.96272123</v>
      </c>
      <c r="J201" s="59">
        <v>412.97423755</v>
      </c>
      <c r="K201" s="59">
        <v>410.74299300000001</v>
      </c>
      <c r="L201" s="59">
        <v>407.11144660000002</v>
      </c>
      <c r="M201" s="59">
        <v>407.72772535000001</v>
      </c>
      <c r="N201" s="59">
        <v>411.50597727000002</v>
      </c>
      <c r="O201" s="59">
        <v>414.62178116000001</v>
      </c>
      <c r="P201" s="59">
        <v>418.79900845999998</v>
      </c>
      <c r="Q201" s="59">
        <v>420.53046093</v>
      </c>
      <c r="R201" s="59">
        <v>411.93363037</v>
      </c>
      <c r="S201" s="59">
        <v>411.53465962000001</v>
      </c>
      <c r="T201" s="59">
        <v>405.67403797999998</v>
      </c>
      <c r="U201" s="59">
        <v>408.39268781999999</v>
      </c>
      <c r="V201" s="59">
        <v>413.47303622999999</v>
      </c>
      <c r="W201" s="59">
        <v>415.85505463999999</v>
      </c>
      <c r="X201" s="59">
        <v>418.17757792999998</v>
      </c>
      <c r="Y201" s="59">
        <v>424.85074391000001</v>
      </c>
    </row>
    <row r="202" spans="1:25" s="60" customFormat="1" ht="15.75" x14ac:dyDescent="0.3">
      <c r="A202" s="58" t="s">
        <v>153</v>
      </c>
      <c r="B202" s="59">
        <v>432.33700684000002</v>
      </c>
      <c r="C202" s="59">
        <v>436.85772952000002</v>
      </c>
      <c r="D202" s="59">
        <v>433.25651243999999</v>
      </c>
      <c r="E202" s="59">
        <v>434.13939651999999</v>
      </c>
      <c r="F202" s="59">
        <v>427.40299232000001</v>
      </c>
      <c r="G202" s="59">
        <v>416.01222287000002</v>
      </c>
      <c r="H202" s="59">
        <v>404.90888434999999</v>
      </c>
      <c r="I202" s="59">
        <v>398.58689809999998</v>
      </c>
      <c r="J202" s="59">
        <v>396.63075157999998</v>
      </c>
      <c r="K202" s="59">
        <v>395.46418039999998</v>
      </c>
      <c r="L202" s="59">
        <v>398.61979452000003</v>
      </c>
      <c r="M202" s="59">
        <v>399.03029500000002</v>
      </c>
      <c r="N202" s="59">
        <v>404.80407625999999</v>
      </c>
      <c r="O202" s="59">
        <v>412.99057184999998</v>
      </c>
      <c r="P202" s="59">
        <v>417.248895</v>
      </c>
      <c r="Q202" s="59">
        <v>418.31924780000003</v>
      </c>
      <c r="R202" s="59">
        <v>415.35726353000001</v>
      </c>
      <c r="S202" s="59">
        <v>407.25209931000001</v>
      </c>
      <c r="T202" s="59">
        <v>402.51855445000001</v>
      </c>
      <c r="U202" s="59">
        <v>403.34689707000001</v>
      </c>
      <c r="V202" s="59">
        <v>409.05551596999999</v>
      </c>
      <c r="W202" s="59">
        <v>413.01688612999999</v>
      </c>
      <c r="X202" s="59">
        <v>419.70379739999998</v>
      </c>
      <c r="Y202" s="59">
        <v>428.20010375999999</v>
      </c>
    </row>
    <row r="203" spans="1:25" s="60" customFormat="1" ht="15.75" x14ac:dyDescent="0.3">
      <c r="A203" s="58" t="s">
        <v>154</v>
      </c>
      <c r="B203" s="59">
        <v>416.10387706</v>
      </c>
      <c r="C203" s="59">
        <v>426.88052615999999</v>
      </c>
      <c r="D203" s="59">
        <v>425.36041928999998</v>
      </c>
      <c r="E203" s="59">
        <v>423.67406154999998</v>
      </c>
      <c r="F203" s="59">
        <v>422.00660116</v>
      </c>
      <c r="G203" s="59">
        <v>407.17839966000003</v>
      </c>
      <c r="H203" s="59">
        <v>405.59636719999997</v>
      </c>
      <c r="I203" s="59">
        <v>397.53854324000002</v>
      </c>
      <c r="J203" s="59">
        <v>391.29371526</v>
      </c>
      <c r="K203" s="59">
        <v>391.47141341999998</v>
      </c>
      <c r="L203" s="59">
        <v>395.51252312999998</v>
      </c>
      <c r="M203" s="59">
        <v>394.22891571999997</v>
      </c>
      <c r="N203" s="59">
        <v>399.08665667999998</v>
      </c>
      <c r="O203" s="59">
        <v>401.53405729999997</v>
      </c>
      <c r="P203" s="59">
        <v>403.13974062</v>
      </c>
      <c r="Q203" s="59">
        <v>404.57931194999998</v>
      </c>
      <c r="R203" s="59">
        <v>403.49910244</v>
      </c>
      <c r="S203" s="59">
        <v>399.52774834000002</v>
      </c>
      <c r="T203" s="59">
        <v>392.13143036999998</v>
      </c>
      <c r="U203" s="59">
        <v>395.13218101000001</v>
      </c>
      <c r="V203" s="59">
        <v>397.90455121999997</v>
      </c>
      <c r="W203" s="59">
        <v>399.77173618</v>
      </c>
      <c r="X203" s="59">
        <v>402.26330637000001</v>
      </c>
      <c r="Y203" s="59">
        <v>415.14320567999999</v>
      </c>
    </row>
    <row r="204" spans="1:25" s="60" customFormat="1" ht="15.75" x14ac:dyDescent="0.3">
      <c r="A204" s="58" t="s">
        <v>155</v>
      </c>
      <c r="B204" s="59">
        <v>444.68185978999998</v>
      </c>
      <c r="C204" s="59">
        <v>450.69477417000002</v>
      </c>
      <c r="D204" s="59">
        <v>448.07133067000001</v>
      </c>
      <c r="E204" s="59">
        <v>445.53745256000002</v>
      </c>
      <c r="F204" s="59">
        <v>439.09459335000003</v>
      </c>
      <c r="G204" s="59">
        <v>427.26459361000002</v>
      </c>
      <c r="H204" s="59">
        <v>419.18721217000001</v>
      </c>
      <c r="I204" s="59">
        <v>412.58262680000001</v>
      </c>
      <c r="J204" s="59">
        <v>405.80959057000001</v>
      </c>
      <c r="K204" s="59">
        <v>404.67197775</v>
      </c>
      <c r="L204" s="59">
        <v>405.92739992999998</v>
      </c>
      <c r="M204" s="59">
        <v>414.19186359000003</v>
      </c>
      <c r="N204" s="59">
        <v>417.41871980000002</v>
      </c>
      <c r="O204" s="59">
        <v>420.09198206000002</v>
      </c>
      <c r="P204" s="59">
        <v>423.13840921000002</v>
      </c>
      <c r="Q204" s="59">
        <v>422.10873812</v>
      </c>
      <c r="R204" s="59">
        <v>423.12674736000002</v>
      </c>
      <c r="S204" s="59">
        <v>413.78137253</v>
      </c>
      <c r="T204" s="59">
        <v>411.02391861000001</v>
      </c>
      <c r="U204" s="59">
        <v>415.24818665999999</v>
      </c>
      <c r="V204" s="59">
        <v>417.43379116</v>
      </c>
      <c r="W204" s="59">
        <v>421.46759703999999</v>
      </c>
      <c r="X204" s="59">
        <v>424.35657985</v>
      </c>
      <c r="Y204" s="59">
        <v>442.76523728000001</v>
      </c>
    </row>
    <row r="205" spans="1:25" s="60" customFormat="1" ht="15.75" x14ac:dyDescent="0.3">
      <c r="A205" s="58" t="s">
        <v>156</v>
      </c>
      <c r="B205" s="59">
        <v>446.63369590999997</v>
      </c>
      <c r="C205" s="59">
        <v>450.29201850999999</v>
      </c>
      <c r="D205" s="59">
        <v>450.43536549999999</v>
      </c>
      <c r="E205" s="59">
        <v>452.31246037</v>
      </c>
      <c r="F205" s="59">
        <v>449.3176464</v>
      </c>
      <c r="G205" s="59">
        <v>444.38033541999999</v>
      </c>
      <c r="H205" s="59">
        <v>434.63051718000003</v>
      </c>
      <c r="I205" s="59">
        <v>419.63633398000002</v>
      </c>
      <c r="J205" s="59">
        <v>407.56900407000001</v>
      </c>
      <c r="K205" s="59">
        <v>411.23121301999998</v>
      </c>
      <c r="L205" s="59">
        <v>409.60387380999998</v>
      </c>
      <c r="M205" s="59">
        <v>414.45178991</v>
      </c>
      <c r="N205" s="59">
        <v>419.42581116000002</v>
      </c>
      <c r="O205" s="59">
        <v>423.30045260000003</v>
      </c>
      <c r="P205" s="59">
        <v>427.96927348999998</v>
      </c>
      <c r="Q205" s="59">
        <v>428.61405130999998</v>
      </c>
      <c r="R205" s="59">
        <v>422.66034209999998</v>
      </c>
      <c r="S205" s="59">
        <v>415.65240607999999</v>
      </c>
      <c r="T205" s="59">
        <v>416.40358559999999</v>
      </c>
      <c r="U205" s="59">
        <v>419.50364714</v>
      </c>
      <c r="V205" s="59">
        <v>422.53321233999998</v>
      </c>
      <c r="W205" s="59">
        <v>425.86357134000002</v>
      </c>
      <c r="X205" s="59">
        <v>433.74823669</v>
      </c>
      <c r="Y205" s="59">
        <v>439.24293052000002</v>
      </c>
    </row>
    <row r="206" spans="1:25" s="60" customFormat="1" ht="15.75" x14ac:dyDescent="0.3">
      <c r="A206" s="58" t="s">
        <v>157</v>
      </c>
      <c r="B206" s="59">
        <v>443.25142638</v>
      </c>
      <c r="C206" s="59">
        <v>452.13159546999998</v>
      </c>
      <c r="D206" s="59">
        <v>454.55874130000001</v>
      </c>
      <c r="E206" s="59">
        <v>458.32517402000002</v>
      </c>
      <c r="F206" s="59">
        <v>454.94461465000001</v>
      </c>
      <c r="G206" s="59">
        <v>454.03967772999999</v>
      </c>
      <c r="H206" s="59">
        <v>454.14762359999997</v>
      </c>
      <c r="I206" s="59">
        <v>453.21527413000001</v>
      </c>
      <c r="J206" s="59">
        <v>442.68361485999998</v>
      </c>
      <c r="K206" s="59">
        <v>429.87381152</v>
      </c>
      <c r="L206" s="59">
        <v>421.70803597000003</v>
      </c>
      <c r="M206" s="59">
        <v>419.07024645000001</v>
      </c>
      <c r="N206" s="59">
        <v>418.95915735</v>
      </c>
      <c r="O206" s="59">
        <v>424.73146702000003</v>
      </c>
      <c r="P206" s="59">
        <v>428.10475450000001</v>
      </c>
      <c r="Q206" s="59">
        <v>431.15643784000002</v>
      </c>
      <c r="R206" s="59">
        <v>431.18062220000002</v>
      </c>
      <c r="S206" s="59">
        <v>421.91673924999998</v>
      </c>
      <c r="T206" s="59">
        <v>411.71040973999999</v>
      </c>
      <c r="U206" s="59">
        <v>413.50149754</v>
      </c>
      <c r="V206" s="59">
        <v>417.01256085</v>
      </c>
      <c r="W206" s="59">
        <v>417.89408856</v>
      </c>
      <c r="X206" s="59">
        <v>425.97830257999999</v>
      </c>
      <c r="Y206" s="59">
        <v>434.31249930000001</v>
      </c>
    </row>
    <row r="207" spans="1:25" s="60" customFormat="1" ht="15.75" x14ac:dyDescent="0.3">
      <c r="A207" s="58" t="s">
        <v>158</v>
      </c>
      <c r="B207" s="59">
        <v>438.89855840000001</v>
      </c>
      <c r="C207" s="59">
        <v>437.87119999999999</v>
      </c>
      <c r="D207" s="59">
        <v>434.32867986999997</v>
      </c>
      <c r="E207" s="59">
        <v>438.40795663</v>
      </c>
      <c r="F207" s="59">
        <v>437.75636800000001</v>
      </c>
      <c r="G207" s="59">
        <v>435.30070933000002</v>
      </c>
      <c r="H207" s="59">
        <v>442.11502797999998</v>
      </c>
      <c r="I207" s="59">
        <v>430.34695400999999</v>
      </c>
      <c r="J207" s="59">
        <v>419.42861183000002</v>
      </c>
      <c r="K207" s="59">
        <v>414.79033715999998</v>
      </c>
      <c r="L207" s="59">
        <v>410.60219446999997</v>
      </c>
      <c r="M207" s="59">
        <v>414.27264736000001</v>
      </c>
      <c r="N207" s="59">
        <v>419.85738441000001</v>
      </c>
      <c r="O207" s="59">
        <v>422.80260871000002</v>
      </c>
      <c r="P207" s="59">
        <v>425.95198059000001</v>
      </c>
      <c r="Q207" s="59">
        <v>430.47828411</v>
      </c>
      <c r="R207" s="59">
        <v>429.08143661000003</v>
      </c>
      <c r="S207" s="59">
        <v>425.14829773999998</v>
      </c>
      <c r="T207" s="59">
        <v>413.76095654</v>
      </c>
      <c r="U207" s="59">
        <v>414.83231523000001</v>
      </c>
      <c r="V207" s="59">
        <v>418.51243677000002</v>
      </c>
      <c r="W207" s="59">
        <v>422.26685003</v>
      </c>
      <c r="X207" s="59">
        <v>422.06339234000001</v>
      </c>
      <c r="Y207" s="59">
        <v>427.41666584000001</v>
      </c>
    </row>
    <row r="208" spans="1:25" s="60" customFormat="1" ht="15.75" x14ac:dyDescent="0.3">
      <c r="A208" s="58" t="s">
        <v>159</v>
      </c>
      <c r="B208" s="59">
        <v>418.65399930000001</v>
      </c>
      <c r="C208" s="59">
        <v>418.02026703000001</v>
      </c>
      <c r="D208" s="59">
        <v>415.93487556000002</v>
      </c>
      <c r="E208" s="59">
        <v>414.99776765000001</v>
      </c>
      <c r="F208" s="59">
        <v>417.62041942000002</v>
      </c>
      <c r="G208" s="59">
        <v>414.12052675000001</v>
      </c>
      <c r="H208" s="59">
        <v>411.59239231999999</v>
      </c>
      <c r="I208" s="59">
        <v>405.96840005000001</v>
      </c>
      <c r="J208" s="59">
        <v>397.70382805999998</v>
      </c>
      <c r="K208" s="59">
        <v>392.56578651000001</v>
      </c>
      <c r="L208" s="59">
        <v>391.90366671999999</v>
      </c>
      <c r="M208" s="59">
        <v>394.48600576000001</v>
      </c>
      <c r="N208" s="59">
        <v>398.52661152000002</v>
      </c>
      <c r="O208" s="59">
        <v>400.68640749999997</v>
      </c>
      <c r="P208" s="59">
        <v>406.79658776000002</v>
      </c>
      <c r="Q208" s="59">
        <v>408.20527011000001</v>
      </c>
      <c r="R208" s="59">
        <v>407.35086282999998</v>
      </c>
      <c r="S208" s="59">
        <v>400.81706687000002</v>
      </c>
      <c r="T208" s="59">
        <v>391.14920606999999</v>
      </c>
      <c r="U208" s="59">
        <v>393.45758763999999</v>
      </c>
      <c r="V208" s="59">
        <v>398.29042813000001</v>
      </c>
      <c r="W208" s="59">
        <v>400.5408592</v>
      </c>
      <c r="X208" s="59">
        <v>404.59527600000001</v>
      </c>
      <c r="Y208" s="59">
        <v>408.53057171</v>
      </c>
    </row>
    <row r="209" spans="1:25" s="60" customFormat="1" ht="15.75" x14ac:dyDescent="0.3">
      <c r="A209" s="58" t="s">
        <v>160</v>
      </c>
      <c r="B209" s="59">
        <v>421.75575042999998</v>
      </c>
      <c r="C209" s="59">
        <v>429.08225443999999</v>
      </c>
      <c r="D209" s="59">
        <v>431.32795154000002</v>
      </c>
      <c r="E209" s="59">
        <v>433.88773814000001</v>
      </c>
      <c r="F209" s="59">
        <v>433.19156931999999</v>
      </c>
      <c r="G209" s="59">
        <v>430.80571369</v>
      </c>
      <c r="H209" s="59">
        <v>430.70643117999998</v>
      </c>
      <c r="I209" s="59">
        <v>430.16969850999999</v>
      </c>
      <c r="J209" s="59">
        <v>425.51094989000001</v>
      </c>
      <c r="K209" s="59">
        <v>419.92608001999997</v>
      </c>
      <c r="L209" s="59">
        <v>412.17917858999999</v>
      </c>
      <c r="M209" s="59">
        <v>404.55887801</v>
      </c>
      <c r="N209" s="59">
        <v>407.22683946000001</v>
      </c>
      <c r="O209" s="59">
        <v>408.82684985999998</v>
      </c>
      <c r="P209" s="59">
        <v>411.11775082000003</v>
      </c>
      <c r="Q209" s="59">
        <v>410.47741951</v>
      </c>
      <c r="R209" s="59">
        <v>408.3797515</v>
      </c>
      <c r="S209" s="59">
        <v>404.18238626999999</v>
      </c>
      <c r="T209" s="59">
        <v>399.86060844999997</v>
      </c>
      <c r="U209" s="59">
        <v>400.78619824999998</v>
      </c>
      <c r="V209" s="59">
        <v>403.58058130000001</v>
      </c>
      <c r="W209" s="59">
        <v>406.56084526000001</v>
      </c>
      <c r="X209" s="59">
        <v>410.89128975</v>
      </c>
      <c r="Y209" s="59">
        <v>416.78794261000002</v>
      </c>
    </row>
    <row r="210" spans="1:25" s="60" customFormat="1" ht="15.75" x14ac:dyDescent="0.3">
      <c r="A210" s="58" t="s">
        <v>161</v>
      </c>
      <c r="B210" s="59">
        <v>428.87644754000002</v>
      </c>
      <c r="C210" s="59">
        <v>438.86071264999998</v>
      </c>
      <c r="D210" s="59">
        <v>443.25221431</v>
      </c>
      <c r="E210" s="59">
        <v>439.800366</v>
      </c>
      <c r="F210" s="59">
        <v>437.51797520000002</v>
      </c>
      <c r="G210" s="59">
        <v>438.02774132000002</v>
      </c>
      <c r="H210" s="59">
        <v>428.56905490999998</v>
      </c>
      <c r="I210" s="59">
        <v>421.22698458000002</v>
      </c>
      <c r="J210" s="59">
        <v>413.65702392999998</v>
      </c>
      <c r="K210" s="59">
        <v>403.90358248000001</v>
      </c>
      <c r="L210" s="59">
        <v>398.40809927999999</v>
      </c>
      <c r="M210" s="59">
        <v>398.75489985000002</v>
      </c>
      <c r="N210" s="59">
        <v>401.24753785000001</v>
      </c>
      <c r="O210" s="59">
        <v>400.88066902000003</v>
      </c>
      <c r="P210" s="59">
        <v>403.96485339999998</v>
      </c>
      <c r="Q210" s="59">
        <v>407.47389066</v>
      </c>
      <c r="R210" s="59">
        <v>408.42312672000003</v>
      </c>
      <c r="S210" s="59">
        <v>405.82381258999999</v>
      </c>
      <c r="T210" s="59">
        <v>394.64834732999998</v>
      </c>
      <c r="U210" s="59">
        <v>395.31014149999999</v>
      </c>
      <c r="V210" s="59">
        <v>397.19338181000001</v>
      </c>
      <c r="W210" s="59">
        <v>401.05824497999998</v>
      </c>
      <c r="X210" s="59">
        <v>407.88444012999997</v>
      </c>
      <c r="Y210" s="59">
        <v>415.06334704</v>
      </c>
    </row>
    <row r="211" spans="1:25" s="60" customFormat="1" ht="15.75" x14ac:dyDescent="0.3">
      <c r="A211" s="58" t="s">
        <v>162</v>
      </c>
      <c r="B211" s="59">
        <v>424.43428895</v>
      </c>
      <c r="C211" s="59">
        <v>417.2140862</v>
      </c>
      <c r="D211" s="59">
        <v>416.66045272000002</v>
      </c>
      <c r="E211" s="59">
        <v>419.49138049999999</v>
      </c>
      <c r="F211" s="59">
        <v>421.22009071999997</v>
      </c>
      <c r="G211" s="59">
        <v>424.06380748999999</v>
      </c>
      <c r="H211" s="59">
        <v>421.34831810999998</v>
      </c>
      <c r="I211" s="59">
        <v>412.86869868000002</v>
      </c>
      <c r="J211" s="59">
        <v>403.57272488000001</v>
      </c>
      <c r="K211" s="59">
        <v>398.40566374000002</v>
      </c>
      <c r="L211" s="59">
        <v>394.97021145999997</v>
      </c>
      <c r="M211" s="59">
        <v>394.31976218</v>
      </c>
      <c r="N211" s="59">
        <v>401.36644410999997</v>
      </c>
      <c r="O211" s="59">
        <v>406.44234244</v>
      </c>
      <c r="P211" s="59">
        <v>413.19013517000002</v>
      </c>
      <c r="Q211" s="59">
        <v>407.26258761999998</v>
      </c>
      <c r="R211" s="59">
        <v>411.59806587999998</v>
      </c>
      <c r="S211" s="59">
        <v>407.32938740999998</v>
      </c>
      <c r="T211" s="59">
        <v>397.78552210999999</v>
      </c>
      <c r="U211" s="59">
        <v>399.63398240999999</v>
      </c>
      <c r="V211" s="59">
        <v>405.35791799999998</v>
      </c>
      <c r="W211" s="59">
        <v>412.78799529000003</v>
      </c>
      <c r="X211" s="59">
        <v>415.55644940000002</v>
      </c>
      <c r="Y211" s="59">
        <v>434.51752844999999</v>
      </c>
    </row>
    <row r="212" spans="1:25" s="60" customFormat="1" ht="15.75" x14ac:dyDescent="0.3">
      <c r="A212" s="58" t="s">
        <v>163</v>
      </c>
      <c r="B212" s="59">
        <v>428.01778718999998</v>
      </c>
      <c r="C212" s="59">
        <v>437.04942876000001</v>
      </c>
      <c r="D212" s="59">
        <v>436.34230203999999</v>
      </c>
      <c r="E212" s="59">
        <v>435.46122027000001</v>
      </c>
      <c r="F212" s="59">
        <v>434.27428725999999</v>
      </c>
      <c r="G212" s="59">
        <v>434.95714147000001</v>
      </c>
      <c r="H212" s="59">
        <v>424.21045448000001</v>
      </c>
      <c r="I212" s="59">
        <v>424.90000443000002</v>
      </c>
      <c r="J212" s="59">
        <v>424.32577866999998</v>
      </c>
      <c r="K212" s="59">
        <v>405.68342957999999</v>
      </c>
      <c r="L212" s="59">
        <v>395.04812636999998</v>
      </c>
      <c r="M212" s="59">
        <v>393.45181136999997</v>
      </c>
      <c r="N212" s="59">
        <v>394.27448679999998</v>
      </c>
      <c r="O212" s="59">
        <v>396.49360998999998</v>
      </c>
      <c r="P212" s="59">
        <v>400.79798892000002</v>
      </c>
      <c r="Q212" s="59">
        <v>403.45014799</v>
      </c>
      <c r="R212" s="59">
        <v>404.69995746000001</v>
      </c>
      <c r="S212" s="59">
        <v>399.01667723999998</v>
      </c>
      <c r="T212" s="59">
        <v>392.51959505999997</v>
      </c>
      <c r="U212" s="59">
        <v>392.20369866999999</v>
      </c>
      <c r="V212" s="59">
        <v>396.34846764000002</v>
      </c>
      <c r="W212" s="59">
        <v>398.30387526999999</v>
      </c>
      <c r="X212" s="59">
        <v>403.26420013000001</v>
      </c>
      <c r="Y212" s="59">
        <v>411.27752100999999</v>
      </c>
    </row>
    <row r="213" spans="1:25" s="60" customFormat="1" ht="15.75" x14ac:dyDescent="0.3">
      <c r="A213" s="58" t="s">
        <v>164</v>
      </c>
      <c r="B213" s="59">
        <v>411.30989768000001</v>
      </c>
      <c r="C213" s="59">
        <v>422.19190232</v>
      </c>
      <c r="D213" s="59">
        <v>426.76630840000001</v>
      </c>
      <c r="E213" s="59">
        <v>428.44271184000002</v>
      </c>
      <c r="F213" s="59">
        <v>429.40424114000001</v>
      </c>
      <c r="G213" s="59">
        <v>424.81808675000002</v>
      </c>
      <c r="H213" s="59">
        <v>423.00674348000001</v>
      </c>
      <c r="I213" s="59">
        <v>419.16329786</v>
      </c>
      <c r="J213" s="59">
        <v>408.16692718000002</v>
      </c>
      <c r="K213" s="59">
        <v>396.70136960999997</v>
      </c>
      <c r="L213" s="59">
        <v>392.85431870000002</v>
      </c>
      <c r="M213" s="59">
        <v>392.92049254</v>
      </c>
      <c r="N213" s="59">
        <v>395.66122274999998</v>
      </c>
      <c r="O213" s="59">
        <v>398.73848077000002</v>
      </c>
      <c r="P213" s="59">
        <v>402.37961899999999</v>
      </c>
      <c r="Q213" s="59">
        <v>404.39021249000001</v>
      </c>
      <c r="R213" s="59">
        <v>403.14658254</v>
      </c>
      <c r="S213" s="59">
        <v>400.13678636999998</v>
      </c>
      <c r="T213" s="59">
        <v>390.25241340000002</v>
      </c>
      <c r="U213" s="59">
        <v>387.60282555999999</v>
      </c>
      <c r="V213" s="59">
        <v>391.11177366999999</v>
      </c>
      <c r="W213" s="59">
        <v>393.77518003</v>
      </c>
      <c r="X213" s="59">
        <v>400.49028829000002</v>
      </c>
      <c r="Y213" s="59">
        <v>407.89765591999998</v>
      </c>
    </row>
    <row r="214" spans="1:25" s="60" customFormat="1" ht="15.75" x14ac:dyDescent="0.3">
      <c r="A214" s="58" t="s">
        <v>165</v>
      </c>
      <c r="B214" s="59">
        <v>407.94287825999999</v>
      </c>
      <c r="C214" s="59">
        <v>413.94233611999999</v>
      </c>
      <c r="D214" s="59">
        <v>418.08773509000002</v>
      </c>
      <c r="E214" s="59">
        <v>416.14088737999998</v>
      </c>
      <c r="F214" s="59">
        <v>410.86557619000001</v>
      </c>
      <c r="G214" s="59">
        <v>415.44436861999998</v>
      </c>
      <c r="H214" s="59">
        <v>416.37094913999999</v>
      </c>
      <c r="I214" s="59">
        <v>412.04681999000002</v>
      </c>
      <c r="J214" s="59">
        <v>400.90475846999999</v>
      </c>
      <c r="K214" s="59">
        <v>394.90096675000001</v>
      </c>
      <c r="L214" s="59">
        <v>392.13989163999997</v>
      </c>
      <c r="M214" s="59">
        <v>393.06708705</v>
      </c>
      <c r="N214" s="59">
        <v>398.32980961999999</v>
      </c>
      <c r="O214" s="59">
        <v>395.18116749000001</v>
      </c>
      <c r="P214" s="59">
        <v>397.73533257000003</v>
      </c>
      <c r="Q214" s="59">
        <v>398.71209568</v>
      </c>
      <c r="R214" s="59">
        <v>398.43664144000002</v>
      </c>
      <c r="S214" s="59">
        <v>393.1869365</v>
      </c>
      <c r="T214" s="59">
        <v>396.43802065</v>
      </c>
      <c r="U214" s="59">
        <v>398.37553353999999</v>
      </c>
      <c r="V214" s="59">
        <v>405.23410095000003</v>
      </c>
      <c r="W214" s="59">
        <v>408.8274528</v>
      </c>
      <c r="X214" s="59">
        <v>409.92607286999998</v>
      </c>
      <c r="Y214" s="59">
        <v>411.75794724000002</v>
      </c>
    </row>
    <row r="215" spans="1:25" s="60" customFormat="1" ht="15.75" x14ac:dyDescent="0.3">
      <c r="A215" s="58" t="s">
        <v>166</v>
      </c>
      <c r="B215" s="59">
        <v>411.04485495</v>
      </c>
      <c r="C215" s="59">
        <v>411.49503537999999</v>
      </c>
      <c r="D215" s="59">
        <v>413.76132584999999</v>
      </c>
      <c r="E215" s="59">
        <v>413.73134429999999</v>
      </c>
      <c r="F215" s="59">
        <v>413.70428955</v>
      </c>
      <c r="G215" s="59">
        <v>412.74453736999999</v>
      </c>
      <c r="H215" s="59">
        <v>405.41207321000002</v>
      </c>
      <c r="I215" s="59">
        <v>400.70885437999999</v>
      </c>
      <c r="J215" s="59">
        <v>393.46346385999999</v>
      </c>
      <c r="K215" s="59">
        <v>392.12245518999998</v>
      </c>
      <c r="L215" s="59">
        <v>391.30286853000001</v>
      </c>
      <c r="M215" s="59">
        <v>395.23204764000002</v>
      </c>
      <c r="N215" s="59">
        <v>398.64224862999998</v>
      </c>
      <c r="O215" s="59">
        <v>399.35355941</v>
      </c>
      <c r="P215" s="59">
        <v>402.92418705</v>
      </c>
      <c r="Q215" s="59">
        <v>403.6195922</v>
      </c>
      <c r="R215" s="59">
        <v>404.0381903</v>
      </c>
      <c r="S215" s="59">
        <v>400.96741093999998</v>
      </c>
      <c r="T215" s="59">
        <v>394.76689163999998</v>
      </c>
      <c r="U215" s="59">
        <v>395.24155827999999</v>
      </c>
      <c r="V215" s="59">
        <v>397.48079430000001</v>
      </c>
      <c r="W215" s="59">
        <v>401.29195071999999</v>
      </c>
      <c r="X215" s="59">
        <v>398.99761619999998</v>
      </c>
      <c r="Y215" s="59">
        <v>419.78680001999999</v>
      </c>
    </row>
    <row r="216" spans="1:25" s="32" customFormat="1" x14ac:dyDescent="0.2"/>
    <row r="217" spans="1:25" s="32" customFormat="1" x14ac:dyDescent="0.2">
      <c r="A217" s="171" t="s">
        <v>69</v>
      </c>
      <c r="B217" s="243" t="s">
        <v>125</v>
      </c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7"/>
    </row>
    <row r="218" spans="1:25" s="32" customFormat="1" x14ac:dyDescent="0.2">
      <c r="A218" s="172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136</v>
      </c>
      <c r="B219" s="57">
        <v>448.14386196999999</v>
      </c>
      <c r="C219" s="64">
        <v>452.32327544999998</v>
      </c>
      <c r="D219" s="64">
        <v>440.48425729000002</v>
      </c>
      <c r="E219" s="64">
        <v>440.56489386999999</v>
      </c>
      <c r="F219" s="64">
        <v>440.31551610000002</v>
      </c>
      <c r="G219" s="64">
        <v>441.42211300000002</v>
      </c>
      <c r="H219" s="64">
        <v>441.71937365000002</v>
      </c>
      <c r="I219" s="64">
        <v>441.08132688000001</v>
      </c>
      <c r="J219" s="64">
        <v>441.21627262999999</v>
      </c>
      <c r="K219" s="64">
        <v>447.82515687</v>
      </c>
      <c r="L219" s="64">
        <v>444.74683721000002</v>
      </c>
      <c r="M219" s="64">
        <v>439.70810822999999</v>
      </c>
      <c r="N219" s="64">
        <v>436.38052116</v>
      </c>
      <c r="O219" s="64">
        <v>434.05119431999998</v>
      </c>
      <c r="P219" s="64">
        <v>439.77211805000002</v>
      </c>
      <c r="Q219" s="64">
        <v>437.44771925999999</v>
      </c>
      <c r="R219" s="64">
        <v>434.53570986</v>
      </c>
      <c r="S219" s="64">
        <v>420.36129900999998</v>
      </c>
      <c r="T219" s="64">
        <v>416.45406161</v>
      </c>
      <c r="U219" s="64">
        <v>420.59229529999999</v>
      </c>
      <c r="V219" s="64">
        <v>421.61385508000001</v>
      </c>
      <c r="W219" s="64">
        <v>427.40509062000001</v>
      </c>
      <c r="X219" s="64">
        <v>435.55417886999999</v>
      </c>
      <c r="Y219" s="64">
        <v>455.95719987000001</v>
      </c>
    </row>
    <row r="220" spans="1:25" s="60" customFormat="1" ht="15.75" x14ac:dyDescent="0.3">
      <c r="A220" s="58" t="s">
        <v>137</v>
      </c>
      <c r="B220" s="59">
        <v>452.53589226000003</v>
      </c>
      <c r="C220" s="59">
        <v>450.28161180000001</v>
      </c>
      <c r="D220" s="59">
        <v>452.76167607999997</v>
      </c>
      <c r="E220" s="59">
        <v>452.90182792000002</v>
      </c>
      <c r="F220" s="59">
        <v>449.26463008000002</v>
      </c>
      <c r="G220" s="59">
        <v>448.27201944000001</v>
      </c>
      <c r="H220" s="59">
        <v>442.12502283999999</v>
      </c>
      <c r="I220" s="59">
        <v>437.51330773000001</v>
      </c>
      <c r="J220" s="59">
        <v>431.93294594999998</v>
      </c>
      <c r="K220" s="59">
        <v>430.39625859</v>
      </c>
      <c r="L220" s="59">
        <v>429.14246704999999</v>
      </c>
      <c r="M220" s="59">
        <v>433.42883208000001</v>
      </c>
      <c r="N220" s="59">
        <v>432.03436002000001</v>
      </c>
      <c r="O220" s="59">
        <v>432.89546931000001</v>
      </c>
      <c r="P220" s="59">
        <v>433.83328081000002</v>
      </c>
      <c r="Q220" s="59">
        <v>429.92369246999999</v>
      </c>
      <c r="R220" s="59">
        <v>423.81459883999997</v>
      </c>
      <c r="S220" s="59">
        <v>415.48283347</v>
      </c>
      <c r="T220" s="59">
        <v>410.75979731000001</v>
      </c>
      <c r="U220" s="59">
        <v>416.56073277000002</v>
      </c>
      <c r="V220" s="59">
        <v>420.99711592</v>
      </c>
      <c r="W220" s="59">
        <v>424.28141333999997</v>
      </c>
      <c r="X220" s="59">
        <v>432.94046630999998</v>
      </c>
      <c r="Y220" s="59">
        <v>445.61373261</v>
      </c>
    </row>
    <row r="221" spans="1:25" s="60" customFormat="1" ht="15.75" x14ac:dyDescent="0.3">
      <c r="A221" s="58" t="s">
        <v>138</v>
      </c>
      <c r="B221" s="59">
        <v>441.29392825000002</v>
      </c>
      <c r="C221" s="59">
        <v>435.05580676</v>
      </c>
      <c r="D221" s="59">
        <v>435.58054141999997</v>
      </c>
      <c r="E221" s="59">
        <v>430.96539263</v>
      </c>
      <c r="F221" s="59">
        <v>434.18374673</v>
      </c>
      <c r="G221" s="59">
        <v>435.63159168999999</v>
      </c>
      <c r="H221" s="59">
        <v>428.47208167000002</v>
      </c>
      <c r="I221" s="59">
        <v>423.05331010999998</v>
      </c>
      <c r="J221" s="59">
        <v>420.58930449000002</v>
      </c>
      <c r="K221" s="59">
        <v>423.90075832999997</v>
      </c>
      <c r="L221" s="59">
        <v>428.21179169999999</v>
      </c>
      <c r="M221" s="59">
        <v>429.36162660000002</v>
      </c>
      <c r="N221" s="59">
        <v>436.28770892</v>
      </c>
      <c r="O221" s="59">
        <v>439.32967045999999</v>
      </c>
      <c r="P221" s="59">
        <v>438.02216983</v>
      </c>
      <c r="Q221" s="59">
        <v>435.30118349999998</v>
      </c>
      <c r="R221" s="59">
        <v>425.70948405000001</v>
      </c>
      <c r="S221" s="59">
        <v>420.21958173000002</v>
      </c>
      <c r="T221" s="59">
        <v>421.28998125999999</v>
      </c>
      <c r="U221" s="59">
        <v>422.26369591000002</v>
      </c>
      <c r="V221" s="59">
        <v>424.30836735000003</v>
      </c>
      <c r="W221" s="59">
        <v>430.78209666999999</v>
      </c>
      <c r="X221" s="59">
        <v>435.91038451999998</v>
      </c>
      <c r="Y221" s="59">
        <v>447.27702891000001</v>
      </c>
    </row>
    <row r="222" spans="1:25" s="60" customFormat="1" ht="15.75" x14ac:dyDescent="0.3">
      <c r="A222" s="58" t="s">
        <v>139</v>
      </c>
      <c r="B222" s="59">
        <v>438.62003012999998</v>
      </c>
      <c r="C222" s="59">
        <v>447.63286376999997</v>
      </c>
      <c r="D222" s="59">
        <v>453.05572405999999</v>
      </c>
      <c r="E222" s="59">
        <v>455.72439710999998</v>
      </c>
      <c r="F222" s="59">
        <v>450.47519012999999</v>
      </c>
      <c r="G222" s="59">
        <v>433.15772017</v>
      </c>
      <c r="H222" s="59">
        <v>429.61146685</v>
      </c>
      <c r="I222" s="59">
        <v>423.49701649000002</v>
      </c>
      <c r="J222" s="59">
        <v>416.86708822999998</v>
      </c>
      <c r="K222" s="59">
        <v>414.68322009000002</v>
      </c>
      <c r="L222" s="59">
        <v>412.17892202000002</v>
      </c>
      <c r="M222" s="59">
        <v>410.83083295</v>
      </c>
      <c r="N222" s="59">
        <v>415.85360150000002</v>
      </c>
      <c r="O222" s="59">
        <v>415.23275933999997</v>
      </c>
      <c r="P222" s="59">
        <v>417.0008484</v>
      </c>
      <c r="Q222" s="59">
        <v>415.39140404</v>
      </c>
      <c r="R222" s="59">
        <v>413.94209475000002</v>
      </c>
      <c r="S222" s="59">
        <v>399.78691500999997</v>
      </c>
      <c r="T222" s="59">
        <v>400.70276658</v>
      </c>
      <c r="U222" s="59">
        <v>404.60672026999998</v>
      </c>
      <c r="V222" s="59">
        <v>407.66141628000003</v>
      </c>
      <c r="W222" s="59">
        <v>411.04462247999999</v>
      </c>
      <c r="X222" s="59">
        <v>416.52040887999999</v>
      </c>
      <c r="Y222" s="59">
        <v>422.54334668000001</v>
      </c>
    </row>
    <row r="223" spans="1:25" s="60" customFormat="1" ht="15.75" x14ac:dyDescent="0.3">
      <c r="A223" s="58" t="s">
        <v>140</v>
      </c>
      <c r="B223" s="59">
        <v>422.58316213000001</v>
      </c>
      <c r="C223" s="59">
        <v>417.39522297000002</v>
      </c>
      <c r="D223" s="59">
        <v>420.36407789999998</v>
      </c>
      <c r="E223" s="59">
        <v>424.40763446</v>
      </c>
      <c r="F223" s="59">
        <v>435.74528798</v>
      </c>
      <c r="G223" s="59">
        <v>434.65836101000002</v>
      </c>
      <c r="H223" s="59">
        <v>434.72564836999999</v>
      </c>
      <c r="I223" s="59">
        <v>431.609938</v>
      </c>
      <c r="J223" s="59">
        <v>427.28274142999999</v>
      </c>
      <c r="K223" s="59">
        <v>417.09436332000001</v>
      </c>
      <c r="L223" s="59">
        <v>413.14775952999997</v>
      </c>
      <c r="M223" s="59">
        <v>411.61674254000002</v>
      </c>
      <c r="N223" s="59">
        <v>414.36815763999999</v>
      </c>
      <c r="O223" s="59">
        <v>419.41275139999999</v>
      </c>
      <c r="P223" s="59">
        <v>418.82177141</v>
      </c>
      <c r="Q223" s="59">
        <v>420.42222823999998</v>
      </c>
      <c r="R223" s="59">
        <v>421.99494205000002</v>
      </c>
      <c r="S223" s="59">
        <v>427.60599141</v>
      </c>
      <c r="T223" s="59">
        <v>408.29814449999998</v>
      </c>
      <c r="U223" s="59">
        <v>411.81340699999998</v>
      </c>
      <c r="V223" s="59">
        <v>414.54495224999999</v>
      </c>
      <c r="W223" s="59">
        <v>416.76023885000001</v>
      </c>
      <c r="X223" s="59">
        <v>422.93371867000002</v>
      </c>
      <c r="Y223" s="59">
        <v>426.87590297999998</v>
      </c>
    </row>
    <row r="224" spans="1:25" s="60" customFormat="1" ht="15.75" x14ac:dyDescent="0.3">
      <c r="A224" s="58" t="s">
        <v>141</v>
      </c>
      <c r="B224" s="59">
        <v>402.43826713999999</v>
      </c>
      <c r="C224" s="59">
        <v>407.26888219</v>
      </c>
      <c r="D224" s="59">
        <v>410.41644394000002</v>
      </c>
      <c r="E224" s="59">
        <v>409.86860725000003</v>
      </c>
      <c r="F224" s="59">
        <v>408.26976546999998</v>
      </c>
      <c r="G224" s="59">
        <v>405.43208047000002</v>
      </c>
      <c r="H224" s="59">
        <v>400.79891386000003</v>
      </c>
      <c r="I224" s="59">
        <v>389.81164178</v>
      </c>
      <c r="J224" s="59">
        <v>378.90040653</v>
      </c>
      <c r="K224" s="59">
        <v>375.47320010999999</v>
      </c>
      <c r="L224" s="59">
        <v>375.34830722999999</v>
      </c>
      <c r="M224" s="59">
        <v>379.44442479000003</v>
      </c>
      <c r="N224" s="59">
        <v>385.67781704999999</v>
      </c>
      <c r="O224" s="59">
        <v>391.86627792000002</v>
      </c>
      <c r="P224" s="59">
        <v>397.64637757000003</v>
      </c>
      <c r="Q224" s="59">
        <v>398.62711165000002</v>
      </c>
      <c r="R224" s="59">
        <v>388.09669401000002</v>
      </c>
      <c r="S224" s="59">
        <v>383.31050420999998</v>
      </c>
      <c r="T224" s="59">
        <v>384.74467893999997</v>
      </c>
      <c r="U224" s="59">
        <v>385.39995639</v>
      </c>
      <c r="V224" s="59">
        <v>385.66114388</v>
      </c>
      <c r="W224" s="59">
        <v>388.31827797</v>
      </c>
      <c r="X224" s="59">
        <v>391.35458218000002</v>
      </c>
      <c r="Y224" s="59">
        <v>402.88995404000002</v>
      </c>
    </row>
    <row r="225" spans="1:25" s="60" customFormat="1" ht="15.75" x14ac:dyDescent="0.3">
      <c r="A225" s="58" t="s">
        <v>142</v>
      </c>
      <c r="B225" s="59">
        <v>421.25199223999999</v>
      </c>
      <c r="C225" s="59">
        <v>431.27925421999998</v>
      </c>
      <c r="D225" s="59">
        <v>434.82122342000002</v>
      </c>
      <c r="E225" s="59">
        <v>436.47295019000001</v>
      </c>
      <c r="F225" s="59">
        <v>433.28132486999999</v>
      </c>
      <c r="G225" s="59">
        <v>431.84945730999999</v>
      </c>
      <c r="H225" s="59">
        <v>426.20849788999999</v>
      </c>
      <c r="I225" s="59">
        <v>424.94221177999998</v>
      </c>
      <c r="J225" s="59">
        <v>412.51675738</v>
      </c>
      <c r="K225" s="59">
        <v>408.66754899</v>
      </c>
      <c r="L225" s="59">
        <v>403.60084155999999</v>
      </c>
      <c r="M225" s="59">
        <v>407.93387838000001</v>
      </c>
      <c r="N225" s="59">
        <v>414.24860744</v>
      </c>
      <c r="O225" s="59">
        <v>415.96336451000002</v>
      </c>
      <c r="P225" s="59">
        <v>419.81035729000001</v>
      </c>
      <c r="Q225" s="59">
        <v>417.73872533000002</v>
      </c>
      <c r="R225" s="59">
        <v>411.46000872000002</v>
      </c>
      <c r="S225" s="59">
        <v>408.60177004000002</v>
      </c>
      <c r="T225" s="59">
        <v>407.47597807</v>
      </c>
      <c r="U225" s="59">
        <v>408.73133897999998</v>
      </c>
      <c r="V225" s="59">
        <v>413.74857049000002</v>
      </c>
      <c r="W225" s="59">
        <v>415.51878447000001</v>
      </c>
      <c r="X225" s="59">
        <v>412.4797671</v>
      </c>
      <c r="Y225" s="59">
        <v>427.21495202</v>
      </c>
    </row>
    <row r="226" spans="1:25" s="60" customFormat="1" ht="15.75" x14ac:dyDescent="0.3">
      <c r="A226" s="58" t="s">
        <v>143</v>
      </c>
      <c r="B226" s="59">
        <v>459.46497961</v>
      </c>
      <c r="C226" s="59">
        <v>464.91912477</v>
      </c>
      <c r="D226" s="59">
        <v>469.87882975999997</v>
      </c>
      <c r="E226" s="59">
        <v>470.09149267999999</v>
      </c>
      <c r="F226" s="59">
        <v>470.96504390000001</v>
      </c>
      <c r="G226" s="59">
        <v>467.97449867</v>
      </c>
      <c r="H226" s="59">
        <v>463.59995407999997</v>
      </c>
      <c r="I226" s="59">
        <v>449.74556351000001</v>
      </c>
      <c r="J226" s="59">
        <v>443.21762052999998</v>
      </c>
      <c r="K226" s="59">
        <v>437.28950902000003</v>
      </c>
      <c r="L226" s="59">
        <v>436.66135702999998</v>
      </c>
      <c r="M226" s="59">
        <v>440.61683617</v>
      </c>
      <c r="N226" s="59">
        <v>442.68516936999998</v>
      </c>
      <c r="O226" s="59">
        <v>448.00299610000002</v>
      </c>
      <c r="P226" s="59">
        <v>448.99871424000003</v>
      </c>
      <c r="Q226" s="59">
        <v>446.79547416000003</v>
      </c>
      <c r="R226" s="59">
        <v>440.16481530999999</v>
      </c>
      <c r="S226" s="59">
        <v>422.78357007</v>
      </c>
      <c r="T226" s="59">
        <v>425.59240992000002</v>
      </c>
      <c r="U226" s="59">
        <v>428.62741226999998</v>
      </c>
      <c r="V226" s="59">
        <v>434.40340666999998</v>
      </c>
      <c r="W226" s="59">
        <v>440.97916068000001</v>
      </c>
      <c r="X226" s="59">
        <v>447.62147095</v>
      </c>
      <c r="Y226" s="59">
        <v>458.46381159999999</v>
      </c>
    </row>
    <row r="227" spans="1:25" s="60" customFormat="1" ht="15.75" x14ac:dyDescent="0.3">
      <c r="A227" s="58" t="s">
        <v>144</v>
      </c>
      <c r="B227" s="59">
        <v>445.21597606</v>
      </c>
      <c r="C227" s="59">
        <v>440.68361192999998</v>
      </c>
      <c r="D227" s="59">
        <v>435.93653219999999</v>
      </c>
      <c r="E227" s="59">
        <v>435.01677266000002</v>
      </c>
      <c r="F227" s="59">
        <v>437.80905013</v>
      </c>
      <c r="G227" s="59">
        <v>434.37299845000001</v>
      </c>
      <c r="H227" s="59">
        <v>437.60284969999998</v>
      </c>
      <c r="I227" s="59">
        <v>436.89499412999999</v>
      </c>
      <c r="J227" s="59">
        <v>446.65765494999999</v>
      </c>
      <c r="K227" s="59">
        <v>442.05618604</v>
      </c>
      <c r="L227" s="59">
        <v>437.17494542999998</v>
      </c>
      <c r="M227" s="59">
        <v>441.39505808000001</v>
      </c>
      <c r="N227" s="59">
        <v>435.78209751000003</v>
      </c>
      <c r="O227" s="59">
        <v>434.83035898999998</v>
      </c>
      <c r="P227" s="59">
        <v>437.01037150000002</v>
      </c>
      <c r="Q227" s="59">
        <v>436.33729915999999</v>
      </c>
      <c r="R227" s="59">
        <v>439.09947449999999</v>
      </c>
      <c r="S227" s="59">
        <v>436.15120360999998</v>
      </c>
      <c r="T227" s="59">
        <v>430.07094787</v>
      </c>
      <c r="U227" s="59">
        <v>430.33846562000002</v>
      </c>
      <c r="V227" s="59">
        <v>438.75807268</v>
      </c>
      <c r="W227" s="59">
        <v>441.42557887999999</v>
      </c>
      <c r="X227" s="59">
        <v>442.36265359999999</v>
      </c>
      <c r="Y227" s="59">
        <v>451.55416981000002</v>
      </c>
    </row>
    <row r="228" spans="1:25" s="60" customFormat="1" ht="15.75" x14ac:dyDescent="0.3">
      <c r="A228" s="58" t="s">
        <v>145</v>
      </c>
      <c r="B228" s="59">
        <v>418.15638460000002</v>
      </c>
      <c r="C228" s="59">
        <v>423.63576401</v>
      </c>
      <c r="D228" s="59">
        <v>426.47187280000003</v>
      </c>
      <c r="E228" s="59">
        <v>427.71763886999997</v>
      </c>
      <c r="F228" s="59">
        <v>433.62806599999999</v>
      </c>
      <c r="G228" s="59">
        <v>432.98643357999998</v>
      </c>
      <c r="H228" s="59">
        <v>428.50534370000003</v>
      </c>
      <c r="I228" s="59">
        <v>420.83876461</v>
      </c>
      <c r="J228" s="59">
        <v>414.52696759000003</v>
      </c>
      <c r="K228" s="59">
        <v>411.61226532000001</v>
      </c>
      <c r="L228" s="59">
        <v>409.51290662000002</v>
      </c>
      <c r="M228" s="59">
        <v>411.97498605999999</v>
      </c>
      <c r="N228" s="59">
        <v>411.35918486999998</v>
      </c>
      <c r="O228" s="59">
        <v>414.59810561</v>
      </c>
      <c r="P228" s="59">
        <v>416.82004777999998</v>
      </c>
      <c r="Q228" s="59">
        <v>420.58410621000002</v>
      </c>
      <c r="R228" s="59">
        <v>415.89736855000001</v>
      </c>
      <c r="S228" s="59">
        <v>406.81116467999999</v>
      </c>
      <c r="T228" s="59">
        <v>405.55360976999998</v>
      </c>
      <c r="U228" s="59">
        <v>404.22495787999998</v>
      </c>
      <c r="V228" s="59">
        <v>406.00309693999998</v>
      </c>
      <c r="W228" s="59">
        <v>408.44269730000002</v>
      </c>
      <c r="X228" s="59">
        <v>415.36434567999999</v>
      </c>
      <c r="Y228" s="59">
        <v>420.52516021000002</v>
      </c>
    </row>
    <row r="229" spans="1:25" s="60" customFormat="1" ht="15.75" x14ac:dyDescent="0.3">
      <c r="A229" s="58" t="s">
        <v>146</v>
      </c>
      <c r="B229" s="59">
        <v>405.09089663999998</v>
      </c>
      <c r="C229" s="59">
        <v>406.70432252000001</v>
      </c>
      <c r="D229" s="59">
        <v>404.86221404999998</v>
      </c>
      <c r="E229" s="59">
        <v>403.93440020000003</v>
      </c>
      <c r="F229" s="59">
        <v>402.82292312999999</v>
      </c>
      <c r="G229" s="59">
        <v>404.08147857</v>
      </c>
      <c r="H229" s="59">
        <v>401.42454264000003</v>
      </c>
      <c r="I229" s="59">
        <v>398.6211093</v>
      </c>
      <c r="J229" s="59">
        <v>393.09669129000002</v>
      </c>
      <c r="K229" s="59">
        <v>390.76120441</v>
      </c>
      <c r="L229" s="59">
        <v>393.06339830000002</v>
      </c>
      <c r="M229" s="59">
        <v>395.35107976</v>
      </c>
      <c r="N229" s="59">
        <v>401.19674325</v>
      </c>
      <c r="O229" s="59">
        <v>395.88706547999999</v>
      </c>
      <c r="P229" s="59">
        <v>398.8825665</v>
      </c>
      <c r="Q229" s="59">
        <v>401.50662338000001</v>
      </c>
      <c r="R229" s="59">
        <v>404.81783598999999</v>
      </c>
      <c r="S229" s="59">
        <v>398.433898</v>
      </c>
      <c r="T229" s="59">
        <v>390.44788896</v>
      </c>
      <c r="U229" s="59">
        <v>392.57240313</v>
      </c>
      <c r="V229" s="59">
        <v>397.56441697999998</v>
      </c>
      <c r="W229" s="59">
        <v>399.83072864000002</v>
      </c>
      <c r="X229" s="59">
        <v>401.86396929</v>
      </c>
      <c r="Y229" s="59">
        <v>408.74786379</v>
      </c>
    </row>
    <row r="230" spans="1:25" s="60" customFormat="1" ht="15.75" x14ac:dyDescent="0.3">
      <c r="A230" s="58" t="s">
        <v>147</v>
      </c>
      <c r="B230" s="59">
        <v>412.90041581999998</v>
      </c>
      <c r="C230" s="59">
        <v>420.34249495</v>
      </c>
      <c r="D230" s="59">
        <v>425.36881763000002</v>
      </c>
      <c r="E230" s="59">
        <v>426.10398307999998</v>
      </c>
      <c r="F230" s="59">
        <v>426.26722467000002</v>
      </c>
      <c r="G230" s="59">
        <v>423.96902890000001</v>
      </c>
      <c r="H230" s="59">
        <v>417.82857263</v>
      </c>
      <c r="I230" s="59">
        <v>407.60651301000001</v>
      </c>
      <c r="J230" s="59">
        <v>397.19531562999998</v>
      </c>
      <c r="K230" s="59">
        <v>397.09354346999999</v>
      </c>
      <c r="L230" s="59">
        <v>394.76468383000002</v>
      </c>
      <c r="M230" s="59">
        <v>394.71323738000001</v>
      </c>
      <c r="N230" s="59">
        <v>400.18455537</v>
      </c>
      <c r="O230" s="59">
        <v>401.83195838</v>
      </c>
      <c r="P230" s="59">
        <v>398.25585868000002</v>
      </c>
      <c r="Q230" s="59">
        <v>400.30879541000002</v>
      </c>
      <c r="R230" s="59">
        <v>402.80160145000002</v>
      </c>
      <c r="S230" s="59">
        <v>402.58299851999999</v>
      </c>
      <c r="T230" s="59">
        <v>396.23123520000001</v>
      </c>
      <c r="U230" s="59">
        <v>393.02442359999998</v>
      </c>
      <c r="V230" s="59">
        <v>394.67091959999999</v>
      </c>
      <c r="W230" s="59">
        <v>397.02550475999999</v>
      </c>
      <c r="X230" s="59">
        <v>401.83221245999999</v>
      </c>
      <c r="Y230" s="59">
        <v>403.38295477000003</v>
      </c>
    </row>
    <row r="231" spans="1:25" s="60" customFormat="1" ht="15.75" x14ac:dyDescent="0.3">
      <c r="A231" s="58" t="s">
        <v>148</v>
      </c>
      <c r="B231" s="59">
        <v>432.68039395</v>
      </c>
      <c r="C231" s="59">
        <v>436.84658506</v>
      </c>
      <c r="D231" s="59">
        <v>437.13134666000002</v>
      </c>
      <c r="E231" s="59">
        <v>438.89700325000001</v>
      </c>
      <c r="F231" s="59">
        <v>436.08230947999999</v>
      </c>
      <c r="G231" s="59">
        <v>427.19848194000002</v>
      </c>
      <c r="H231" s="59">
        <v>412.60642007000001</v>
      </c>
      <c r="I231" s="59">
        <v>407.06341282</v>
      </c>
      <c r="J231" s="59">
        <v>402.88083304999998</v>
      </c>
      <c r="K231" s="59">
        <v>397.42913131</v>
      </c>
      <c r="L231" s="59">
        <v>395.11601667000002</v>
      </c>
      <c r="M231" s="59">
        <v>400.65840036999998</v>
      </c>
      <c r="N231" s="59">
        <v>406.85541841000003</v>
      </c>
      <c r="O231" s="59">
        <v>410.90742411000002</v>
      </c>
      <c r="P231" s="59">
        <v>407.70704788</v>
      </c>
      <c r="Q231" s="59">
        <v>407.34731561000001</v>
      </c>
      <c r="R231" s="59">
        <v>403.74754747999998</v>
      </c>
      <c r="S231" s="59">
        <v>398.36314684000001</v>
      </c>
      <c r="T231" s="59">
        <v>397.40145445000002</v>
      </c>
      <c r="U231" s="59">
        <v>400.6955178</v>
      </c>
      <c r="V231" s="59">
        <v>401.79046892000002</v>
      </c>
      <c r="W231" s="59">
        <v>406.02749034999999</v>
      </c>
      <c r="X231" s="59">
        <v>415.20001524000003</v>
      </c>
      <c r="Y231" s="59">
        <v>434.27589024999997</v>
      </c>
    </row>
    <row r="232" spans="1:25" s="60" customFormat="1" ht="15.75" x14ac:dyDescent="0.3">
      <c r="A232" s="58" t="s">
        <v>149</v>
      </c>
      <c r="B232" s="59">
        <v>404.30049866000002</v>
      </c>
      <c r="C232" s="59">
        <v>399.21537240999999</v>
      </c>
      <c r="D232" s="59">
        <v>402.40845230999997</v>
      </c>
      <c r="E232" s="59">
        <v>398.83396719000001</v>
      </c>
      <c r="F232" s="59">
        <v>398.39786069000002</v>
      </c>
      <c r="G232" s="59">
        <v>392.82982262000002</v>
      </c>
      <c r="H232" s="59">
        <v>394.81416703999997</v>
      </c>
      <c r="I232" s="59">
        <v>400.53963471999998</v>
      </c>
      <c r="J232" s="59">
        <v>396.20212745999999</v>
      </c>
      <c r="K232" s="59">
        <v>396.07499775999997</v>
      </c>
      <c r="L232" s="59">
        <v>388.46759797999999</v>
      </c>
      <c r="M232" s="59">
        <v>388.14238466</v>
      </c>
      <c r="N232" s="59">
        <v>392.23568164</v>
      </c>
      <c r="O232" s="59">
        <v>396.53162072999999</v>
      </c>
      <c r="P232" s="59">
        <v>398.77837608999999</v>
      </c>
      <c r="Q232" s="59">
        <v>394.23392869999998</v>
      </c>
      <c r="R232" s="59">
        <v>385.49593719000001</v>
      </c>
      <c r="S232" s="59">
        <v>376.15391912000001</v>
      </c>
      <c r="T232" s="59">
        <v>372.85120890000002</v>
      </c>
      <c r="U232" s="59">
        <v>373.9895995</v>
      </c>
      <c r="V232" s="59">
        <v>375.88918226999999</v>
      </c>
      <c r="W232" s="59">
        <v>378.20695882000001</v>
      </c>
      <c r="X232" s="59">
        <v>384.51139247999998</v>
      </c>
      <c r="Y232" s="59">
        <v>389.49597772999999</v>
      </c>
    </row>
    <row r="233" spans="1:25" s="60" customFormat="1" ht="15.75" x14ac:dyDescent="0.3">
      <c r="A233" s="58" t="s">
        <v>150</v>
      </c>
      <c r="B233" s="59">
        <v>442.57154114999997</v>
      </c>
      <c r="C233" s="59">
        <v>446.67712870999998</v>
      </c>
      <c r="D233" s="59">
        <v>450.78423449000002</v>
      </c>
      <c r="E233" s="59">
        <v>453.23897891000001</v>
      </c>
      <c r="F233" s="59">
        <v>450.96145892999999</v>
      </c>
      <c r="G233" s="59">
        <v>456.84775746000003</v>
      </c>
      <c r="H233" s="59">
        <v>453.01105860000001</v>
      </c>
      <c r="I233" s="59">
        <v>439.98487022</v>
      </c>
      <c r="J233" s="59">
        <v>424.99793742000003</v>
      </c>
      <c r="K233" s="59">
        <v>420.1507853</v>
      </c>
      <c r="L233" s="59">
        <v>417.91176424999998</v>
      </c>
      <c r="M233" s="59">
        <v>418.72667737</v>
      </c>
      <c r="N233" s="59">
        <v>419.24451964000002</v>
      </c>
      <c r="O233" s="59">
        <v>419.82469811999999</v>
      </c>
      <c r="P233" s="59">
        <v>422.90066855999999</v>
      </c>
      <c r="Q233" s="59">
        <v>419.73701450999999</v>
      </c>
      <c r="R233" s="59">
        <v>415.22292375000001</v>
      </c>
      <c r="S233" s="59">
        <v>405.79874052000002</v>
      </c>
      <c r="T233" s="59">
        <v>398.50269453999999</v>
      </c>
      <c r="U233" s="59">
        <v>397.90188661000002</v>
      </c>
      <c r="V233" s="59">
        <v>405.40905713000001</v>
      </c>
      <c r="W233" s="59">
        <v>409.82297249999999</v>
      </c>
      <c r="X233" s="59">
        <v>415.41144501000002</v>
      </c>
      <c r="Y233" s="59">
        <v>428.37245789999997</v>
      </c>
    </row>
    <row r="234" spans="1:25" s="60" customFormat="1" ht="15.75" x14ac:dyDescent="0.3">
      <c r="A234" s="58" t="s">
        <v>151</v>
      </c>
      <c r="B234" s="59">
        <v>426.51079683</v>
      </c>
      <c r="C234" s="59">
        <v>431.28947804000001</v>
      </c>
      <c r="D234" s="59">
        <v>432.43342075999999</v>
      </c>
      <c r="E234" s="59">
        <v>433.75391891999999</v>
      </c>
      <c r="F234" s="59">
        <v>433.05256717999998</v>
      </c>
      <c r="G234" s="59">
        <v>431.16190996</v>
      </c>
      <c r="H234" s="59">
        <v>422.65061445999999</v>
      </c>
      <c r="I234" s="59">
        <v>416.31207544</v>
      </c>
      <c r="J234" s="59">
        <v>408.26924795000002</v>
      </c>
      <c r="K234" s="59">
        <v>405.54329679</v>
      </c>
      <c r="L234" s="59">
        <v>408.30022406000001</v>
      </c>
      <c r="M234" s="59">
        <v>412.30144594000001</v>
      </c>
      <c r="N234" s="59">
        <v>414.30704551000002</v>
      </c>
      <c r="O234" s="59">
        <v>417.35278054000003</v>
      </c>
      <c r="P234" s="59">
        <v>420.36188887999998</v>
      </c>
      <c r="Q234" s="59">
        <v>421.04710967</v>
      </c>
      <c r="R234" s="59">
        <v>421.61570237000001</v>
      </c>
      <c r="S234" s="59">
        <v>412.85592363000001</v>
      </c>
      <c r="T234" s="59">
        <v>413.09970894999998</v>
      </c>
      <c r="U234" s="59">
        <v>412.04199813999998</v>
      </c>
      <c r="V234" s="59">
        <v>414.0582971</v>
      </c>
      <c r="W234" s="59">
        <v>417.59326987999998</v>
      </c>
      <c r="X234" s="59">
        <v>420.67461559999998</v>
      </c>
      <c r="Y234" s="59">
        <v>428.19469205000001</v>
      </c>
    </row>
    <row r="235" spans="1:25" s="60" customFormat="1" ht="15.75" x14ac:dyDescent="0.3">
      <c r="A235" s="58" t="s">
        <v>152</v>
      </c>
      <c r="B235" s="59">
        <v>432.09322264999997</v>
      </c>
      <c r="C235" s="59">
        <v>438.40011593000003</v>
      </c>
      <c r="D235" s="59">
        <v>440.11080917999999</v>
      </c>
      <c r="E235" s="59">
        <v>439.71680078999998</v>
      </c>
      <c r="F235" s="59">
        <v>439.66927226000001</v>
      </c>
      <c r="G235" s="59">
        <v>438.34893190999998</v>
      </c>
      <c r="H235" s="59">
        <v>432.80878942999999</v>
      </c>
      <c r="I235" s="59">
        <v>421.96272123</v>
      </c>
      <c r="J235" s="59">
        <v>412.97423755</v>
      </c>
      <c r="K235" s="59">
        <v>410.74299300000001</v>
      </c>
      <c r="L235" s="59">
        <v>407.11144660000002</v>
      </c>
      <c r="M235" s="59">
        <v>407.72772535000001</v>
      </c>
      <c r="N235" s="59">
        <v>411.50597727000002</v>
      </c>
      <c r="O235" s="59">
        <v>414.62178116000001</v>
      </c>
      <c r="P235" s="59">
        <v>418.79900845999998</v>
      </c>
      <c r="Q235" s="59">
        <v>420.53046093</v>
      </c>
      <c r="R235" s="59">
        <v>411.93363037</v>
      </c>
      <c r="S235" s="59">
        <v>411.53465962000001</v>
      </c>
      <c r="T235" s="59">
        <v>405.67403797999998</v>
      </c>
      <c r="U235" s="59">
        <v>408.39268781999999</v>
      </c>
      <c r="V235" s="59">
        <v>413.47303622999999</v>
      </c>
      <c r="W235" s="59">
        <v>415.85505463999999</v>
      </c>
      <c r="X235" s="59">
        <v>418.17757792999998</v>
      </c>
      <c r="Y235" s="59">
        <v>424.85074391000001</v>
      </c>
    </row>
    <row r="236" spans="1:25" s="60" customFormat="1" ht="15.75" x14ac:dyDescent="0.3">
      <c r="A236" s="58" t="s">
        <v>153</v>
      </c>
      <c r="B236" s="59">
        <v>432.33700684000002</v>
      </c>
      <c r="C236" s="59">
        <v>436.85772952000002</v>
      </c>
      <c r="D236" s="59">
        <v>433.25651243999999</v>
      </c>
      <c r="E236" s="59">
        <v>434.13939651999999</v>
      </c>
      <c r="F236" s="59">
        <v>427.40299232000001</v>
      </c>
      <c r="G236" s="59">
        <v>416.01222287000002</v>
      </c>
      <c r="H236" s="59">
        <v>404.90888434999999</v>
      </c>
      <c r="I236" s="59">
        <v>398.58689809999998</v>
      </c>
      <c r="J236" s="59">
        <v>396.63075157999998</v>
      </c>
      <c r="K236" s="59">
        <v>395.46418039999998</v>
      </c>
      <c r="L236" s="59">
        <v>398.61979452000003</v>
      </c>
      <c r="M236" s="59">
        <v>399.03029500000002</v>
      </c>
      <c r="N236" s="59">
        <v>404.80407625999999</v>
      </c>
      <c r="O236" s="59">
        <v>412.99057184999998</v>
      </c>
      <c r="P236" s="59">
        <v>417.248895</v>
      </c>
      <c r="Q236" s="59">
        <v>418.31924780000003</v>
      </c>
      <c r="R236" s="59">
        <v>415.35726353000001</v>
      </c>
      <c r="S236" s="59">
        <v>407.25209931000001</v>
      </c>
      <c r="T236" s="59">
        <v>402.51855445000001</v>
      </c>
      <c r="U236" s="59">
        <v>403.34689707000001</v>
      </c>
      <c r="V236" s="59">
        <v>409.05551596999999</v>
      </c>
      <c r="W236" s="59">
        <v>413.01688612999999</v>
      </c>
      <c r="X236" s="59">
        <v>419.70379739999998</v>
      </c>
      <c r="Y236" s="59">
        <v>428.20010375999999</v>
      </c>
    </row>
    <row r="237" spans="1:25" s="60" customFormat="1" ht="15.75" x14ac:dyDescent="0.3">
      <c r="A237" s="58" t="s">
        <v>154</v>
      </c>
      <c r="B237" s="59">
        <v>416.10387706</v>
      </c>
      <c r="C237" s="59">
        <v>426.88052615999999</v>
      </c>
      <c r="D237" s="59">
        <v>425.36041928999998</v>
      </c>
      <c r="E237" s="59">
        <v>423.67406154999998</v>
      </c>
      <c r="F237" s="59">
        <v>422.00660116</v>
      </c>
      <c r="G237" s="59">
        <v>407.17839966000003</v>
      </c>
      <c r="H237" s="59">
        <v>405.59636719999997</v>
      </c>
      <c r="I237" s="59">
        <v>397.53854324000002</v>
      </c>
      <c r="J237" s="59">
        <v>391.29371526</v>
      </c>
      <c r="K237" s="59">
        <v>391.47141341999998</v>
      </c>
      <c r="L237" s="59">
        <v>395.51252312999998</v>
      </c>
      <c r="M237" s="59">
        <v>394.22891571999997</v>
      </c>
      <c r="N237" s="59">
        <v>399.08665667999998</v>
      </c>
      <c r="O237" s="59">
        <v>401.53405729999997</v>
      </c>
      <c r="P237" s="59">
        <v>403.13974062</v>
      </c>
      <c r="Q237" s="59">
        <v>404.57931194999998</v>
      </c>
      <c r="R237" s="59">
        <v>403.49910244</v>
      </c>
      <c r="S237" s="59">
        <v>399.52774834000002</v>
      </c>
      <c r="T237" s="59">
        <v>392.13143036999998</v>
      </c>
      <c r="U237" s="59">
        <v>395.13218101000001</v>
      </c>
      <c r="V237" s="59">
        <v>397.90455121999997</v>
      </c>
      <c r="W237" s="59">
        <v>399.77173618</v>
      </c>
      <c r="X237" s="59">
        <v>402.26330637000001</v>
      </c>
      <c r="Y237" s="59">
        <v>415.14320567999999</v>
      </c>
    </row>
    <row r="238" spans="1:25" s="60" customFormat="1" ht="15.75" x14ac:dyDescent="0.3">
      <c r="A238" s="58" t="s">
        <v>155</v>
      </c>
      <c r="B238" s="59">
        <v>444.68185978999998</v>
      </c>
      <c r="C238" s="59">
        <v>450.69477417000002</v>
      </c>
      <c r="D238" s="59">
        <v>448.07133067000001</v>
      </c>
      <c r="E238" s="59">
        <v>445.53745256000002</v>
      </c>
      <c r="F238" s="59">
        <v>439.09459335000003</v>
      </c>
      <c r="G238" s="59">
        <v>427.26459361000002</v>
      </c>
      <c r="H238" s="59">
        <v>419.18721217000001</v>
      </c>
      <c r="I238" s="59">
        <v>412.58262680000001</v>
      </c>
      <c r="J238" s="59">
        <v>405.80959057000001</v>
      </c>
      <c r="K238" s="59">
        <v>404.67197775</v>
      </c>
      <c r="L238" s="59">
        <v>405.92739992999998</v>
      </c>
      <c r="M238" s="59">
        <v>414.19186359000003</v>
      </c>
      <c r="N238" s="59">
        <v>417.41871980000002</v>
      </c>
      <c r="O238" s="59">
        <v>420.09198206000002</v>
      </c>
      <c r="P238" s="59">
        <v>423.13840921000002</v>
      </c>
      <c r="Q238" s="59">
        <v>422.10873812</v>
      </c>
      <c r="R238" s="59">
        <v>423.12674736000002</v>
      </c>
      <c r="S238" s="59">
        <v>413.78137253</v>
      </c>
      <c r="T238" s="59">
        <v>411.02391861000001</v>
      </c>
      <c r="U238" s="59">
        <v>415.24818665999999</v>
      </c>
      <c r="V238" s="59">
        <v>417.43379116</v>
      </c>
      <c r="W238" s="59">
        <v>421.46759703999999</v>
      </c>
      <c r="X238" s="59">
        <v>424.35657985</v>
      </c>
      <c r="Y238" s="59">
        <v>442.76523728000001</v>
      </c>
    </row>
    <row r="239" spans="1:25" s="60" customFormat="1" ht="15.75" x14ac:dyDescent="0.3">
      <c r="A239" s="58" t="s">
        <v>156</v>
      </c>
      <c r="B239" s="59">
        <v>446.63369590999997</v>
      </c>
      <c r="C239" s="59">
        <v>450.29201850999999</v>
      </c>
      <c r="D239" s="59">
        <v>450.43536549999999</v>
      </c>
      <c r="E239" s="59">
        <v>452.31246037</v>
      </c>
      <c r="F239" s="59">
        <v>449.3176464</v>
      </c>
      <c r="G239" s="59">
        <v>444.38033541999999</v>
      </c>
      <c r="H239" s="59">
        <v>434.63051718000003</v>
      </c>
      <c r="I239" s="59">
        <v>419.63633398000002</v>
      </c>
      <c r="J239" s="59">
        <v>407.56900407000001</v>
      </c>
      <c r="K239" s="59">
        <v>411.23121301999998</v>
      </c>
      <c r="L239" s="59">
        <v>409.60387380999998</v>
      </c>
      <c r="M239" s="59">
        <v>414.45178991</v>
      </c>
      <c r="N239" s="59">
        <v>419.42581116000002</v>
      </c>
      <c r="O239" s="59">
        <v>423.30045260000003</v>
      </c>
      <c r="P239" s="59">
        <v>427.96927348999998</v>
      </c>
      <c r="Q239" s="59">
        <v>428.61405130999998</v>
      </c>
      <c r="R239" s="59">
        <v>422.66034209999998</v>
      </c>
      <c r="S239" s="59">
        <v>415.65240607999999</v>
      </c>
      <c r="T239" s="59">
        <v>416.40358559999999</v>
      </c>
      <c r="U239" s="59">
        <v>419.50364714</v>
      </c>
      <c r="V239" s="59">
        <v>422.53321233999998</v>
      </c>
      <c r="W239" s="59">
        <v>425.86357134000002</v>
      </c>
      <c r="X239" s="59">
        <v>433.74823669</v>
      </c>
      <c r="Y239" s="59">
        <v>439.24293052000002</v>
      </c>
    </row>
    <row r="240" spans="1:25" s="60" customFormat="1" ht="15.75" x14ac:dyDescent="0.3">
      <c r="A240" s="58" t="s">
        <v>157</v>
      </c>
      <c r="B240" s="59">
        <v>443.25142638</v>
      </c>
      <c r="C240" s="59">
        <v>452.13159546999998</v>
      </c>
      <c r="D240" s="59">
        <v>454.55874130000001</v>
      </c>
      <c r="E240" s="59">
        <v>458.32517402000002</v>
      </c>
      <c r="F240" s="59">
        <v>454.94461465000001</v>
      </c>
      <c r="G240" s="59">
        <v>454.03967772999999</v>
      </c>
      <c r="H240" s="59">
        <v>454.14762359999997</v>
      </c>
      <c r="I240" s="59">
        <v>453.21527413000001</v>
      </c>
      <c r="J240" s="59">
        <v>442.68361485999998</v>
      </c>
      <c r="K240" s="59">
        <v>429.87381152</v>
      </c>
      <c r="L240" s="59">
        <v>421.70803597000003</v>
      </c>
      <c r="M240" s="59">
        <v>419.07024645000001</v>
      </c>
      <c r="N240" s="59">
        <v>418.95915735</v>
      </c>
      <c r="O240" s="59">
        <v>424.73146702000003</v>
      </c>
      <c r="P240" s="59">
        <v>428.10475450000001</v>
      </c>
      <c r="Q240" s="59">
        <v>431.15643784000002</v>
      </c>
      <c r="R240" s="59">
        <v>431.18062220000002</v>
      </c>
      <c r="S240" s="59">
        <v>421.91673924999998</v>
      </c>
      <c r="T240" s="59">
        <v>411.71040973999999</v>
      </c>
      <c r="U240" s="59">
        <v>413.50149754</v>
      </c>
      <c r="V240" s="59">
        <v>417.01256085</v>
      </c>
      <c r="W240" s="59">
        <v>417.89408856</v>
      </c>
      <c r="X240" s="59">
        <v>425.97830257999999</v>
      </c>
      <c r="Y240" s="59">
        <v>434.31249930000001</v>
      </c>
    </row>
    <row r="241" spans="1:25" s="60" customFormat="1" ht="15.75" x14ac:dyDescent="0.3">
      <c r="A241" s="58" t="s">
        <v>158</v>
      </c>
      <c r="B241" s="59">
        <v>438.89855840000001</v>
      </c>
      <c r="C241" s="59">
        <v>437.87119999999999</v>
      </c>
      <c r="D241" s="59">
        <v>434.32867986999997</v>
      </c>
      <c r="E241" s="59">
        <v>438.40795663</v>
      </c>
      <c r="F241" s="59">
        <v>437.75636800000001</v>
      </c>
      <c r="G241" s="59">
        <v>435.30070933000002</v>
      </c>
      <c r="H241" s="59">
        <v>442.11502797999998</v>
      </c>
      <c r="I241" s="59">
        <v>430.34695400999999</v>
      </c>
      <c r="J241" s="59">
        <v>419.42861183000002</v>
      </c>
      <c r="K241" s="59">
        <v>414.79033715999998</v>
      </c>
      <c r="L241" s="59">
        <v>410.60219446999997</v>
      </c>
      <c r="M241" s="59">
        <v>414.27264736000001</v>
      </c>
      <c r="N241" s="59">
        <v>419.85738441000001</v>
      </c>
      <c r="O241" s="59">
        <v>422.80260871000002</v>
      </c>
      <c r="P241" s="59">
        <v>425.95198059000001</v>
      </c>
      <c r="Q241" s="59">
        <v>430.47828411</v>
      </c>
      <c r="R241" s="59">
        <v>429.08143661000003</v>
      </c>
      <c r="S241" s="59">
        <v>425.14829773999998</v>
      </c>
      <c r="T241" s="59">
        <v>413.76095654</v>
      </c>
      <c r="U241" s="59">
        <v>414.83231523000001</v>
      </c>
      <c r="V241" s="59">
        <v>418.51243677000002</v>
      </c>
      <c r="W241" s="59">
        <v>422.26685003</v>
      </c>
      <c r="X241" s="59">
        <v>422.06339234000001</v>
      </c>
      <c r="Y241" s="59">
        <v>427.41666584000001</v>
      </c>
    </row>
    <row r="242" spans="1:25" s="60" customFormat="1" ht="15.75" x14ac:dyDescent="0.3">
      <c r="A242" s="58" t="s">
        <v>159</v>
      </c>
      <c r="B242" s="59">
        <v>418.65399930000001</v>
      </c>
      <c r="C242" s="59">
        <v>418.02026703000001</v>
      </c>
      <c r="D242" s="59">
        <v>415.93487556000002</v>
      </c>
      <c r="E242" s="59">
        <v>414.99776765000001</v>
      </c>
      <c r="F242" s="59">
        <v>417.62041942000002</v>
      </c>
      <c r="G242" s="59">
        <v>414.12052675000001</v>
      </c>
      <c r="H242" s="59">
        <v>411.59239231999999</v>
      </c>
      <c r="I242" s="59">
        <v>405.96840005000001</v>
      </c>
      <c r="J242" s="59">
        <v>397.70382805999998</v>
      </c>
      <c r="K242" s="59">
        <v>392.56578651000001</v>
      </c>
      <c r="L242" s="59">
        <v>391.90366671999999</v>
      </c>
      <c r="M242" s="59">
        <v>394.48600576000001</v>
      </c>
      <c r="N242" s="59">
        <v>398.52661152000002</v>
      </c>
      <c r="O242" s="59">
        <v>400.68640749999997</v>
      </c>
      <c r="P242" s="59">
        <v>406.79658776000002</v>
      </c>
      <c r="Q242" s="59">
        <v>408.20527011000001</v>
      </c>
      <c r="R242" s="59">
        <v>407.35086282999998</v>
      </c>
      <c r="S242" s="59">
        <v>400.81706687000002</v>
      </c>
      <c r="T242" s="59">
        <v>391.14920606999999</v>
      </c>
      <c r="U242" s="59">
        <v>393.45758763999999</v>
      </c>
      <c r="V242" s="59">
        <v>398.29042813000001</v>
      </c>
      <c r="W242" s="59">
        <v>400.5408592</v>
      </c>
      <c r="X242" s="59">
        <v>404.59527600000001</v>
      </c>
      <c r="Y242" s="59">
        <v>408.53057171</v>
      </c>
    </row>
    <row r="243" spans="1:25" s="60" customFormat="1" ht="15.75" x14ac:dyDescent="0.3">
      <c r="A243" s="58" t="s">
        <v>160</v>
      </c>
      <c r="B243" s="59">
        <v>421.75575042999998</v>
      </c>
      <c r="C243" s="59">
        <v>429.08225443999999</v>
      </c>
      <c r="D243" s="59">
        <v>431.32795154000002</v>
      </c>
      <c r="E243" s="59">
        <v>433.88773814000001</v>
      </c>
      <c r="F243" s="59">
        <v>433.19156931999999</v>
      </c>
      <c r="G243" s="59">
        <v>430.80571369</v>
      </c>
      <c r="H243" s="59">
        <v>430.70643117999998</v>
      </c>
      <c r="I243" s="59">
        <v>430.16969850999999</v>
      </c>
      <c r="J243" s="59">
        <v>425.51094989000001</v>
      </c>
      <c r="K243" s="59">
        <v>419.92608001999997</v>
      </c>
      <c r="L243" s="59">
        <v>412.17917858999999</v>
      </c>
      <c r="M243" s="59">
        <v>404.55887801</v>
      </c>
      <c r="N243" s="59">
        <v>407.22683946000001</v>
      </c>
      <c r="O243" s="59">
        <v>408.82684985999998</v>
      </c>
      <c r="P243" s="59">
        <v>411.11775082000003</v>
      </c>
      <c r="Q243" s="59">
        <v>410.47741951</v>
      </c>
      <c r="R243" s="59">
        <v>408.3797515</v>
      </c>
      <c r="S243" s="59">
        <v>404.18238626999999</v>
      </c>
      <c r="T243" s="59">
        <v>399.86060844999997</v>
      </c>
      <c r="U243" s="59">
        <v>400.78619824999998</v>
      </c>
      <c r="V243" s="59">
        <v>403.58058130000001</v>
      </c>
      <c r="W243" s="59">
        <v>406.56084526000001</v>
      </c>
      <c r="X243" s="59">
        <v>410.89128975</v>
      </c>
      <c r="Y243" s="59">
        <v>416.78794261000002</v>
      </c>
    </row>
    <row r="244" spans="1:25" s="60" customFormat="1" ht="15.75" x14ac:dyDescent="0.3">
      <c r="A244" s="58" t="s">
        <v>161</v>
      </c>
      <c r="B244" s="59">
        <v>428.87644754000002</v>
      </c>
      <c r="C244" s="59">
        <v>438.86071264999998</v>
      </c>
      <c r="D244" s="59">
        <v>443.25221431</v>
      </c>
      <c r="E244" s="59">
        <v>439.800366</v>
      </c>
      <c r="F244" s="59">
        <v>437.51797520000002</v>
      </c>
      <c r="G244" s="59">
        <v>438.02774132000002</v>
      </c>
      <c r="H244" s="59">
        <v>428.56905490999998</v>
      </c>
      <c r="I244" s="59">
        <v>421.22698458000002</v>
      </c>
      <c r="J244" s="59">
        <v>413.65702392999998</v>
      </c>
      <c r="K244" s="59">
        <v>403.90358248000001</v>
      </c>
      <c r="L244" s="59">
        <v>398.40809927999999</v>
      </c>
      <c r="M244" s="59">
        <v>398.75489985000002</v>
      </c>
      <c r="N244" s="59">
        <v>401.24753785000001</v>
      </c>
      <c r="O244" s="59">
        <v>400.88066902000003</v>
      </c>
      <c r="P244" s="59">
        <v>403.96485339999998</v>
      </c>
      <c r="Q244" s="59">
        <v>407.47389066</v>
      </c>
      <c r="R244" s="59">
        <v>408.42312672000003</v>
      </c>
      <c r="S244" s="59">
        <v>405.82381258999999</v>
      </c>
      <c r="T244" s="59">
        <v>394.64834732999998</v>
      </c>
      <c r="U244" s="59">
        <v>395.31014149999999</v>
      </c>
      <c r="V244" s="59">
        <v>397.19338181000001</v>
      </c>
      <c r="W244" s="59">
        <v>401.05824497999998</v>
      </c>
      <c r="X244" s="59">
        <v>407.88444012999997</v>
      </c>
      <c r="Y244" s="59">
        <v>415.06334704</v>
      </c>
    </row>
    <row r="245" spans="1:25" s="60" customFormat="1" ht="15.75" x14ac:dyDescent="0.3">
      <c r="A245" s="58" t="s">
        <v>162</v>
      </c>
      <c r="B245" s="59">
        <v>424.43428895</v>
      </c>
      <c r="C245" s="59">
        <v>417.2140862</v>
      </c>
      <c r="D245" s="59">
        <v>416.66045272000002</v>
      </c>
      <c r="E245" s="59">
        <v>419.49138049999999</v>
      </c>
      <c r="F245" s="59">
        <v>421.22009071999997</v>
      </c>
      <c r="G245" s="59">
        <v>424.06380748999999</v>
      </c>
      <c r="H245" s="59">
        <v>421.34831810999998</v>
      </c>
      <c r="I245" s="59">
        <v>412.86869868000002</v>
      </c>
      <c r="J245" s="59">
        <v>403.57272488000001</v>
      </c>
      <c r="K245" s="59">
        <v>398.40566374000002</v>
      </c>
      <c r="L245" s="59">
        <v>394.97021145999997</v>
      </c>
      <c r="M245" s="59">
        <v>394.31976218</v>
      </c>
      <c r="N245" s="59">
        <v>401.36644410999997</v>
      </c>
      <c r="O245" s="59">
        <v>406.44234244</v>
      </c>
      <c r="P245" s="59">
        <v>413.19013517000002</v>
      </c>
      <c r="Q245" s="59">
        <v>407.26258761999998</v>
      </c>
      <c r="R245" s="59">
        <v>411.59806587999998</v>
      </c>
      <c r="S245" s="59">
        <v>407.32938740999998</v>
      </c>
      <c r="T245" s="59">
        <v>397.78552210999999</v>
      </c>
      <c r="U245" s="59">
        <v>399.63398240999999</v>
      </c>
      <c r="V245" s="59">
        <v>405.35791799999998</v>
      </c>
      <c r="W245" s="59">
        <v>412.78799529000003</v>
      </c>
      <c r="X245" s="59">
        <v>415.55644940000002</v>
      </c>
      <c r="Y245" s="59">
        <v>434.51752844999999</v>
      </c>
    </row>
    <row r="246" spans="1:25" s="60" customFormat="1" ht="15.75" x14ac:dyDescent="0.3">
      <c r="A246" s="58" t="s">
        <v>163</v>
      </c>
      <c r="B246" s="59">
        <v>428.01778718999998</v>
      </c>
      <c r="C246" s="59">
        <v>437.04942876000001</v>
      </c>
      <c r="D246" s="59">
        <v>436.34230203999999</v>
      </c>
      <c r="E246" s="59">
        <v>435.46122027000001</v>
      </c>
      <c r="F246" s="59">
        <v>434.27428725999999</v>
      </c>
      <c r="G246" s="59">
        <v>434.95714147000001</v>
      </c>
      <c r="H246" s="59">
        <v>424.21045448000001</v>
      </c>
      <c r="I246" s="59">
        <v>424.90000443000002</v>
      </c>
      <c r="J246" s="59">
        <v>424.32577866999998</v>
      </c>
      <c r="K246" s="59">
        <v>405.68342957999999</v>
      </c>
      <c r="L246" s="59">
        <v>395.04812636999998</v>
      </c>
      <c r="M246" s="59">
        <v>393.45181136999997</v>
      </c>
      <c r="N246" s="59">
        <v>394.27448679999998</v>
      </c>
      <c r="O246" s="59">
        <v>396.49360998999998</v>
      </c>
      <c r="P246" s="59">
        <v>400.79798892000002</v>
      </c>
      <c r="Q246" s="59">
        <v>403.45014799</v>
      </c>
      <c r="R246" s="59">
        <v>404.69995746000001</v>
      </c>
      <c r="S246" s="59">
        <v>399.01667723999998</v>
      </c>
      <c r="T246" s="59">
        <v>392.51959505999997</v>
      </c>
      <c r="U246" s="59">
        <v>392.20369866999999</v>
      </c>
      <c r="V246" s="59">
        <v>396.34846764000002</v>
      </c>
      <c r="W246" s="59">
        <v>398.30387526999999</v>
      </c>
      <c r="X246" s="59">
        <v>403.26420013000001</v>
      </c>
      <c r="Y246" s="59">
        <v>411.27752100999999</v>
      </c>
    </row>
    <row r="247" spans="1:25" s="60" customFormat="1" ht="15.75" x14ac:dyDescent="0.3">
      <c r="A247" s="58" t="s">
        <v>164</v>
      </c>
      <c r="B247" s="59">
        <v>411.30989768000001</v>
      </c>
      <c r="C247" s="59">
        <v>422.19190232</v>
      </c>
      <c r="D247" s="59">
        <v>426.76630840000001</v>
      </c>
      <c r="E247" s="59">
        <v>428.44271184000002</v>
      </c>
      <c r="F247" s="59">
        <v>429.40424114000001</v>
      </c>
      <c r="G247" s="59">
        <v>424.81808675000002</v>
      </c>
      <c r="H247" s="59">
        <v>423.00674348000001</v>
      </c>
      <c r="I247" s="59">
        <v>419.16329786</v>
      </c>
      <c r="J247" s="59">
        <v>408.16692718000002</v>
      </c>
      <c r="K247" s="59">
        <v>396.70136960999997</v>
      </c>
      <c r="L247" s="59">
        <v>392.85431870000002</v>
      </c>
      <c r="M247" s="59">
        <v>392.92049254</v>
      </c>
      <c r="N247" s="59">
        <v>395.66122274999998</v>
      </c>
      <c r="O247" s="59">
        <v>398.73848077000002</v>
      </c>
      <c r="P247" s="59">
        <v>402.37961899999999</v>
      </c>
      <c r="Q247" s="59">
        <v>404.39021249000001</v>
      </c>
      <c r="R247" s="59">
        <v>403.14658254</v>
      </c>
      <c r="S247" s="59">
        <v>400.13678636999998</v>
      </c>
      <c r="T247" s="59">
        <v>390.25241340000002</v>
      </c>
      <c r="U247" s="59">
        <v>387.60282555999999</v>
      </c>
      <c r="V247" s="59">
        <v>391.11177366999999</v>
      </c>
      <c r="W247" s="59">
        <v>393.77518003</v>
      </c>
      <c r="X247" s="59">
        <v>400.49028829000002</v>
      </c>
      <c r="Y247" s="59">
        <v>407.89765591999998</v>
      </c>
    </row>
    <row r="248" spans="1:25" s="60" customFormat="1" ht="15.75" x14ac:dyDescent="0.3">
      <c r="A248" s="58" t="s">
        <v>165</v>
      </c>
      <c r="B248" s="59">
        <v>407.94287825999999</v>
      </c>
      <c r="C248" s="59">
        <v>413.94233611999999</v>
      </c>
      <c r="D248" s="59">
        <v>418.08773509000002</v>
      </c>
      <c r="E248" s="59">
        <v>416.14088737999998</v>
      </c>
      <c r="F248" s="59">
        <v>410.86557619000001</v>
      </c>
      <c r="G248" s="59">
        <v>415.44436861999998</v>
      </c>
      <c r="H248" s="59">
        <v>416.37094913999999</v>
      </c>
      <c r="I248" s="59">
        <v>412.04681999000002</v>
      </c>
      <c r="J248" s="59">
        <v>400.90475846999999</v>
      </c>
      <c r="K248" s="59">
        <v>394.90096675000001</v>
      </c>
      <c r="L248" s="59">
        <v>392.13989163999997</v>
      </c>
      <c r="M248" s="59">
        <v>393.06708705</v>
      </c>
      <c r="N248" s="59">
        <v>398.32980961999999</v>
      </c>
      <c r="O248" s="59">
        <v>395.18116749000001</v>
      </c>
      <c r="P248" s="59">
        <v>397.73533257000003</v>
      </c>
      <c r="Q248" s="59">
        <v>398.71209568</v>
      </c>
      <c r="R248" s="59">
        <v>398.43664144000002</v>
      </c>
      <c r="S248" s="59">
        <v>393.1869365</v>
      </c>
      <c r="T248" s="59">
        <v>396.43802065</v>
      </c>
      <c r="U248" s="59">
        <v>398.37553353999999</v>
      </c>
      <c r="V248" s="59">
        <v>405.23410095000003</v>
      </c>
      <c r="W248" s="59">
        <v>408.8274528</v>
      </c>
      <c r="X248" s="59">
        <v>409.92607286999998</v>
      </c>
      <c r="Y248" s="59">
        <v>411.75794724000002</v>
      </c>
    </row>
    <row r="249" spans="1:25" s="60" customFormat="1" ht="15.75" x14ac:dyDescent="0.3">
      <c r="A249" s="58" t="s">
        <v>166</v>
      </c>
      <c r="B249" s="59">
        <v>411.04485495</v>
      </c>
      <c r="C249" s="59">
        <v>411.49503537999999</v>
      </c>
      <c r="D249" s="59">
        <v>413.76132584999999</v>
      </c>
      <c r="E249" s="59">
        <v>413.73134429999999</v>
      </c>
      <c r="F249" s="59">
        <v>413.70428955</v>
      </c>
      <c r="G249" s="59">
        <v>412.74453736999999</v>
      </c>
      <c r="H249" s="59">
        <v>405.41207321000002</v>
      </c>
      <c r="I249" s="59">
        <v>400.70885437999999</v>
      </c>
      <c r="J249" s="59">
        <v>393.46346385999999</v>
      </c>
      <c r="K249" s="59">
        <v>392.12245518999998</v>
      </c>
      <c r="L249" s="59">
        <v>391.30286853000001</v>
      </c>
      <c r="M249" s="59">
        <v>395.23204764000002</v>
      </c>
      <c r="N249" s="59">
        <v>398.64224862999998</v>
      </c>
      <c r="O249" s="59">
        <v>399.35355941</v>
      </c>
      <c r="P249" s="59">
        <v>402.92418705</v>
      </c>
      <c r="Q249" s="59">
        <v>403.6195922</v>
      </c>
      <c r="R249" s="59">
        <v>404.0381903</v>
      </c>
      <c r="S249" s="59">
        <v>400.96741093999998</v>
      </c>
      <c r="T249" s="59">
        <v>394.76689163999998</v>
      </c>
      <c r="U249" s="59">
        <v>395.24155827999999</v>
      </c>
      <c r="V249" s="59">
        <v>397.48079430000001</v>
      </c>
      <c r="W249" s="59">
        <v>401.29195071999999</v>
      </c>
      <c r="X249" s="59">
        <v>398.99761619999998</v>
      </c>
      <c r="Y249" s="59">
        <v>419.78680001999999</v>
      </c>
    </row>
    <row r="250" spans="1:25" ht="11.25" customHeight="1" x14ac:dyDescent="0.2"/>
    <row r="251" spans="1:25" ht="11.25" customHeight="1" x14ac:dyDescent="0.2">
      <c r="A251" s="247"/>
      <c r="B251" s="247"/>
      <c r="C251" s="247"/>
      <c r="D251" s="247"/>
      <c r="E251" s="247"/>
      <c r="F251" s="247"/>
      <c r="G251" s="247"/>
      <c r="H251" s="247"/>
      <c r="I251" s="247"/>
      <c r="J251" s="247"/>
      <c r="K251" s="247"/>
      <c r="L251" s="247"/>
      <c r="M251" s="247"/>
      <c r="N251" s="247" t="s">
        <v>126</v>
      </c>
      <c r="O251" s="247"/>
      <c r="P251" s="247"/>
      <c r="Q251" s="247"/>
    </row>
    <row r="252" spans="1:25" ht="11.25" customHeight="1" x14ac:dyDescent="0.2">
      <c r="A252" s="248" t="s">
        <v>127</v>
      </c>
      <c r="B252" s="248"/>
      <c r="C252" s="248"/>
      <c r="D252" s="248"/>
      <c r="E252" s="248"/>
      <c r="F252" s="248"/>
      <c r="G252" s="248"/>
      <c r="H252" s="248"/>
      <c r="I252" s="248"/>
      <c r="J252" s="248"/>
      <c r="K252" s="248"/>
      <c r="L252" s="248"/>
      <c r="M252" s="248"/>
      <c r="N252" s="249">
        <v>1.59271085</v>
      </c>
      <c r="O252" s="249"/>
      <c r="P252" s="249"/>
      <c r="Q252" s="249"/>
    </row>
    <row r="253" spans="1:25" ht="24" customHeight="1" x14ac:dyDescent="0.2">
      <c r="A253" s="250" t="s">
        <v>128</v>
      </c>
      <c r="B253" s="250"/>
      <c r="C253" s="250"/>
      <c r="D253" s="250"/>
      <c r="E253" s="250"/>
      <c r="F253" s="250"/>
      <c r="G253" s="250"/>
      <c r="H253" s="250"/>
      <c r="I253" s="250"/>
      <c r="J253" s="250"/>
      <c r="K253" s="250"/>
      <c r="L253" s="250"/>
      <c r="M253" s="250"/>
      <c r="N253" s="251">
        <v>1.59271085</v>
      </c>
      <c r="O253" s="251"/>
      <c r="P253" s="251"/>
      <c r="Q253" s="251"/>
    </row>
    <row r="254" spans="1:25" ht="11.25" customHeight="1" x14ac:dyDescent="0.2"/>
    <row r="255" spans="1:25" ht="15" x14ac:dyDescent="0.25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5"/>
      <c r="B256" s="175"/>
      <c r="C256" s="175"/>
      <c r="D256" s="175"/>
      <c r="E256" s="175"/>
      <c r="F256" s="175"/>
      <c r="G256" s="175"/>
      <c r="H256" s="175"/>
      <c r="I256" s="175"/>
      <c r="J256" s="175"/>
      <c r="K256" s="175"/>
      <c r="L256" s="175"/>
      <c r="M256" s="176" t="s">
        <v>101</v>
      </c>
      <c r="N256" s="176"/>
      <c r="O256" s="176"/>
    </row>
    <row r="257" spans="1:25" x14ac:dyDescent="0.2">
      <c r="A257" s="177" t="s">
        <v>102</v>
      </c>
      <c r="B257" s="177"/>
      <c r="C257" s="177"/>
      <c r="D257" s="177"/>
      <c r="E257" s="177"/>
      <c r="F257" s="177"/>
      <c r="G257" s="177"/>
      <c r="H257" s="177"/>
      <c r="I257" s="177"/>
      <c r="J257" s="177"/>
      <c r="K257" s="177"/>
      <c r="L257" s="177"/>
      <c r="M257" s="176">
        <v>687531.4403026388</v>
      </c>
      <c r="N257" s="176"/>
      <c r="O257" s="176"/>
    </row>
    <row r="258" spans="1:25" x14ac:dyDescent="0.2">
      <c r="A258" s="178" t="s">
        <v>103</v>
      </c>
      <c r="B258" s="178"/>
      <c r="C258" s="178"/>
      <c r="D258" s="178"/>
      <c r="E258" s="178"/>
      <c r="F258" s="178"/>
      <c r="G258" s="178"/>
      <c r="H258" s="178"/>
      <c r="I258" s="178"/>
      <c r="J258" s="178"/>
      <c r="K258" s="178"/>
      <c r="L258" s="178"/>
      <c r="M258" s="179">
        <v>687531.4403026388</v>
      </c>
      <c r="N258" s="179"/>
      <c r="O258" s="179"/>
    </row>
    <row r="261" spans="1:25" ht="24" customHeight="1" x14ac:dyDescent="0.2">
      <c r="A261" s="241" t="s">
        <v>129</v>
      </c>
      <c r="B261" s="241"/>
      <c r="C261" s="241"/>
      <c r="D261" s="241"/>
      <c r="E261" s="241"/>
      <c r="F261" s="241"/>
      <c r="G261" s="241"/>
      <c r="H261" s="241"/>
      <c r="I261" s="241"/>
      <c r="J261" s="241"/>
      <c r="K261" s="241"/>
      <c r="L261" s="241"/>
      <c r="M261" s="241"/>
      <c r="N261" s="241"/>
      <c r="O261" s="241"/>
      <c r="P261" s="241"/>
      <c r="Q261" s="241"/>
      <c r="R261" s="241"/>
      <c r="S261" s="241"/>
      <c r="T261" s="241"/>
      <c r="U261" s="241"/>
      <c r="V261" s="241"/>
      <c r="W261" s="241"/>
      <c r="X261" s="241"/>
      <c r="Y261" s="241"/>
    </row>
    <row r="262" spans="1:25" ht="24" customHeight="1" x14ac:dyDescent="0.2">
      <c r="A262" s="236" t="s">
        <v>64</v>
      </c>
      <c r="B262" s="236"/>
      <c r="C262" s="236"/>
      <c r="D262" s="236"/>
      <c r="E262" s="236"/>
      <c r="F262" s="236"/>
      <c r="G262" s="236"/>
      <c r="H262" s="236"/>
      <c r="I262" s="236"/>
      <c r="J262" s="236"/>
      <c r="K262" s="236"/>
      <c r="L262" s="236"/>
      <c r="M262" s="236"/>
      <c r="N262" s="236"/>
      <c r="O262" s="236"/>
      <c r="P262" s="236"/>
      <c r="Q262" s="236"/>
      <c r="R262" s="236"/>
      <c r="S262" s="236"/>
      <c r="T262" s="236"/>
      <c r="U262" s="236"/>
      <c r="V262" s="236"/>
      <c r="W262" s="236"/>
      <c r="X262" s="236"/>
      <c r="Y262" s="236"/>
    </row>
    <row r="263" spans="1:25" ht="24" customHeight="1" x14ac:dyDescent="0.2">
      <c r="A263" s="236" t="s">
        <v>65</v>
      </c>
      <c r="B263" s="236"/>
      <c r="C263" s="236"/>
      <c r="D263" s="236"/>
      <c r="E263" s="236"/>
      <c r="F263" s="236"/>
      <c r="G263" s="236"/>
      <c r="H263" s="236"/>
      <c r="I263" s="236"/>
      <c r="J263" s="236"/>
      <c r="K263" s="236"/>
      <c r="L263" s="236"/>
      <c r="M263" s="236"/>
      <c r="N263" s="236"/>
      <c r="O263" s="236"/>
      <c r="P263" s="236"/>
      <c r="Q263" s="236"/>
      <c r="R263" s="236"/>
      <c r="S263" s="236"/>
      <c r="T263" s="236"/>
      <c r="U263" s="236"/>
      <c r="V263" s="236"/>
      <c r="W263" s="236"/>
      <c r="X263" s="236"/>
      <c r="Y263" s="236"/>
    </row>
    <row r="264" spans="1:25" ht="24" customHeight="1" x14ac:dyDescent="0.2">
      <c r="A264" s="236" t="s">
        <v>66</v>
      </c>
      <c r="B264" s="236"/>
      <c r="C264" s="236"/>
      <c r="D264" s="236"/>
      <c r="E264" s="236"/>
      <c r="F264" s="236"/>
      <c r="G264" s="236"/>
      <c r="H264" s="236"/>
      <c r="I264" s="236"/>
      <c r="J264" s="236"/>
      <c r="K264" s="236"/>
      <c r="L264" s="236"/>
      <c r="M264" s="236"/>
      <c r="N264" s="236"/>
      <c r="O264" s="236"/>
      <c r="P264" s="236"/>
      <c r="Q264" s="236"/>
      <c r="R264" s="236"/>
      <c r="S264" s="236"/>
      <c r="T264" s="236"/>
      <c r="U264" s="236"/>
      <c r="V264" s="236"/>
      <c r="W264" s="236"/>
      <c r="X264" s="236"/>
      <c r="Y264" s="236"/>
    </row>
    <row r="265" spans="1:25" ht="24" customHeight="1" x14ac:dyDescent="0.2">
      <c r="A265" s="236" t="s">
        <v>105</v>
      </c>
      <c r="B265" s="236"/>
      <c r="C265" s="236"/>
      <c r="D265" s="236"/>
      <c r="E265" s="236"/>
      <c r="F265" s="236"/>
      <c r="G265" s="236"/>
      <c r="H265" s="236"/>
      <c r="I265" s="236"/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236"/>
      <c r="V265" s="236"/>
      <c r="W265" s="236"/>
      <c r="X265" s="236"/>
      <c r="Y265" s="236"/>
    </row>
    <row r="266" spans="1:25" ht="24" customHeight="1" x14ac:dyDescent="0.2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2" t="s">
        <v>68</v>
      </c>
      <c r="B267" s="242"/>
      <c r="C267" s="242"/>
      <c r="D267" s="242"/>
      <c r="E267" s="242"/>
      <c r="F267" s="242"/>
      <c r="G267" s="242"/>
      <c r="H267" s="242"/>
      <c r="I267" s="242"/>
      <c r="J267" s="242"/>
      <c r="K267" s="242"/>
      <c r="L267" s="242"/>
      <c r="M267" s="242"/>
      <c r="N267" s="242"/>
      <c r="O267" s="242"/>
      <c r="P267" s="242"/>
      <c r="Q267" s="242"/>
      <c r="R267" s="242"/>
      <c r="S267" s="242"/>
      <c r="T267" s="242"/>
      <c r="U267" s="242"/>
      <c r="V267" s="242"/>
      <c r="W267" s="242"/>
      <c r="X267" s="242"/>
      <c r="Y267" s="242"/>
    </row>
    <row r="268" spans="1:25" s="68" customFormat="1" ht="13.5" customHeight="1" x14ac:dyDescent="0.25">
      <c r="A268" s="252" t="s">
        <v>69</v>
      </c>
      <c r="B268" s="243" t="s">
        <v>70</v>
      </c>
      <c r="C268" s="254"/>
      <c r="D268" s="254"/>
      <c r="E268" s="254"/>
      <c r="F268" s="254"/>
      <c r="G268" s="254"/>
      <c r="H268" s="254"/>
      <c r="I268" s="254"/>
      <c r="J268" s="254"/>
      <c r="K268" s="254"/>
      <c r="L268" s="254"/>
      <c r="M268" s="254"/>
      <c r="N268" s="254"/>
      <c r="O268" s="254"/>
      <c r="P268" s="254"/>
      <c r="Q268" s="254"/>
      <c r="R268" s="254"/>
      <c r="S268" s="254"/>
      <c r="T268" s="254"/>
      <c r="U268" s="254"/>
      <c r="V268" s="254"/>
      <c r="W268" s="254"/>
      <c r="X268" s="254"/>
      <c r="Y268" s="255"/>
    </row>
    <row r="269" spans="1:25" s="68" customFormat="1" ht="15.75" customHeight="1" x14ac:dyDescent="0.25">
      <c r="A269" s="253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136</v>
      </c>
      <c r="B270" s="57">
        <v>2983.61211938</v>
      </c>
      <c r="C270" s="66">
        <v>3009.3927520900002</v>
      </c>
      <c r="D270" s="66">
        <v>2936.3639933300001</v>
      </c>
      <c r="E270" s="66">
        <v>2936.8613985400002</v>
      </c>
      <c r="F270" s="66">
        <v>2935.3231164899998</v>
      </c>
      <c r="G270" s="66">
        <v>2942.1491385099998</v>
      </c>
      <c r="H270" s="66">
        <v>2943.98278519</v>
      </c>
      <c r="I270" s="66">
        <v>2940.0470057799998</v>
      </c>
      <c r="J270" s="66">
        <v>2940.8794160900002</v>
      </c>
      <c r="K270" s="66">
        <v>2981.646193</v>
      </c>
      <c r="L270" s="66">
        <v>2962.6576366300001</v>
      </c>
      <c r="M270" s="66">
        <v>2931.5763326000001</v>
      </c>
      <c r="N270" s="66">
        <v>2911.0501749300001</v>
      </c>
      <c r="O270" s="66">
        <v>2896.6817665799999</v>
      </c>
      <c r="P270" s="66">
        <v>2931.9711759800002</v>
      </c>
      <c r="Q270" s="66">
        <v>2917.6331661300001</v>
      </c>
      <c r="R270" s="66">
        <v>2899.67049146</v>
      </c>
      <c r="S270" s="66">
        <v>2812.23590728</v>
      </c>
      <c r="T270" s="66">
        <v>2788.13418753</v>
      </c>
      <c r="U270" s="66">
        <v>2813.6608034700002</v>
      </c>
      <c r="V270" s="66">
        <v>2819.9622755800001</v>
      </c>
      <c r="W270" s="66">
        <v>2855.6854020800001</v>
      </c>
      <c r="X270" s="66">
        <v>2905.9528981899998</v>
      </c>
      <c r="Y270" s="66">
        <v>3031.8085458700002</v>
      </c>
    </row>
    <row r="271" spans="1:25" s="60" customFormat="1" ht="15.75" x14ac:dyDescent="0.3">
      <c r="A271" s="58" t="s">
        <v>137</v>
      </c>
      <c r="B271" s="59">
        <v>3010.7042748100002</v>
      </c>
      <c r="C271" s="59">
        <v>2996.7987886199999</v>
      </c>
      <c r="D271" s="59">
        <v>3012.0970180499999</v>
      </c>
      <c r="E271" s="59">
        <v>3012.9615420099999</v>
      </c>
      <c r="F271" s="59">
        <v>2990.5255561899999</v>
      </c>
      <c r="G271" s="59">
        <v>2984.40265628</v>
      </c>
      <c r="H271" s="59">
        <v>2946.48502448</v>
      </c>
      <c r="I271" s="59">
        <v>2918.0377473899998</v>
      </c>
      <c r="J271" s="59">
        <v>2883.61539171</v>
      </c>
      <c r="K271" s="59">
        <v>2874.1363649200002</v>
      </c>
      <c r="L271" s="59">
        <v>2866.4023755900002</v>
      </c>
      <c r="M271" s="59">
        <v>2892.8427368799998</v>
      </c>
      <c r="N271" s="59">
        <v>2884.2409624500001</v>
      </c>
      <c r="O271" s="59">
        <v>2889.5526987600001</v>
      </c>
      <c r="P271" s="59">
        <v>2895.3375712000002</v>
      </c>
      <c r="Q271" s="59">
        <v>2871.2213497500002</v>
      </c>
      <c r="R271" s="59">
        <v>2833.53752166</v>
      </c>
      <c r="S271" s="59">
        <v>2782.1431851900002</v>
      </c>
      <c r="T271" s="59">
        <v>2753.00922631</v>
      </c>
      <c r="U271" s="59">
        <v>2788.7921865399999</v>
      </c>
      <c r="V271" s="59">
        <v>2816.1579318200002</v>
      </c>
      <c r="W271" s="59">
        <v>2836.4170580499999</v>
      </c>
      <c r="X271" s="59">
        <v>2889.8302619300002</v>
      </c>
      <c r="Y271" s="59">
        <v>2968.0050644399998</v>
      </c>
    </row>
    <row r="272" spans="1:25" s="60" customFormat="1" ht="15.75" x14ac:dyDescent="0.3">
      <c r="A272" s="58" t="s">
        <v>138</v>
      </c>
      <c r="B272" s="59">
        <v>2941.3584332800001</v>
      </c>
      <c r="C272" s="59">
        <v>2902.8786992999999</v>
      </c>
      <c r="D272" s="59">
        <v>2906.1155151100002</v>
      </c>
      <c r="E272" s="59">
        <v>2877.64705744</v>
      </c>
      <c r="F272" s="59">
        <v>2897.49941356</v>
      </c>
      <c r="G272" s="59">
        <v>2906.43041773</v>
      </c>
      <c r="H272" s="59">
        <v>2862.2671161200001</v>
      </c>
      <c r="I272" s="59">
        <v>2828.84152662</v>
      </c>
      <c r="J272" s="59">
        <v>2813.6423547300001</v>
      </c>
      <c r="K272" s="59">
        <v>2834.0689948600002</v>
      </c>
      <c r="L272" s="59">
        <v>2860.6615223499998</v>
      </c>
      <c r="M272" s="59">
        <v>2867.7542571399999</v>
      </c>
      <c r="N272" s="59">
        <v>2910.4776643700002</v>
      </c>
      <c r="O272" s="59">
        <v>2929.2419464300001</v>
      </c>
      <c r="P272" s="59">
        <v>2921.1766535900001</v>
      </c>
      <c r="Q272" s="59">
        <v>2904.39230107</v>
      </c>
      <c r="R272" s="59">
        <v>2845.2260851400001</v>
      </c>
      <c r="S272" s="59">
        <v>2811.3617269199999</v>
      </c>
      <c r="T272" s="59">
        <v>2817.9644660899999</v>
      </c>
      <c r="U272" s="59">
        <v>2823.97080641</v>
      </c>
      <c r="V272" s="59">
        <v>2836.5833233899998</v>
      </c>
      <c r="W272" s="59">
        <v>2876.5163997899999</v>
      </c>
      <c r="X272" s="59">
        <v>2908.1501459999999</v>
      </c>
      <c r="Y272" s="59">
        <v>2978.2650761200002</v>
      </c>
    </row>
    <row r="273" spans="1:25" s="60" customFormat="1" ht="15.75" x14ac:dyDescent="0.3">
      <c r="A273" s="58" t="s">
        <v>139</v>
      </c>
      <c r="B273" s="59">
        <v>2924.8645435200001</v>
      </c>
      <c r="C273" s="59">
        <v>2980.46003668</v>
      </c>
      <c r="D273" s="59">
        <v>3013.9108474200002</v>
      </c>
      <c r="E273" s="59">
        <v>3030.3725064999999</v>
      </c>
      <c r="F273" s="59">
        <v>2997.99287288</v>
      </c>
      <c r="G273" s="59">
        <v>2891.1703882400002</v>
      </c>
      <c r="H273" s="59">
        <v>2869.29539196</v>
      </c>
      <c r="I273" s="59">
        <v>2831.57852099</v>
      </c>
      <c r="J273" s="59">
        <v>2790.6819344199998</v>
      </c>
      <c r="K273" s="59">
        <v>2777.2107852200002</v>
      </c>
      <c r="L273" s="59">
        <v>2761.7630701200001</v>
      </c>
      <c r="M273" s="59">
        <v>2753.4474083200002</v>
      </c>
      <c r="N273" s="59">
        <v>2784.4302607200002</v>
      </c>
      <c r="O273" s="59">
        <v>2780.60060767</v>
      </c>
      <c r="P273" s="59">
        <v>2791.5070314700001</v>
      </c>
      <c r="Q273" s="59">
        <v>2781.5792044999998</v>
      </c>
      <c r="R273" s="59">
        <v>2772.6391676500002</v>
      </c>
      <c r="S273" s="59">
        <v>2685.3232102100001</v>
      </c>
      <c r="T273" s="59">
        <v>2690.9726232200001</v>
      </c>
      <c r="U273" s="59">
        <v>2715.05408743</v>
      </c>
      <c r="V273" s="59">
        <v>2733.89692178</v>
      </c>
      <c r="W273" s="59">
        <v>2754.7661649500001</v>
      </c>
      <c r="X273" s="59">
        <v>2788.5434494300002</v>
      </c>
      <c r="Y273" s="59">
        <v>2825.6958268600001</v>
      </c>
    </row>
    <row r="274" spans="1:25" s="60" customFormat="1" ht="15.75" x14ac:dyDescent="0.3">
      <c r="A274" s="58" t="s">
        <v>140</v>
      </c>
      <c r="B274" s="59">
        <v>2825.9414277400001</v>
      </c>
      <c r="C274" s="59">
        <v>2793.9397235199999</v>
      </c>
      <c r="D274" s="59">
        <v>2812.2530488100001</v>
      </c>
      <c r="E274" s="59">
        <v>2837.19565066</v>
      </c>
      <c r="F274" s="59">
        <v>2907.13175116</v>
      </c>
      <c r="G274" s="59">
        <v>2900.4270627700002</v>
      </c>
      <c r="H274" s="59">
        <v>2900.8421235400001</v>
      </c>
      <c r="I274" s="59">
        <v>2881.6229233200002</v>
      </c>
      <c r="J274" s="59">
        <v>2854.9306933799999</v>
      </c>
      <c r="K274" s="59">
        <v>2792.0838764700002</v>
      </c>
      <c r="L274" s="59">
        <v>2767.7393259300002</v>
      </c>
      <c r="M274" s="59">
        <v>2758.29527667</v>
      </c>
      <c r="N274" s="59">
        <v>2775.2673285199999</v>
      </c>
      <c r="O274" s="59">
        <v>2806.3848093500001</v>
      </c>
      <c r="P274" s="59">
        <v>2802.7393604600002</v>
      </c>
      <c r="Q274" s="59">
        <v>2812.6117480399998</v>
      </c>
      <c r="R274" s="59">
        <v>2822.3130033500001</v>
      </c>
      <c r="S274" s="59">
        <v>2856.9246547500002</v>
      </c>
      <c r="T274" s="59">
        <v>2737.8245676800002</v>
      </c>
      <c r="U274" s="59">
        <v>2759.50839769</v>
      </c>
      <c r="V274" s="59">
        <v>2776.3578827000001</v>
      </c>
      <c r="W274" s="59">
        <v>2790.0228360000001</v>
      </c>
      <c r="X274" s="59">
        <v>2828.1038290699998</v>
      </c>
      <c r="Y274" s="59">
        <v>2852.4211181700002</v>
      </c>
    </row>
    <row r="275" spans="1:25" s="60" customFormat="1" ht="15.75" x14ac:dyDescent="0.3">
      <c r="A275" s="58" t="s">
        <v>141</v>
      </c>
      <c r="B275" s="59">
        <v>2701.6780254599998</v>
      </c>
      <c r="C275" s="59">
        <v>2731.47558265</v>
      </c>
      <c r="D275" s="59">
        <v>2750.8912575700001</v>
      </c>
      <c r="E275" s="59">
        <v>2747.5119373699999</v>
      </c>
      <c r="F275" s="59">
        <v>2737.6495121799999</v>
      </c>
      <c r="G275" s="59">
        <v>2720.1453061299999</v>
      </c>
      <c r="H275" s="59">
        <v>2691.5657058699999</v>
      </c>
      <c r="I275" s="59">
        <v>2623.7909266800002</v>
      </c>
      <c r="J275" s="59">
        <v>2556.4851791599999</v>
      </c>
      <c r="K275" s="59">
        <v>2535.34452143</v>
      </c>
      <c r="L275" s="59">
        <v>2534.5741220800001</v>
      </c>
      <c r="M275" s="59">
        <v>2559.8409455000001</v>
      </c>
      <c r="N275" s="59">
        <v>2598.2915073200002</v>
      </c>
      <c r="O275" s="59">
        <v>2636.4649106800002</v>
      </c>
      <c r="P275" s="59">
        <v>2672.11934565</v>
      </c>
      <c r="Q275" s="59">
        <v>2678.1689851900001</v>
      </c>
      <c r="R275" s="59">
        <v>2613.2123038899999</v>
      </c>
      <c r="S275" s="59">
        <v>2583.6887829799998</v>
      </c>
      <c r="T275" s="59">
        <v>2592.5354625800001</v>
      </c>
      <c r="U275" s="59">
        <v>2596.57752906</v>
      </c>
      <c r="V275" s="59">
        <v>2598.1886591399998</v>
      </c>
      <c r="W275" s="59">
        <v>2614.5791403500002</v>
      </c>
      <c r="X275" s="59">
        <v>2633.3085252000001</v>
      </c>
      <c r="Y275" s="59">
        <v>2704.4642475300002</v>
      </c>
    </row>
    <row r="276" spans="1:25" s="60" customFormat="1" ht="15.75" x14ac:dyDescent="0.3">
      <c r="A276" s="58" t="s">
        <v>142</v>
      </c>
      <c r="B276" s="59">
        <v>2817.73013154</v>
      </c>
      <c r="C276" s="59">
        <v>2879.5831066999999</v>
      </c>
      <c r="D276" s="59">
        <v>2901.4316764300002</v>
      </c>
      <c r="E276" s="59">
        <v>2911.62032163</v>
      </c>
      <c r="F276" s="59">
        <v>2891.93284146</v>
      </c>
      <c r="G276" s="59">
        <v>2883.1003936400002</v>
      </c>
      <c r="H276" s="59">
        <v>2848.3042425200001</v>
      </c>
      <c r="I276" s="59">
        <v>2840.4931807100002</v>
      </c>
      <c r="J276" s="59">
        <v>2763.8470011300001</v>
      </c>
      <c r="K276" s="59">
        <v>2740.1032322599999</v>
      </c>
      <c r="L276" s="59">
        <v>2708.8493437100001</v>
      </c>
      <c r="M276" s="59">
        <v>2735.5775990500001</v>
      </c>
      <c r="N276" s="59">
        <v>2774.52988534</v>
      </c>
      <c r="O276" s="59">
        <v>2785.1073318200001</v>
      </c>
      <c r="P276" s="59">
        <v>2808.8374337099999</v>
      </c>
      <c r="Q276" s="59">
        <v>2796.0586113099998</v>
      </c>
      <c r="R276" s="59">
        <v>2757.32846711</v>
      </c>
      <c r="S276" s="59">
        <v>2739.6974760799999</v>
      </c>
      <c r="T276" s="59">
        <v>2732.7530496700001</v>
      </c>
      <c r="U276" s="59">
        <v>2740.4967196000002</v>
      </c>
      <c r="V276" s="59">
        <v>2771.4454169199998</v>
      </c>
      <c r="W276" s="59">
        <v>2782.3649482800001</v>
      </c>
      <c r="X276" s="59">
        <v>2763.6188272899999</v>
      </c>
      <c r="Y276" s="59">
        <v>2854.5125357400002</v>
      </c>
    </row>
    <row r="277" spans="1:25" s="60" customFormat="1" ht="15.75" x14ac:dyDescent="0.3">
      <c r="A277" s="58" t="s">
        <v>143</v>
      </c>
      <c r="B277" s="59">
        <v>3053.4462185699999</v>
      </c>
      <c r="C277" s="59">
        <v>3087.0900094799999</v>
      </c>
      <c r="D277" s="59">
        <v>3117.6838555200002</v>
      </c>
      <c r="E277" s="59">
        <v>3118.9956627400002</v>
      </c>
      <c r="F277" s="59">
        <v>3124.3841468300002</v>
      </c>
      <c r="G277" s="59">
        <v>3105.93702536</v>
      </c>
      <c r="H277" s="59">
        <v>3078.9527300999998</v>
      </c>
      <c r="I277" s="59">
        <v>2993.4921849100001</v>
      </c>
      <c r="J277" s="59">
        <v>2953.22469258</v>
      </c>
      <c r="K277" s="59">
        <v>2916.6572492700002</v>
      </c>
      <c r="L277" s="59">
        <v>2912.78250566</v>
      </c>
      <c r="M277" s="59">
        <v>2937.1818036499999</v>
      </c>
      <c r="N277" s="59">
        <v>2949.9402777199998</v>
      </c>
      <c r="O277" s="59">
        <v>2982.7431909400002</v>
      </c>
      <c r="P277" s="59">
        <v>2988.8852593699999</v>
      </c>
      <c r="Q277" s="59">
        <v>2975.29461477</v>
      </c>
      <c r="R277" s="59">
        <v>2934.3935215400002</v>
      </c>
      <c r="S277" s="59">
        <v>2827.1776402700002</v>
      </c>
      <c r="T277" s="59">
        <v>2844.50391558</v>
      </c>
      <c r="U277" s="59">
        <v>2863.2252699599999</v>
      </c>
      <c r="V277" s="59">
        <v>2898.8543817700001</v>
      </c>
      <c r="W277" s="59">
        <v>2939.41679548</v>
      </c>
      <c r="X277" s="59">
        <v>2980.3897602699999</v>
      </c>
      <c r="Y277" s="59">
        <v>3047.2705327600002</v>
      </c>
    </row>
    <row r="278" spans="1:25" s="60" customFormat="1" ht="15.75" x14ac:dyDescent="0.3">
      <c r="A278" s="58" t="s">
        <v>144</v>
      </c>
      <c r="B278" s="59">
        <v>2965.5515107599999</v>
      </c>
      <c r="C278" s="59">
        <v>2937.59370868</v>
      </c>
      <c r="D278" s="59">
        <v>2908.3114374400002</v>
      </c>
      <c r="E278" s="59">
        <v>2902.6379182000001</v>
      </c>
      <c r="F278" s="59">
        <v>2919.8620287399999</v>
      </c>
      <c r="G278" s="59">
        <v>2898.6668092099999</v>
      </c>
      <c r="H278" s="59">
        <v>2918.59008533</v>
      </c>
      <c r="I278" s="59">
        <v>2914.2236916900001</v>
      </c>
      <c r="J278" s="59">
        <v>2974.4444795999998</v>
      </c>
      <c r="K278" s="59">
        <v>2946.0604059699999</v>
      </c>
      <c r="L278" s="59">
        <v>2915.9505659500001</v>
      </c>
      <c r="M278" s="59">
        <v>2941.9822507399999</v>
      </c>
      <c r="N278" s="59">
        <v>2907.3588100000002</v>
      </c>
      <c r="O278" s="59">
        <v>2901.4880290400001</v>
      </c>
      <c r="P278" s="59">
        <v>2914.9353947999998</v>
      </c>
      <c r="Q278" s="59">
        <v>2910.78356085</v>
      </c>
      <c r="R278" s="59">
        <v>2927.8219869899999</v>
      </c>
      <c r="S278" s="59">
        <v>2909.6356339600002</v>
      </c>
      <c r="T278" s="59">
        <v>2872.1296918900002</v>
      </c>
      <c r="U278" s="59">
        <v>2873.7798700600001</v>
      </c>
      <c r="V278" s="59">
        <v>2925.7160563399998</v>
      </c>
      <c r="W278" s="59">
        <v>2942.1705176700002</v>
      </c>
      <c r="X278" s="59">
        <v>2947.9508453100002</v>
      </c>
      <c r="Y278" s="59">
        <v>3004.64853855</v>
      </c>
    </row>
    <row r="279" spans="1:25" s="60" customFormat="1" ht="15.75" x14ac:dyDescent="0.3">
      <c r="A279" s="58" t="s">
        <v>145</v>
      </c>
      <c r="B279" s="59">
        <v>2798.6349345899998</v>
      </c>
      <c r="C279" s="59">
        <v>2832.4343824399998</v>
      </c>
      <c r="D279" s="59">
        <v>2849.9288656700001</v>
      </c>
      <c r="E279" s="59">
        <v>2857.6133500400001</v>
      </c>
      <c r="F279" s="59">
        <v>2894.07170752</v>
      </c>
      <c r="G279" s="59">
        <v>2890.11381016</v>
      </c>
      <c r="H279" s="59">
        <v>2862.4722923099998</v>
      </c>
      <c r="I279" s="59">
        <v>2815.1811447499999</v>
      </c>
      <c r="J279" s="59">
        <v>2776.2469446599998</v>
      </c>
      <c r="K279" s="59">
        <v>2758.26765905</v>
      </c>
      <c r="L279" s="59">
        <v>2745.3178047800002</v>
      </c>
      <c r="M279" s="59">
        <v>2760.5050950499999</v>
      </c>
      <c r="N279" s="59">
        <v>2756.7065370800001</v>
      </c>
      <c r="O279" s="59">
        <v>2776.6857582100001</v>
      </c>
      <c r="P279" s="59">
        <v>2790.3917662899999</v>
      </c>
      <c r="Q279" s="59">
        <v>2813.6102892399999</v>
      </c>
      <c r="R279" s="59">
        <v>2784.70023696</v>
      </c>
      <c r="S279" s="59">
        <v>2728.65216091</v>
      </c>
      <c r="T279" s="59">
        <v>2720.8949573</v>
      </c>
      <c r="U279" s="59">
        <v>2712.69919338</v>
      </c>
      <c r="V279" s="59">
        <v>2723.6676103899999</v>
      </c>
      <c r="W279" s="59">
        <v>2738.7162389099999</v>
      </c>
      <c r="X279" s="59">
        <v>2781.4122954999998</v>
      </c>
      <c r="Y279" s="59">
        <v>2813.2466819800002</v>
      </c>
    </row>
    <row r="280" spans="1:25" s="60" customFormat="1" ht="15.75" x14ac:dyDescent="0.3">
      <c r="A280" s="58" t="s">
        <v>146</v>
      </c>
      <c r="B280" s="59">
        <v>2718.0407201799999</v>
      </c>
      <c r="C280" s="59">
        <v>2727.99310707</v>
      </c>
      <c r="D280" s="59">
        <v>2716.6300959700002</v>
      </c>
      <c r="E280" s="59">
        <v>2710.9068938</v>
      </c>
      <c r="F280" s="59">
        <v>2704.0507686300002</v>
      </c>
      <c r="G280" s="59">
        <v>2711.81414399</v>
      </c>
      <c r="H280" s="59">
        <v>2695.4248851500001</v>
      </c>
      <c r="I280" s="59">
        <v>2678.1319597699999</v>
      </c>
      <c r="J280" s="59">
        <v>2644.0546921999999</v>
      </c>
      <c r="K280" s="59">
        <v>2629.6482857199999</v>
      </c>
      <c r="L280" s="59">
        <v>2643.8493250400002</v>
      </c>
      <c r="M280" s="59">
        <v>2657.9608446900002</v>
      </c>
      <c r="N280" s="59">
        <v>2694.0197088999998</v>
      </c>
      <c r="O280" s="59">
        <v>2661.2670623899999</v>
      </c>
      <c r="P280" s="59">
        <v>2679.74475355</v>
      </c>
      <c r="Q280" s="59">
        <v>2695.9311986299999</v>
      </c>
      <c r="R280" s="59">
        <v>2716.3563507399999</v>
      </c>
      <c r="S280" s="59">
        <v>2676.9771504199998</v>
      </c>
      <c r="T280" s="59">
        <v>2627.7156052800001</v>
      </c>
      <c r="U280" s="59">
        <v>2640.8206306500001</v>
      </c>
      <c r="V280" s="59">
        <v>2671.6137732900002</v>
      </c>
      <c r="W280" s="59">
        <v>2685.5934737100001</v>
      </c>
      <c r="X280" s="59">
        <v>2698.13548008</v>
      </c>
      <c r="Y280" s="59">
        <v>2740.5986525799999</v>
      </c>
    </row>
    <row r="281" spans="1:25" s="60" customFormat="1" ht="15.75" x14ac:dyDescent="0.3">
      <c r="A281" s="58" t="s">
        <v>147</v>
      </c>
      <c r="B281" s="59">
        <v>2766.2135909499998</v>
      </c>
      <c r="C281" s="59">
        <v>2812.1199147900002</v>
      </c>
      <c r="D281" s="59">
        <v>2843.1246907600002</v>
      </c>
      <c r="E281" s="59">
        <v>2847.6595448900002</v>
      </c>
      <c r="F281" s="59">
        <v>2848.6664975499998</v>
      </c>
      <c r="G281" s="59">
        <v>2834.4901205699998</v>
      </c>
      <c r="H281" s="59">
        <v>2796.6128326500002</v>
      </c>
      <c r="I281" s="59">
        <v>2733.5582519600002</v>
      </c>
      <c r="J281" s="59">
        <v>2669.3369785899999</v>
      </c>
      <c r="K281" s="59">
        <v>2668.7091989999999</v>
      </c>
      <c r="L281" s="59">
        <v>2654.34367251</v>
      </c>
      <c r="M281" s="59">
        <v>2654.0263260299998</v>
      </c>
      <c r="N281" s="59">
        <v>2687.7760471800002</v>
      </c>
      <c r="O281" s="59">
        <v>2697.9380213600002</v>
      </c>
      <c r="P281" s="59">
        <v>2675.8789182700002</v>
      </c>
      <c r="Q281" s="59">
        <v>2688.5424195000001</v>
      </c>
      <c r="R281" s="59">
        <v>2703.9192462400001</v>
      </c>
      <c r="S281" s="59">
        <v>2702.5707982200001</v>
      </c>
      <c r="T281" s="59">
        <v>2663.39006681</v>
      </c>
      <c r="U281" s="59">
        <v>2643.60891029</v>
      </c>
      <c r="V281" s="59">
        <v>2653.7652896</v>
      </c>
      <c r="W281" s="59">
        <v>2668.2895034799999</v>
      </c>
      <c r="X281" s="59">
        <v>2697.9395886400002</v>
      </c>
      <c r="Y281" s="59">
        <v>2707.5053131899999</v>
      </c>
    </row>
    <row r="282" spans="1:25" s="60" customFormat="1" ht="15.75" x14ac:dyDescent="0.3">
      <c r="A282" s="58" t="s">
        <v>148</v>
      </c>
      <c r="B282" s="59">
        <v>2888.2260104699999</v>
      </c>
      <c r="C282" s="59">
        <v>2913.9250812800001</v>
      </c>
      <c r="D282" s="59">
        <v>2915.6816278000001</v>
      </c>
      <c r="E282" s="59">
        <v>2926.5730469199998</v>
      </c>
      <c r="F282" s="59">
        <v>2909.2106618500002</v>
      </c>
      <c r="G282" s="59">
        <v>2854.4109403299999</v>
      </c>
      <c r="H282" s="59">
        <v>2764.4000837399999</v>
      </c>
      <c r="I282" s="59">
        <v>2730.2081487599999</v>
      </c>
      <c r="J282" s="59">
        <v>2704.4079848900001</v>
      </c>
      <c r="K282" s="59">
        <v>2670.7792661899998</v>
      </c>
      <c r="L282" s="59">
        <v>2656.5108624300001</v>
      </c>
      <c r="M282" s="59">
        <v>2690.69895107</v>
      </c>
      <c r="N282" s="59">
        <v>2728.92513917</v>
      </c>
      <c r="O282" s="59">
        <v>2753.9198594499999</v>
      </c>
      <c r="P282" s="59">
        <v>2734.17839942</v>
      </c>
      <c r="Q282" s="59">
        <v>2731.9593977499999</v>
      </c>
      <c r="R282" s="59">
        <v>2709.7542963999999</v>
      </c>
      <c r="S282" s="59">
        <v>2676.54072326</v>
      </c>
      <c r="T282" s="59">
        <v>2670.6085420200002</v>
      </c>
      <c r="U282" s="59">
        <v>2690.9279092400002</v>
      </c>
      <c r="V282" s="59">
        <v>2697.6820944199999</v>
      </c>
      <c r="W282" s="59">
        <v>2723.81808069</v>
      </c>
      <c r="X282" s="59">
        <v>2780.3986263299998</v>
      </c>
      <c r="Y282" s="59">
        <v>2898.0677991100001</v>
      </c>
    </row>
    <row r="283" spans="1:25" s="60" customFormat="1" ht="15.75" x14ac:dyDescent="0.3">
      <c r="A283" s="58" t="s">
        <v>149</v>
      </c>
      <c r="B283" s="59">
        <v>2713.1651652300002</v>
      </c>
      <c r="C283" s="59">
        <v>2681.7976604999999</v>
      </c>
      <c r="D283" s="59">
        <v>2701.4941132700001</v>
      </c>
      <c r="E283" s="59">
        <v>2679.4449696299998</v>
      </c>
      <c r="F283" s="59">
        <v>2676.7548549900002</v>
      </c>
      <c r="G283" s="59">
        <v>2642.40851785</v>
      </c>
      <c r="H283" s="59">
        <v>2654.6489087300001</v>
      </c>
      <c r="I283" s="59">
        <v>2689.9663474499998</v>
      </c>
      <c r="J283" s="59">
        <v>2663.2105162500002</v>
      </c>
      <c r="K283" s="59">
        <v>2662.4263191300001</v>
      </c>
      <c r="L283" s="59">
        <v>2615.50021797</v>
      </c>
      <c r="M283" s="59">
        <v>2613.4941458100002</v>
      </c>
      <c r="N283" s="59">
        <v>2638.7435705100002</v>
      </c>
      <c r="O283" s="59">
        <v>2665.2429892499999</v>
      </c>
      <c r="P283" s="59">
        <v>2679.1020570300002</v>
      </c>
      <c r="Q283" s="59">
        <v>2651.0697195900002</v>
      </c>
      <c r="R283" s="59">
        <v>2597.1695848600002</v>
      </c>
      <c r="S283" s="59">
        <v>2539.54352371</v>
      </c>
      <c r="T283" s="59">
        <v>2519.1708184399999</v>
      </c>
      <c r="U283" s="59">
        <v>2526.1929592500001</v>
      </c>
      <c r="V283" s="59">
        <v>2537.91049952</v>
      </c>
      <c r="W283" s="59">
        <v>2552.2076601399999</v>
      </c>
      <c r="X283" s="59">
        <v>2591.09643947</v>
      </c>
      <c r="Y283" s="59">
        <v>2621.8437589700002</v>
      </c>
    </row>
    <row r="284" spans="1:25" s="60" customFormat="1" ht="15.75" x14ac:dyDescent="0.3">
      <c r="A284" s="58" t="s">
        <v>150</v>
      </c>
      <c r="B284" s="59">
        <v>2949.23936422</v>
      </c>
      <c r="C284" s="59">
        <v>2974.5646030900002</v>
      </c>
      <c r="D284" s="59">
        <v>2999.8992071600001</v>
      </c>
      <c r="E284" s="59">
        <v>3015.0412514899999</v>
      </c>
      <c r="F284" s="59">
        <v>3000.9924127200002</v>
      </c>
      <c r="G284" s="59">
        <v>3037.30193345</v>
      </c>
      <c r="H284" s="59">
        <v>3013.6353293699999</v>
      </c>
      <c r="I284" s="59">
        <v>2933.28353371</v>
      </c>
      <c r="J284" s="59">
        <v>2840.8369232499999</v>
      </c>
      <c r="K284" s="59">
        <v>2810.93735741</v>
      </c>
      <c r="L284" s="59">
        <v>2797.1259985699999</v>
      </c>
      <c r="M284" s="59">
        <v>2802.1527747300001</v>
      </c>
      <c r="N284" s="59">
        <v>2805.3470749200001</v>
      </c>
      <c r="O284" s="59">
        <v>2808.9258948400002</v>
      </c>
      <c r="P284" s="59">
        <v>2827.8999601099999</v>
      </c>
      <c r="Q284" s="59">
        <v>2808.3850201400001</v>
      </c>
      <c r="R284" s="59">
        <v>2780.53993704</v>
      </c>
      <c r="S284" s="59">
        <v>2722.40704168</v>
      </c>
      <c r="T284" s="59">
        <v>2677.4015205700002</v>
      </c>
      <c r="U284" s="59">
        <v>2673.6954482900001</v>
      </c>
      <c r="V284" s="59">
        <v>2720.0032870999999</v>
      </c>
      <c r="W284" s="59">
        <v>2747.2304402700001</v>
      </c>
      <c r="X284" s="59">
        <v>2781.7028268099998</v>
      </c>
      <c r="Y284" s="59">
        <v>2861.6525887799999</v>
      </c>
    </row>
    <row r="285" spans="1:25" s="60" customFormat="1" ht="15.75" x14ac:dyDescent="0.3">
      <c r="A285" s="58" t="s">
        <v>151</v>
      </c>
      <c r="B285" s="59">
        <v>2850.1689678000002</v>
      </c>
      <c r="C285" s="59">
        <v>2879.6461720900002</v>
      </c>
      <c r="D285" s="59">
        <v>2886.7025610599999</v>
      </c>
      <c r="E285" s="59">
        <v>2894.8480288999999</v>
      </c>
      <c r="F285" s="59">
        <v>2890.52175399</v>
      </c>
      <c r="G285" s="59">
        <v>2878.85927081</v>
      </c>
      <c r="H285" s="59">
        <v>2826.3575061299998</v>
      </c>
      <c r="I285" s="59">
        <v>2787.2583485499999</v>
      </c>
      <c r="J285" s="59">
        <v>2737.6463198699998</v>
      </c>
      <c r="K285" s="59">
        <v>2720.83134187</v>
      </c>
      <c r="L285" s="59">
        <v>2737.83739543</v>
      </c>
      <c r="M285" s="59">
        <v>2762.5188566000002</v>
      </c>
      <c r="N285" s="59">
        <v>2774.8903595000002</v>
      </c>
      <c r="O285" s="59">
        <v>2793.6779181800002</v>
      </c>
      <c r="P285" s="59">
        <v>2812.2395458800002</v>
      </c>
      <c r="Q285" s="59">
        <v>2816.4663172800001</v>
      </c>
      <c r="R285" s="59">
        <v>2819.9736705700002</v>
      </c>
      <c r="S285" s="59">
        <v>2765.9391417000002</v>
      </c>
      <c r="T285" s="59">
        <v>2767.4429268200001</v>
      </c>
      <c r="U285" s="59">
        <v>2760.9184578200002</v>
      </c>
      <c r="V285" s="59">
        <v>2773.3559596599998</v>
      </c>
      <c r="W285" s="59">
        <v>2795.1613721200001</v>
      </c>
      <c r="X285" s="59">
        <v>2814.1685946900002</v>
      </c>
      <c r="Y285" s="59">
        <v>2860.55604348</v>
      </c>
    </row>
    <row r="286" spans="1:25" s="60" customFormat="1" ht="15.75" x14ac:dyDescent="0.3">
      <c r="A286" s="58" t="s">
        <v>152</v>
      </c>
      <c r="B286" s="59">
        <v>2884.6040554800002</v>
      </c>
      <c r="C286" s="59">
        <v>2923.5080069099999</v>
      </c>
      <c r="D286" s="59">
        <v>2934.0603857900001</v>
      </c>
      <c r="E286" s="59">
        <v>2931.6299525099998</v>
      </c>
      <c r="F286" s="59">
        <v>2931.33677369</v>
      </c>
      <c r="G286" s="59">
        <v>2923.1922792800001</v>
      </c>
      <c r="H286" s="59">
        <v>2889.01801557</v>
      </c>
      <c r="I286" s="59">
        <v>2822.1142498300001</v>
      </c>
      <c r="J286" s="59">
        <v>2766.6689588700001</v>
      </c>
      <c r="K286" s="59">
        <v>2752.90556922</v>
      </c>
      <c r="L286" s="59">
        <v>2730.5044442399999</v>
      </c>
      <c r="M286" s="59">
        <v>2734.3059480000002</v>
      </c>
      <c r="N286" s="59">
        <v>2757.6120232100002</v>
      </c>
      <c r="O286" s="59">
        <v>2776.8318003499999</v>
      </c>
      <c r="P286" s="59">
        <v>2802.5989476300001</v>
      </c>
      <c r="Q286" s="59">
        <v>2813.2793793300002</v>
      </c>
      <c r="R286" s="59">
        <v>2760.2499932700002</v>
      </c>
      <c r="S286" s="59">
        <v>2757.7889497900001</v>
      </c>
      <c r="T286" s="59">
        <v>2721.6378164299999</v>
      </c>
      <c r="U286" s="59">
        <v>2738.4077563800001</v>
      </c>
      <c r="V286" s="59">
        <v>2769.7457890599999</v>
      </c>
      <c r="W286" s="59">
        <v>2784.4392243900002</v>
      </c>
      <c r="X286" s="59">
        <v>2798.7656652300002</v>
      </c>
      <c r="Y286" s="59">
        <v>2839.9289629099999</v>
      </c>
    </row>
    <row r="287" spans="1:25" s="60" customFormat="1" ht="15.75" x14ac:dyDescent="0.3">
      <c r="A287" s="58" t="s">
        <v>153</v>
      </c>
      <c r="B287" s="59">
        <v>2886.10783365</v>
      </c>
      <c r="C287" s="59">
        <v>2913.99382565</v>
      </c>
      <c r="D287" s="59">
        <v>2891.7797864600002</v>
      </c>
      <c r="E287" s="59">
        <v>2897.2258401300001</v>
      </c>
      <c r="F287" s="59">
        <v>2855.6724587600002</v>
      </c>
      <c r="G287" s="59">
        <v>2785.4087136799999</v>
      </c>
      <c r="H287" s="59">
        <v>2716.91798079</v>
      </c>
      <c r="I287" s="59">
        <v>2677.92092865</v>
      </c>
      <c r="J287" s="59">
        <v>2665.854476</v>
      </c>
      <c r="K287" s="59">
        <v>2658.6585038399999</v>
      </c>
      <c r="L287" s="59">
        <v>2678.1238495900002</v>
      </c>
      <c r="M287" s="59">
        <v>2680.6560140199999</v>
      </c>
      <c r="N287" s="59">
        <v>2716.2714741099999</v>
      </c>
      <c r="O287" s="59">
        <v>2766.7697166799999</v>
      </c>
      <c r="P287" s="59">
        <v>2793.03710224</v>
      </c>
      <c r="Q287" s="59">
        <v>2799.6395531500002</v>
      </c>
      <c r="R287" s="59">
        <v>2781.3686094300001</v>
      </c>
      <c r="S287" s="59">
        <v>2731.37205782</v>
      </c>
      <c r="T287" s="59">
        <v>2702.1732762000001</v>
      </c>
      <c r="U287" s="59">
        <v>2707.28289193</v>
      </c>
      <c r="V287" s="59">
        <v>2742.4963992200001</v>
      </c>
      <c r="W287" s="59">
        <v>2766.9320358599998</v>
      </c>
      <c r="X287" s="59">
        <v>2808.1801210499998</v>
      </c>
      <c r="Y287" s="59">
        <v>2860.5894255399999</v>
      </c>
    </row>
    <row r="288" spans="1:25" s="60" customFormat="1" ht="15.75" x14ac:dyDescent="0.3">
      <c r="A288" s="58" t="s">
        <v>154</v>
      </c>
      <c r="B288" s="59">
        <v>2785.9740807900002</v>
      </c>
      <c r="C288" s="59">
        <v>2852.4496361800002</v>
      </c>
      <c r="D288" s="59">
        <v>2843.0728858000002</v>
      </c>
      <c r="E288" s="59">
        <v>2832.6706201100001</v>
      </c>
      <c r="F288" s="59">
        <v>2822.3849223000002</v>
      </c>
      <c r="G288" s="59">
        <v>2730.9174429200002</v>
      </c>
      <c r="H288" s="59">
        <v>2721.1587056899998</v>
      </c>
      <c r="I288" s="59">
        <v>2671.4541716200001</v>
      </c>
      <c r="J288" s="59">
        <v>2632.9330688</v>
      </c>
      <c r="K288" s="59">
        <v>2634.0291964799999</v>
      </c>
      <c r="L288" s="59">
        <v>2658.95670501</v>
      </c>
      <c r="M288" s="59">
        <v>2651.0387971099999</v>
      </c>
      <c r="N288" s="59">
        <v>2681.0036799700001</v>
      </c>
      <c r="O288" s="59">
        <v>2696.1004242499998</v>
      </c>
      <c r="P288" s="59">
        <v>2706.0050512799999</v>
      </c>
      <c r="Q288" s="59">
        <v>2714.8850197299998</v>
      </c>
      <c r="R288" s="59">
        <v>2708.2217678699999</v>
      </c>
      <c r="S288" s="59">
        <v>2683.7245455100001</v>
      </c>
      <c r="T288" s="59">
        <v>2638.1004985600002</v>
      </c>
      <c r="U288" s="59">
        <v>2656.61057188</v>
      </c>
      <c r="V288" s="59">
        <v>2673.7118848800001</v>
      </c>
      <c r="W288" s="59">
        <v>2685.22957984</v>
      </c>
      <c r="X288" s="59">
        <v>2700.59878325</v>
      </c>
      <c r="Y288" s="59">
        <v>2780.0481976300002</v>
      </c>
    </row>
    <row r="289" spans="1:26" s="60" customFormat="1" ht="15.75" x14ac:dyDescent="0.3">
      <c r="A289" s="58" t="s">
        <v>155</v>
      </c>
      <c r="B289" s="59">
        <v>2962.2568246700002</v>
      </c>
      <c r="C289" s="59">
        <v>2999.3473728700001</v>
      </c>
      <c r="D289" s="59">
        <v>2983.1647114299999</v>
      </c>
      <c r="E289" s="59">
        <v>2967.5345324</v>
      </c>
      <c r="F289" s="59">
        <v>2927.7918777300001</v>
      </c>
      <c r="G289" s="59">
        <v>2854.8187489000002</v>
      </c>
      <c r="H289" s="59">
        <v>2804.9935749000001</v>
      </c>
      <c r="I289" s="59">
        <v>2764.2533154100001</v>
      </c>
      <c r="J289" s="59">
        <v>2722.47397004</v>
      </c>
      <c r="K289" s="59">
        <v>2715.4566269500001</v>
      </c>
      <c r="L289" s="59">
        <v>2723.2006748100002</v>
      </c>
      <c r="M289" s="59">
        <v>2774.1798619699998</v>
      </c>
      <c r="N289" s="59">
        <v>2794.08466327</v>
      </c>
      <c r="O289" s="59">
        <v>2810.57463078</v>
      </c>
      <c r="P289" s="59">
        <v>2829.3664588199999</v>
      </c>
      <c r="Q289" s="59">
        <v>2823.0149522299998</v>
      </c>
      <c r="R289" s="59">
        <v>2829.2945228799999</v>
      </c>
      <c r="S289" s="59">
        <v>2771.64775568</v>
      </c>
      <c r="T289" s="59">
        <v>2754.6384535500001</v>
      </c>
      <c r="U289" s="59">
        <v>2780.6957707900001</v>
      </c>
      <c r="V289" s="59">
        <v>2794.17763066</v>
      </c>
      <c r="W289" s="59">
        <v>2819.0600856699998</v>
      </c>
      <c r="X289" s="59">
        <v>2836.8807212900001</v>
      </c>
      <c r="Y289" s="59">
        <v>2950.4341751100001</v>
      </c>
    </row>
    <row r="290" spans="1:26" s="60" customFormat="1" ht="15.75" x14ac:dyDescent="0.3">
      <c r="A290" s="58" t="s">
        <v>156</v>
      </c>
      <c r="B290" s="59">
        <v>2974.2966887299999</v>
      </c>
      <c r="C290" s="59">
        <v>2996.8629822399998</v>
      </c>
      <c r="D290" s="59">
        <v>2997.7472153899998</v>
      </c>
      <c r="E290" s="59">
        <v>3009.3260394399999</v>
      </c>
      <c r="F290" s="59">
        <v>2990.85258638</v>
      </c>
      <c r="G290" s="59">
        <v>2960.3968772900002</v>
      </c>
      <c r="H290" s="59">
        <v>2900.2553086200001</v>
      </c>
      <c r="I290" s="59">
        <v>2807.7639742299998</v>
      </c>
      <c r="J290" s="59">
        <v>2733.3268788099999</v>
      </c>
      <c r="K290" s="59">
        <v>2755.9171451799998</v>
      </c>
      <c r="L290" s="59">
        <v>2745.8789341699999</v>
      </c>
      <c r="M290" s="59">
        <v>2775.7832125800001</v>
      </c>
      <c r="N290" s="59">
        <v>2806.4653681899999</v>
      </c>
      <c r="O290" s="59">
        <v>2830.36602038</v>
      </c>
      <c r="P290" s="59">
        <v>2859.1655533799999</v>
      </c>
      <c r="Q290" s="59">
        <v>2863.1428531400002</v>
      </c>
      <c r="R290" s="59">
        <v>2826.4175108899999</v>
      </c>
      <c r="S290" s="59">
        <v>2783.1891906400001</v>
      </c>
      <c r="T290" s="59">
        <v>2787.8228272000001</v>
      </c>
      <c r="U290" s="59">
        <v>2806.9454979900001</v>
      </c>
      <c r="V290" s="59">
        <v>2825.6333134199999</v>
      </c>
      <c r="W290" s="59">
        <v>2846.17656966</v>
      </c>
      <c r="X290" s="59">
        <v>2894.8129781900002</v>
      </c>
      <c r="Y290" s="59">
        <v>2928.7068927300002</v>
      </c>
    </row>
    <row r="291" spans="1:26" s="60" customFormat="1" ht="15.75" x14ac:dyDescent="0.3">
      <c r="A291" s="58" t="s">
        <v>157</v>
      </c>
      <c r="B291" s="59">
        <v>2953.4332233099999</v>
      </c>
      <c r="C291" s="59">
        <v>3008.21037776</v>
      </c>
      <c r="D291" s="59">
        <v>3023.1821807199999</v>
      </c>
      <c r="E291" s="59">
        <v>3046.41534946</v>
      </c>
      <c r="F291" s="59">
        <v>3025.56243318</v>
      </c>
      <c r="G291" s="59">
        <v>3019.9803469899998</v>
      </c>
      <c r="H291" s="59">
        <v>3020.6462090200002</v>
      </c>
      <c r="I291" s="59">
        <v>3014.8950290000002</v>
      </c>
      <c r="J291" s="59">
        <v>2949.9306887600001</v>
      </c>
      <c r="K291" s="59">
        <v>2870.9136600500001</v>
      </c>
      <c r="L291" s="59">
        <v>2820.5432286</v>
      </c>
      <c r="M291" s="59">
        <v>2804.27207404</v>
      </c>
      <c r="N291" s="59">
        <v>2803.58682305</v>
      </c>
      <c r="O291" s="59">
        <v>2839.1932056400001</v>
      </c>
      <c r="P291" s="59">
        <v>2860.0012654000002</v>
      </c>
      <c r="Q291" s="59">
        <v>2878.8255161500001</v>
      </c>
      <c r="R291" s="59">
        <v>2878.9746969500002</v>
      </c>
      <c r="S291" s="59">
        <v>2821.8306108199999</v>
      </c>
      <c r="T291" s="59">
        <v>2758.8730610100001</v>
      </c>
      <c r="U291" s="59">
        <v>2769.9213521000001</v>
      </c>
      <c r="V291" s="59">
        <v>2791.5792794899999</v>
      </c>
      <c r="W291" s="59">
        <v>2797.0169664300001</v>
      </c>
      <c r="X291" s="59">
        <v>2846.8842871299998</v>
      </c>
      <c r="Y291" s="59">
        <v>2898.29362137</v>
      </c>
    </row>
    <row r="292" spans="1:26" s="60" customFormat="1" ht="15.75" x14ac:dyDescent="0.3">
      <c r="A292" s="58" t="s">
        <v>158</v>
      </c>
      <c r="B292" s="59">
        <v>2926.5826398499999</v>
      </c>
      <c r="C292" s="59">
        <v>2920.24539908</v>
      </c>
      <c r="D292" s="59">
        <v>2898.3934309000001</v>
      </c>
      <c r="E292" s="59">
        <v>2923.5563721600001</v>
      </c>
      <c r="F292" s="59">
        <v>2919.5370600300002</v>
      </c>
      <c r="G292" s="59">
        <v>2904.38937614</v>
      </c>
      <c r="H292" s="59">
        <v>2946.4233713899998</v>
      </c>
      <c r="I292" s="59">
        <v>2873.8322305199999</v>
      </c>
      <c r="J292" s="59">
        <v>2806.4826440800002</v>
      </c>
      <c r="K292" s="59">
        <v>2777.8715348599999</v>
      </c>
      <c r="L292" s="59">
        <v>2752.0370561899999</v>
      </c>
      <c r="M292" s="59">
        <v>2774.67817517</v>
      </c>
      <c r="N292" s="59">
        <v>2809.1275195900002</v>
      </c>
      <c r="O292" s="59">
        <v>2827.2950797799999</v>
      </c>
      <c r="P292" s="59">
        <v>2846.7219204399998</v>
      </c>
      <c r="Q292" s="59">
        <v>2874.6423377900001</v>
      </c>
      <c r="R292" s="59">
        <v>2866.0259104900001</v>
      </c>
      <c r="S292" s="59">
        <v>2841.76441802</v>
      </c>
      <c r="T292" s="59">
        <v>2771.5218200300001</v>
      </c>
      <c r="U292" s="59">
        <v>2778.1304757799999</v>
      </c>
      <c r="V292" s="59">
        <v>2800.8312356000001</v>
      </c>
      <c r="W292" s="59">
        <v>2823.9902625300001</v>
      </c>
      <c r="X292" s="59">
        <v>2822.7352376399999</v>
      </c>
      <c r="Y292" s="59">
        <v>2855.7568035899999</v>
      </c>
    </row>
    <row r="293" spans="1:26" s="60" customFormat="1" ht="15.75" x14ac:dyDescent="0.3">
      <c r="A293" s="58" t="s">
        <v>159</v>
      </c>
      <c r="B293" s="59">
        <v>2801.7044614199999</v>
      </c>
      <c r="C293" s="59">
        <v>2797.7952959099998</v>
      </c>
      <c r="D293" s="59">
        <v>2784.9315982600001</v>
      </c>
      <c r="E293" s="59">
        <v>2779.1510658799998</v>
      </c>
      <c r="F293" s="59">
        <v>2795.3288435499999</v>
      </c>
      <c r="G293" s="59">
        <v>2773.73982204</v>
      </c>
      <c r="H293" s="59">
        <v>2758.1450728300001</v>
      </c>
      <c r="I293" s="59">
        <v>2723.4535832699999</v>
      </c>
      <c r="J293" s="59">
        <v>2672.47372791</v>
      </c>
      <c r="K293" s="59">
        <v>2640.7798161400001</v>
      </c>
      <c r="L293" s="59">
        <v>2636.6955427900002</v>
      </c>
      <c r="M293" s="59">
        <v>2652.6246521399999</v>
      </c>
      <c r="N293" s="59">
        <v>2677.5490520500002</v>
      </c>
      <c r="O293" s="59">
        <v>2690.87171253</v>
      </c>
      <c r="P293" s="59">
        <v>2728.5622434800002</v>
      </c>
      <c r="Q293" s="59">
        <v>2737.25167379</v>
      </c>
      <c r="R293" s="59">
        <v>2731.9812786699999</v>
      </c>
      <c r="S293" s="59">
        <v>2691.6776823599998</v>
      </c>
      <c r="T293" s="59">
        <v>2632.0416665600001</v>
      </c>
      <c r="U293" s="59">
        <v>2646.2808744899999</v>
      </c>
      <c r="V293" s="59">
        <v>2676.09215928</v>
      </c>
      <c r="W293" s="59">
        <v>2689.9739006099999</v>
      </c>
      <c r="X293" s="59">
        <v>2714.9834936699999</v>
      </c>
      <c r="Y293" s="59">
        <v>2739.2582905200002</v>
      </c>
    </row>
    <row r="294" spans="1:26" s="60" customFormat="1" ht="15.75" x14ac:dyDescent="0.3">
      <c r="A294" s="58" t="s">
        <v>160</v>
      </c>
      <c r="B294" s="59">
        <v>2820.8375543799998</v>
      </c>
      <c r="C294" s="59">
        <v>2866.03095527</v>
      </c>
      <c r="D294" s="59">
        <v>2879.8834951700001</v>
      </c>
      <c r="E294" s="59">
        <v>2895.6734902200001</v>
      </c>
      <c r="F294" s="59">
        <v>2891.3791860599999</v>
      </c>
      <c r="G294" s="59">
        <v>2876.6620809000001</v>
      </c>
      <c r="H294" s="59">
        <v>2876.0496586300001</v>
      </c>
      <c r="I294" s="59">
        <v>2872.7388333600002</v>
      </c>
      <c r="J294" s="59">
        <v>2844.0014309100002</v>
      </c>
      <c r="K294" s="59">
        <v>2809.5512671800002</v>
      </c>
      <c r="L294" s="59">
        <v>2761.7646527800002</v>
      </c>
      <c r="M294" s="59">
        <v>2714.75897334</v>
      </c>
      <c r="N294" s="59">
        <v>2731.2162428900001</v>
      </c>
      <c r="O294" s="59">
        <v>2741.0858766900001</v>
      </c>
      <c r="P294" s="59">
        <v>2755.2172557700001</v>
      </c>
      <c r="Q294" s="59">
        <v>2751.26738424</v>
      </c>
      <c r="R294" s="59">
        <v>2738.3279589499998</v>
      </c>
      <c r="S294" s="59">
        <v>2712.4365911899999</v>
      </c>
      <c r="T294" s="59">
        <v>2685.77778674</v>
      </c>
      <c r="U294" s="59">
        <v>2691.4872698600002</v>
      </c>
      <c r="V294" s="59">
        <v>2708.7243686699999</v>
      </c>
      <c r="W294" s="59">
        <v>2727.1080702899999</v>
      </c>
      <c r="X294" s="59">
        <v>2753.82033495</v>
      </c>
      <c r="Y294" s="59">
        <v>2790.1937261600001</v>
      </c>
    </row>
    <row r="295" spans="1:26" s="60" customFormat="1" ht="15.75" x14ac:dyDescent="0.3">
      <c r="A295" s="58" t="s">
        <v>161</v>
      </c>
      <c r="B295" s="59">
        <v>2864.7614392800001</v>
      </c>
      <c r="C295" s="59">
        <v>2926.3491890800001</v>
      </c>
      <c r="D295" s="59">
        <v>2953.4380836599998</v>
      </c>
      <c r="E295" s="59">
        <v>2932.1454228900002</v>
      </c>
      <c r="F295" s="59">
        <v>2918.06653856</v>
      </c>
      <c r="G295" s="59">
        <v>2921.21102122</v>
      </c>
      <c r="H295" s="59">
        <v>2862.8652937000002</v>
      </c>
      <c r="I295" s="59">
        <v>2817.5758722599999</v>
      </c>
      <c r="J295" s="59">
        <v>2770.8807137100002</v>
      </c>
      <c r="K295" s="59">
        <v>2710.7167952899999</v>
      </c>
      <c r="L295" s="59">
        <v>2676.81801154</v>
      </c>
      <c r="M295" s="59">
        <v>2678.9572442899998</v>
      </c>
      <c r="N295" s="59">
        <v>2694.3330344400001</v>
      </c>
      <c r="O295" s="59">
        <v>2692.0700110399998</v>
      </c>
      <c r="P295" s="59">
        <v>2711.0947437999998</v>
      </c>
      <c r="Q295" s="59">
        <v>2732.7401735600001</v>
      </c>
      <c r="R295" s="59">
        <v>2738.5955181499999</v>
      </c>
      <c r="S295" s="59">
        <v>2722.5616983</v>
      </c>
      <c r="T295" s="59">
        <v>2653.62605304</v>
      </c>
      <c r="U295" s="59">
        <v>2657.7083177700001</v>
      </c>
      <c r="V295" s="59">
        <v>2669.3250498900002</v>
      </c>
      <c r="W295" s="59">
        <v>2693.16538494</v>
      </c>
      <c r="X295" s="59">
        <v>2735.2726401700002</v>
      </c>
      <c r="Y295" s="59">
        <v>2779.5555910900002</v>
      </c>
    </row>
    <row r="296" spans="1:26" s="60" customFormat="1" ht="15.75" x14ac:dyDescent="0.3">
      <c r="A296" s="58" t="s">
        <v>162</v>
      </c>
      <c r="B296" s="59">
        <v>2837.3600683700001</v>
      </c>
      <c r="C296" s="59">
        <v>2792.8223848100001</v>
      </c>
      <c r="D296" s="59">
        <v>2789.4073071600001</v>
      </c>
      <c r="E296" s="59">
        <v>2806.8698314200001</v>
      </c>
      <c r="F296" s="59">
        <v>2817.5333475900002</v>
      </c>
      <c r="G296" s="59">
        <v>2835.0747605000001</v>
      </c>
      <c r="H296" s="59">
        <v>2818.3243158400001</v>
      </c>
      <c r="I296" s="59">
        <v>2766.0179443699999</v>
      </c>
      <c r="J296" s="59">
        <v>2708.67590651</v>
      </c>
      <c r="K296" s="59">
        <v>2676.8029879400001</v>
      </c>
      <c r="L296" s="59">
        <v>2655.6114657799999</v>
      </c>
      <c r="M296" s="59">
        <v>2651.5991817300001</v>
      </c>
      <c r="N296" s="59">
        <v>2695.0665054199999</v>
      </c>
      <c r="O296" s="59">
        <v>2726.3770878999999</v>
      </c>
      <c r="P296" s="59">
        <v>2768.0007192600001</v>
      </c>
      <c r="Q296" s="59">
        <v>2731.4367547699999</v>
      </c>
      <c r="R296" s="59">
        <v>2758.1800700700001</v>
      </c>
      <c r="S296" s="59">
        <v>2731.8488079499998</v>
      </c>
      <c r="T296" s="59">
        <v>2672.9776560599998</v>
      </c>
      <c r="U296" s="59">
        <v>2684.3798483700002</v>
      </c>
      <c r="V296" s="59">
        <v>2719.68783635</v>
      </c>
      <c r="W296" s="59">
        <v>2765.52012706</v>
      </c>
      <c r="X296" s="59">
        <v>2782.59728365</v>
      </c>
      <c r="Y296" s="59">
        <v>2899.5583397800001</v>
      </c>
    </row>
    <row r="297" spans="1:26" s="60" customFormat="1" ht="15.75" x14ac:dyDescent="0.3">
      <c r="A297" s="58" t="s">
        <v>163</v>
      </c>
      <c r="B297" s="59">
        <v>2859.4648092299999</v>
      </c>
      <c r="C297" s="59">
        <v>2915.1763188</v>
      </c>
      <c r="D297" s="59">
        <v>2910.8144210400001</v>
      </c>
      <c r="E297" s="59">
        <v>2905.3794848799998</v>
      </c>
      <c r="F297" s="59">
        <v>2898.0579110899998</v>
      </c>
      <c r="G297" s="59">
        <v>2902.2700843299999</v>
      </c>
      <c r="H297" s="59">
        <v>2835.9793497199998</v>
      </c>
      <c r="I297" s="59">
        <v>2840.2328254700001</v>
      </c>
      <c r="J297" s="59">
        <v>2836.6907247600002</v>
      </c>
      <c r="K297" s="59">
        <v>2721.6957483699998</v>
      </c>
      <c r="L297" s="59">
        <v>2656.09208244</v>
      </c>
      <c r="M297" s="59">
        <v>2646.2452436600001</v>
      </c>
      <c r="N297" s="59">
        <v>2651.31990142</v>
      </c>
      <c r="O297" s="59">
        <v>2665.00852072</v>
      </c>
      <c r="P297" s="59">
        <v>2691.5600004200001</v>
      </c>
      <c r="Q297" s="59">
        <v>2707.9197932800002</v>
      </c>
      <c r="R297" s="59">
        <v>2715.6292192599999</v>
      </c>
      <c r="S297" s="59">
        <v>2680.5720130999998</v>
      </c>
      <c r="T297" s="59">
        <v>2640.4948850199999</v>
      </c>
      <c r="U297" s="59">
        <v>2638.5462841500002</v>
      </c>
      <c r="V297" s="59">
        <v>2664.11321288</v>
      </c>
      <c r="W297" s="59">
        <v>2676.1751076800001</v>
      </c>
      <c r="X297" s="59">
        <v>2706.7727774499999</v>
      </c>
      <c r="Y297" s="59">
        <v>2756.2027951300001</v>
      </c>
    </row>
    <row r="298" spans="1:26" s="60" customFormat="1" ht="15.75" x14ac:dyDescent="0.3">
      <c r="A298" s="58" t="s">
        <v>164</v>
      </c>
      <c r="B298" s="59">
        <v>2756.4025100200001</v>
      </c>
      <c r="C298" s="59">
        <v>2823.5279489899999</v>
      </c>
      <c r="D298" s="59">
        <v>2851.7450860700001</v>
      </c>
      <c r="E298" s="59">
        <v>2862.0859488400001</v>
      </c>
      <c r="F298" s="59">
        <v>2868.0171241100002</v>
      </c>
      <c r="G298" s="59">
        <v>2839.72751784</v>
      </c>
      <c r="H298" s="59">
        <v>2828.5542812200001</v>
      </c>
      <c r="I298" s="59">
        <v>2804.8460598900001</v>
      </c>
      <c r="J298" s="59">
        <v>2737.0151561299999</v>
      </c>
      <c r="K298" s="59">
        <v>2666.2900819800002</v>
      </c>
      <c r="L298" s="59">
        <v>2642.5596214400002</v>
      </c>
      <c r="M298" s="59">
        <v>2642.9678135700001</v>
      </c>
      <c r="N298" s="59">
        <v>2659.8739558100001</v>
      </c>
      <c r="O298" s="59">
        <v>2678.85596347</v>
      </c>
      <c r="P298" s="59">
        <v>2701.3162555100002</v>
      </c>
      <c r="Q298" s="59">
        <v>2713.7185633099998</v>
      </c>
      <c r="R298" s="59">
        <v>2706.0472555599999</v>
      </c>
      <c r="S298" s="59">
        <v>2687.4813850199998</v>
      </c>
      <c r="T298" s="59">
        <v>2626.5098180200002</v>
      </c>
      <c r="U298" s="59">
        <v>2610.1658857500001</v>
      </c>
      <c r="V298" s="59">
        <v>2631.8107655100002</v>
      </c>
      <c r="W298" s="59">
        <v>2648.2399370900002</v>
      </c>
      <c r="X298" s="59">
        <v>2689.6619548799999</v>
      </c>
      <c r="Y298" s="59">
        <v>2735.3541614700002</v>
      </c>
    </row>
    <row r="299" spans="1:26" s="60" customFormat="1" ht="15.75" x14ac:dyDescent="0.3">
      <c r="A299" s="58" t="s">
        <v>165</v>
      </c>
      <c r="B299" s="59">
        <v>2735.6331146299999</v>
      </c>
      <c r="C299" s="59">
        <v>2772.6406565699999</v>
      </c>
      <c r="D299" s="59">
        <v>2798.21147139</v>
      </c>
      <c r="E299" s="59">
        <v>2786.2023782300002</v>
      </c>
      <c r="F299" s="59">
        <v>2753.6617213300001</v>
      </c>
      <c r="G299" s="59">
        <v>2781.9059154900001</v>
      </c>
      <c r="H299" s="59">
        <v>2787.62150987</v>
      </c>
      <c r="I299" s="59">
        <v>2760.9482012899998</v>
      </c>
      <c r="J299" s="59">
        <v>2692.2186063300001</v>
      </c>
      <c r="K299" s="59">
        <v>2655.1843311000002</v>
      </c>
      <c r="L299" s="59">
        <v>2638.1526917199999</v>
      </c>
      <c r="M299" s="59">
        <v>2643.87207898</v>
      </c>
      <c r="N299" s="59">
        <v>2676.3350832400001</v>
      </c>
      <c r="O299" s="59">
        <v>2656.91274406</v>
      </c>
      <c r="P299" s="59">
        <v>2672.6680628399999</v>
      </c>
      <c r="Q299" s="59">
        <v>2678.69320754</v>
      </c>
      <c r="R299" s="59">
        <v>2676.99407329</v>
      </c>
      <c r="S299" s="59">
        <v>2644.61136807</v>
      </c>
      <c r="T299" s="59">
        <v>2664.6656189300002</v>
      </c>
      <c r="U299" s="59">
        <v>2676.6171304</v>
      </c>
      <c r="V299" s="59">
        <v>2718.9240732200001</v>
      </c>
      <c r="W299" s="59">
        <v>2741.0895958800002</v>
      </c>
      <c r="X299" s="59">
        <v>2747.8664129499998</v>
      </c>
      <c r="Y299" s="59">
        <v>2759.16629521</v>
      </c>
    </row>
    <row r="300" spans="1:26" s="60" customFormat="1" ht="15.75" x14ac:dyDescent="0.3">
      <c r="A300" s="58" t="s">
        <v>166</v>
      </c>
      <c r="B300" s="59">
        <v>2754.7675989600002</v>
      </c>
      <c r="C300" s="59">
        <v>2757.5445284100001</v>
      </c>
      <c r="D300" s="59">
        <v>2771.5240981400002</v>
      </c>
      <c r="E300" s="59">
        <v>2771.3391574799998</v>
      </c>
      <c r="F300" s="59">
        <v>2771.17227078</v>
      </c>
      <c r="G300" s="59">
        <v>2765.2520576900001</v>
      </c>
      <c r="H300" s="59">
        <v>2720.0218917100001</v>
      </c>
      <c r="I300" s="59">
        <v>2691.0101756700001</v>
      </c>
      <c r="J300" s="59">
        <v>2646.3171218000002</v>
      </c>
      <c r="K300" s="59">
        <v>2638.04513529</v>
      </c>
      <c r="L300" s="59">
        <v>2632.9895305499999</v>
      </c>
      <c r="M300" s="59">
        <v>2657.2265972599998</v>
      </c>
      <c r="N300" s="59">
        <v>2678.26235735</v>
      </c>
      <c r="O300" s="59">
        <v>2682.6500644000002</v>
      </c>
      <c r="P300" s="59">
        <v>2704.6754131799999</v>
      </c>
      <c r="Q300" s="59">
        <v>2708.9650066700001</v>
      </c>
      <c r="R300" s="59">
        <v>2711.5471210700002</v>
      </c>
      <c r="S300" s="59">
        <v>2692.6050769399999</v>
      </c>
      <c r="T300" s="59">
        <v>2654.35729133</v>
      </c>
      <c r="U300" s="59">
        <v>2657.2852635099998</v>
      </c>
      <c r="V300" s="59">
        <v>2671.0979483400001</v>
      </c>
      <c r="W300" s="59">
        <v>2694.6069943799998</v>
      </c>
      <c r="X300" s="59">
        <v>2680.4544354499999</v>
      </c>
      <c r="Y300" s="59">
        <v>2808.69212113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3" t="s">
        <v>69</v>
      </c>
      <c r="B302" s="243" t="s">
        <v>95</v>
      </c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4"/>
    </row>
    <row r="303" spans="1:26" s="73" customFormat="1" ht="15.75" customHeight="1" x14ac:dyDescent="0.25">
      <c r="A303" s="164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136</v>
      </c>
      <c r="B304" s="57">
        <v>3151.9421193799999</v>
      </c>
      <c r="C304" s="66">
        <v>3177.7227520900001</v>
      </c>
      <c r="D304" s="66">
        <v>3104.69399333</v>
      </c>
      <c r="E304" s="66">
        <v>3105.1913985400001</v>
      </c>
      <c r="F304" s="66">
        <v>3103.6531164899998</v>
      </c>
      <c r="G304" s="66">
        <v>3110.4791385099998</v>
      </c>
      <c r="H304" s="66">
        <v>3112.3127851899999</v>
      </c>
      <c r="I304" s="66">
        <v>3108.3770057799998</v>
      </c>
      <c r="J304" s="66">
        <v>3109.2094160900001</v>
      </c>
      <c r="K304" s="66">
        <v>3149.976193</v>
      </c>
      <c r="L304" s="66">
        <v>3130.98763663</v>
      </c>
      <c r="M304" s="66">
        <v>3099.9063326</v>
      </c>
      <c r="N304" s="66">
        <v>3079.3801749300001</v>
      </c>
      <c r="O304" s="66">
        <v>3065.0117665799999</v>
      </c>
      <c r="P304" s="66">
        <v>3100.3011759800002</v>
      </c>
      <c r="Q304" s="66">
        <v>3085.96316613</v>
      </c>
      <c r="R304" s="66">
        <v>3068.0004914599999</v>
      </c>
      <c r="S304" s="66">
        <v>2980.5659072799999</v>
      </c>
      <c r="T304" s="66">
        <v>2956.4641875299999</v>
      </c>
      <c r="U304" s="66">
        <v>2981.9908034700002</v>
      </c>
      <c r="V304" s="66">
        <v>2988.29227558</v>
      </c>
      <c r="W304" s="66">
        <v>3024.0154020800001</v>
      </c>
      <c r="X304" s="66">
        <v>3074.2828981899997</v>
      </c>
      <c r="Y304" s="66">
        <v>3200.1385458700001</v>
      </c>
    </row>
    <row r="305" spans="1:25" s="60" customFormat="1" ht="15.75" x14ac:dyDescent="0.3">
      <c r="A305" s="58" t="s">
        <v>137</v>
      </c>
      <c r="B305" s="59">
        <v>3179.0342748100002</v>
      </c>
      <c r="C305" s="59">
        <v>3165.1287886199998</v>
      </c>
      <c r="D305" s="59">
        <v>3180.4270180499998</v>
      </c>
      <c r="E305" s="59">
        <v>3181.2915420099998</v>
      </c>
      <c r="F305" s="59">
        <v>3158.8555561899998</v>
      </c>
      <c r="G305" s="59">
        <v>3152.7326562799999</v>
      </c>
      <c r="H305" s="59">
        <v>3114.8150244799999</v>
      </c>
      <c r="I305" s="59">
        <v>3086.3677473899997</v>
      </c>
      <c r="J305" s="59">
        <v>3051.94539171</v>
      </c>
      <c r="K305" s="59">
        <v>3042.4663649200002</v>
      </c>
      <c r="L305" s="59">
        <v>3034.7323755900002</v>
      </c>
      <c r="M305" s="59">
        <v>3061.1727368799998</v>
      </c>
      <c r="N305" s="59">
        <v>3052.57096245</v>
      </c>
      <c r="O305" s="59">
        <v>3057.88269876</v>
      </c>
      <c r="P305" s="59">
        <v>3063.6675712000001</v>
      </c>
      <c r="Q305" s="59">
        <v>3039.5513497500001</v>
      </c>
      <c r="R305" s="59">
        <v>3001.86752166</v>
      </c>
      <c r="S305" s="59">
        <v>2950.4731851900001</v>
      </c>
      <c r="T305" s="59">
        <v>2921.33922631</v>
      </c>
      <c r="U305" s="59">
        <v>2957.1221865399998</v>
      </c>
      <c r="V305" s="59">
        <v>2984.4879318200001</v>
      </c>
      <c r="W305" s="59">
        <v>3004.7470580499999</v>
      </c>
      <c r="X305" s="59">
        <v>3058.1602619300002</v>
      </c>
      <c r="Y305" s="59">
        <v>3136.3350644399998</v>
      </c>
    </row>
    <row r="306" spans="1:25" s="60" customFormat="1" ht="15.75" x14ac:dyDescent="0.3">
      <c r="A306" s="58" t="s">
        <v>138</v>
      </c>
      <c r="B306" s="59">
        <v>3109.68843328</v>
      </c>
      <c r="C306" s="59">
        <v>3071.2086992999998</v>
      </c>
      <c r="D306" s="59">
        <v>3074.4455151100001</v>
      </c>
      <c r="E306" s="59">
        <v>3045.97705744</v>
      </c>
      <c r="F306" s="59">
        <v>3065.8294135599999</v>
      </c>
      <c r="G306" s="59">
        <v>3074.76041773</v>
      </c>
      <c r="H306" s="59">
        <v>3030.59711612</v>
      </c>
      <c r="I306" s="59">
        <v>2997.1715266199999</v>
      </c>
      <c r="J306" s="59">
        <v>2981.97235473</v>
      </c>
      <c r="K306" s="59">
        <v>3002.3989948600001</v>
      </c>
      <c r="L306" s="59">
        <v>3028.9915223499997</v>
      </c>
      <c r="M306" s="59">
        <v>3036.0842571399999</v>
      </c>
      <c r="N306" s="59">
        <v>3078.8076643700001</v>
      </c>
      <c r="O306" s="59">
        <v>3097.57194643</v>
      </c>
      <c r="P306" s="59">
        <v>3089.50665359</v>
      </c>
      <c r="Q306" s="59">
        <v>3072.72230107</v>
      </c>
      <c r="R306" s="59">
        <v>3013.5560851400001</v>
      </c>
      <c r="S306" s="59">
        <v>2979.6917269199998</v>
      </c>
      <c r="T306" s="59">
        <v>2986.2944660899998</v>
      </c>
      <c r="U306" s="59">
        <v>2992.30080641</v>
      </c>
      <c r="V306" s="59">
        <v>3004.9133233899997</v>
      </c>
      <c r="W306" s="59">
        <v>3044.8463997899999</v>
      </c>
      <c r="X306" s="59">
        <v>3076.4801459999999</v>
      </c>
      <c r="Y306" s="59">
        <v>3146.5950761200002</v>
      </c>
    </row>
    <row r="307" spans="1:25" s="60" customFormat="1" ht="15.75" x14ac:dyDescent="0.3">
      <c r="A307" s="58" t="s">
        <v>139</v>
      </c>
      <c r="B307" s="59">
        <v>3093.19454352</v>
      </c>
      <c r="C307" s="59">
        <v>3148.79003668</v>
      </c>
      <c r="D307" s="59">
        <v>3182.2408474200001</v>
      </c>
      <c r="E307" s="59">
        <v>3198.7025064999998</v>
      </c>
      <c r="F307" s="59">
        <v>3166.32287288</v>
      </c>
      <c r="G307" s="59">
        <v>3059.5003882400001</v>
      </c>
      <c r="H307" s="59">
        <v>3037.6253919599999</v>
      </c>
      <c r="I307" s="59">
        <v>2999.9085209899999</v>
      </c>
      <c r="J307" s="59">
        <v>2959.0119344199998</v>
      </c>
      <c r="K307" s="59">
        <v>2945.5407852200001</v>
      </c>
      <c r="L307" s="59">
        <v>2930.09307012</v>
      </c>
      <c r="M307" s="59">
        <v>2921.7774083200002</v>
      </c>
      <c r="N307" s="59">
        <v>2952.7602607200001</v>
      </c>
      <c r="O307" s="59">
        <v>2948.93060767</v>
      </c>
      <c r="P307" s="59">
        <v>2959.8370314700001</v>
      </c>
      <c r="Q307" s="59">
        <v>2949.9092044999998</v>
      </c>
      <c r="R307" s="59">
        <v>2940.9691676500001</v>
      </c>
      <c r="S307" s="59">
        <v>2853.65321021</v>
      </c>
      <c r="T307" s="59">
        <v>2859.30262322</v>
      </c>
      <c r="U307" s="59">
        <v>2883.3840874299999</v>
      </c>
      <c r="V307" s="59">
        <v>2902.2269217799999</v>
      </c>
      <c r="W307" s="59">
        <v>2923.09616495</v>
      </c>
      <c r="X307" s="59">
        <v>2956.8734494300002</v>
      </c>
      <c r="Y307" s="59">
        <v>2994.0258268600001</v>
      </c>
    </row>
    <row r="308" spans="1:25" s="60" customFormat="1" ht="15.75" x14ac:dyDescent="0.3">
      <c r="A308" s="58" t="s">
        <v>140</v>
      </c>
      <c r="B308" s="59">
        <v>2994.27142774</v>
      </c>
      <c r="C308" s="59">
        <v>2962.2697235199998</v>
      </c>
      <c r="D308" s="59">
        <v>2980.58304881</v>
      </c>
      <c r="E308" s="59">
        <v>3005.5256506599999</v>
      </c>
      <c r="F308" s="59">
        <v>3075.4617511599999</v>
      </c>
      <c r="G308" s="59">
        <v>3068.7570627700002</v>
      </c>
      <c r="H308" s="59">
        <v>3069.17212354</v>
      </c>
      <c r="I308" s="59">
        <v>3049.9529233200001</v>
      </c>
      <c r="J308" s="59">
        <v>3023.2606933799998</v>
      </c>
      <c r="K308" s="59">
        <v>2960.4138764700001</v>
      </c>
      <c r="L308" s="59">
        <v>2936.0693259300001</v>
      </c>
      <c r="M308" s="59">
        <v>2926.6252766699999</v>
      </c>
      <c r="N308" s="59">
        <v>2943.5973285199998</v>
      </c>
      <c r="O308" s="59">
        <v>2974.71480935</v>
      </c>
      <c r="P308" s="59">
        <v>2971.0693604600001</v>
      </c>
      <c r="Q308" s="59">
        <v>2980.9417480399998</v>
      </c>
      <c r="R308" s="59">
        <v>2990.6430033500001</v>
      </c>
      <c r="S308" s="59">
        <v>3025.2546547500001</v>
      </c>
      <c r="T308" s="59">
        <v>2906.1545676800001</v>
      </c>
      <c r="U308" s="59">
        <v>2927.83839769</v>
      </c>
      <c r="V308" s="59">
        <v>2944.6878827</v>
      </c>
      <c r="W308" s="59">
        <v>2958.352836</v>
      </c>
      <c r="X308" s="59">
        <v>2996.4338290699998</v>
      </c>
      <c r="Y308" s="59">
        <v>3020.7511181700002</v>
      </c>
    </row>
    <row r="309" spans="1:25" s="60" customFormat="1" ht="15.75" x14ac:dyDescent="0.3">
      <c r="A309" s="58" t="s">
        <v>141</v>
      </c>
      <c r="B309" s="59">
        <v>2870.0080254599998</v>
      </c>
      <c r="C309" s="59">
        <v>2899.8055826499999</v>
      </c>
      <c r="D309" s="59">
        <v>2919.22125757</v>
      </c>
      <c r="E309" s="59">
        <v>2915.8419373699999</v>
      </c>
      <c r="F309" s="59">
        <v>2905.9795121799998</v>
      </c>
      <c r="G309" s="59">
        <v>2888.4753061299998</v>
      </c>
      <c r="H309" s="59">
        <v>2859.8957058699998</v>
      </c>
      <c r="I309" s="59">
        <v>2792.1209266800001</v>
      </c>
      <c r="J309" s="59">
        <v>2724.8151791599998</v>
      </c>
      <c r="K309" s="59">
        <v>2703.6745214299999</v>
      </c>
      <c r="L309" s="59">
        <v>2702.90412208</v>
      </c>
      <c r="M309" s="59">
        <v>2728.1709455</v>
      </c>
      <c r="N309" s="59">
        <v>2766.6215073200001</v>
      </c>
      <c r="O309" s="59">
        <v>2804.7949106800002</v>
      </c>
      <c r="P309" s="59">
        <v>2840.4493456499999</v>
      </c>
      <c r="Q309" s="59">
        <v>2846.49898519</v>
      </c>
      <c r="R309" s="59">
        <v>2781.5423038899999</v>
      </c>
      <c r="S309" s="59">
        <v>2752.0187829799997</v>
      </c>
      <c r="T309" s="59">
        <v>2760.86546258</v>
      </c>
      <c r="U309" s="59">
        <v>2764.9075290599999</v>
      </c>
      <c r="V309" s="59">
        <v>2766.5186591399997</v>
      </c>
      <c r="W309" s="59">
        <v>2782.9091403500001</v>
      </c>
      <c r="X309" s="59">
        <v>2801.6385252</v>
      </c>
      <c r="Y309" s="59">
        <v>2872.7942475300001</v>
      </c>
    </row>
    <row r="310" spans="1:25" s="60" customFormat="1" ht="15.75" x14ac:dyDescent="0.3">
      <c r="A310" s="58" t="s">
        <v>142</v>
      </c>
      <c r="B310" s="59">
        <v>2986.0601315399999</v>
      </c>
      <c r="C310" s="59">
        <v>3047.9131066999998</v>
      </c>
      <c r="D310" s="59">
        <v>3069.7616764300001</v>
      </c>
      <c r="E310" s="59">
        <v>3079.95032163</v>
      </c>
      <c r="F310" s="59">
        <v>3060.2628414599999</v>
      </c>
      <c r="G310" s="59">
        <v>3051.4303936400001</v>
      </c>
      <c r="H310" s="59">
        <v>3016.63424252</v>
      </c>
      <c r="I310" s="59">
        <v>3008.8231807100001</v>
      </c>
      <c r="J310" s="59">
        <v>2932.17700113</v>
      </c>
      <c r="K310" s="59">
        <v>2908.4332322599998</v>
      </c>
      <c r="L310" s="59">
        <v>2877.17934371</v>
      </c>
      <c r="M310" s="59">
        <v>2903.90759905</v>
      </c>
      <c r="N310" s="59">
        <v>2942.8598853399999</v>
      </c>
      <c r="O310" s="59">
        <v>2953.4373318200001</v>
      </c>
      <c r="P310" s="59">
        <v>2977.1674337099998</v>
      </c>
      <c r="Q310" s="59">
        <v>2964.3886113099998</v>
      </c>
      <c r="R310" s="59">
        <v>2925.6584671099999</v>
      </c>
      <c r="S310" s="59">
        <v>2908.0274760799998</v>
      </c>
      <c r="T310" s="59">
        <v>2901.08304967</v>
      </c>
      <c r="U310" s="59">
        <v>2908.8267196000002</v>
      </c>
      <c r="V310" s="59">
        <v>2939.7754169199998</v>
      </c>
      <c r="W310" s="59">
        <v>2950.6949482800001</v>
      </c>
      <c r="X310" s="59">
        <v>2931.9488272899998</v>
      </c>
      <c r="Y310" s="59">
        <v>3022.8425357400001</v>
      </c>
    </row>
    <row r="311" spans="1:25" s="60" customFormat="1" ht="15.75" x14ac:dyDescent="0.3">
      <c r="A311" s="58" t="s">
        <v>143</v>
      </c>
      <c r="B311" s="59">
        <v>3221.7762185699999</v>
      </c>
      <c r="C311" s="59">
        <v>3255.4200094799999</v>
      </c>
      <c r="D311" s="59">
        <v>3286.0138555200001</v>
      </c>
      <c r="E311" s="59">
        <v>3287.3256627400001</v>
      </c>
      <c r="F311" s="59">
        <v>3292.7141468300001</v>
      </c>
      <c r="G311" s="59">
        <v>3274.2670253599999</v>
      </c>
      <c r="H311" s="59">
        <v>3247.2827300999998</v>
      </c>
      <c r="I311" s="59">
        <v>3161.82218491</v>
      </c>
      <c r="J311" s="59">
        <v>3121.5546925799999</v>
      </c>
      <c r="K311" s="59">
        <v>3084.9872492700001</v>
      </c>
      <c r="L311" s="59">
        <v>3081.1125056599999</v>
      </c>
      <c r="M311" s="59">
        <v>3105.5118036499998</v>
      </c>
      <c r="N311" s="59">
        <v>3118.2702777199997</v>
      </c>
      <c r="O311" s="59">
        <v>3151.0731909400001</v>
      </c>
      <c r="P311" s="59">
        <v>3157.2152593699998</v>
      </c>
      <c r="Q311" s="59">
        <v>3143.6246147699999</v>
      </c>
      <c r="R311" s="59">
        <v>3102.7235215400001</v>
      </c>
      <c r="S311" s="59">
        <v>2995.5076402700001</v>
      </c>
      <c r="T311" s="59">
        <v>3012.8339155799999</v>
      </c>
      <c r="U311" s="59">
        <v>3031.5552699599998</v>
      </c>
      <c r="V311" s="59">
        <v>3067.1843817700001</v>
      </c>
      <c r="W311" s="59">
        <v>3107.7467954799999</v>
      </c>
      <c r="X311" s="59">
        <v>3148.7197602699998</v>
      </c>
      <c r="Y311" s="59">
        <v>3215.6005327600001</v>
      </c>
    </row>
    <row r="312" spans="1:25" s="60" customFormat="1" ht="15.75" x14ac:dyDescent="0.3">
      <c r="A312" s="58" t="s">
        <v>144</v>
      </c>
      <c r="B312" s="59">
        <v>3133.8815107599999</v>
      </c>
      <c r="C312" s="59">
        <v>3105.9237086799999</v>
      </c>
      <c r="D312" s="59">
        <v>3076.6414374400001</v>
      </c>
      <c r="E312" s="59">
        <v>3070.9679182</v>
      </c>
      <c r="F312" s="59">
        <v>3088.1920287399998</v>
      </c>
      <c r="G312" s="59">
        <v>3066.9968092099998</v>
      </c>
      <c r="H312" s="59">
        <v>3086.9200853299999</v>
      </c>
      <c r="I312" s="59">
        <v>3082.5536916900001</v>
      </c>
      <c r="J312" s="59">
        <v>3142.7744795999997</v>
      </c>
      <c r="K312" s="59">
        <v>3114.3904059699998</v>
      </c>
      <c r="L312" s="59">
        <v>3084.28056595</v>
      </c>
      <c r="M312" s="59">
        <v>3110.3122507399999</v>
      </c>
      <c r="N312" s="59">
        <v>3075.6888100000001</v>
      </c>
      <c r="O312" s="59">
        <v>3069.8180290400001</v>
      </c>
      <c r="P312" s="59">
        <v>3083.2653947999997</v>
      </c>
      <c r="Q312" s="59">
        <v>3079.1135608499999</v>
      </c>
      <c r="R312" s="59">
        <v>3096.1519869899998</v>
      </c>
      <c r="S312" s="59">
        <v>3077.9656339600001</v>
      </c>
      <c r="T312" s="59">
        <v>3040.4596918900002</v>
      </c>
      <c r="U312" s="59">
        <v>3042.10987006</v>
      </c>
      <c r="V312" s="59">
        <v>3094.0460563399997</v>
      </c>
      <c r="W312" s="59">
        <v>3110.5005176700001</v>
      </c>
      <c r="X312" s="59">
        <v>3116.2808453100001</v>
      </c>
      <c r="Y312" s="59">
        <v>3172.9785385499999</v>
      </c>
    </row>
    <row r="313" spans="1:25" s="60" customFormat="1" ht="15.75" x14ac:dyDescent="0.3">
      <c r="A313" s="58" t="s">
        <v>145</v>
      </c>
      <c r="B313" s="59">
        <v>2966.9649345899998</v>
      </c>
      <c r="C313" s="59">
        <v>3000.7643824399997</v>
      </c>
      <c r="D313" s="59">
        <v>3018.25886567</v>
      </c>
      <c r="E313" s="59">
        <v>3025.94335004</v>
      </c>
      <c r="F313" s="59">
        <v>3062.4017075199999</v>
      </c>
      <c r="G313" s="59">
        <v>3058.4438101599999</v>
      </c>
      <c r="H313" s="59">
        <v>3030.8022923099998</v>
      </c>
      <c r="I313" s="59">
        <v>2983.5111447499999</v>
      </c>
      <c r="J313" s="59">
        <v>2944.5769446599998</v>
      </c>
      <c r="K313" s="59">
        <v>2926.5976590499999</v>
      </c>
      <c r="L313" s="59">
        <v>2913.6478047800001</v>
      </c>
      <c r="M313" s="59">
        <v>2928.8350950499998</v>
      </c>
      <c r="N313" s="59">
        <v>2925.03653708</v>
      </c>
      <c r="O313" s="59">
        <v>2945.0157582100001</v>
      </c>
      <c r="P313" s="59">
        <v>2958.7217662899998</v>
      </c>
      <c r="Q313" s="59">
        <v>2981.9402892399999</v>
      </c>
      <c r="R313" s="59">
        <v>2953.0302369599999</v>
      </c>
      <c r="S313" s="59">
        <v>2896.9821609099999</v>
      </c>
      <c r="T313" s="59">
        <v>2889.2249572999999</v>
      </c>
      <c r="U313" s="59">
        <v>2881.0291933799999</v>
      </c>
      <c r="V313" s="59">
        <v>2891.9976103899999</v>
      </c>
      <c r="W313" s="59">
        <v>2907.0462389099998</v>
      </c>
      <c r="X313" s="59">
        <v>2949.7422954999997</v>
      </c>
      <c r="Y313" s="59">
        <v>2981.5766819800001</v>
      </c>
    </row>
    <row r="314" spans="1:25" s="60" customFormat="1" ht="15.75" x14ac:dyDescent="0.3">
      <c r="A314" s="58" t="s">
        <v>146</v>
      </c>
      <c r="B314" s="59">
        <v>2886.3707201799998</v>
      </c>
      <c r="C314" s="59">
        <v>2896.3231070699999</v>
      </c>
      <c r="D314" s="59">
        <v>2884.9600959700001</v>
      </c>
      <c r="E314" s="59">
        <v>2879.2368938</v>
      </c>
      <c r="F314" s="59">
        <v>2872.3807686300001</v>
      </c>
      <c r="G314" s="59">
        <v>2880.14414399</v>
      </c>
      <c r="H314" s="59">
        <v>2863.7548851500001</v>
      </c>
      <c r="I314" s="59">
        <v>2846.4619597699998</v>
      </c>
      <c r="J314" s="59">
        <v>2812.3846921999998</v>
      </c>
      <c r="K314" s="59">
        <v>2797.9782857199998</v>
      </c>
      <c r="L314" s="59">
        <v>2812.1793250400001</v>
      </c>
      <c r="M314" s="59">
        <v>2826.2908446900001</v>
      </c>
      <c r="N314" s="59">
        <v>2862.3497088999998</v>
      </c>
      <c r="O314" s="59">
        <v>2829.5970623899998</v>
      </c>
      <c r="P314" s="59">
        <v>2848.07475355</v>
      </c>
      <c r="Q314" s="59">
        <v>2864.2611986299999</v>
      </c>
      <c r="R314" s="59">
        <v>2884.6863507399999</v>
      </c>
      <c r="S314" s="59">
        <v>2845.3071504199997</v>
      </c>
      <c r="T314" s="59">
        <v>2796.04560528</v>
      </c>
      <c r="U314" s="59">
        <v>2809.15063065</v>
      </c>
      <c r="V314" s="59">
        <v>2839.9437732900001</v>
      </c>
      <c r="W314" s="59">
        <v>2853.9234737100001</v>
      </c>
      <c r="X314" s="59">
        <v>2866.4654800799999</v>
      </c>
      <c r="Y314" s="59">
        <v>2908.9286525799998</v>
      </c>
    </row>
    <row r="315" spans="1:25" s="60" customFormat="1" ht="15.75" x14ac:dyDescent="0.3">
      <c r="A315" s="58" t="s">
        <v>147</v>
      </c>
      <c r="B315" s="59">
        <v>2934.5435909499997</v>
      </c>
      <c r="C315" s="59">
        <v>2980.4499147900001</v>
      </c>
      <c r="D315" s="59">
        <v>3011.4546907600002</v>
      </c>
      <c r="E315" s="59">
        <v>3015.9895448900002</v>
      </c>
      <c r="F315" s="59">
        <v>3016.9964975499997</v>
      </c>
      <c r="G315" s="59">
        <v>3002.8201205699997</v>
      </c>
      <c r="H315" s="59">
        <v>2964.9428326500001</v>
      </c>
      <c r="I315" s="59">
        <v>2901.8882519600002</v>
      </c>
      <c r="J315" s="59">
        <v>2837.6669785899999</v>
      </c>
      <c r="K315" s="59">
        <v>2837.0391989999998</v>
      </c>
      <c r="L315" s="59">
        <v>2822.67367251</v>
      </c>
      <c r="M315" s="59">
        <v>2822.3563260299998</v>
      </c>
      <c r="N315" s="59">
        <v>2856.1060471800001</v>
      </c>
      <c r="O315" s="59">
        <v>2866.2680213600001</v>
      </c>
      <c r="P315" s="59">
        <v>2844.2089182700001</v>
      </c>
      <c r="Q315" s="59">
        <v>2856.8724195</v>
      </c>
      <c r="R315" s="59">
        <v>2872.24924624</v>
      </c>
      <c r="S315" s="59">
        <v>2870.9007982200001</v>
      </c>
      <c r="T315" s="59">
        <v>2831.7200668099999</v>
      </c>
      <c r="U315" s="59">
        <v>2811.93891029</v>
      </c>
      <c r="V315" s="59">
        <v>2822.0952895999999</v>
      </c>
      <c r="W315" s="59">
        <v>2836.6195034799998</v>
      </c>
      <c r="X315" s="59">
        <v>2866.2695886400002</v>
      </c>
      <c r="Y315" s="59">
        <v>2875.8353131899999</v>
      </c>
    </row>
    <row r="316" spans="1:25" s="60" customFormat="1" ht="15.75" x14ac:dyDescent="0.3">
      <c r="A316" s="58" t="s">
        <v>148</v>
      </c>
      <c r="B316" s="59">
        <v>3056.5560104699998</v>
      </c>
      <c r="C316" s="59">
        <v>3082.25508128</v>
      </c>
      <c r="D316" s="59">
        <v>3084.0116278</v>
      </c>
      <c r="E316" s="59">
        <v>3094.9030469199997</v>
      </c>
      <c r="F316" s="59">
        <v>3077.5406618500001</v>
      </c>
      <c r="G316" s="59">
        <v>3022.7409403299998</v>
      </c>
      <c r="H316" s="59">
        <v>2932.7300837399998</v>
      </c>
      <c r="I316" s="59">
        <v>2898.5381487599998</v>
      </c>
      <c r="J316" s="59">
        <v>2872.73798489</v>
      </c>
      <c r="K316" s="59">
        <v>2839.1092661899997</v>
      </c>
      <c r="L316" s="59">
        <v>2824.84086243</v>
      </c>
      <c r="M316" s="59">
        <v>2859.0289510699999</v>
      </c>
      <c r="N316" s="59">
        <v>2897.2551391699999</v>
      </c>
      <c r="O316" s="59">
        <v>2922.2498594499998</v>
      </c>
      <c r="P316" s="59">
        <v>2902.5083994199999</v>
      </c>
      <c r="Q316" s="59">
        <v>2900.2893977499998</v>
      </c>
      <c r="R316" s="59">
        <v>2878.0842963999999</v>
      </c>
      <c r="S316" s="59">
        <v>2844.87072326</v>
      </c>
      <c r="T316" s="59">
        <v>2838.9385420200001</v>
      </c>
      <c r="U316" s="59">
        <v>2859.2579092400001</v>
      </c>
      <c r="V316" s="59">
        <v>2866.0120944199998</v>
      </c>
      <c r="W316" s="59">
        <v>2892.1480806899999</v>
      </c>
      <c r="X316" s="59">
        <v>2948.7286263299998</v>
      </c>
      <c r="Y316" s="59">
        <v>3066.3977991100001</v>
      </c>
    </row>
    <row r="317" spans="1:25" s="60" customFormat="1" ht="15.75" x14ac:dyDescent="0.3">
      <c r="A317" s="58" t="s">
        <v>149</v>
      </c>
      <c r="B317" s="59">
        <v>2881.4951652300001</v>
      </c>
      <c r="C317" s="59">
        <v>2850.1276604999998</v>
      </c>
      <c r="D317" s="59">
        <v>2869.82411327</v>
      </c>
      <c r="E317" s="59">
        <v>2847.7749696299998</v>
      </c>
      <c r="F317" s="59">
        <v>2845.0848549900002</v>
      </c>
      <c r="G317" s="59">
        <v>2810.7385178499999</v>
      </c>
      <c r="H317" s="59">
        <v>2822.9789087300001</v>
      </c>
      <c r="I317" s="59">
        <v>2858.2963474499998</v>
      </c>
      <c r="J317" s="59">
        <v>2831.5405162500001</v>
      </c>
      <c r="K317" s="59">
        <v>2830.7563191300001</v>
      </c>
      <c r="L317" s="59">
        <v>2783.8302179699999</v>
      </c>
      <c r="M317" s="59">
        <v>2781.8241458100001</v>
      </c>
      <c r="N317" s="59">
        <v>2807.0735705100001</v>
      </c>
      <c r="O317" s="59">
        <v>2833.5729892499999</v>
      </c>
      <c r="P317" s="59">
        <v>2847.4320570300001</v>
      </c>
      <c r="Q317" s="59">
        <v>2819.3997195900001</v>
      </c>
      <c r="R317" s="59">
        <v>2765.4995848600001</v>
      </c>
      <c r="S317" s="59">
        <v>2707.87352371</v>
      </c>
      <c r="T317" s="59">
        <v>2687.5008184399999</v>
      </c>
      <c r="U317" s="59">
        <v>2694.52295925</v>
      </c>
      <c r="V317" s="59">
        <v>2706.24049952</v>
      </c>
      <c r="W317" s="59">
        <v>2720.5376601399998</v>
      </c>
      <c r="X317" s="59">
        <v>2759.4264394699999</v>
      </c>
      <c r="Y317" s="59">
        <v>2790.1737589700001</v>
      </c>
    </row>
    <row r="318" spans="1:25" s="60" customFormat="1" ht="15.75" x14ac:dyDescent="0.3">
      <c r="A318" s="58" t="s">
        <v>150</v>
      </c>
      <c r="B318" s="59">
        <v>3117.5693642199999</v>
      </c>
      <c r="C318" s="59">
        <v>3142.8946030900001</v>
      </c>
      <c r="D318" s="59">
        <v>3168.22920716</v>
      </c>
      <c r="E318" s="59">
        <v>3183.3712514899998</v>
      </c>
      <c r="F318" s="59">
        <v>3169.3224127200001</v>
      </c>
      <c r="G318" s="59">
        <v>3205.6319334499999</v>
      </c>
      <c r="H318" s="59">
        <v>3181.9653293699998</v>
      </c>
      <c r="I318" s="59">
        <v>3101.61353371</v>
      </c>
      <c r="J318" s="59">
        <v>3009.1669232499999</v>
      </c>
      <c r="K318" s="59">
        <v>2979.2673574099999</v>
      </c>
      <c r="L318" s="59">
        <v>2965.4559985699998</v>
      </c>
      <c r="M318" s="59">
        <v>2970.4827747300001</v>
      </c>
      <c r="N318" s="59">
        <v>2973.67707492</v>
      </c>
      <c r="O318" s="59">
        <v>2977.2558948400001</v>
      </c>
      <c r="P318" s="59">
        <v>2996.2299601099999</v>
      </c>
      <c r="Q318" s="59">
        <v>2976.71502014</v>
      </c>
      <c r="R318" s="59">
        <v>2948.86993704</v>
      </c>
      <c r="S318" s="59">
        <v>2890.7370416799999</v>
      </c>
      <c r="T318" s="59">
        <v>2845.7315205700002</v>
      </c>
      <c r="U318" s="59">
        <v>2842.02544829</v>
      </c>
      <c r="V318" s="59">
        <v>2888.3332870999998</v>
      </c>
      <c r="W318" s="59">
        <v>2915.5604402700001</v>
      </c>
      <c r="X318" s="59">
        <v>2950.0328268099997</v>
      </c>
      <c r="Y318" s="59">
        <v>3029.9825887799998</v>
      </c>
    </row>
    <row r="319" spans="1:25" s="60" customFormat="1" ht="15.75" x14ac:dyDescent="0.3">
      <c r="A319" s="58" t="s">
        <v>151</v>
      </c>
      <c r="B319" s="59">
        <v>3018.4989678000002</v>
      </c>
      <c r="C319" s="59">
        <v>3047.9761720900001</v>
      </c>
      <c r="D319" s="59">
        <v>3055.0325610599998</v>
      </c>
      <c r="E319" s="59">
        <v>3063.1780288999998</v>
      </c>
      <c r="F319" s="59">
        <v>3058.8517539899999</v>
      </c>
      <c r="G319" s="59">
        <v>3047.1892708099999</v>
      </c>
      <c r="H319" s="59">
        <v>2994.6875061299997</v>
      </c>
      <c r="I319" s="59">
        <v>2955.5883485499999</v>
      </c>
      <c r="J319" s="59">
        <v>2905.9763198699998</v>
      </c>
      <c r="K319" s="59">
        <v>2889.1613418699999</v>
      </c>
      <c r="L319" s="59">
        <v>2906.1673954299999</v>
      </c>
      <c r="M319" s="59">
        <v>2930.8488566000001</v>
      </c>
      <c r="N319" s="59">
        <v>2943.2203595000001</v>
      </c>
      <c r="O319" s="59">
        <v>2962.0079181800002</v>
      </c>
      <c r="P319" s="59">
        <v>2980.5695458800001</v>
      </c>
      <c r="Q319" s="59">
        <v>2984.79631728</v>
      </c>
      <c r="R319" s="59">
        <v>2988.3036705700001</v>
      </c>
      <c r="S319" s="59">
        <v>2934.2691417000001</v>
      </c>
      <c r="T319" s="59">
        <v>2935.7729268200001</v>
      </c>
      <c r="U319" s="59">
        <v>2929.2484578200001</v>
      </c>
      <c r="V319" s="59">
        <v>2941.6859596599998</v>
      </c>
      <c r="W319" s="59">
        <v>2963.4913721200001</v>
      </c>
      <c r="X319" s="59">
        <v>2982.4985946900001</v>
      </c>
      <c r="Y319" s="59">
        <v>3028.8860434799999</v>
      </c>
    </row>
    <row r="320" spans="1:25" s="60" customFormat="1" ht="15.75" x14ac:dyDescent="0.3">
      <c r="A320" s="58" t="s">
        <v>152</v>
      </c>
      <c r="B320" s="59">
        <v>3052.9340554800001</v>
      </c>
      <c r="C320" s="59">
        <v>3091.8380069099999</v>
      </c>
      <c r="D320" s="59">
        <v>3102.39038579</v>
      </c>
      <c r="E320" s="59">
        <v>3099.9599525099998</v>
      </c>
      <c r="F320" s="59">
        <v>3099.6667736899999</v>
      </c>
      <c r="G320" s="59">
        <v>3091.52227928</v>
      </c>
      <c r="H320" s="59">
        <v>3057.3480155699999</v>
      </c>
      <c r="I320" s="59">
        <v>2990.44424983</v>
      </c>
      <c r="J320" s="59">
        <v>2934.99895887</v>
      </c>
      <c r="K320" s="59">
        <v>2921.2355692199999</v>
      </c>
      <c r="L320" s="59">
        <v>2898.8344442399998</v>
      </c>
      <c r="M320" s="59">
        <v>2902.6359480000001</v>
      </c>
      <c r="N320" s="59">
        <v>2925.9420232100001</v>
      </c>
      <c r="O320" s="59">
        <v>2945.1618003499998</v>
      </c>
      <c r="P320" s="59">
        <v>2970.92894763</v>
      </c>
      <c r="Q320" s="59">
        <v>2981.6093793300001</v>
      </c>
      <c r="R320" s="59">
        <v>2928.5799932700002</v>
      </c>
      <c r="S320" s="59">
        <v>2926.11894979</v>
      </c>
      <c r="T320" s="59">
        <v>2889.9678164299999</v>
      </c>
      <c r="U320" s="59">
        <v>2906.7377563800001</v>
      </c>
      <c r="V320" s="59">
        <v>2938.0757890599998</v>
      </c>
      <c r="W320" s="59">
        <v>2952.7692243900001</v>
      </c>
      <c r="X320" s="59">
        <v>2967.0956652300001</v>
      </c>
      <c r="Y320" s="59">
        <v>3008.2589629099998</v>
      </c>
    </row>
    <row r="321" spans="1:25" s="60" customFormat="1" ht="15.75" x14ac:dyDescent="0.3">
      <c r="A321" s="58" t="s">
        <v>153</v>
      </c>
      <c r="B321" s="59">
        <v>3054.4378336499999</v>
      </c>
      <c r="C321" s="59">
        <v>3082.3238256499999</v>
      </c>
      <c r="D321" s="59">
        <v>3060.1097864600001</v>
      </c>
      <c r="E321" s="59">
        <v>3065.55584013</v>
      </c>
      <c r="F321" s="59">
        <v>3024.0024587600001</v>
      </c>
      <c r="G321" s="59">
        <v>2953.7387136799998</v>
      </c>
      <c r="H321" s="59">
        <v>2885.2479807899999</v>
      </c>
      <c r="I321" s="59">
        <v>2846.2509286499999</v>
      </c>
      <c r="J321" s="59">
        <v>2834.1844759999999</v>
      </c>
      <c r="K321" s="59">
        <v>2826.9885038399998</v>
      </c>
      <c r="L321" s="59">
        <v>2846.4538495900001</v>
      </c>
      <c r="M321" s="59">
        <v>2848.9860140199999</v>
      </c>
      <c r="N321" s="59">
        <v>2884.6014741099998</v>
      </c>
      <c r="O321" s="59">
        <v>2935.0997166799998</v>
      </c>
      <c r="P321" s="59">
        <v>2961.3671022399999</v>
      </c>
      <c r="Q321" s="59">
        <v>2967.9695531500001</v>
      </c>
      <c r="R321" s="59">
        <v>2949.69860943</v>
      </c>
      <c r="S321" s="59">
        <v>2899.7020578199999</v>
      </c>
      <c r="T321" s="59">
        <v>2870.5032762000001</v>
      </c>
      <c r="U321" s="59">
        <v>2875.6128919299999</v>
      </c>
      <c r="V321" s="59">
        <v>2910.82639922</v>
      </c>
      <c r="W321" s="59">
        <v>2935.2620358599997</v>
      </c>
      <c r="X321" s="59">
        <v>2976.5101210499997</v>
      </c>
      <c r="Y321" s="59">
        <v>3028.9194255399998</v>
      </c>
    </row>
    <row r="322" spans="1:25" s="60" customFormat="1" ht="15.75" x14ac:dyDescent="0.3">
      <c r="A322" s="58" t="s">
        <v>154</v>
      </c>
      <c r="B322" s="59">
        <v>2954.3040807900002</v>
      </c>
      <c r="C322" s="59">
        <v>3020.7796361800001</v>
      </c>
      <c r="D322" s="59">
        <v>3011.4028858000001</v>
      </c>
      <c r="E322" s="59">
        <v>3001.00062011</v>
      </c>
      <c r="F322" s="59">
        <v>2990.7149223000001</v>
      </c>
      <c r="G322" s="59">
        <v>2899.2474429200001</v>
      </c>
      <c r="H322" s="59">
        <v>2889.4887056899997</v>
      </c>
      <c r="I322" s="59">
        <v>2839.7841716200001</v>
      </c>
      <c r="J322" s="59">
        <v>2801.2630687999999</v>
      </c>
      <c r="K322" s="59">
        <v>2802.3591964799998</v>
      </c>
      <c r="L322" s="59">
        <v>2827.2867050099999</v>
      </c>
      <c r="M322" s="59">
        <v>2819.3687971099998</v>
      </c>
      <c r="N322" s="59">
        <v>2849.33367997</v>
      </c>
      <c r="O322" s="59">
        <v>2864.4304242499998</v>
      </c>
      <c r="P322" s="59">
        <v>2874.3350512799998</v>
      </c>
      <c r="Q322" s="59">
        <v>2883.2150197299998</v>
      </c>
      <c r="R322" s="59">
        <v>2876.5517678699998</v>
      </c>
      <c r="S322" s="59">
        <v>2852.05454551</v>
      </c>
      <c r="T322" s="59">
        <v>2806.4304985600002</v>
      </c>
      <c r="U322" s="59">
        <v>2824.9405718799999</v>
      </c>
      <c r="V322" s="59">
        <v>2842.04188488</v>
      </c>
      <c r="W322" s="59">
        <v>2853.55957984</v>
      </c>
      <c r="X322" s="59">
        <v>2868.9287832499999</v>
      </c>
      <c r="Y322" s="59">
        <v>2948.3781976300002</v>
      </c>
    </row>
    <row r="323" spans="1:25" s="60" customFormat="1" ht="15.75" x14ac:dyDescent="0.3">
      <c r="A323" s="58" t="s">
        <v>155</v>
      </c>
      <c r="B323" s="59">
        <v>3130.5868246700002</v>
      </c>
      <c r="C323" s="59">
        <v>3167.67737287</v>
      </c>
      <c r="D323" s="59">
        <v>3151.4947114299998</v>
      </c>
      <c r="E323" s="59">
        <v>3135.8645323999999</v>
      </c>
      <c r="F323" s="59">
        <v>3096.1218777300001</v>
      </c>
      <c r="G323" s="59">
        <v>3023.1487489000001</v>
      </c>
      <c r="H323" s="59">
        <v>2973.3235749</v>
      </c>
      <c r="I323" s="59">
        <v>2932.5833154100001</v>
      </c>
      <c r="J323" s="59">
        <v>2890.80397004</v>
      </c>
      <c r="K323" s="59">
        <v>2883.78662695</v>
      </c>
      <c r="L323" s="59">
        <v>2891.5306748100002</v>
      </c>
      <c r="M323" s="59">
        <v>2942.5098619699997</v>
      </c>
      <c r="N323" s="59">
        <v>2962.4146632699999</v>
      </c>
      <c r="O323" s="59">
        <v>2978.9046307799999</v>
      </c>
      <c r="P323" s="59">
        <v>2997.6964588199999</v>
      </c>
      <c r="Q323" s="59">
        <v>2991.3449522299998</v>
      </c>
      <c r="R323" s="59">
        <v>2997.6245228799999</v>
      </c>
      <c r="S323" s="59">
        <v>2939.97775568</v>
      </c>
      <c r="T323" s="59">
        <v>2922.96845355</v>
      </c>
      <c r="U323" s="59">
        <v>2949.02577079</v>
      </c>
      <c r="V323" s="59">
        <v>2962.5076306599999</v>
      </c>
      <c r="W323" s="59">
        <v>2987.3900856699997</v>
      </c>
      <c r="X323" s="59">
        <v>3005.21072129</v>
      </c>
      <c r="Y323" s="59">
        <v>3118.76417511</v>
      </c>
    </row>
    <row r="324" spans="1:25" s="60" customFormat="1" ht="15.75" x14ac:dyDescent="0.3">
      <c r="A324" s="58" t="s">
        <v>156</v>
      </c>
      <c r="B324" s="59">
        <v>3142.6266887299998</v>
      </c>
      <c r="C324" s="59">
        <v>3165.1929822399998</v>
      </c>
      <c r="D324" s="59">
        <v>3166.0772153899998</v>
      </c>
      <c r="E324" s="59">
        <v>3177.6560394399999</v>
      </c>
      <c r="F324" s="59">
        <v>3159.18258638</v>
      </c>
      <c r="G324" s="59">
        <v>3128.7268772900002</v>
      </c>
      <c r="H324" s="59">
        <v>3068.58530862</v>
      </c>
      <c r="I324" s="59">
        <v>2976.0939742299997</v>
      </c>
      <c r="J324" s="59">
        <v>2901.6568788099999</v>
      </c>
      <c r="K324" s="59">
        <v>2924.2471451799997</v>
      </c>
      <c r="L324" s="59">
        <v>2914.2089341699998</v>
      </c>
      <c r="M324" s="59">
        <v>2944.11321258</v>
      </c>
      <c r="N324" s="59">
        <v>2974.7953681899999</v>
      </c>
      <c r="O324" s="59">
        <v>2998.6960203799999</v>
      </c>
      <c r="P324" s="59">
        <v>3027.4955533799998</v>
      </c>
      <c r="Q324" s="59">
        <v>3031.4728531400001</v>
      </c>
      <c r="R324" s="59">
        <v>2994.7475108899998</v>
      </c>
      <c r="S324" s="59">
        <v>2951.51919064</v>
      </c>
      <c r="T324" s="59">
        <v>2956.1528272</v>
      </c>
      <c r="U324" s="59">
        <v>2975.2754979900001</v>
      </c>
      <c r="V324" s="59">
        <v>2993.9633134199998</v>
      </c>
      <c r="W324" s="59">
        <v>3014.50656966</v>
      </c>
      <c r="X324" s="59">
        <v>3063.1429781900001</v>
      </c>
      <c r="Y324" s="59">
        <v>3097.0368927300001</v>
      </c>
    </row>
    <row r="325" spans="1:25" s="60" customFormat="1" ht="15.75" x14ac:dyDescent="0.3">
      <c r="A325" s="58" t="s">
        <v>157</v>
      </c>
      <c r="B325" s="59">
        <v>3121.7632233099998</v>
      </c>
      <c r="C325" s="59">
        <v>3176.54037776</v>
      </c>
      <c r="D325" s="59">
        <v>3191.5121807199998</v>
      </c>
      <c r="E325" s="59">
        <v>3214.7453494599999</v>
      </c>
      <c r="F325" s="59">
        <v>3193.8924331799999</v>
      </c>
      <c r="G325" s="59">
        <v>3188.3103469899997</v>
      </c>
      <c r="H325" s="59">
        <v>3188.9762090200002</v>
      </c>
      <c r="I325" s="59">
        <v>3183.2250290000002</v>
      </c>
      <c r="J325" s="59">
        <v>3118.26068876</v>
      </c>
      <c r="K325" s="59">
        <v>3039.24366005</v>
      </c>
      <c r="L325" s="59">
        <v>2988.8732285999999</v>
      </c>
      <c r="M325" s="59">
        <v>2972.6020740399999</v>
      </c>
      <c r="N325" s="59">
        <v>2971.9168230499999</v>
      </c>
      <c r="O325" s="59">
        <v>3007.52320564</v>
      </c>
      <c r="P325" s="59">
        <v>3028.3312654000001</v>
      </c>
      <c r="Q325" s="59">
        <v>3047.15551615</v>
      </c>
      <c r="R325" s="59">
        <v>3047.3046969500001</v>
      </c>
      <c r="S325" s="59">
        <v>2990.1606108199999</v>
      </c>
      <c r="T325" s="59">
        <v>2927.2030610100001</v>
      </c>
      <c r="U325" s="59">
        <v>2938.2513521000001</v>
      </c>
      <c r="V325" s="59">
        <v>2959.9092794899998</v>
      </c>
      <c r="W325" s="59">
        <v>2965.3469664300001</v>
      </c>
      <c r="X325" s="59">
        <v>3015.2142871299998</v>
      </c>
      <c r="Y325" s="59">
        <v>3066.6236213699999</v>
      </c>
    </row>
    <row r="326" spans="1:25" s="60" customFormat="1" ht="15.75" x14ac:dyDescent="0.3">
      <c r="A326" s="58" t="s">
        <v>158</v>
      </c>
      <c r="B326" s="59">
        <v>3094.9126398499998</v>
      </c>
      <c r="C326" s="59">
        <v>3088.5753990799999</v>
      </c>
      <c r="D326" s="59">
        <v>3066.7234309</v>
      </c>
      <c r="E326" s="59">
        <v>3091.8863721600001</v>
      </c>
      <c r="F326" s="59">
        <v>3087.8670600300002</v>
      </c>
      <c r="G326" s="59">
        <v>3072.7193761399999</v>
      </c>
      <c r="H326" s="59">
        <v>3114.7533713899998</v>
      </c>
      <c r="I326" s="59">
        <v>3042.1622305199999</v>
      </c>
      <c r="J326" s="59">
        <v>2974.8126440800002</v>
      </c>
      <c r="K326" s="59">
        <v>2946.2015348599998</v>
      </c>
      <c r="L326" s="59">
        <v>2920.3670561899999</v>
      </c>
      <c r="M326" s="59">
        <v>2943.00817517</v>
      </c>
      <c r="N326" s="59">
        <v>2977.4575195900002</v>
      </c>
      <c r="O326" s="59">
        <v>2995.6250797799999</v>
      </c>
      <c r="P326" s="59">
        <v>3015.0519204399998</v>
      </c>
      <c r="Q326" s="59">
        <v>3042.97233779</v>
      </c>
      <c r="R326" s="59">
        <v>3034.35591049</v>
      </c>
      <c r="S326" s="59">
        <v>3010.0944180199999</v>
      </c>
      <c r="T326" s="59">
        <v>2939.85182003</v>
      </c>
      <c r="U326" s="59">
        <v>2946.4604757799998</v>
      </c>
      <c r="V326" s="59">
        <v>2969.1612356000001</v>
      </c>
      <c r="W326" s="59">
        <v>2992.32026253</v>
      </c>
      <c r="X326" s="59">
        <v>2991.0652376399999</v>
      </c>
      <c r="Y326" s="59">
        <v>3024.0868035899998</v>
      </c>
    </row>
    <row r="327" spans="1:25" s="60" customFormat="1" ht="15.75" x14ac:dyDescent="0.3">
      <c r="A327" s="58" t="s">
        <v>159</v>
      </c>
      <c r="B327" s="59">
        <v>2970.0344614199998</v>
      </c>
      <c r="C327" s="59">
        <v>2966.1252959099997</v>
      </c>
      <c r="D327" s="59">
        <v>2953.26159826</v>
      </c>
      <c r="E327" s="59">
        <v>2947.4810658799997</v>
      </c>
      <c r="F327" s="59">
        <v>2963.6588435499998</v>
      </c>
      <c r="G327" s="59">
        <v>2942.06982204</v>
      </c>
      <c r="H327" s="59">
        <v>2926.47507283</v>
      </c>
      <c r="I327" s="59">
        <v>2891.7835832699998</v>
      </c>
      <c r="J327" s="59">
        <v>2840.8037279099999</v>
      </c>
      <c r="K327" s="59">
        <v>2809.10981614</v>
      </c>
      <c r="L327" s="59">
        <v>2805.0255427900001</v>
      </c>
      <c r="M327" s="59">
        <v>2820.9546521399998</v>
      </c>
      <c r="N327" s="59">
        <v>2845.8790520500002</v>
      </c>
      <c r="O327" s="59">
        <v>2859.2017125299999</v>
      </c>
      <c r="P327" s="59">
        <v>2896.8922434800002</v>
      </c>
      <c r="Q327" s="59">
        <v>2905.58167379</v>
      </c>
      <c r="R327" s="59">
        <v>2900.3112786699999</v>
      </c>
      <c r="S327" s="59">
        <v>2860.0076823599998</v>
      </c>
      <c r="T327" s="59">
        <v>2800.37166656</v>
      </c>
      <c r="U327" s="59">
        <v>2814.6108744899998</v>
      </c>
      <c r="V327" s="59">
        <v>2844.42215928</v>
      </c>
      <c r="W327" s="59">
        <v>2858.3039006099998</v>
      </c>
      <c r="X327" s="59">
        <v>2883.3134936699998</v>
      </c>
      <c r="Y327" s="59">
        <v>2907.5882905200001</v>
      </c>
    </row>
    <row r="328" spans="1:25" s="60" customFormat="1" ht="15.75" x14ac:dyDescent="0.3">
      <c r="A328" s="58" t="s">
        <v>160</v>
      </c>
      <c r="B328" s="59">
        <v>2989.1675543799997</v>
      </c>
      <c r="C328" s="59">
        <v>3034.36095527</v>
      </c>
      <c r="D328" s="59">
        <v>3048.21349517</v>
      </c>
      <c r="E328" s="59">
        <v>3064.00349022</v>
      </c>
      <c r="F328" s="59">
        <v>3059.7091860599999</v>
      </c>
      <c r="G328" s="59">
        <v>3044.9920809</v>
      </c>
      <c r="H328" s="59">
        <v>3044.37965863</v>
      </c>
      <c r="I328" s="59">
        <v>3041.0688333600001</v>
      </c>
      <c r="J328" s="59">
        <v>3012.3314309100001</v>
      </c>
      <c r="K328" s="59">
        <v>2977.8812671800001</v>
      </c>
      <c r="L328" s="59">
        <v>2930.0946527800002</v>
      </c>
      <c r="M328" s="59">
        <v>2883.0889733399999</v>
      </c>
      <c r="N328" s="59">
        <v>2899.54624289</v>
      </c>
      <c r="O328" s="59">
        <v>2909.41587669</v>
      </c>
      <c r="P328" s="59">
        <v>2923.54725577</v>
      </c>
      <c r="Q328" s="59">
        <v>2919.5973842399999</v>
      </c>
      <c r="R328" s="59">
        <v>2906.6579589499997</v>
      </c>
      <c r="S328" s="59">
        <v>2880.7665911899999</v>
      </c>
      <c r="T328" s="59">
        <v>2854.1077867399999</v>
      </c>
      <c r="U328" s="59">
        <v>2859.8172698600001</v>
      </c>
      <c r="V328" s="59">
        <v>2877.0543686699998</v>
      </c>
      <c r="W328" s="59">
        <v>2895.4380702899998</v>
      </c>
      <c r="X328" s="59">
        <v>2922.1503349499999</v>
      </c>
      <c r="Y328" s="59">
        <v>2958.52372616</v>
      </c>
    </row>
    <row r="329" spans="1:25" s="60" customFormat="1" ht="15.75" x14ac:dyDescent="0.3">
      <c r="A329" s="58" t="s">
        <v>161</v>
      </c>
      <c r="B329" s="59">
        <v>3033.09143928</v>
      </c>
      <c r="C329" s="59">
        <v>3094.67918908</v>
      </c>
      <c r="D329" s="59">
        <v>3121.7680836599998</v>
      </c>
      <c r="E329" s="59">
        <v>3100.4754228900001</v>
      </c>
      <c r="F329" s="59">
        <v>3086.39653856</v>
      </c>
      <c r="G329" s="59">
        <v>3089.5410212199999</v>
      </c>
      <c r="H329" s="59">
        <v>3031.1952937000001</v>
      </c>
      <c r="I329" s="59">
        <v>2985.9058722599998</v>
      </c>
      <c r="J329" s="59">
        <v>2939.2107137100002</v>
      </c>
      <c r="K329" s="59">
        <v>2879.0467952899999</v>
      </c>
      <c r="L329" s="59">
        <v>2845.14801154</v>
      </c>
      <c r="M329" s="59">
        <v>2847.2872442899998</v>
      </c>
      <c r="N329" s="59">
        <v>2862.66303444</v>
      </c>
      <c r="O329" s="59">
        <v>2860.4000110399998</v>
      </c>
      <c r="P329" s="59">
        <v>2879.4247437999998</v>
      </c>
      <c r="Q329" s="59">
        <v>2901.0701735600001</v>
      </c>
      <c r="R329" s="59">
        <v>2906.9255181499998</v>
      </c>
      <c r="S329" s="59">
        <v>2890.8916982999999</v>
      </c>
      <c r="T329" s="59">
        <v>2821.9560530399999</v>
      </c>
      <c r="U329" s="59">
        <v>2826.03831777</v>
      </c>
      <c r="V329" s="59">
        <v>2837.6550498900001</v>
      </c>
      <c r="W329" s="59">
        <v>2861.4953849399999</v>
      </c>
      <c r="X329" s="59">
        <v>2903.6026401700001</v>
      </c>
      <c r="Y329" s="59">
        <v>2947.8855910900002</v>
      </c>
    </row>
    <row r="330" spans="1:25" s="60" customFormat="1" ht="15.75" x14ac:dyDescent="0.3">
      <c r="A330" s="58" t="s">
        <v>162</v>
      </c>
      <c r="B330" s="59">
        <v>3005.6900683700001</v>
      </c>
      <c r="C330" s="59">
        <v>2961.1523848100001</v>
      </c>
      <c r="D330" s="59">
        <v>2957.73730716</v>
      </c>
      <c r="E330" s="59">
        <v>2975.19983142</v>
      </c>
      <c r="F330" s="59">
        <v>2985.8633475900001</v>
      </c>
      <c r="G330" s="59">
        <v>3003.4047605000001</v>
      </c>
      <c r="H330" s="59">
        <v>2986.65431584</v>
      </c>
      <c r="I330" s="59">
        <v>2934.3479443699998</v>
      </c>
      <c r="J330" s="59">
        <v>2877.0059065099999</v>
      </c>
      <c r="K330" s="59">
        <v>2845.13298794</v>
      </c>
      <c r="L330" s="59">
        <v>2823.9414657799998</v>
      </c>
      <c r="M330" s="59">
        <v>2819.92918173</v>
      </c>
      <c r="N330" s="59">
        <v>2863.3965054199998</v>
      </c>
      <c r="O330" s="59">
        <v>2894.7070878999998</v>
      </c>
      <c r="P330" s="59">
        <v>2936.33071926</v>
      </c>
      <c r="Q330" s="59">
        <v>2899.7667547699998</v>
      </c>
      <c r="R330" s="59">
        <v>2926.51007007</v>
      </c>
      <c r="S330" s="59">
        <v>2900.1788079499997</v>
      </c>
      <c r="T330" s="59">
        <v>2841.3076560599998</v>
      </c>
      <c r="U330" s="59">
        <v>2852.7098483700001</v>
      </c>
      <c r="V330" s="59">
        <v>2888.0178363499999</v>
      </c>
      <c r="W330" s="59">
        <v>2933.85012706</v>
      </c>
      <c r="X330" s="59">
        <v>2950.9272836499999</v>
      </c>
      <c r="Y330" s="59">
        <v>3067.88833978</v>
      </c>
    </row>
    <row r="331" spans="1:25" s="60" customFormat="1" ht="15.75" x14ac:dyDescent="0.3">
      <c r="A331" s="58" t="s">
        <v>163</v>
      </c>
      <c r="B331" s="59">
        <v>3027.7948092299998</v>
      </c>
      <c r="C331" s="59">
        <v>3083.5063187999999</v>
      </c>
      <c r="D331" s="59">
        <v>3079.14442104</v>
      </c>
      <c r="E331" s="59">
        <v>3073.7094848799998</v>
      </c>
      <c r="F331" s="59">
        <v>3066.3879110899998</v>
      </c>
      <c r="G331" s="59">
        <v>3070.6000843299998</v>
      </c>
      <c r="H331" s="59">
        <v>3004.3093497199998</v>
      </c>
      <c r="I331" s="59">
        <v>3008.56282547</v>
      </c>
      <c r="J331" s="59">
        <v>3005.0207247600001</v>
      </c>
      <c r="K331" s="59">
        <v>2890.0257483699997</v>
      </c>
      <c r="L331" s="59">
        <v>2824.4220824399999</v>
      </c>
      <c r="M331" s="59">
        <v>2814.5752436600001</v>
      </c>
      <c r="N331" s="59">
        <v>2819.6499014199999</v>
      </c>
      <c r="O331" s="59">
        <v>2833.3385207199999</v>
      </c>
      <c r="P331" s="59">
        <v>2859.89000042</v>
      </c>
      <c r="Q331" s="59">
        <v>2876.2497932800002</v>
      </c>
      <c r="R331" s="59">
        <v>2883.9592192599998</v>
      </c>
      <c r="S331" s="59">
        <v>2848.9020130999997</v>
      </c>
      <c r="T331" s="59">
        <v>2808.8248850199998</v>
      </c>
      <c r="U331" s="59">
        <v>2806.8762841500002</v>
      </c>
      <c r="V331" s="59">
        <v>2832.4432128799999</v>
      </c>
      <c r="W331" s="59">
        <v>2844.50510768</v>
      </c>
      <c r="X331" s="59">
        <v>2875.1027774499998</v>
      </c>
      <c r="Y331" s="59">
        <v>2924.5327951300001</v>
      </c>
    </row>
    <row r="332" spans="1:25" s="60" customFormat="1" ht="15.75" x14ac:dyDescent="0.3">
      <c r="A332" s="58" t="s">
        <v>164</v>
      </c>
      <c r="B332" s="59">
        <v>2924.7325100200001</v>
      </c>
      <c r="C332" s="59">
        <v>2991.8579489899998</v>
      </c>
      <c r="D332" s="59">
        <v>3020.07508607</v>
      </c>
      <c r="E332" s="59">
        <v>3030.4159488400001</v>
      </c>
      <c r="F332" s="59">
        <v>3036.3471241100001</v>
      </c>
      <c r="G332" s="59">
        <v>3008.0575178399999</v>
      </c>
      <c r="H332" s="59">
        <v>2996.88428122</v>
      </c>
      <c r="I332" s="59">
        <v>2973.17605989</v>
      </c>
      <c r="J332" s="59">
        <v>2905.3451561299999</v>
      </c>
      <c r="K332" s="59">
        <v>2834.6200819800001</v>
      </c>
      <c r="L332" s="59">
        <v>2810.8896214400002</v>
      </c>
      <c r="M332" s="59">
        <v>2811.29781357</v>
      </c>
      <c r="N332" s="59">
        <v>2828.20395581</v>
      </c>
      <c r="O332" s="59">
        <v>2847.1859634699999</v>
      </c>
      <c r="P332" s="59">
        <v>2869.6462555100002</v>
      </c>
      <c r="Q332" s="59">
        <v>2882.0485633099997</v>
      </c>
      <c r="R332" s="59">
        <v>2874.3772555599999</v>
      </c>
      <c r="S332" s="59">
        <v>2855.8113850199998</v>
      </c>
      <c r="T332" s="59">
        <v>2794.8398180200002</v>
      </c>
      <c r="U332" s="59">
        <v>2778.4958857500001</v>
      </c>
      <c r="V332" s="59">
        <v>2800.1407655100002</v>
      </c>
      <c r="W332" s="59">
        <v>2816.5699370900002</v>
      </c>
      <c r="X332" s="59">
        <v>2857.9919548799999</v>
      </c>
      <c r="Y332" s="59">
        <v>2903.6841614700002</v>
      </c>
    </row>
    <row r="333" spans="1:25" s="60" customFormat="1" ht="15.75" x14ac:dyDescent="0.3">
      <c r="A333" s="58" t="s">
        <v>165</v>
      </c>
      <c r="B333" s="59">
        <v>2903.9631146299998</v>
      </c>
      <c r="C333" s="59">
        <v>2940.9706565699998</v>
      </c>
      <c r="D333" s="59">
        <v>2966.54147139</v>
      </c>
      <c r="E333" s="59">
        <v>2954.5323782300002</v>
      </c>
      <c r="F333" s="59">
        <v>2921.99172133</v>
      </c>
      <c r="G333" s="59">
        <v>2950.23591549</v>
      </c>
      <c r="H333" s="59">
        <v>2955.9515098699999</v>
      </c>
      <c r="I333" s="59">
        <v>2929.2782012899997</v>
      </c>
      <c r="J333" s="59">
        <v>2860.54860633</v>
      </c>
      <c r="K333" s="59">
        <v>2823.5143311000002</v>
      </c>
      <c r="L333" s="59">
        <v>2806.4826917199998</v>
      </c>
      <c r="M333" s="59">
        <v>2812.2020789799999</v>
      </c>
      <c r="N333" s="59">
        <v>2844.6650832400001</v>
      </c>
      <c r="O333" s="59">
        <v>2825.2427440599999</v>
      </c>
      <c r="P333" s="59">
        <v>2840.9980628399999</v>
      </c>
      <c r="Q333" s="59">
        <v>2847.0232075399999</v>
      </c>
      <c r="R333" s="59">
        <v>2845.3240732899999</v>
      </c>
      <c r="S333" s="59">
        <v>2812.94136807</v>
      </c>
      <c r="T333" s="59">
        <v>2832.9956189300001</v>
      </c>
      <c r="U333" s="59">
        <v>2844.9471303999999</v>
      </c>
      <c r="V333" s="59">
        <v>2887.25407322</v>
      </c>
      <c r="W333" s="59">
        <v>2909.4195958800001</v>
      </c>
      <c r="X333" s="59">
        <v>2916.1964129499997</v>
      </c>
      <c r="Y333" s="59">
        <v>2927.49629521</v>
      </c>
    </row>
    <row r="334" spans="1:25" s="60" customFormat="1" ht="15.75" x14ac:dyDescent="0.3">
      <c r="A334" s="58" t="s">
        <v>166</v>
      </c>
      <c r="B334" s="59">
        <v>2923.0975989600001</v>
      </c>
      <c r="C334" s="59">
        <v>2925.87452841</v>
      </c>
      <c r="D334" s="59">
        <v>2939.8540981400001</v>
      </c>
      <c r="E334" s="59">
        <v>2939.6691574799997</v>
      </c>
      <c r="F334" s="59">
        <v>2939.5022707799999</v>
      </c>
      <c r="G334" s="59">
        <v>2933.5820576900001</v>
      </c>
      <c r="H334" s="59">
        <v>2888.35189171</v>
      </c>
      <c r="I334" s="59">
        <v>2859.34017567</v>
      </c>
      <c r="J334" s="59">
        <v>2814.6471218000001</v>
      </c>
      <c r="K334" s="59">
        <v>2806.3751352899999</v>
      </c>
      <c r="L334" s="59">
        <v>2801.3195305499999</v>
      </c>
      <c r="M334" s="59">
        <v>2825.5565972599998</v>
      </c>
      <c r="N334" s="59">
        <v>2846.5923573499999</v>
      </c>
      <c r="O334" s="59">
        <v>2850.9800644000002</v>
      </c>
      <c r="P334" s="59">
        <v>2873.0054131799998</v>
      </c>
      <c r="Q334" s="59">
        <v>2877.29500667</v>
      </c>
      <c r="R334" s="59">
        <v>2879.8771210700002</v>
      </c>
      <c r="S334" s="59">
        <v>2860.9350769399998</v>
      </c>
      <c r="T334" s="59">
        <v>2822.6872913299999</v>
      </c>
      <c r="U334" s="59">
        <v>2825.6152635099997</v>
      </c>
      <c r="V334" s="59">
        <v>2839.4279483400001</v>
      </c>
      <c r="W334" s="59">
        <v>2862.9369943799998</v>
      </c>
      <c r="X334" s="59">
        <v>2848.7844354499998</v>
      </c>
      <c r="Y334" s="59">
        <v>2977.02212113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3" t="s">
        <v>69</v>
      </c>
      <c r="B336" s="243" t="s">
        <v>96</v>
      </c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4"/>
    </row>
    <row r="337" spans="1:25" s="32" customFormat="1" x14ac:dyDescent="0.2">
      <c r="A337" s="164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136</v>
      </c>
      <c r="B338" s="57">
        <v>3201.1721193799999</v>
      </c>
      <c r="C338" s="66">
        <v>3226.9527520900001</v>
      </c>
      <c r="D338" s="66">
        <v>3153.92399333</v>
      </c>
      <c r="E338" s="66">
        <v>3154.4213985400002</v>
      </c>
      <c r="F338" s="66">
        <v>3152.8831164899998</v>
      </c>
      <c r="G338" s="66">
        <v>3159.7091385099998</v>
      </c>
      <c r="H338" s="66">
        <v>3161.5427851899999</v>
      </c>
      <c r="I338" s="66">
        <v>3157.6070057799998</v>
      </c>
      <c r="J338" s="66">
        <v>3158.4394160900001</v>
      </c>
      <c r="K338" s="66">
        <v>3199.206193</v>
      </c>
      <c r="L338" s="66">
        <v>3180.21763663</v>
      </c>
      <c r="M338" s="66">
        <v>3149.1363326000001</v>
      </c>
      <c r="N338" s="66">
        <v>3128.6101749300001</v>
      </c>
      <c r="O338" s="66">
        <v>3114.2417665799999</v>
      </c>
      <c r="P338" s="66">
        <v>3149.5311759800002</v>
      </c>
      <c r="Q338" s="66">
        <v>3135.19316613</v>
      </c>
      <c r="R338" s="66">
        <v>3117.2304914599999</v>
      </c>
      <c r="S338" s="66">
        <v>3029.7959072799999</v>
      </c>
      <c r="T338" s="66">
        <v>3005.6941875299999</v>
      </c>
      <c r="U338" s="66">
        <v>3031.2208034700002</v>
      </c>
      <c r="V338" s="66">
        <v>3037.52227558</v>
      </c>
      <c r="W338" s="66">
        <v>3073.2454020800001</v>
      </c>
      <c r="X338" s="66">
        <v>3123.5128981899998</v>
      </c>
      <c r="Y338" s="66">
        <v>3249.3685458700002</v>
      </c>
    </row>
    <row r="339" spans="1:25" s="60" customFormat="1" ht="15.75" x14ac:dyDescent="0.3">
      <c r="A339" s="58" t="s">
        <v>137</v>
      </c>
      <c r="B339" s="59">
        <v>3228.2642748100002</v>
      </c>
      <c r="C339" s="59">
        <v>3214.3587886199998</v>
      </c>
      <c r="D339" s="59">
        <v>3229.6570180499998</v>
      </c>
      <c r="E339" s="59">
        <v>3230.5215420099998</v>
      </c>
      <c r="F339" s="59">
        <v>3208.0855561899998</v>
      </c>
      <c r="G339" s="59">
        <v>3201.9626562799999</v>
      </c>
      <c r="H339" s="59">
        <v>3164.0450244799999</v>
      </c>
      <c r="I339" s="59">
        <v>3135.5977473899998</v>
      </c>
      <c r="J339" s="59">
        <v>3101.17539171</v>
      </c>
      <c r="K339" s="59">
        <v>3091.6963649200002</v>
      </c>
      <c r="L339" s="59">
        <v>3083.9623755900002</v>
      </c>
      <c r="M339" s="59">
        <v>3110.4027368799998</v>
      </c>
      <c r="N339" s="59">
        <v>3101.80096245</v>
      </c>
      <c r="O339" s="59">
        <v>3107.1126987600001</v>
      </c>
      <c r="P339" s="59">
        <v>3112.8975712000001</v>
      </c>
      <c r="Q339" s="59">
        <v>3088.7813497500001</v>
      </c>
      <c r="R339" s="59">
        <v>3051.09752166</v>
      </c>
      <c r="S339" s="59">
        <v>2999.7031851900001</v>
      </c>
      <c r="T339" s="59">
        <v>2970.56922631</v>
      </c>
      <c r="U339" s="59">
        <v>3006.3521865399998</v>
      </c>
      <c r="V339" s="59">
        <v>3033.7179318200001</v>
      </c>
      <c r="W339" s="59">
        <v>3053.9770580499999</v>
      </c>
      <c r="X339" s="59">
        <v>3107.3902619300002</v>
      </c>
      <c r="Y339" s="59">
        <v>3185.5650644399998</v>
      </c>
    </row>
    <row r="340" spans="1:25" s="60" customFormat="1" ht="15.75" x14ac:dyDescent="0.3">
      <c r="A340" s="58" t="s">
        <v>138</v>
      </c>
      <c r="B340" s="59">
        <v>3158.91843328</v>
      </c>
      <c r="C340" s="59">
        <v>3120.4386992999998</v>
      </c>
      <c r="D340" s="59">
        <v>3123.6755151100001</v>
      </c>
      <c r="E340" s="59">
        <v>3095.20705744</v>
      </c>
      <c r="F340" s="59">
        <v>3115.0594135599999</v>
      </c>
      <c r="G340" s="59">
        <v>3123.99041773</v>
      </c>
      <c r="H340" s="59">
        <v>3079.82711612</v>
      </c>
      <c r="I340" s="59">
        <v>3046.4015266199999</v>
      </c>
      <c r="J340" s="59">
        <v>3031.20235473</v>
      </c>
      <c r="K340" s="59">
        <v>3051.6289948600001</v>
      </c>
      <c r="L340" s="59">
        <v>3078.2215223499998</v>
      </c>
      <c r="M340" s="59">
        <v>3085.3142571399999</v>
      </c>
      <c r="N340" s="59">
        <v>3128.0376643700001</v>
      </c>
      <c r="O340" s="59">
        <v>3146.80194643</v>
      </c>
      <c r="P340" s="59">
        <v>3138.7366535900001</v>
      </c>
      <c r="Q340" s="59">
        <v>3121.95230107</v>
      </c>
      <c r="R340" s="59">
        <v>3062.7860851400001</v>
      </c>
      <c r="S340" s="59">
        <v>3028.9217269199999</v>
      </c>
      <c r="T340" s="59">
        <v>3035.5244660899998</v>
      </c>
      <c r="U340" s="59">
        <v>3041.53080641</v>
      </c>
      <c r="V340" s="59">
        <v>3054.1433233899998</v>
      </c>
      <c r="W340" s="59">
        <v>3094.0763997899999</v>
      </c>
      <c r="X340" s="59">
        <v>3125.7101459999999</v>
      </c>
      <c r="Y340" s="59">
        <v>3195.8250761200002</v>
      </c>
    </row>
    <row r="341" spans="1:25" s="60" customFormat="1" ht="15.75" x14ac:dyDescent="0.3">
      <c r="A341" s="58" t="s">
        <v>139</v>
      </c>
      <c r="B341" s="59">
        <v>3142.42454352</v>
      </c>
      <c r="C341" s="59">
        <v>3198.02003668</v>
      </c>
      <c r="D341" s="59">
        <v>3231.4708474200002</v>
      </c>
      <c r="E341" s="59">
        <v>3247.9325064999998</v>
      </c>
      <c r="F341" s="59">
        <v>3215.55287288</v>
      </c>
      <c r="G341" s="59">
        <v>3108.7303882400001</v>
      </c>
      <c r="H341" s="59">
        <v>3086.8553919599999</v>
      </c>
      <c r="I341" s="59">
        <v>3049.13852099</v>
      </c>
      <c r="J341" s="59">
        <v>3008.2419344199998</v>
      </c>
      <c r="K341" s="59">
        <v>2994.7707852200001</v>
      </c>
      <c r="L341" s="59">
        <v>2979.32307012</v>
      </c>
      <c r="M341" s="59">
        <v>2971.0074083200002</v>
      </c>
      <c r="N341" s="59">
        <v>3001.9902607200002</v>
      </c>
      <c r="O341" s="59">
        <v>2998.16060767</v>
      </c>
      <c r="P341" s="59">
        <v>3009.0670314700001</v>
      </c>
      <c r="Q341" s="59">
        <v>2999.1392044999998</v>
      </c>
      <c r="R341" s="59">
        <v>2990.1991676500002</v>
      </c>
      <c r="S341" s="59">
        <v>2902.88321021</v>
      </c>
      <c r="T341" s="59">
        <v>2908.53262322</v>
      </c>
      <c r="U341" s="59">
        <v>2932.6140874299999</v>
      </c>
      <c r="V341" s="59">
        <v>2951.4569217799999</v>
      </c>
      <c r="W341" s="59">
        <v>2972.32616495</v>
      </c>
      <c r="X341" s="59">
        <v>3006.1034494300002</v>
      </c>
      <c r="Y341" s="59">
        <v>3043.2558268600001</v>
      </c>
    </row>
    <row r="342" spans="1:25" s="60" customFormat="1" ht="15.75" x14ac:dyDescent="0.3">
      <c r="A342" s="58" t="s">
        <v>140</v>
      </c>
      <c r="B342" s="59">
        <v>3043.5014277400001</v>
      </c>
      <c r="C342" s="59">
        <v>3011.4997235199999</v>
      </c>
      <c r="D342" s="59">
        <v>3029.8130488100001</v>
      </c>
      <c r="E342" s="59">
        <v>3054.7556506599999</v>
      </c>
      <c r="F342" s="59">
        <v>3124.69175116</v>
      </c>
      <c r="G342" s="59">
        <v>3117.9870627700002</v>
      </c>
      <c r="H342" s="59">
        <v>3118.40212354</v>
      </c>
      <c r="I342" s="59">
        <v>3099.1829233200001</v>
      </c>
      <c r="J342" s="59">
        <v>3072.4906933799998</v>
      </c>
      <c r="K342" s="59">
        <v>3009.6438764700001</v>
      </c>
      <c r="L342" s="59">
        <v>2985.2993259300001</v>
      </c>
      <c r="M342" s="59">
        <v>2975.85527667</v>
      </c>
      <c r="N342" s="59">
        <v>2992.8273285199998</v>
      </c>
      <c r="O342" s="59">
        <v>3023.94480935</v>
      </c>
      <c r="P342" s="59">
        <v>3020.2993604600001</v>
      </c>
      <c r="Q342" s="59">
        <v>3030.1717480399998</v>
      </c>
      <c r="R342" s="59">
        <v>3039.8730033500001</v>
      </c>
      <c r="S342" s="59">
        <v>3074.4846547500001</v>
      </c>
      <c r="T342" s="59">
        <v>2955.3845676800001</v>
      </c>
      <c r="U342" s="59">
        <v>2977.06839769</v>
      </c>
      <c r="V342" s="59">
        <v>2993.9178827000001</v>
      </c>
      <c r="W342" s="59">
        <v>3007.582836</v>
      </c>
      <c r="X342" s="59">
        <v>3045.6638290699998</v>
      </c>
      <c r="Y342" s="59">
        <v>3069.9811181700002</v>
      </c>
    </row>
    <row r="343" spans="1:25" s="60" customFormat="1" ht="15.75" x14ac:dyDescent="0.3">
      <c r="A343" s="58" t="s">
        <v>141</v>
      </c>
      <c r="B343" s="59">
        <v>2919.2380254599998</v>
      </c>
      <c r="C343" s="59">
        <v>2949.0355826499999</v>
      </c>
      <c r="D343" s="59">
        <v>2968.4512575700001</v>
      </c>
      <c r="E343" s="59">
        <v>2965.0719373699999</v>
      </c>
      <c r="F343" s="59">
        <v>2955.2095121799998</v>
      </c>
      <c r="G343" s="59">
        <v>2937.7053061299998</v>
      </c>
      <c r="H343" s="59">
        <v>2909.1257058699998</v>
      </c>
      <c r="I343" s="59">
        <v>2841.3509266800002</v>
      </c>
      <c r="J343" s="59">
        <v>2774.0451791599999</v>
      </c>
      <c r="K343" s="59">
        <v>2752.9045214299999</v>
      </c>
      <c r="L343" s="59">
        <v>2752.13412208</v>
      </c>
      <c r="M343" s="59">
        <v>2777.4009455</v>
      </c>
      <c r="N343" s="59">
        <v>2815.8515073200001</v>
      </c>
      <c r="O343" s="59">
        <v>2854.0249106800002</v>
      </c>
      <c r="P343" s="59">
        <v>2889.67934565</v>
      </c>
      <c r="Q343" s="59">
        <v>2895.72898519</v>
      </c>
      <c r="R343" s="59">
        <v>2830.7723038899999</v>
      </c>
      <c r="S343" s="59">
        <v>2801.2487829799998</v>
      </c>
      <c r="T343" s="59">
        <v>2810.09546258</v>
      </c>
      <c r="U343" s="59">
        <v>2814.1375290599999</v>
      </c>
      <c r="V343" s="59">
        <v>2815.7486591399997</v>
      </c>
      <c r="W343" s="59">
        <v>2832.1391403500002</v>
      </c>
      <c r="X343" s="59">
        <v>2850.8685252</v>
      </c>
      <c r="Y343" s="59">
        <v>2922.0242475300001</v>
      </c>
    </row>
    <row r="344" spans="1:25" s="60" customFormat="1" ht="15.75" x14ac:dyDescent="0.3">
      <c r="A344" s="58" t="s">
        <v>142</v>
      </c>
      <c r="B344" s="59">
        <v>3035.2901315399999</v>
      </c>
      <c r="C344" s="59">
        <v>3097.1431066999999</v>
      </c>
      <c r="D344" s="59">
        <v>3118.9916764300001</v>
      </c>
      <c r="E344" s="59">
        <v>3129.18032163</v>
      </c>
      <c r="F344" s="59">
        <v>3109.4928414599999</v>
      </c>
      <c r="G344" s="59">
        <v>3100.6603936400002</v>
      </c>
      <c r="H344" s="59">
        <v>3065.8642425200001</v>
      </c>
      <c r="I344" s="59">
        <v>3058.0531807100001</v>
      </c>
      <c r="J344" s="59">
        <v>2981.40700113</v>
      </c>
      <c r="K344" s="59">
        <v>2957.6632322599999</v>
      </c>
      <c r="L344" s="59">
        <v>2926.40934371</v>
      </c>
      <c r="M344" s="59">
        <v>2953.1375990500001</v>
      </c>
      <c r="N344" s="59">
        <v>2992.0898853399999</v>
      </c>
      <c r="O344" s="59">
        <v>3002.6673318200001</v>
      </c>
      <c r="P344" s="59">
        <v>3026.3974337099999</v>
      </c>
      <c r="Q344" s="59">
        <v>3013.6186113099998</v>
      </c>
      <c r="R344" s="59">
        <v>2974.88846711</v>
      </c>
      <c r="S344" s="59">
        <v>2957.2574760799998</v>
      </c>
      <c r="T344" s="59">
        <v>2950.3130496700001</v>
      </c>
      <c r="U344" s="59">
        <v>2958.0567196000002</v>
      </c>
      <c r="V344" s="59">
        <v>2989.0054169199998</v>
      </c>
      <c r="W344" s="59">
        <v>2999.9249482800001</v>
      </c>
      <c r="X344" s="59">
        <v>2981.1788272899998</v>
      </c>
      <c r="Y344" s="59">
        <v>3072.0725357400001</v>
      </c>
    </row>
    <row r="345" spans="1:25" s="60" customFormat="1" ht="15.75" x14ac:dyDescent="0.3">
      <c r="A345" s="58" t="s">
        <v>143</v>
      </c>
      <c r="B345" s="59">
        <v>3271.0062185699999</v>
      </c>
      <c r="C345" s="59">
        <v>3304.6500094799999</v>
      </c>
      <c r="D345" s="59">
        <v>3335.2438555200001</v>
      </c>
      <c r="E345" s="59">
        <v>3336.5556627400001</v>
      </c>
      <c r="F345" s="59">
        <v>3341.9441468300001</v>
      </c>
      <c r="G345" s="59">
        <v>3323.49702536</v>
      </c>
      <c r="H345" s="59">
        <v>3296.5127300999998</v>
      </c>
      <c r="I345" s="59">
        <v>3211.0521849100001</v>
      </c>
      <c r="J345" s="59">
        <v>3170.78469258</v>
      </c>
      <c r="K345" s="59">
        <v>3134.2172492700001</v>
      </c>
      <c r="L345" s="59">
        <v>3130.3425056599999</v>
      </c>
      <c r="M345" s="59">
        <v>3154.7418036499998</v>
      </c>
      <c r="N345" s="59">
        <v>3167.5002777199998</v>
      </c>
      <c r="O345" s="59">
        <v>3200.3031909400001</v>
      </c>
      <c r="P345" s="59">
        <v>3206.4452593699998</v>
      </c>
      <c r="Q345" s="59">
        <v>3192.8546147699999</v>
      </c>
      <c r="R345" s="59">
        <v>3151.9535215400001</v>
      </c>
      <c r="S345" s="59">
        <v>3044.7376402700002</v>
      </c>
      <c r="T345" s="59">
        <v>3062.06391558</v>
      </c>
      <c r="U345" s="59">
        <v>3080.7852699599998</v>
      </c>
      <c r="V345" s="59">
        <v>3116.4143817700001</v>
      </c>
      <c r="W345" s="59">
        <v>3156.97679548</v>
      </c>
      <c r="X345" s="59">
        <v>3197.9497602699998</v>
      </c>
      <c r="Y345" s="59">
        <v>3264.8305327600001</v>
      </c>
    </row>
    <row r="346" spans="1:25" s="60" customFormat="1" ht="15.75" x14ac:dyDescent="0.3">
      <c r="A346" s="58" t="s">
        <v>144</v>
      </c>
      <c r="B346" s="59">
        <v>3183.1115107599999</v>
      </c>
      <c r="C346" s="59">
        <v>3155.1537086799999</v>
      </c>
      <c r="D346" s="59">
        <v>3125.8714374400001</v>
      </c>
      <c r="E346" s="59">
        <v>3120.1979182</v>
      </c>
      <c r="F346" s="59">
        <v>3137.4220287399999</v>
      </c>
      <c r="G346" s="59">
        <v>3116.2268092099998</v>
      </c>
      <c r="H346" s="59">
        <v>3136.1500853299999</v>
      </c>
      <c r="I346" s="59">
        <v>3131.7836916900001</v>
      </c>
      <c r="J346" s="59">
        <v>3192.0044795999997</v>
      </c>
      <c r="K346" s="59">
        <v>3163.6204059699999</v>
      </c>
      <c r="L346" s="59">
        <v>3133.51056595</v>
      </c>
      <c r="M346" s="59">
        <v>3159.5422507399999</v>
      </c>
      <c r="N346" s="59">
        <v>3124.9188100000001</v>
      </c>
      <c r="O346" s="59">
        <v>3119.0480290400001</v>
      </c>
      <c r="P346" s="59">
        <v>3132.4953947999998</v>
      </c>
      <c r="Q346" s="59">
        <v>3128.3435608499999</v>
      </c>
      <c r="R346" s="59">
        <v>3145.3819869899999</v>
      </c>
      <c r="S346" s="59">
        <v>3127.1956339600001</v>
      </c>
      <c r="T346" s="59">
        <v>3089.6896918900002</v>
      </c>
      <c r="U346" s="59">
        <v>3091.3398700600001</v>
      </c>
      <c r="V346" s="59">
        <v>3143.2760563399997</v>
      </c>
      <c r="W346" s="59">
        <v>3159.7305176700002</v>
      </c>
      <c r="X346" s="59">
        <v>3165.5108453100001</v>
      </c>
      <c r="Y346" s="59">
        <v>3222.20853855</v>
      </c>
    </row>
    <row r="347" spans="1:25" s="60" customFormat="1" ht="15.75" x14ac:dyDescent="0.3">
      <c r="A347" s="58" t="s">
        <v>145</v>
      </c>
      <c r="B347" s="59">
        <v>3016.1949345899998</v>
      </c>
      <c r="C347" s="59">
        <v>3049.9943824399998</v>
      </c>
      <c r="D347" s="59">
        <v>3067.48886567</v>
      </c>
      <c r="E347" s="59">
        <v>3075.1733500400001</v>
      </c>
      <c r="F347" s="59">
        <v>3111.63170752</v>
      </c>
      <c r="G347" s="59">
        <v>3107.6738101599999</v>
      </c>
      <c r="H347" s="59">
        <v>3080.0322923099998</v>
      </c>
      <c r="I347" s="59">
        <v>3032.7411447499999</v>
      </c>
      <c r="J347" s="59">
        <v>2993.8069446599998</v>
      </c>
      <c r="K347" s="59">
        <v>2975.82765905</v>
      </c>
      <c r="L347" s="59">
        <v>2962.8778047800001</v>
      </c>
      <c r="M347" s="59">
        <v>2978.0650950499999</v>
      </c>
      <c r="N347" s="59">
        <v>2974.26653708</v>
      </c>
      <c r="O347" s="59">
        <v>2994.2457582100001</v>
      </c>
      <c r="P347" s="59">
        <v>3007.9517662899998</v>
      </c>
      <c r="Q347" s="59">
        <v>3031.1702892399999</v>
      </c>
      <c r="R347" s="59">
        <v>3002.2602369599999</v>
      </c>
      <c r="S347" s="59">
        <v>2946.21216091</v>
      </c>
      <c r="T347" s="59">
        <v>2938.4549572999999</v>
      </c>
      <c r="U347" s="59">
        <v>2930.2591933799999</v>
      </c>
      <c r="V347" s="59">
        <v>2941.2276103899999</v>
      </c>
      <c r="W347" s="59">
        <v>2956.2762389099998</v>
      </c>
      <c r="X347" s="59">
        <v>2998.9722954999997</v>
      </c>
      <c r="Y347" s="59">
        <v>3030.8066819800001</v>
      </c>
    </row>
    <row r="348" spans="1:25" s="60" customFormat="1" ht="15.75" x14ac:dyDescent="0.3">
      <c r="A348" s="58" t="s">
        <v>146</v>
      </c>
      <c r="B348" s="59">
        <v>2935.6007201799998</v>
      </c>
      <c r="C348" s="59">
        <v>2945.5531070699999</v>
      </c>
      <c r="D348" s="59">
        <v>2934.1900959700001</v>
      </c>
      <c r="E348" s="59">
        <v>2928.4668938</v>
      </c>
      <c r="F348" s="59">
        <v>2921.6107686300002</v>
      </c>
      <c r="G348" s="59">
        <v>2929.37414399</v>
      </c>
      <c r="H348" s="59">
        <v>2912.9848851500001</v>
      </c>
      <c r="I348" s="59">
        <v>2895.6919597699998</v>
      </c>
      <c r="J348" s="59">
        <v>2861.6146921999998</v>
      </c>
      <c r="K348" s="59">
        <v>2847.2082857199998</v>
      </c>
      <c r="L348" s="59">
        <v>2861.4093250400001</v>
      </c>
      <c r="M348" s="59">
        <v>2875.5208446900001</v>
      </c>
      <c r="N348" s="59">
        <v>2911.5797088999998</v>
      </c>
      <c r="O348" s="59">
        <v>2878.8270623899998</v>
      </c>
      <c r="P348" s="59">
        <v>2897.30475355</v>
      </c>
      <c r="Q348" s="59">
        <v>2913.4911986299999</v>
      </c>
      <c r="R348" s="59">
        <v>2933.9163507399999</v>
      </c>
      <c r="S348" s="59">
        <v>2894.5371504199998</v>
      </c>
      <c r="T348" s="59">
        <v>2845.27560528</v>
      </c>
      <c r="U348" s="59">
        <v>2858.3806306500001</v>
      </c>
      <c r="V348" s="59">
        <v>2889.1737732900001</v>
      </c>
      <c r="W348" s="59">
        <v>2903.1534737100001</v>
      </c>
      <c r="X348" s="59">
        <v>2915.6954800799999</v>
      </c>
      <c r="Y348" s="59">
        <v>2958.1586525799999</v>
      </c>
    </row>
    <row r="349" spans="1:25" s="60" customFormat="1" ht="15.75" x14ac:dyDescent="0.3">
      <c r="A349" s="58" t="s">
        <v>147</v>
      </c>
      <c r="B349" s="59">
        <v>2983.7735909499997</v>
      </c>
      <c r="C349" s="59">
        <v>3029.6799147900001</v>
      </c>
      <c r="D349" s="59">
        <v>3060.6846907600002</v>
      </c>
      <c r="E349" s="59">
        <v>3065.2195448900002</v>
      </c>
      <c r="F349" s="59">
        <v>3066.2264975499997</v>
      </c>
      <c r="G349" s="59">
        <v>3052.0501205699998</v>
      </c>
      <c r="H349" s="59">
        <v>3014.1728326500001</v>
      </c>
      <c r="I349" s="59">
        <v>2951.1182519600002</v>
      </c>
      <c r="J349" s="59">
        <v>2886.8969785899999</v>
      </c>
      <c r="K349" s="59">
        <v>2886.2691989999998</v>
      </c>
      <c r="L349" s="59">
        <v>2871.90367251</v>
      </c>
      <c r="M349" s="59">
        <v>2871.5863260299998</v>
      </c>
      <c r="N349" s="59">
        <v>2905.3360471800002</v>
      </c>
      <c r="O349" s="59">
        <v>2915.4980213600002</v>
      </c>
      <c r="P349" s="59">
        <v>2893.4389182700002</v>
      </c>
      <c r="Q349" s="59">
        <v>2906.1024195</v>
      </c>
      <c r="R349" s="59">
        <v>2921.4792462400001</v>
      </c>
      <c r="S349" s="59">
        <v>2920.1307982200001</v>
      </c>
      <c r="T349" s="59">
        <v>2880.95006681</v>
      </c>
      <c r="U349" s="59">
        <v>2861.16891029</v>
      </c>
      <c r="V349" s="59">
        <v>2871.3252895999999</v>
      </c>
      <c r="W349" s="59">
        <v>2885.8495034799998</v>
      </c>
      <c r="X349" s="59">
        <v>2915.4995886400002</v>
      </c>
      <c r="Y349" s="59">
        <v>2925.0653131899999</v>
      </c>
    </row>
    <row r="350" spans="1:25" s="60" customFormat="1" ht="15.75" x14ac:dyDescent="0.3">
      <c r="A350" s="58" t="s">
        <v>148</v>
      </c>
      <c r="B350" s="59">
        <v>3105.7860104699998</v>
      </c>
      <c r="C350" s="59">
        <v>3131.48508128</v>
      </c>
      <c r="D350" s="59">
        <v>3133.2416278000001</v>
      </c>
      <c r="E350" s="59">
        <v>3144.1330469199997</v>
      </c>
      <c r="F350" s="59">
        <v>3126.7706618500001</v>
      </c>
      <c r="G350" s="59">
        <v>3071.9709403299998</v>
      </c>
      <c r="H350" s="59">
        <v>2981.9600837399998</v>
      </c>
      <c r="I350" s="59">
        <v>2947.7681487599998</v>
      </c>
      <c r="J350" s="59">
        <v>2921.96798489</v>
      </c>
      <c r="K350" s="59">
        <v>2888.3392661899998</v>
      </c>
      <c r="L350" s="59">
        <v>2874.07086243</v>
      </c>
      <c r="M350" s="59">
        <v>2908.25895107</v>
      </c>
      <c r="N350" s="59">
        <v>2946.4851391699999</v>
      </c>
      <c r="O350" s="59">
        <v>2971.4798594499998</v>
      </c>
      <c r="P350" s="59">
        <v>2951.73839942</v>
      </c>
      <c r="Q350" s="59">
        <v>2949.5193977499998</v>
      </c>
      <c r="R350" s="59">
        <v>2927.3142963999999</v>
      </c>
      <c r="S350" s="59">
        <v>2894.10072326</v>
      </c>
      <c r="T350" s="59">
        <v>2888.1685420200001</v>
      </c>
      <c r="U350" s="59">
        <v>2908.4879092400001</v>
      </c>
      <c r="V350" s="59">
        <v>2915.2420944199998</v>
      </c>
      <c r="W350" s="59">
        <v>2941.3780806899999</v>
      </c>
      <c r="X350" s="59">
        <v>2997.9586263299998</v>
      </c>
      <c r="Y350" s="59">
        <v>3115.6277991100001</v>
      </c>
    </row>
    <row r="351" spans="1:25" s="60" customFormat="1" ht="15.75" x14ac:dyDescent="0.3">
      <c r="A351" s="58" t="s">
        <v>149</v>
      </c>
      <c r="B351" s="59">
        <v>2930.7251652300001</v>
      </c>
      <c r="C351" s="59">
        <v>2899.3576604999998</v>
      </c>
      <c r="D351" s="59">
        <v>2919.05411327</v>
      </c>
      <c r="E351" s="59">
        <v>2897.0049696299998</v>
      </c>
      <c r="F351" s="59">
        <v>2894.3148549900002</v>
      </c>
      <c r="G351" s="59">
        <v>2859.9685178499999</v>
      </c>
      <c r="H351" s="59">
        <v>2872.2089087300001</v>
      </c>
      <c r="I351" s="59">
        <v>2907.5263474499998</v>
      </c>
      <c r="J351" s="59">
        <v>2880.7705162500001</v>
      </c>
      <c r="K351" s="59">
        <v>2879.9863191300001</v>
      </c>
      <c r="L351" s="59">
        <v>2833.0602179699999</v>
      </c>
      <c r="M351" s="59">
        <v>2831.0541458100001</v>
      </c>
      <c r="N351" s="59">
        <v>2856.3035705100001</v>
      </c>
      <c r="O351" s="59">
        <v>2882.8029892499999</v>
      </c>
      <c r="P351" s="59">
        <v>2896.6620570300001</v>
      </c>
      <c r="Q351" s="59">
        <v>2868.6297195900001</v>
      </c>
      <c r="R351" s="59">
        <v>2814.7295848600002</v>
      </c>
      <c r="S351" s="59">
        <v>2757.10352371</v>
      </c>
      <c r="T351" s="59">
        <v>2736.7308184399999</v>
      </c>
      <c r="U351" s="59">
        <v>2743.75295925</v>
      </c>
      <c r="V351" s="59">
        <v>2755.47049952</v>
      </c>
      <c r="W351" s="59">
        <v>2769.7676601399999</v>
      </c>
      <c r="X351" s="59">
        <v>2808.6564394699999</v>
      </c>
      <c r="Y351" s="59">
        <v>2839.4037589700001</v>
      </c>
    </row>
    <row r="352" spans="1:25" s="60" customFormat="1" ht="15.75" x14ac:dyDescent="0.3">
      <c r="A352" s="58" t="s">
        <v>150</v>
      </c>
      <c r="B352" s="59">
        <v>3166.7993642199999</v>
      </c>
      <c r="C352" s="59">
        <v>3192.1246030900002</v>
      </c>
      <c r="D352" s="59">
        <v>3217.45920716</v>
      </c>
      <c r="E352" s="59">
        <v>3232.6012514899999</v>
      </c>
      <c r="F352" s="59">
        <v>3218.5524127200001</v>
      </c>
      <c r="G352" s="59">
        <v>3254.8619334499999</v>
      </c>
      <c r="H352" s="59">
        <v>3231.1953293699999</v>
      </c>
      <c r="I352" s="59">
        <v>3150.84353371</v>
      </c>
      <c r="J352" s="59">
        <v>3058.3969232499999</v>
      </c>
      <c r="K352" s="59">
        <v>3028.4973574099999</v>
      </c>
      <c r="L352" s="59">
        <v>3014.6859985699998</v>
      </c>
      <c r="M352" s="59">
        <v>3019.7127747300001</v>
      </c>
      <c r="N352" s="59">
        <v>3022.90707492</v>
      </c>
      <c r="O352" s="59">
        <v>3026.4858948400001</v>
      </c>
      <c r="P352" s="59">
        <v>3045.4599601099999</v>
      </c>
      <c r="Q352" s="59">
        <v>3025.94502014</v>
      </c>
      <c r="R352" s="59">
        <v>2998.09993704</v>
      </c>
      <c r="S352" s="59">
        <v>2939.96704168</v>
      </c>
      <c r="T352" s="59">
        <v>2894.9615205700002</v>
      </c>
      <c r="U352" s="59">
        <v>2891.25544829</v>
      </c>
      <c r="V352" s="59">
        <v>2937.5632870999998</v>
      </c>
      <c r="W352" s="59">
        <v>2964.7904402700001</v>
      </c>
      <c r="X352" s="59">
        <v>2999.2628268099998</v>
      </c>
      <c r="Y352" s="59">
        <v>3079.2125887799998</v>
      </c>
    </row>
    <row r="353" spans="1:25" s="60" customFormat="1" ht="15.75" x14ac:dyDescent="0.3">
      <c r="A353" s="58" t="s">
        <v>151</v>
      </c>
      <c r="B353" s="59">
        <v>3067.7289678000002</v>
      </c>
      <c r="C353" s="59">
        <v>3097.2061720900001</v>
      </c>
      <c r="D353" s="59">
        <v>3104.2625610599998</v>
      </c>
      <c r="E353" s="59">
        <v>3112.4080288999999</v>
      </c>
      <c r="F353" s="59">
        <v>3108.0817539899999</v>
      </c>
      <c r="G353" s="59">
        <v>3096.4192708099999</v>
      </c>
      <c r="H353" s="59">
        <v>3043.9175061299998</v>
      </c>
      <c r="I353" s="59">
        <v>3004.8183485499999</v>
      </c>
      <c r="J353" s="59">
        <v>2955.2063198699998</v>
      </c>
      <c r="K353" s="59">
        <v>2938.3913418699999</v>
      </c>
      <c r="L353" s="59">
        <v>2955.39739543</v>
      </c>
      <c r="M353" s="59">
        <v>2980.0788566000001</v>
      </c>
      <c r="N353" s="59">
        <v>2992.4503595000001</v>
      </c>
      <c r="O353" s="59">
        <v>3011.2379181800002</v>
      </c>
      <c r="P353" s="59">
        <v>3029.7995458800001</v>
      </c>
      <c r="Q353" s="59">
        <v>3034.0263172800001</v>
      </c>
      <c r="R353" s="59">
        <v>3037.5336705700001</v>
      </c>
      <c r="S353" s="59">
        <v>2983.4991417000001</v>
      </c>
      <c r="T353" s="59">
        <v>2985.0029268200001</v>
      </c>
      <c r="U353" s="59">
        <v>2978.4784578200001</v>
      </c>
      <c r="V353" s="59">
        <v>2990.9159596599998</v>
      </c>
      <c r="W353" s="59">
        <v>3012.7213721200001</v>
      </c>
      <c r="X353" s="59">
        <v>3031.7285946900001</v>
      </c>
      <c r="Y353" s="59">
        <v>3078.1160434799999</v>
      </c>
    </row>
    <row r="354" spans="1:25" s="60" customFormat="1" ht="15.75" x14ac:dyDescent="0.3">
      <c r="A354" s="58" t="s">
        <v>152</v>
      </c>
      <c r="B354" s="59">
        <v>3102.1640554800001</v>
      </c>
      <c r="C354" s="59">
        <v>3141.0680069099999</v>
      </c>
      <c r="D354" s="59">
        <v>3151.62038579</v>
      </c>
      <c r="E354" s="59">
        <v>3149.1899525099998</v>
      </c>
      <c r="F354" s="59">
        <v>3148.8967736899999</v>
      </c>
      <c r="G354" s="59">
        <v>3140.75227928</v>
      </c>
      <c r="H354" s="59">
        <v>3106.5780155699999</v>
      </c>
      <c r="I354" s="59">
        <v>3039.67424983</v>
      </c>
      <c r="J354" s="59">
        <v>2984.22895887</v>
      </c>
      <c r="K354" s="59">
        <v>2970.4655692199999</v>
      </c>
      <c r="L354" s="59">
        <v>2948.0644442399998</v>
      </c>
      <c r="M354" s="59">
        <v>2951.8659480000001</v>
      </c>
      <c r="N354" s="59">
        <v>2975.1720232100001</v>
      </c>
      <c r="O354" s="59">
        <v>2994.3918003499998</v>
      </c>
      <c r="P354" s="59">
        <v>3020.1589476300001</v>
      </c>
      <c r="Q354" s="59">
        <v>3030.8393793300002</v>
      </c>
      <c r="R354" s="59">
        <v>2977.8099932700002</v>
      </c>
      <c r="S354" s="59">
        <v>2975.34894979</v>
      </c>
      <c r="T354" s="59">
        <v>2939.1978164299999</v>
      </c>
      <c r="U354" s="59">
        <v>2955.9677563800001</v>
      </c>
      <c r="V354" s="59">
        <v>2987.3057890599998</v>
      </c>
      <c r="W354" s="59">
        <v>3001.9992243900001</v>
      </c>
      <c r="X354" s="59">
        <v>3016.3256652300001</v>
      </c>
      <c r="Y354" s="59">
        <v>3057.4889629099998</v>
      </c>
    </row>
    <row r="355" spans="1:25" s="60" customFormat="1" ht="15.75" x14ac:dyDescent="0.3">
      <c r="A355" s="58" t="s">
        <v>153</v>
      </c>
      <c r="B355" s="59">
        <v>3103.6678336499999</v>
      </c>
      <c r="C355" s="59">
        <v>3131.5538256499999</v>
      </c>
      <c r="D355" s="59">
        <v>3109.3397864600001</v>
      </c>
      <c r="E355" s="59">
        <v>3114.78584013</v>
      </c>
      <c r="F355" s="59">
        <v>3073.2324587600001</v>
      </c>
      <c r="G355" s="59">
        <v>3002.9687136799998</v>
      </c>
      <c r="H355" s="59">
        <v>2934.4779807899999</v>
      </c>
      <c r="I355" s="59">
        <v>2895.4809286499999</v>
      </c>
      <c r="J355" s="59">
        <v>2883.4144759999999</v>
      </c>
      <c r="K355" s="59">
        <v>2876.2185038399998</v>
      </c>
      <c r="L355" s="59">
        <v>2895.6838495900001</v>
      </c>
      <c r="M355" s="59">
        <v>2898.2160140199999</v>
      </c>
      <c r="N355" s="59">
        <v>2933.8314741099998</v>
      </c>
      <c r="O355" s="59">
        <v>2984.3297166799998</v>
      </c>
      <c r="P355" s="59">
        <v>3010.5971022399999</v>
      </c>
      <c r="Q355" s="59">
        <v>3017.1995531500002</v>
      </c>
      <c r="R355" s="59">
        <v>2998.9286094300001</v>
      </c>
      <c r="S355" s="59">
        <v>2948.93205782</v>
      </c>
      <c r="T355" s="59">
        <v>2919.7332762000001</v>
      </c>
      <c r="U355" s="59">
        <v>2924.84289193</v>
      </c>
      <c r="V355" s="59">
        <v>2960.05639922</v>
      </c>
      <c r="W355" s="59">
        <v>2984.4920358599998</v>
      </c>
      <c r="X355" s="59">
        <v>3025.7401210499997</v>
      </c>
      <c r="Y355" s="59">
        <v>3078.1494255399998</v>
      </c>
    </row>
    <row r="356" spans="1:25" s="60" customFormat="1" ht="15.75" x14ac:dyDescent="0.3">
      <c r="A356" s="58" t="s">
        <v>154</v>
      </c>
      <c r="B356" s="59">
        <v>3003.5340807900002</v>
      </c>
      <c r="C356" s="59">
        <v>3070.0096361800001</v>
      </c>
      <c r="D356" s="59">
        <v>3060.6328858000002</v>
      </c>
      <c r="E356" s="59">
        <v>3050.23062011</v>
      </c>
      <c r="F356" s="59">
        <v>3039.9449223000001</v>
      </c>
      <c r="G356" s="59">
        <v>2948.4774429200002</v>
      </c>
      <c r="H356" s="59">
        <v>2938.7187056899998</v>
      </c>
      <c r="I356" s="59">
        <v>2889.0141716200001</v>
      </c>
      <c r="J356" s="59">
        <v>2850.4930687999999</v>
      </c>
      <c r="K356" s="59">
        <v>2851.5891964799998</v>
      </c>
      <c r="L356" s="59">
        <v>2876.5167050099999</v>
      </c>
      <c r="M356" s="59">
        <v>2868.5987971099999</v>
      </c>
      <c r="N356" s="59">
        <v>2898.5636799700001</v>
      </c>
      <c r="O356" s="59">
        <v>2913.6604242499998</v>
      </c>
      <c r="P356" s="59">
        <v>2923.5650512799998</v>
      </c>
      <c r="Q356" s="59">
        <v>2932.4450197299998</v>
      </c>
      <c r="R356" s="59">
        <v>2925.7817678699998</v>
      </c>
      <c r="S356" s="59">
        <v>2901.28454551</v>
      </c>
      <c r="T356" s="59">
        <v>2855.6604985600002</v>
      </c>
      <c r="U356" s="59">
        <v>2874.1705718799999</v>
      </c>
      <c r="V356" s="59">
        <v>2891.27188488</v>
      </c>
      <c r="W356" s="59">
        <v>2902.78957984</v>
      </c>
      <c r="X356" s="59">
        <v>2918.1587832499999</v>
      </c>
      <c r="Y356" s="59">
        <v>2997.6081976300002</v>
      </c>
    </row>
    <row r="357" spans="1:25" s="60" customFormat="1" ht="15.75" x14ac:dyDescent="0.3">
      <c r="A357" s="58" t="s">
        <v>155</v>
      </c>
      <c r="B357" s="59">
        <v>3179.8168246700002</v>
      </c>
      <c r="C357" s="59">
        <v>3216.90737287</v>
      </c>
      <c r="D357" s="59">
        <v>3200.7247114299998</v>
      </c>
      <c r="E357" s="59">
        <v>3185.0945323999999</v>
      </c>
      <c r="F357" s="59">
        <v>3145.3518777300001</v>
      </c>
      <c r="G357" s="59">
        <v>3072.3787489000001</v>
      </c>
      <c r="H357" s="59">
        <v>3022.5535749000001</v>
      </c>
      <c r="I357" s="59">
        <v>2981.8133154100001</v>
      </c>
      <c r="J357" s="59">
        <v>2940.03397004</v>
      </c>
      <c r="K357" s="59">
        <v>2933.01662695</v>
      </c>
      <c r="L357" s="59">
        <v>2940.7606748100002</v>
      </c>
      <c r="M357" s="59">
        <v>2991.7398619699998</v>
      </c>
      <c r="N357" s="59">
        <v>3011.6446632699999</v>
      </c>
      <c r="O357" s="59">
        <v>3028.13463078</v>
      </c>
      <c r="P357" s="59">
        <v>3046.9264588199999</v>
      </c>
      <c r="Q357" s="59">
        <v>3040.5749522299998</v>
      </c>
      <c r="R357" s="59">
        <v>3046.8545228799999</v>
      </c>
      <c r="S357" s="59">
        <v>2989.20775568</v>
      </c>
      <c r="T357" s="59">
        <v>2972.1984535500001</v>
      </c>
      <c r="U357" s="59">
        <v>2998.25577079</v>
      </c>
      <c r="V357" s="59">
        <v>3011.7376306599999</v>
      </c>
      <c r="W357" s="59">
        <v>3036.6200856699998</v>
      </c>
      <c r="X357" s="59">
        <v>3054.4407212900001</v>
      </c>
      <c r="Y357" s="59">
        <v>3167.99417511</v>
      </c>
    </row>
    <row r="358" spans="1:25" s="60" customFormat="1" ht="15.75" x14ac:dyDescent="0.3">
      <c r="A358" s="58" t="s">
        <v>156</v>
      </c>
      <c r="B358" s="59">
        <v>3191.8566887299999</v>
      </c>
      <c r="C358" s="59">
        <v>3214.4229822399998</v>
      </c>
      <c r="D358" s="59">
        <v>3215.3072153899998</v>
      </c>
      <c r="E358" s="59">
        <v>3226.8860394399999</v>
      </c>
      <c r="F358" s="59">
        <v>3208.41258638</v>
      </c>
      <c r="G358" s="59">
        <v>3177.9568772900002</v>
      </c>
      <c r="H358" s="59">
        <v>3117.81530862</v>
      </c>
      <c r="I358" s="59">
        <v>3025.3239742299997</v>
      </c>
      <c r="J358" s="59">
        <v>2950.8868788099999</v>
      </c>
      <c r="K358" s="59">
        <v>2973.4771451799998</v>
      </c>
      <c r="L358" s="59">
        <v>2963.4389341699998</v>
      </c>
      <c r="M358" s="59">
        <v>2993.34321258</v>
      </c>
      <c r="N358" s="59">
        <v>3024.0253681899999</v>
      </c>
      <c r="O358" s="59">
        <v>3047.92602038</v>
      </c>
      <c r="P358" s="59">
        <v>3076.7255533799998</v>
      </c>
      <c r="Q358" s="59">
        <v>3080.7028531400001</v>
      </c>
      <c r="R358" s="59">
        <v>3043.9775108899998</v>
      </c>
      <c r="S358" s="59">
        <v>3000.7491906400001</v>
      </c>
      <c r="T358" s="59">
        <v>3005.3828272000001</v>
      </c>
      <c r="U358" s="59">
        <v>3024.5054979900001</v>
      </c>
      <c r="V358" s="59">
        <v>3043.1933134199999</v>
      </c>
      <c r="W358" s="59">
        <v>3063.73656966</v>
      </c>
      <c r="X358" s="59">
        <v>3112.3729781900001</v>
      </c>
      <c r="Y358" s="59">
        <v>3146.2668927300001</v>
      </c>
    </row>
    <row r="359" spans="1:25" s="60" customFormat="1" ht="15.75" x14ac:dyDescent="0.3">
      <c r="A359" s="58" t="s">
        <v>157</v>
      </c>
      <c r="B359" s="59">
        <v>3170.9932233099998</v>
      </c>
      <c r="C359" s="59">
        <v>3225.77037776</v>
      </c>
      <c r="D359" s="59">
        <v>3240.7421807199999</v>
      </c>
      <c r="E359" s="59">
        <v>3263.97534946</v>
      </c>
      <c r="F359" s="59">
        <v>3243.1224331799999</v>
      </c>
      <c r="G359" s="59">
        <v>3237.5403469899998</v>
      </c>
      <c r="H359" s="59">
        <v>3238.2062090200002</v>
      </c>
      <c r="I359" s="59">
        <v>3232.4550290000002</v>
      </c>
      <c r="J359" s="59">
        <v>3167.49068876</v>
      </c>
      <c r="K359" s="59">
        <v>3088.47366005</v>
      </c>
      <c r="L359" s="59">
        <v>3038.1032286</v>
      </c>
      <c r="M359" s="59">
        <v>3021.83207404</v>
      </c>
      <c r="N359" s="59">
        <v>3021.14682305</v>
      </c>
      <c r="O359" s="59">
        <v>3056.75320564</v>
      </c>
      <c r="P359" s="59">
        <v>3077.5612654000001</v>
      </c>
      <c r="Q359" s="59">
        <v>3096.3855161500001</v>
      </c>
      <c r="R359" s="59">
        <v>3096.5346969500001</v>
      </c>
      <c r="S359" s="59">
        <v>3039.3906108199999</v>
      </c>
      <c r="T359" s="59">
        <v>2976.4330610100001</v>
      </c>
      <c r="U359" s="59">
        <v>2987.4813521000001</v>
      </c>
      <c r="V359" s="59">
        <v>3009.1392794899998</v>
      </c>
      <c r="W359" s="59">
        <v>3014.5769664300001</v>
      </c>
      <c r="X359" s="59">
        <v>3064.4442871299998</v>
      </c>
      <c r="Y359" s="59">
        <v>3115.8536213699999</v>
      </c>
    </row>
    <row r="360" spans="1:25" s="60" customFormat="1" ht="15.75" x14ac:dyDescent="0.3">
      <c r="A360" s="58" t="s">
        <v>158</v>
      </c>
      <c r="B360" s="59">
        <v>3144.1426398499998</v>
      </c>
      <c r="C360" s="59">
        <v>3137.8053990799999</v>
      </c>
      <c r="D360" s="59">
        <v>3115.9534309000001</v>
      </c>
      <c r="E360" s="59">
        <v>3141.1163721600001</v>
      </c>
      <c r="F360" s="59">
        <v>3137.0970600300002</v>
      </c>
      <c r="G360" s="59">
        <v>3121.9493761399999</v>
      </c>
      <c r="H360" s="59">
        <v>3163.9833713899998</v>
      </c>
      <c r="I360" s="59">
        <v>3091.3922305199999</v>
      </c>
      <c r="J360" s="59">
        <v>3024.0426440800002</v>
      </c>
      <c r="K360" s="59">
        <v>2995.4315348599998</v>
      </c>
      <c r="L360" s="59">
        <v>2969.5970561899999</v>
      </c>
      <c r="M360" s="59">
        <v>2992.23817517</v>
      </c>
      <c r="N360" s="59">
        <v>3026.6875195900002</v>
      </c>
      <c r="O360" s="59">
        <v>3044.8550797799999</v>
      </c>
      <c r="P360" s="59">
        <v>3064.2819204399998</v>
      </c>
      <c r="Q360" s="59">
        <v>3092.20233779</v>
      </c>
      <c r="R360" s="59">
        <v>3083.5859104900001</v>
      </c>
      <c r="S360" s="59">
        <v>3059.3244180199999</v>
      </c>
      <c r="T360" s="59">
        <v>2989.08182003</v>
      </c>
      <c r="U360" s="59">
        <v>2995.6904757799998</v>
      </c>
      <c r="V360" s="59">
        <v>3018.3912356000001</v>
      </c>
      <c r="W360" s="59">
        <v>3041.5502625300001</v>
      </c>
      <c r="X360" s="59">
        <v>3040.2952376399999</v>
      </c>
      <c r="Y360" s="59">
        <v>3073.3168035899998</v>
      </c>
    </row>
    <row r="361" spans="1:25" s="60" customFormat="1" ht="15.75" x14ac:dyDescent="0.3">
      <c r="A361" s="58" t="s">
        <v>159</v>
      </c>
      <c r="B361" s="59">
        <v>3019.2644614199999</v>
      </c>
      <c r="C361" s="59">
        <v>3015.3552959099998</v>
      </c>
      <c r="D361" s="59">
        <v>3002.49159826</v>
      </c>
      <c r="E361" s="59">
        <v>2996.7110658799998</v>
      </c>
      <c r="F361" s="59">
        <v>3012.8888435499998</v>
      </c>
      <c r="G361" s="59">
        <v>2991.29982204</v>
      </c>
      <c r="H361" s="59">
        <v>2975.7050728300001</v>
      </c>
      <c r="I361" s="59">
        <v>2941.0135832699998</v>
      </c>
      <c r="J361" s="59">
        <v>2890.0337279099999</v>
      </c>
      <c r="K361" s="59">
        <v>2858.33981614</v>
      </c>
      <c r="L361" s="59">
        <v>2854.2555427900002</v>
      </c>
      <c r="M361" s="59">
        <v>2870.1846521399998</v>
      </c>
      <c r="N361" s="59">
        <v>2895.1090520500002</v>
      </c>
      <c r="O361" s="59">
        <v>2908.4317125299999</v>
      </c>
      <c r="P361" s="59">
        <v>2946.1222434800002</v>
      </c>
      <c r="Q361" s="59">
        <v>2954.81167379</v>
      </c>
      <c r="R361" s="59">
        <v>2949.5412786699999</v>
      </c>
      <c r="S361" s="59">
        <v>2909.2376823599998</v>
      </c>
      <c r="T361" s="59">
        <v>2849.60166656</v>
      </c>
      <c r="U361" s="59">
        <v>2863.8408744899998</v>
      </c>
      <c r="V361" s="59">
        <v>2893.65215928</v>
      </c>
      <c r="W361" s="59">
        <v>2907.5339006099998</v>
      </c>
      <c r="X361" s="59">
        <v>2932.5434936699999</v>
      </c>
      <c r="Y361" s="59">
        <v>2956.8182905200001</v>
      </c>
    </row>
    <row r="362" spans="1:25" s="60" customFormat="1" ht="15.75" x14ac:dyDescent="0.3">
      <c r="A362" s="58" t="s">
        <v>160</v>
      </c>
      <c r="B362" s="59">
        <v>3038.3975543799997</v>
      </c>
      <c r="C362" s="59">
        <v>3083.59095527</v>
      </c>
      <c r="D362" s="59">
        <v>3097.44349517</v>
      </c>
      <c r="E362" s="59">
        <v>3113.23349022</v>
      </c>
      <c r="F362" s="59">
        <v>3108.9391860599999</v>
      </c>
      <c r="G362" s="59">
        <v>3094.2220809</v>
      </c>
      <c r="H362" s="59">
        <v>3093.60965863</v>
      </c>
      <c r="I362" s="59">
        <v>3090.2988333600001</v>
      </c>
      <c r="J362" s="59">
        <v>3061.5614309100001</v>
      </c>
      <c r="K362" s="59">
        <v>3027.1112671800001</v>
      </c>
      <c r="L362" s="59">
        <v>2979.3246527800002</v>
      </c>
      <c r="M362" s="59">
        <v>2932.31897334</v>
      </c>
      <c r="N362" s="59">
        <v>2948.77624289</v>
      </c>
      <c r="O362" s="59">
        <v>2958.64587669</v>
      </c>
      <c r="P362" s="59">
        <v>2972.77725577</v>
      </c>
      <c r="Q362" s="59">
        <v>2968.8273842399999</v>
      </c>
      <c r="R362" s="59">
        <v>2955.8879589499998</v>
      </c>
      <c r="S362" s="59">
        <v>2929.9965911899999</v>
      </c>
      <c r="T362" s="59">
        <v>2903.33778674</v>
      </c>
      <c r="U362" s="59">
        <v>2909.0472698600001</v>
      </c>
      <c r="V362" s="59">
        <v>2926.2843686699998</v>
      </c>
      <c r="W362" s="59">
        <v>2944.6680702899998</v>
      </c>
      <c r="X362" s="59">
        <v>2971.3803349499999</v>
      </c>
      <c r="Y362" s="59">
        <v>3007.75372616</v>
      </c>
    </row>
    <row r="363" spans="1:25" s="60" customFormat="1" ht="15.75" x14ac:dyDescent="0.3">
      <c r="A363" s="58" t="s">
        <v>161</v>
      </c>
      <c r="B363" s="59">
        <v>3082.32143928</v>
      </c>
      <c r="C363" s="59">
        <v>3143.90918908</v>
      </c>
      <c r="D363" s="59">
        <v>3170.9980836599998</v>
      </c>
      <c r="E363" s="59">
        <v>3149.7054228900001</v>
      </c>
      <c r="F363" s="59">
        <v>3135.62653856</v>
      </c>
      <c r="G363" s="59">
        <v>3138.77102122</v>
      </c>
      <c r="H363" s="59">
        <v>3080.4252937000001</v>
      </c>
      <c r="I363" s="59">
        <v>3035.1358722599998</v>
      </c>
      <c r="J363" s="59">
        <v>2988.4407137100002</v>
      </c>
      <c r="K363" s="59">
        <v>2928.2767952899999</v>
      </c>
      <c r="L363" s="59">
        <v>2894.37801154</v>
      </c>
      <c r="M363" s="59">
        <v>2896.5172442899998</v>
      </c>
      <c r="N363" s="59">
        <v>2911.8930344400001</v>
      </c>
      <c r="O363" s="59">
        <v>2909.6300110399998</v>
      </c>
      <c r="P363" s="59">
        <v>2928.6547437999998</v>
      </c>
      <c r="Q363" s="59">
        <v>2950.3001735600001</v>
      </c>
      <c r="R363" s="59">
        <v>2956.1555181499998</v>
      </c>
      <c r="S363" s="59">
        <v>2940.1216982999999</v>
      </c>
      <c r="T363" s="59">
        <v>2871.1860530399999</v>
      </c>
      <c r="U363" s="59">
        <v>2875.2683177700001</v>
      </c>
      <c r="V363" s="59">
        <v>2886.8850498900001</v>
      </c>
      <c r="W363" s="59">
        <v>2910.7253849399999</v>
      </c>
      <c r="X363" s="59">
        <v>2952.8326401700001</v>
      </c>
      <c r="Y363" s="59">
        <v>2997.1155910900002</v>
      </c>
    </row>
    <row r="364" spans="1:25" s="60" customFormat="1" ht="15.75" x14ac:dyDescent="0.3">
      <c r="A364" s="58" t="s">
        <v>162</v>
      </c>
      <c r="B364" s="59">
        <v>3054.9200683700001</v>
      </c>
      <c r="C364" s="59">
        <v>3010.3823848100001</v>
      </c>
      <c r="D364" s="59">
        <v>3006.96730716</v>
      </c>
      <c r="E364" s="59">
        <v>3024.42983142</v>
      </c>
      <c r="F364" s="59">
        <v>3035.0933475900001</v>
      </c>
      <c r="G364" s="59">
        <v>3052.6347605000001</v>
      </c>
      <c r="H364" s="59">
        <v>3035.88431584</v>
      </c>
      <c r="I364" s="59">
        <v>2983.5779443699998</v>
      </c>
      <c r="J364" s="59">
        <v>2926.2359065099999</v>
      </c>
      <c r="K364" s="59">
        <v>2894.36298794</v>
      </c>
      <c r="L364" s="59">
        <v>2873.1714657799998</v>
      </c>
      <c r="M364" s="59">
        <v>2869.15918173</v>
      </c>
      <c r="N364" s="59">
        <v>2912.6265054199998</v>
      </c>
      <c r="O364" s="59">
        <v>2943.9370878999998</v>
      </c>
      <c r="P364" s="59">
        <v>2985.56071926</v>
      </c>
      <c r="Q364" s="59">
        <v>2948.9967547699998</v>
      </c>
      <c r="R364" s="59">
        <v>2975.74007007</v>
      </c>
      <c r="S364" s="59">
        <v>2949.4088079499998</v>
      </c>
      <c r="T364" s="59">
        <v>2890.5376560599998</v>
      </c>
      <c r="U364" s="59">
        <v>2901.9398483700002</v>
      </c>
      <c r="V364" s="59">
        <v>2937.2478363499999</v>
      </c>
      <c r="W364" s="59">
        <v>2983.08012706</v>
      </c>
      <c r="X364" s="59">
        <v>3000.15728365</v>
      </c>
      <c r="Y364" s="59">
        <v>3117.11833978</v>
      </c>
    </row>
    <row r="365" spans="1:25" s="60" customFormat="1" ht="15.75" x14ac:dyDescent="0.3">
      <c r="A365" s="58" t="s">
        <v>163</v>
      </c>
      <c r="B365" s="59">
        <v>3077.0248092299998</v>
      </c>
      <c r="C365" s="59">
        <v>3132.7363187999999</v>
      </c>
      <c r="D365" s="59">
        <v>3128.37442104</v>
      </c>
      <c r="E365" s="59">
        <v>3122.9394848799998</v>
      </c>
      <c r="F365" s="59">
        <v>3115.6179110899998</v>
      </c>
      <c r="G365" s="59">
        <v>3119.8300843299999</v>
      </c>
      <c r="H365" s="59">
        <v>3053.5393497199998</v>
      </c>
      <c r="I365" s="59">
        <v>3057.79282547</v>
      </c>
      <c r="J365" s="59">
        <v>3054.2507247600001</v>
      </c>
      <c r="K365" s="59">
        <v>2939.2557483699998</v>
      </c>
      <c r="L365" s="59">
        <v>2873.65208244</v>
      </c>
      <c r="M365" s="59">
        <v>2863.8052436600001</v>
      </c>
      <c r="N365" s="59">
        <v>2868.8799014199999</v>
      </c>
      <c r="O365" s="59">
        <v>2882.5685207199999</v>
      </c>
      <c r="P365" s="59">
        <v>2909.12000042</v>
      </c>
      <c r="Q365" s="59">
        <v>2925.4797932800002</v>
      </c>
      <c r="R365" s="59">
        <v>2933.1892192599998</v>
      </c>
      <c r="S365" s="59">
        <v>2898.1320130999998</v>
      </c>
      <c r="T365" s="59">
        <v>2858.0548850199998</v>
      </c>
      <c r="U365" s="59">
        <v>2856.1062841500002</v>
      </c>
      <c r="V365" s="59">
        <v>2881.6732128799999</v>
      </c>
      <c r="W365" s="59">
        <v>2893.7351076800001</v>
      </c>
      <c r="X365" s="59">
        <v>2924.3327774499999</v>
      </c>
      <c r="Y365" s="59">
        <v>2973.7627951300001</v>
      </c>
    </row>
    <row r="366" spans="1:25" s="60" customFormat="1" ht="15.75" x14ac:dyDescent="0.3">
      <c r="A366" s="58" t="s">
        <v>164</v>
      </c>
      <c r="B366" s="59">
        <v>2973.9625100200001</v>
      </c>
      <c r="C366" s="59">
        <v>3041.0879489899999</v>
      </c>
      <c r="D366" s="59">
        <v>3069.30508607</v>
      </c>
      <c r="E366" s="59">
        <v>3079.6459488400001</v>
      </c>
      <c r="F366" s="59">
        <v>3085.5771241100001</v>
      </c>
      <c r="G366" s="59">
        <v>3057.28751784</v>
      </c>
      <c r="H366" s="59">
        <v>3046.1142812200001</v>
      </c>
      <c r="I366" s="59">
        <v>3022.4060598900001</v>
      </c>
      <c r="J366" s="59">
        <v>2954.5751561299999</v>
      </c>
      <c r="K366" s="59">
        <v>2883.8500819800001</v>
      </c>
      <c r="L366" s="59">
        <v>2860.1196214400002</v>
      </c>
      <c r="M366" s="59">
        <v>2860.52781357</v>
      </c>
      <c r="N366" s="59">
        <v>2877.43395581</v>
      </c>
      <c r="O366" s="59">
        <v>2896.41596347</v>
      </c>
      <c r="P366" s="59">
        <v>2918.8762555100002</v>
      </c>
      <c r="Q366" s="59">
        <v>2931.2785633099998</v>
      </c>
      <c r="R366" s="59">
        <v>2923.6072555599999</v>
      </c>
      <c r="S366" s="59">
        <v>2905.0413850199998</v>
      </c>
      <c r="T366" s="59">
        <v>2844.0698180200002</v>
      </c>
      <c r="U366" s="59">
        <v>2827.7258857500001</v>
      </c>
      <c r="V366" s="59">
        <v>2849.3707655100002</v>
      </c>
      <c r="W366" s="59">
        <v>2865.7999370900002</v>
      </c>
      <c r="X366" s="59">
        <v>2907.2219548799999</v>
      </c>
      <c r="Y366" s="59">
        <v>2952.9141614700002</v>
      </c>
    </row>
    <row r="367" spans="1:25" s="60" customFormat="1" ht="15.75" x14ac:dyDescent="0.3">
      <c r="A367" s="58" t="s">
        <v>165</v>
      </c>
      <c r="B367" s="59">
        <v>2953.1931146299999</v>
      </c>
      <c r="C367" s="59">
        <v>2990.2006565699999</v>
      </c>
      <c r="D367" s="59">
        <v>3015.77147139</v>
      </c>
      <c r="E367" s="59">
        <v>3003.7623782300002</v>
      </c>
      <c r="F367" s="59">
        <v>2971.22172133</v>
      </c>
      <c r="G367" s="59">
        <v>2999.46591549</v>
      </c>
      <c r="H367" s="59">
        <v>3005.1815098699999</v>
      </c>
      <c r="I367" s="59">
        <v>2978.5082012899998</v>
      </c>
      <c r="J367" s="59">
        <v>2909.77860633</v>
      </c>
      <c r="K367" s="59">
        <v>2872.7443311000002</v>
      </c>
      <c r="L367" s="59">
        <v>2855.7126917199998</v>
      </c>
      <c r="M367" s="59">
        <v>2861.4320789799999</v>
      </c>
      <c r="N367" s="59">
        <v>2893.8950832400001</v>
      </c>
      <c r="O367" s="59">
        <v>2874.47274406</v>
      </c>
      <c r="P367" s="59">
        <v>2890.2280628399999</v>
      </c>
      <c r="Q367" s="59">
        <v>2896.2532075399999</v>
      </c>
      <c r="R367" s="59">
        <v>2894.5540732899999</v>
      </c>
      <c r="S367" s="59">
        <v>2862.17136807</v>
      </c>
      <c r="T367" s="59">
        <v>2882.2256189300001</v>
      </c>
      <c r="U367" s="59">
        <v>2894.1771303999999</v>
      </c>
      <c r="V367" s="59">
        <v>2936.48407322</v>
      </c>
      <c r="W367" s="59">
        <v>2958.6495958800001</v>
      </c>
      <c r="X367" s="59">
        <v>2965.4264129499998</v>
      </c>
      <c r="Y367" s="59">
        <v>2976.72629521</v>
      </c>
    </row>
    <row r="368" spans="1:25" s="60" customFormat="1" ht="15.75" x14ac:dyDescent="0.3">
      <c r="A368" s="58" t="s">
        <v>166</v>
      </c>
      <c r="B368" s="59">
        <v>2972.3275989600002</v>
      </c>
      <c r="C368" s="59">
        <v>2975.1045284100001</v>
      </c>
      <c r="D368" s="59">
        <v>2989.0840981400002</v>
      </c>
      <c r="E368" s="59">
        <v>2988.8991574799998</v>
      </c>
      <c r="F368" s="59">
        <v>2988.7322707799999</v>
      </c>
      <c r="G368" s="59">
        <v>2982.8120576900001</v>
      </c>
      <c r="H368" s="59">
        <v>2937.58189171</v>
      </c>
      <c r="I368" s="59">
        <v>2908.57017567</v>
      </c>
      <c r="J368" s="59">
        <v>2863.8771218000002</v>
      </c>
      <c r="K368" s="59">
        <v>2855.6051352899999</v>
      </c>
      <c r="L368" s="59">
        <v>2850.5495305499999</v>
      </c>
      <c r="M368" s="59">
        <v>2874.7865972599998</v>
      </c>
      <c r="N368" s="59">
        <v>2895.8223573499999</v>
      </c>
      <c r="O368" s="59">
        <v>2900.2100644000002</v>
      </c>
      <c r="P368" s="59">
        <v>2922.2354131799998</v>
      </c>
      <c r="Q368" s="59">
        <v>2926.52500667</v>
      </c>
      <c r="R368" s="59">
        <v>2929.1071210700002</v>
      </c>
      <c r="S368" s="59">
        <v>2910.1650769399998</v>
      </c>
      <c r="T368" s="59">
        <v>2871.9172913299999</v>
      </c>
      <c r="U368" s="59">
        <v>2874.8452635099998</v>
      </c>
      <c r="V368" s="59">
        <v>2888.6579483400001</v>
      </c>
      <c r="W368" s="59">
        <v>2912.1669943799998</v>
      </c>
      <c r="X368" s="59">
        <v>2898.0144354499998</v>
      </c>
      <c r="Y368" s="59">
        <v>3026.25212113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3" t="s">
        <v>69</v>
      </c>
      <c r="B370" s="243" t="s">
        <v>106</v>
      </c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4"/>
    </row>
    <row r="371" spans="1:25" s="32" customFormat="1" x14ac:dyDescent="0.2">
      <c r="A371" s="164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136</v>
      </c>
      <c r="B372" s="57">
        <v>3488.55211938</v>
      </c>
      <c r="C372" s="66">
        <v>3514.3327520900002</v>
      </c>
      <c r="D372" s="66">
        <v>3441.3039933300001</v>
      </c>
      <c r="E372" s="66">
        <v>3441.8013985400003</v>
      </c>
      <c r="F372" s="66">
        <v>3440.2631164899999</v>
      </c>
      <c r="G372" s="66">
        <v>3447.0891385099999</v>
      </c>
      <c r="H372" s="66">
        <v>3448.92278519</v>
      </c>
      <c r="I372" s="66">
        <v>3444.9870057799999</v>
      </c>
      <c r="J372" s="66">
        <v>3445.8194160900002</v>
      </c>
      <c r="K372" s="66">
        <v>3486.5861930000001</v>
      </c>
      <c r="L372" s="66">
        <v>3467.5976366300001</v>
      </c>
      <c r="M372" s="66">
        <v>3436.5163326000002</v>
      </c>
      <c r="N372" s="66">
        <v>3415.9901749300002</v>
      </c>
      <c r="O372" s="66">
        <v>3401.62176658</v>
      </c>
      <c r="P372" s="66">
        <v>3436.9111759800003</v>
      </c>
      <c r="Q372" s="66">
        <v>3422.5731661300001</v>
      </c>
      <c r="R372" s="66">
        <v>3404.61049146</v>
      </c>
      <c r="S372" s="66">
        <v>3317.17590728</v>
      </c>
      <c r="T372" s="66">
        <v>3293.07418753</v>
      </c>
      <c r="U372" s="66">
        <v>3318.6008034700003</v>
      </c>
      <c r="V372" s="66">
        <v>3324.9022755800002</v>
      </c>
      <c r="W372" s="66">
        <v>3360.6254020800002</v>
      </c>
      <c r="X372" s="66">
        <v>3410.8928981899999</v>
      </c>
      <c r="Y372" s="66">
        <v>3536.7485458700003</v>
      </c>
    </row>
    <row r="373" spans="1:25" s="60" customFormat="1" ht="15.75" x14ac:dyDescent="0.3">
      <c r="A373" s="58" t="s">
        <v>137</v>
      </c>
      <c r="B373" s="59">
        <v>3515.6442748100003</v>
      </c>
      <c r="C373" s="59">
        <v>3501.7387886199999</v>
      </c>
      <c r="D373" s="59">
        <v>3517.0370180499999</v>
      </c>
      <c r="E373" s="59">
        <v>3517.90154201</v>
      </c>
      <c r="F373" s="59">
        <v>3495.4655561899999</v>
      </c>
      <c r="G373" s="59">
        <v>3489.34265628</v>
      </c>
      <c r="H373" s="59">
        <v>3451.42502448</v>
      </c>
      <c r="I373" s="59">
        <v>3422.9777473899999</v>
      </c>
      <c r="J373" s="59">
        <v>3388.5553917100001</v>
      </c>
      <c r="K373" s="59">
        <v>3379.0763649200003</v>
      </c>
      <c r="L373" s="59">
        <v>3371.3423755900003</v>
      </c>
      <c r="M373" s="59">
        <v>3397.7827368799999</v>
      </c>
      <c r="N373" s="59">
        <v>3389.1809624500002</v>
      </c>
      <c r="O373" s="59">
        <v>3394.4926987600002</v>
      </c>
      <c r="P373" s="59">
        <v>3400.2775712000002</v>
      </c>
      <c r="Q373" s="59">
        <v>3376.1613497500002</v>
      </c>
      <c r="R373" s="59">
        <v>3338.4775216600001</v>
      </c>
      <c r="S373" s="59">
        <v>3287.0831851900002</v>
      </c>
      <c r="T373" s="59">
        <v>3257.9492263100001</v>
      </c>
      <c r="U373" s="59">
        <v>3293.7321865399999</v>
      </c>
      <c r="V373" s="59">
        <v>3321.0979318200002</v>
      </c>
      <c r="W373" s="59">
        <v>3341.35705805</v>
      </c>
      <c r="X373" s="59">
        <v>3394.7702619300003</v>
      </c>
      <c r="Y373" s="59">
        <v>3472.9450644399999</v>
      </c>
    </row>
    <row r="374" spans="1:25" s="60" customFormat="1" ht="15.75" x14ac:dyDescent="0.3">
      <c r="A374" s="58" t="s">
        <v>138</v>
      </c>
      <c r="B374" s="59">
        <v>3446.2984332800002</v>
      </c>
      <c r="C374" s="59">
        <v>3407.8186992999999</v>
      </c>
      <c r="D374" s="59">
        <v>3411.0555151100002</v>
      </c>
      <c r="E374" s="59">
        <v>3382.5870574400001</v>
      </c>
      <c r="F374" s="59">
        <v>3402.43941356</v>
      </c>
      <c r="G374" s="59">
        <v>3411.3704177300001</v>
      </c>
      <c r="H374" s="59">
        <v>3367.2071161200001</v>
      </c>
      <c r="I374" s="59">
        <v>3333.78152662</v>
      </c>
      <c r="J374" s="59">
        <v>3318.5823547300001</v>
      </c>
      <c r="K374" s="59">
        <v>3339.0089948600003</v>
      </c>
      <c r="L374" s="59">
        <v>3365.6015223499999</v>
      </c>
      <c r="M374" s="59">
        <v>3372.69425714</v>
      </c>
      <c r="N374" s="59">
        <v>3415.4176643700002</v>
      </c>
      <c r="O374" s="59">
        <v>3434.1819464300002</v>
      </c>
      <c r="P374" s="59">
        <v>3426.1166535900002</v>
      </c>
      <c r="Q374" s="59">
        <v>3409.3323010700001</v>
      </c>
      <c r="R374" s="59">
        <v>3350.1660851400002</v>
      </c>
      <c r="S374" s="59">
        <v>3316.30172692</v>
      </c>
      <c r="T374" s="59">
        <v>3322.9044660899999</v>
      </c>
      <c r="U374" s="59">
        <v>3328.9108064100001</v>
      </c>
      <c r="V374" s="59">
        <v>3341.5233233899999</v>
      </c>
      <c r="W374" s="59">
        <v>3381.45639979</v>
      </c>
      <c r="X374" s="59">
        <v>3413.090146</v>
      </c>
      <c r="Y374" s="59">
        <v>3483.2050761200003</v>
      </c>
    </row>
    <row r="375" spans="1:25" s="60" customFormat="1" ht="15.75" x14ac:dyDescent="0.3">
      <c r="A375" s="58" t="s">
        <v>139</v>
      </c>
      <c r="B375" s="59">
        <v>3429.8045435200002</v>
      </c>
      <c r="C375" s="59">
        <v>3485.4000366800001</v>
      </c>
      <c r="D375" s="59">
        <v>3518.8508474200003</v>
      </c>
      <c r="E375" s="59">
        <v>3535.3125064999999</v>
      </c>
      <c r="F375" s="59">
        <v>3502.9328728800001</v>
      </c>
      <c r="G375" s="59">
        <v>3396.1103882400002</v>
      </c>
      <c r="H375" s="59">
        <v>3374.23539196</v>
      </c>
      <c r="I375" s="59">
        <v>3336.5185209900001</v>
      </c>
      <c r="J375" s="59">
        <v>3295.6219344199999</v>
      </c>
      <c r="K375" s="59">
        <v>3282.1507852200002</v>
      </c>
      <c r="L375" s="59">
        <v>3266.7030701200001</v>
      </c>
      <c r="M375" s="59">
        <v>3258.3874083200003</v>
      </c>
      <c r="N375" s="59">
        <v>3289.3702607200003</v>
      </c>
      <c r="O375" s="59">
        <v>3285.5406076700001</v>
      </c>
      <c r="P375" s="59">
        <v>3296.4470314700002</v>
      </c>
      <c r="Q375" s="59">
        <v>3286.5192044999999</v>
      </c>
      <c r="R375" s="59">
        <v>3277.5791676500003</v>
      </c>
      <c r="S375" s="59">
        <v>3190.2632102100001</v>
      </c>
      <c r="T375" s="59">
        <v>3195.9126232200001</v>
      </c>
      <c r="U375" s="59">
        <v>3219.99408743</v>
      </c>
      <c r="V375" s="59">
        <v>3238.83692178</v>
      </c>
      <c r="W375" s="59">
        <v>3259.7061649500001</v>
      </c>
      <c r="X375" s="59">
        <v>3293.4834494300003</v>
      </c>
      <c r="Y375" s="59">
        <v>3330.6358268600002</v>
      </c>
    </row>
    <row r="376" spans="1:25" s="60" customFormat="1" ht="15.75" x14ac:dyDescent="0.3">
      <c r="A376" s="58" t="s">
        <v>140</v>
      </c>
      <c r="B376" s="59">
        <v>3330.8814277400002</v>
      </c>
      <c r="C376" s="59">
        <v>3298.87972352</v>
      </c>
      <c r="D376" s="59">
        <v>3317.1930488100002</v>
      </c>
      <c r="E376" s="59">
        <v>3342.13565066</v>
      </c>
      <c r="F376" s="59">
        <v>3412.0717511600001</v>
      </c>
      <c r="G376" s="59">
        <v>3405.3670627700003</v>
      </c>
      <c r="H376" s="59">
        <v>3405.7821235400002</v>
      </c>
      <c r="I376" s="59">
        <v>3386.5629233200002</v>
      </c>
      <c r="J376" s="59">
        <v>3359.8706933799999</v>
      </c>
      <c r="K376" s="59">
        <v>3297.0238764700002</v>
      </c>
      <c r="L376" s="59">
        <v>3272.6793259300002</v>
      </c>
      <c r="M376" s="59">
        <v>3263.2352766700001</v>
      </c>
      <c r="N376" s="59">
        <v>3280.2073285199999</v>
      </c>
      <c r="O376" s="59">
        <v>3311.3248093500001</v>
      </c>
      <c r="P376" s="59">
        <v>3307.6793604600002</v>
      </c>
      <c r="Q376" s="59">
        <v>3317.5517480399999</v>
      </c>
      <c r="R376" s="59">
        <v>3327.2530033500002</v>
      </c>
      <c r="S376" s="59">
        <v>3361.8646547500002</v>
      </c>
      <c r="T376" s="59">
        <v>3242.7645676800003</v>
      </c>
      <c r="U376" s="59">
        <v>3264.4483976900001</v>
      </c>
      <c r="V376" s="59">
        <v>3281.2978827000002</v>
      </c>
      <c r="W376" s="59">
        <v>3294.9628360000002</v>
      </c>
      <c r="X376" s="59">
        <v>3333.0438290699999</v>
      </c>
      <c r="Y376" s="59">
        <v>3357.3611181700003</v>
      </c>
    </row>
    <row r="377" spans="1:25" s="60" customFormat="1" ht="15.75" x14ac:dyDescent="0.3">
      <c r="A377" s="58" t="s">
        <v>141</v>
      </c>
      <c r="B377" s="59">
        <v>3206.6180254599999</v>
      </c>
      <c r="C377" s="59">
        <v>3236.41558265</v>
      </c>
      <c r="D377" s="59">
        <v>3255.8312575700002</v>
      </c>
      <c r="E377" s="59">
        <v>3252.45193737</v>
      </c>
      <c r="F377" s="59">
        <v>3242.5895121799999</v>
      </c>
      <c r="G377" s="59">
        <v>3225.0853061299999</v>
      </c>
      <c r="H377" s="59">
        <v>3196.5057058699999</v>
      </c>
      <c r="I377" s="59">
        <v>3128.7309266800003</v>
      </c>
      <c r="J377" s="59">
        <v>3061.42517916</v>
      </c>
      <c r="K377" s="59">
        <v>3040.28452143</v>
      </c>
      <c r="L377" s="59">
        <v>3039.5141220800001</v>
      </c>
      <c r="M377" s="59">
        <v>3064.7809455000001</v>
      </c>
      <c r="N377" s="59">
        <v>3103.2315073200002</v>
      </c>
      <c r="O377" s="59">
        <v>3141.4049106800003</v>
      </c>
      <c r="P377" s="59">
        <v>3177.0593456500001</v>
      </c>
      <c r="Q377" s="59">
        <v>3183.1089851900001</v>
      </c>
      <c r="R377" s="59">
        <v>3118.15230389</v>
      </c>
      <c r="S377" s="59">
        <v>3088.6287829799999</v>
      </c>
      <c r="T377" s="59">
        <v>3097.4754625800001</v>
      </c>
      <c r="U377" s="59">
        <v>3101.51752906</v>
      </c>
      <c r="V377" s="59">
        <v>3103.1286591399999</v>
      </c>
      <c r="W377" s="59">
        <v>3119.5191403500003</v>
      </c>
      <c r="X377" s="59">
        <v>3138.2485252000001</v>
      </c>
      <c r="Y377" s="59">
        <v>3209.4042475300002</v>
      </c>
    </row>
    <row r="378" spans="1:25" s="60" customFormat="1" ht="15.75" x14ac:dyDescent="0.3">
      <c r="A378" s="58" t="s">
        <v>142</v>
      </c>
      <c r="B378" s="59">
        <v>3322.6701315400001</v>
      </c>
      <c r="C378" s="59">
        <v>3384.5231067</v>
      </c>
      <c r="D378" s="59">
        <v>3406.3716764300002</v>
      </c>
      <c r="E378" s="59">
        <v>3416.5603216300001</v>
      </c>
      <c r="F378" s="59">
        <v>3396.87284146</v>
      </c>
      <c r="G378" s="59">
        <v>3388.0403936400003</v>
      </c>
      <c r="H378" s="59">
        <v>3353.2442425200002</v>
      </c>
      <c r="I378" s="59">
        <v>3345.4331807100002</v>
      </c>
      <c r="J378" s="59">
        <v>3268.7870011300001</v>
      </c>
      <c r="K378" s="59">
        <v>3245.04323226</v>
      </c>
      <c r="L378" s="59">
        <v>3213.7893437100001</v>
      </c>
      <c r="M378" s="59">
        <v>3240.5175990500002</v>
      </c>
      <c r="N378" s="59">
        <v>3279.46988534</v>
      </c>
      <c r="O378" s="59">
        <v>3290.0473318200002</v>
      </c>
      <c r="P378" s="59">
        <v>3313.77743371</v>
      </c>
      <c r="Q378" s="59">
        <v>3300.9986113099999</v>
      </c>
      <c r="R378" s="59">
        <v>3262.2684671100001</v>
      </c>
      <c r="S378" s="59">
        <v>3244.6374760799999</v>
      </c>
      <c r="T378" s="59">
        <v>3237.6930496700002</v>
      </c>
      <c r="U378" s="59">
        <v>3245.4367196000003</v>
      </c>
      <c r="V378" s="59">
        <v>3276.3854169199999</v>
      </c>
      <c r="W378" s="59">
        <v>3287.3049482800002</v>
      </c>
      <c r="X378" s="59">
        <v>3268.55882729</v>
      </c>
      <c r="Y378" s="59">
        <v>3359.4525357400003</v>
      </c>
    </row>
    <row r="379" spans="1:25" s="60" customFormat="1" ht="15.75" x14ac:dyDescent="0.3">
      <c r="A379" s="58" t="s">
        <v>143</v>
      </c>
      <c r="B379" s="59">
        <v>3558.38621857</v>
      </c>
      <c r="C379" s="59">
        <v>3592.03000948</v>
      </c>
      <c r="D379" s="59">
        <v>3622.6238555200002</v>
      </c>
      <c r="E379" s="59">
        <v>3623.9356627400002</v>
      </c>
      <c r="F379" s="59">
        <v>3629.3241468300002</v>
      </c>
      <c r="G379" s="59">
        <v>3610.8770253600001</v>
      </c>
      <c r="H379" s="59">
        <v>3583.8927300999999</v>
      </c>
      <c r="I379" s="59">
        <v>3498.4321849100002</v>
      </c>
      <c r="J379" s="59">
        <v>3458.1646925800001</v>
      </c>
      <c r="K379" s="59">
        <v>3421.5972492700002</v>
      </c>
      <c r="L379" s="59">
        <v>3417.72250566</v>
      </c>
      <c r="M379" s="59">
        <v>3442.1218036499999</v>
      </c>
      <c r="N379" s="59">
        <v>3454.8802777199999</v>
      </c>
      <c r="O379" s="59">
        <v>3487.6831909400003</v>
      </c>
      <c r="P379" s="59">
        <v>3493.8252593699999</v>
      </c>
      <c r="Q379" s="59">
        <v>3480.23461477</v>
      </c>
      <c r="R379" s="59">
        <v>3439.3335215400002</v>
      </c>
      <c r="S379" s="59">
        <v>3332.1176402700003</v>
      </c>
      <c r="T379" s="59">
        <v>3349.4439155800001</v>
      </c>
      <c r="U379" s="59">
        <v>3368.1652699599999</v>
      </c>
      <c r="V379" s="59">
        <v>3403.7943817700002</v>
      </c>
      <c r="W379" s="59">
        <v>3444.3567954800001</v>
      </c>
      <c r="X379" s="59">
        <v>3485.32976027</v>
      </c>
      <c r="Y379" s="59">
        <v>3552.2105327600002</v>
      </c>
    </row>
    <row r="380" spans="1:25" s="60" customFormat="1" ht="15.75" x14ac:dyDescent="0.3">
      <c r="A380" s="58" t="s">
        <v>144</v>
      </c>
      <c r="B380" s="59">
        <v>3470.49151076</v>
      </c>
      <c r="C380" s="59">
        <v>3442.53370868</v>
      </c>
      <c r="D380" s="59">
        <v>3413.2514374400002</v>
      </c>
      <c r="E380" s="59">
        <v>3407.5779182000001</v>
      </c>
      <c r="F380" s="59">
        <v>3424.80202874</v>
      </c>
      <c r="G380" s="59">
        <v>3403.6068092099999</v>
      </c>
      <c r="H380" s="59">
        <v>3423.53008533</v>
      </c>
      <c r="I380" s="59">
        <v>3419.1636916900002</v>
      </c>
      <c r="J380" s="59">
        <v>3479.3844795999998</v>
      </c>
      <c r="K380" s="59">
        <v>3451.00040597</v>
      </c>
      <c r="L380" s="59">
        <v>3420.8905659500001</v>
      </c>
      <c r="M380" s="59">
        <v>3446.92225074</v>
      </c>
      <c r="N380" s="59">
        <v>3412.2988100000002</v>
      </c>
      <c r="O380" s="59">
        <v>3406.4280290400002</v>
      </c>
      <c r="P380" s="59">
        <v>3419.8753947999999</v>
      </c>
      <c r="Q380" s="59">
        <v>3415.72356085</v>
      </c>
      <c r="R380" s="59">
        <v>3432.76198699</v>
      </c>
      <c r="S380" s="59">
        <v>3414.5756339600002</v>
      </c>
      <c r="T380" s="59">
        <v>3377.0696918900003</v>
      </c>
      <c r="U380" s="59">
        <v>3378.7198700600002</v>
      </c>
      <c r="V380" s="59">
        <v>3430.6560563399999</v>
      </c>
      <c r="W380" s="59">
        <v>3447.1105176700003</v>
      </c>
      <c r="X380" s="59">
        <v>3452.8908453100003</v>
      </c>
      <c r="Y380" s="59">
        <v>3509.5885385500001</v>
      </c>
    </row>
    <row r="381" spans="1:25" s="60" customFormat="1" ht="15.75" x14ac:dyDescent="0.3">
      <c r="A381" s="58" t="s">
        <v>145</v>
      </c>
      <c r="B381" s="59">
        <v>3303.5749345899999</v>
      </c>
      <c r="C381" s="59">
        <v>3337.3743824399999</v>
      </c>
      <c r="D381" s="59">
        <v>3354.8688656700001</v>
      </c>
      <c r="E381" s="59">
        <v>3362.5533500400002</v>
      </c>
      <c r="F381" s="59">
        <v>3399.0117075200001</v>
      </c>
      <c r="G381" s="59">
        <v>3395.05381016</v>
      </c>
      <c r="H381" s="59">
        <v>3367.4122923099999</v>
      </c>
      <c r="I381" s="59">
        <v>3320.12114475</v>
      </c>
      <c r="J381" s="59">
        <v>3281.1869446599999</v>
      </c>
      <c r="K381" s="59">
        <v>3263.2076590500001</v>
      </c>
      <c r="L381" s="59">
        <v>3250.2578047800002</v>
      </c>
      <c r="M381" s="59">
        <v>3265.44509505</v>
      </c>
      <c r="N381" s="59">
        <v>3261.6465370800001</v>
      </c>
      <c r="O381" s="59">
        <v>3281.6257582100002</v>
      </c>
      <c r="P381" s="59">
        <v>3295.3317662899999</v>
      </c>
      <c r="Q381" s="59">
        <v>3318.55028924</v>
      </c>
      <c r="R381" s="59">
        <v>3289.64023696</v>
      </c>
      <c r="S381" s="59">
        <v>3233.5921609100001</v>
      </c>
      <c r="T381" s="59">
        <v>3225.8349573</v>
      </c>
      <c r="U381" s="59">
        <v>3217.6391933800001</v>
      </c>
      <c r="V381" s="59">
        <v>3228.60761039</v>
      </c>
      <c r="W381" s="59">
        <v>3243.65623891</v>
      </c>
      <c r="X381" s="59">
        <v>3286.3522954999999</v>
      </c>
      <c r="Y381" s="59">
        <v>3318.1866819800002</v>
      </c>
    </row>
    <row r="382" spans="1:25" s="60" customFormat="1" ht="15.75" x14ac:dyDescent="0.3">
      <c r="A382" s="58" t="s">
        <v>146</v>
      </c>
      <c r="B382" s="59">
        <v>3222.9807201799999</v>
      </c>
      <c r="C382" s="59">
        <v>3232.93310707</v>
      </c>
      <c r="D382" s="59">
        <v>3221.5700959700002</v>
      </c>
      <c r="E382" s="59">
        <v>3215.8468938000001</v>
      </c>
      <c r="F382" s="59">
        <v>3208.9907686300003</v>
      </c>
      <c r="G382" s="59">
        <v>3216.7541439900001</v>
      </c>
      <c r="H382" s="59">
        <v>3200.3648851500002</v>
      </c>
      <c r="I382" s="59">
        <v>3183.0719597699999</v>
      </c>
      <c r="J382" s="59">
        <v>3148.9946921999999</v>
      </c>
      <c r="K382" s="59">
        <v>3134.5882857199999</v>
      </c>
      <c r="L382" s="59">
        <v>3148.7893250400002</v>
      </c>
      <c r="M382" s="59">
        <v>3162.9008446900002</v>
      </c>
      <c r="N382" s="59">
        <v>3198.9597088999999</v>
      </c>
      <c r="O382" s="59">
        <v>3166.2070623899999</v>
      </c>
      <c r="P382" s="59">
        <v>3184.6847535500001</v>
      </c>
      <c r="Q382" s="59">
        <v>3200.87119863</v>
      </c>
      <c r="R382" s="59">
        <v>3221.29635074</v>
      </c>
      <c r="S382" s="59">
        <v>3181.9171504199999</v>
      </c>
      <c r="T382" s="59">
        <v>3132.6556052800001</v>
      </c>
      <c r="U382" s="59">
        <v>3145.7606306500002</v>
      </c>
      <c r="V382" s="59">
        <v>3176.5537732900002</v>
      </c>
      <c r="W382" s="59">
        <v>3190.5334737100002</v>
      </c>
      <c r="X382" s="59">
        <v>3203.07548008</v>
      </c>
      <c r="Y382" s="59">
        <v>3245.53865258</v>
      </c>
    </row>
    <row r="383" spans="1:25" s="60" customFormat="1" ht="15.75" x14ac:dyDescent="0.3">
      <c r="A383" s="58" t="s">
        <v>147</v>
      </c>
      <c r="B383" s="59">
        <v>3271.1535909499999</v>
      </c>
      <c r="C383" s="59">
        <v>3317.0599147900002</v>
      </c>
      <c r="D383" s="59">
        <v>3348.0646907600003</v>
      </c>
      <c r="E383" s="59">
        <v>3352.5995448900003</v>
      </c>
      <c r="F383" s="59">
        <v>3353.6064975499999</v>
      </c>
      <c r="G383" s="59">
        <v>3339.4301205699999</v>
      </c>
      <c r="H383" s="59">
        <v>3301.5528326500003</v>
      </c>
      <c r="I383" s="59">
        <v>3238.4982519600003</v>
      </c>
      <c r="J383" s="59">
        <v>3174.27697859</v>
      </c>
      <c r="K383" s="59">
        <v>3173.649199</v>
      </c>
      <c r="L383" s="59">
        <v>3159.2836725100001</v>
      </c>
      <c r="M383" s="59">
        <v>3158.9663260299999</v>
      </c>
      <c r="N383" s="59">
        <v>3192.7160471800003</v>
      </c>
      <c r="O383" s="59">
        <v>3202.8780213600003</v>
      </c>
      <c r="P383" s="59">
        <v>3180.8189182700003</v>
      </c>
      <c r="Q383" s="59">
        <v>3193.4824195000001</v>
      </c>
      <c r="R383" s="59">
        <v>3208.8592462400002</v>
      </c>
      <c r="S383" s="59">
        <v>3207.5107982200002</v>
      </c>
      <c r="T383" s="59">
        <v>3168.3300668100001</v>
      </c>
      <c r="U383" s="59">
        <v>3148.5489102900001</v>
      </c>
      <c r="V383" s="59">
        <v>3158.7052896</v>
      </c>
      <c r="W383" s="59">
        <v>3173.2295034799999</v>
      </c>
      <c r="X383" s="59">
        <v>3202.8795886400003</v>
      </c>
      <c r="Y383" s="59">
        <v>3212.44531319</v>
      </c>
    </row>
    <row r="384" spans="1:25" s="60" customFormat="1" ht="15.75" x14ac:dyDescent="0.3">
      <c r="A384" s="58" t="s">
        <v>148</v>
      </c>
      <c r="B384" s="59">
        <v>3393.1660104699999</v>
      </c>
      <c r="C384" s="59">
        <v>3418.8650812800001</v>
      </c>
      <c r="D384" s="59">
        <v>3420.6216278000002</v>
      </c>
      <c r="E384" s="59">
        <v>3431.5130469199999</v>
      </c>
      <c r="F384" s="59">
        <v>3414.1506618500002</v>
      </c>
      <c r="G384" s="59">
        <v>3359.35094033</v>
      </c>
      <c r="H384" s="59">
        <v>3269.34008374</v>
      </c>
      <c r="I384" s="59">
        <v>3235.1481487599999</v>
      </c>
      <c r="J384" s="59">
        <v>3209.3479848900001</v>
      </c>
      <c r="K384" s="59">
        <v>3175.7192661899999</v>
      </c>
      <c r="L384" s="59">
        <v>3161.4508624300001</v>
      </c>
      <c r="M384" s="59">
        <v>3195.6389510700001</v>
      </c>
      <c r="N384" s="59">
        <v>3233.86513917</v>
      </c>
      <c r="O384" s="59">
        <v>3258.8598594499999</v>
      </c>
      <c r="P384" s="59">
        <v>3239.1183994200001</v>
      </c>
      <c r="Q384" s="59">
        <v>3236.8993977499999</v>
      </c>
      <c r="R384" s="59">
        <v>3214.6942964</v>
      </c>
      <c r="S384" s="59">
        <v>3181.4807232600001</v>
      </c>
      <c r="T384" s="59">
        <v>3175.5485420200002</v>
      </c>
      <c r="U384" s="59">
        <v>3195.8679092400002</v>
      </c>
      <c r="V384" s="59">
        <v>3202.6220944199999</v>
      </c>
      <c r="W384" s="59">
        <v>3228.75808069</v>
      </c>
      <c r="X384" s="59">
        <v>3285.3386263299999</v>
      </c>
      <c r="Y384" s="59">
        <v>3403.0077991100002</v>
      </c>
    </row>
    <row r="385" spans="1:25" s="60" customFormat="1" ht="15.75" x14ac:dyDescent="0.3">
      <c r="A385" s="58" t="s">
        <v>149</v>
      </c>
      <c r="B385" s="59">
        <v>3218.1051652300002</v>
      </c>
      <c r="C385" s="59">
        <v>3186.7376604999999</v>
      </c>
      <c r="D385" s="59">
        <v>3206.4341132700001</v>
      </c>
      <c r="E385" s="59">
        <v>3184.3849696299999</v>
      </c>
      <c r="F385" s="59">
        <v>3181.6948549900003</v>
      </c>
      <c r="G385" s="59">
        <v>3147.34851785</v>
      </c>
      <c r="H385" s="59">
        <v>3159.5889087300002</v>
      </c>
      <c r="I385" s="59">
        <v>3194.9063474499999</v>
      </c>
      <c r="J385" s="59">
        <v>3168.1505162500002</v>
      </c>
      <c r="K385" s="59">
        <v>3167.3663191300002</v>
      </c>
      <c r="L385" s="59">
        <v>3120.44021797</v>
      </c>
      <c r="M385" s="59">
        <v>3118.4341458100002</v>
      </c>
      <c r="N385" s="59">
        <v>3143.6835705100002</v>
      </c>
      <c r="O385" s="59">
        <v>3170.18298925</v>
      </c>
      <c r="P385" s="59">
        <v>3184.0420570300003</v>
      </c>
      <c r="Q385" s="59">
        <v>3156.0097195900003</v>
      </c>
      <c r="R385" s="59">
        <v>3102.1095848600003</v>
      </c>
      <c r="S385" s="59">
        <v>3044.4835237100001</v>
      </c>
      <c r="T385" s="59">
        <v>3024.11081844</v>
      </c>
      <c r="U385" s="59">
        <v>3031.1329592500001</v>
      </c>
      <c r="V385" s="59">
        <v>3042.8504995200001</v>
      </c>
      <c r="W385" s="59">
        <v>3057.14766014</v>
      </c>
      <c r="X385" s="59">
        <v>3096.03643947</v>
      </c>
      <c r="Y385" s="59">
        <v>3126.7837589700002</v>
      </c>
    </row>
    <row r="386" spans="1:25" s="60" customFormat="1" ht="15.75" x14ac:dyDescent="0.3">
      <c r="A386" s="58" t="s">
        <v>150</v>
      </c>
      <c r="B386" s="59">
        <v>3454.17936422</v>
      </c>
      <c r="C386" s="59">
        <v>3479.5046030900003</v>
      </c>
      <c r="D386" s="59">
        <v>3504.8392071600001</v>
      </c>
      <c r="E386" s="59">
        <v>3519.98125149</v>
      </c>
      <c r="F386" s="59">
        <v>3505.9324127200002</v>
      </c>
      <c r="G386" s="59">
        <v>3542.24193345</v>
      </c>
      <c r="H386" s="59">
        <v>3518.57532937</v>
      </c>
      <c r="I386" s="59">
        <v>3438.2235337100001</v>
      </c>
      <c r="J386" s="59">
        <v>3345.77692325</v>
      </c>
      <c r="K386" s="59">
        <v>3315.8773574100001</v>
      </c>
      <c r="L386" s="59">
        <v>3302.0659985699999</v>
      </c>
      <c r="M386" s="59">
        <v>3307.0927747300002</v>
      </c>
      <c r="N386" s="59">
        <v>3310.2870749200001</v>
      </c>
      <c r="O386" s="59">
        <v>3313.8658948400002</v>
      </c>
      <c r="P386" s="59">
        <v>3332.83996011</v>
      </c>
      <c r="Q386" s="59">
        <v>3313.3250201400001</v>
      </c>
      <c r="R386" s="59">
        <v>3285.4799370400001</v>
      </c>
      <c r="S386" s="59">
        <v>3227.3470416800001</v>
      </c>
      <c r="T386" s="59">
        <v>3182.3415205700003</v>
      </c>
      <c r="U386" s="59">
        <v>3178.6354482900001</v>
      </c>
      <c r="V386" s="59">
        <v>3224.9432870999999</v>
      </c>
      <c r="W386" s="59">
        <v>3252.1704402700002</v>
      </c>
      <c r="X386" s="59">
        <v>3286.6428268099999</v>
      </c>
      <c r="Y386" s="59">
        <v>3366.5925887799999</v>
      </c>
    </row>
    <row r="387" spans="1:25" s="60" customFormat="1" ht="15.75" x14ac:dyDescent="0.3">
      <c r="A387" s="58" t="s">
        <v>151</v>
      </c>
      <c r="B387" s="59">
        <v>3355.1089678000003</v>
      </c>
      <c r="C387" s="59">
        <v>3384.5861720900002</v>
      </c>
      <c r="D387" s="59">
        <v>3391.6425610599999</v>
      </c>
      <c r="E387" s="59">
        <v>3399.7880289</v>
      </c>
      <c r="F387" s="59">
        <v>3395.46175399</v>
      </c>
      <c r="G387" s="59">
        <v>3383.7992708100001</v>
      </c>
      <c r="H387" s="59">
        <v>3331.2975061299999</v>
      </c>
      <c r="I387" s="59">
        <v>3292.19834855</v>
      </c>
      <c r="J387" s="59">
        <v>3242.5863198699999</v>
      </c>
      <c r="K387" s="59">
        <v>3225.77134187</v>
      </c>
      <c r="L387" s="59">
        <v>3242.7773954300001</v>
      </c>
      <c r="M387" s="59">
        <v>3267.4588566000002</v>
      </c>
      <c r="N387" s="59">
        <v>3279.8303595000002</v>
      </c>
      <c r="O387" s="59">
        <v>3298.6179181800003</v>
      </c>
      <c r="P387" s="59">
        <v>3317.1795458800002</v>
      </c>
      <c r="Q387" s="59">
        <v>3321.4063172800002</v>
      </c>
      <c r="R387" s="59">
        <v>3324.9136705700002</v>
      </c>
      <c r="S387" s="59">
        <v>3270.8791417000002</v>
      </c>
      <c r="T387" s="59">
        <v>3272.3829268200002</v>
      </c>
      <c r="U387" s="59">
        <v>3265.8584578200002</v>
      </c>
      <c r="V387" s="59">
        <v>3278.2959596599999</v>
      </c>
      <c r="W387" s="59">
        <v>3300.1013721200002</v>
      </c>
      <c r="X387" s="59">
        <v>3319.1085946900002</v>
      </c>
      <c r="Y387" s="59">
        <v>3365.49604348</v>
      </c>
    </row>
    <row r="388" spans="1:25" s="60" customFormat="1" ht="15.75" x14ac:dyDescent="0.3">
      <c r="A388" s="58" t="s">
        <v>152</v>
      </c>
      <c r="B388" s="59">
        <v>3389.5440554800002</v>
      </c>
      <c r="C388" s="59">
        <v>3428.44800691</v>
      </c>
      <c r="D388" s="59">
        <v>3439.0003857900001</v>
      </c>
      <c r="E388" s="59">
        <v>3436.5699525099999</v>
      </c>
      <c r="F388" s="59">
        <v>3436.27677369</v>
      </c>
      <c r="G388" s="59">
        <v>3428.1322792800001</v>
      </c>
      <c r="H388" s="59">
        <v>3393.95801557</v>
      </c>
      <c r="I388" s="59">
        <v>3327.0542498300001</v>
      </c>
      <c r="J388" s="59">
        <v>3271.6089588700002</v>
      </c>
      <c r="K388" s="59">
        <v>3257.84556922</v>
      </c>
      <c r="L388" s="59">
        <v>3235.4444442399999</v>
      </c>
      <c r="M388" s="59">
        <v>3239.2459480000002</v>
      </c>
      <c r="N388" s="59">
        <v>3262.5520232100002</v>
      </c>
      <c r="O388" s="59">
        <v>3281.7718003499999</v>
      </c>
      <c r="P388" s="59">
        <v>3307.5389476300002</v>
      </c>
      <c r="Q388" s="59">
        <v>3318.2193793300003</v>
      </c>
      <c r="R388" s="59">
        <v>3265.1899932700003</v>
      </c>
      <c r="S388" s="59">
        <v>3262.7289497900001</v>
      </c>
      <c r="T388" s="59">
        <v>3226.57781643</v>
      </c>
      <c r="U388" s="59">
        <v>3243.3477563800002</v>
      </c>
      <c r="V388" s="59">
        <v>3274.6857890599999</v>
      </c>
      <c r="W388" s="59">
        <v>3289.3792243900002</v>
      </c>
      <c r="X388" s="59">
        <v>3303.7056652300002</v>
      </c>
      <c r="Y388" s="59">
        <v>3344.8689629099999</v>
      </c>
    </row>
    <row r="389" spans="1:25" s="60" customFormat="1" ht="15.75" x14ac:dyDescent="0.3">
      <c r="A389" s="58" t="s">
        <v>153</v>
      </c>
      <c r="B389" s="59">
        <v>3391.04783365</v>
      </c>
      <c r="C389" s="59">
        <v>3418.93382565</v>
      </c>
      <c r="D389" s="59">
        <v>3396.7197864600003</v>
      </c>
      <c r="E389" s="59">
        <v>3402.1658401300001</v>
      </c>
      <c r="F389" s="59">
        <v>3360.6124587600002</v>
      </c>
      <c r="G389" s="59">
        <v>3290.3487136799999</v>
      </c>
      <c r="H389" s="59">
        <v>3221.8579807900001</v>
      </c>
      <c r="I389" s="59">
        <v>3182.86092865</v>
      </c>
      <c r="J389" s="59">
        <v>3170.794476</v>
      </c>
      <c r="K389" s="59">
        <v>3163.5985038399999</v>
      </c>
      <c r="L389" s="59">
        <v>3183.0638495900002</v>
      </c>
      <c r="M389" s="59">
        <v>3185.59601402</v>
      </c>
      <c r="N389" s="59">
        <v>3221.2114741099999</v>
      </c>
      <c r="O389" s="59">
        <v>3271.7097166799999</v>
      </c>
      <c r="P389" s="59">
        <v>3297.97710224</v>
      </c>
      <c r="Q389" s="59">
        <v>3304.5795531500003</v>
      </c>
      <c r="R389" s="59">
        <v>3286.3086094300002</v>
      </c>
      <c r="S389" s="59">
        <v>3236.3120578200001</v>
      </c>
      <c r="T389" s="59">
        <v>3207.1132762000002</v>
      </c>
      <c r="U389" s="59">
        <v>3212.2228919300001</v>
      </c>
      <c r="V389" s="59">
        <v>3247.4363992200001</v>
      </c>
      <c r="W389" s="59">
        <v>3271.8720358599999</v>
      </c>
      <c r="X389" s="59">
        <v>3313.1201210499999</v>
      </c>
      <c r="Y389" s="59">
        <v>3365.5294255399999</v>
      </c>
    </row>
    <row r="390" spans="1:25" s="60" customFormat="1" ht="15.75" x14ac:dyDescent="0.3">
      <c r="A390" s="58" t="s">
        <v>154</v>
      </c>
      <c r="B390" s="59">
        <v>3290.9140807900003</v>
      </c>
      <c r="C390" s="59">
        <v>3357.3896361800003</v>
      </c>
      <c r="D390" s="59">
        <v>3348.0128858000003</v>
      </c>
      <c r="E390" s="59">
        <v>3337.6106201100001</v>
      </c>
      <c r="F390" s="59">
        <v>3327.3249223000003</v>
      </c>
      <c r="G390" s="59">
        <v>3235.8574429200003</v>
      </c>
      <c r="H390" s="59">
        <v>3226.0987056899999</v>
      </c>
      <c r="I390" s="59">
        <v>3176.3941716200002</v>
      </c>
      <c r="J390" s="59">
        <v>3137.8730688000001</v>
      </c>
      <c r="K390" s="59">
        <v>3138.9691964799999</v>
      </c>
      <c r="L390" s="59">
        <v>3163.89670501</v>
      </c>
      <c r="M390" s="59">
        <v>3155.97879711</v>
      </c>
      <c r="N390" s="59">
        <v>3185.9436799700002</v>
      </c>
      <c r="O390" s="59">
        <v>3201.0404242499999</v>
      </c>
      <c r="P390" s="59">
        <v>3210.9450512799999</v>
      </c>
      <c r="Q390" s="59">
        <v>3219.8250197299999</v>
      </c>
      <c r="R390" s="59">
        <v>3213.1617678699999</v>
      </c>
      <c r="S390" s="59">
        <v>3188.6645455100002</v>
      </c>
      <c r="T390" s="59">
        <v>3143.0404985600003</v>
      </c>
      <c r="U390" s="59">
        <v>3161.55057188</v>
      </c>
      <c r="V390" s="59">
        <v>3178.6518848800001</v>
      </c>
      <c r="W390" s="59">
        <v>3190.1695798400001</v>
      </c>
      <c r="X390" s="59">
        <v>3205.5387832500001</v>
      </c>
      <c r="Y390" s="59">
        <v>3284.9881976300003</v>
      </c>
    </row>
    <row r="391" spans="1:25" s="60" customFormat="1" ht="15.75" x14ac:dyDescent="0.3">
      <c r="A391" s="58" t="s">
        <v>155</v>
      </c>
      <c r="B391" s="59">
        <v>3467.1968246700003</v>
      </c>
      <c r="C391" s="59">
        <v>3504.2873728700001</v>
      </c>
      <c r="D391" s="59">
        <v>3488.10471143</v>
      </c>
      <c r="E391" s="59">
        <v>3472.4745324</v>
      </c>
      <c r="F391" s="59">
        <v>3432.7318777300002</v>
      </c>
      <c r="G391" s="59">
        <v>3359.7587489000002</v>
      </c>
      <c r="H391" s="59">
        <v>3309.9335749000002</v>
      </c>
      <c r="I391" s="59">
        <v>3269.1933154100002</v>
      </c>
      <c r="J391" s="59">
        <v>3227.4139700400001</v>
      </c>
      <c r="K391" s="59">
        <v>3220.3966269500002</v>
      </c>
      <c r="L391" s="59">
        <v>3228.1406748100003</v>
      </c>
      <c r="M391" s="59">
        <v>3279.1198619699999</v>
      </c>
      <c r="N391" s="59">
        <v>3299.02466327</v>
      </c>
      <c r="O391" s="59">
        <v>3315.5146307800001</v>
      </c>
      <c r="P391" s="59">
        <v>3334.30645882</v>
      </c>
      <c r="Q391" s="59">
        <v>3327.9549522299999</v>
      </c>
      <c r="R391" s="59">
        <v>3334.23452288</v>
      </c>
      <c r="S391" s="59">
        <v>3276.5877556800001</v>
      </c>
      <c r="T391" s="59">
        <v>3259.5784535500002</v>
      </c>
      <c r="U391" s="59">
        <v>3285.6357707900002</v>
      </c>
      <c r="V391" s="59">
        <v>3299.11763066</v>
      </c>
      <c r="W391" s="59">
        <v>3324.0000856699999</v>
      </c>
      <c r="X391" s="59">
        <v>3341.8207212900002</v>
      </c>
      <c r="Y391" s="59">
        <v>3455.3741751100001</v>
      </c>
    </row>
    <row r="392" spans="1:25" s="60" customFormat="1" ht="15.75" x14ac:dyDescent="0.3">
      <c r="A392" s="58" t="s">
        <v>156</v>
      </c>
      <c r="B392" s="59">
        <v>3479.23668873</v>
      </c>
      <c r="C392" s="59">
        <v>3501.8029822399999</v>
      </c>
      <c r="D392" s="59">
        <v>3502.6872153899999</v>
      </c>
      <c r="E392" s="59">
        <v>3514.26603944</v>
      </c>
      <c r="F392" s="59">
        <v>3495.7925863800001</v>
      </c>
      <c r="G392" s="59">
        <v>3465.3368772900003</v>
      </c>
      <c r="H392" s="59">
        <v>3405.1953086200001</v>
      </c>
      <c r="I392" s="59">
        <v>3312.7039742299999</v>
      </c>
      <c r="J392" s="59">
        <v>3238.26687881</v>
      </c>
      <c r="K392" s="59">
        <v>3260.8571451799999</v>
      </c>
      <c r="L392" s="59">
        <v>3250.8189341699999</v>
      </c>
      <c r="M392" s="59">
        <v>3280.7232125800001</v>
      </c>
      <c r="N392" s="59">
        <v>3311.40536819</v>
      </c>
      <c r="O392" s="59">
        <v>3335.3060203800001</v>
      </c>
      <c r="P392" s="59">
        <v>3364.1055533799999</v>
      </c>
      <c r="Q392" s="59">
        <v>3368.0828531400002</v>
      </c>
      <c r="R392" s="59">
        <v>3331.35751089</v>
      </c>
      <c r="S392" s="59">
        <v>3288.1291906400002</v>
      </c>
      <c r="T392" s="59">
        <v>3292.7628272000002</v>
      </c>
      <c r="U392" s="59">
        <v>3311.8854979900002</v>
      </c>
      <c r="V392" s="59">
        <v>3330.57331342</v>
      </c>
      <c r="W392" s="59">
        <v>3351.1165696600001</v>
      </c>
      <c r="X392" s="59">
        <v>3399.7529781900002</v>
      </c>
      <c r="Y392" s="59">
        <v>3433.6468927300002</v>
      </c>
    </row>
    <row r="393" spans="1:25" s="60" customFormat="1" ht="15.75" x14ac:dyDescent="0.3">
      <c r="A393" s="58" t="s">
        <v>157</v>
      </c>
      <c r="B393" s="59">
        <v>3458.37322331</v>
      </c>
      <c r="C393" s="59">
        <v>3513.1503777600001</v>
      </c>
      <c r="D393" s="59">
        <v>3528.12218072</v>
      </c>
      <c r="E393" s="59">
        <v>3551.3553494600001</v>
      </c>
      <c r="F393" s="59">
        <v>3530.50243318</v>
      </c>
      <c r="G393" s="59">
        <v>3524.9203469899999</v>
      </c>
      <c r="H393" s="59">
        <v>3525.5862090200003</v>
      </c>
      <c r="I393" s="59">
        <v>3519.8350290000003</v>
      </c>
      <c r="J393" s="59">
        <v>3454.8706887600001</v>
      </c>
      <c r="K393" s="59">
        <v>3375.8536600500001</v>
      </c>
      <c r="L393" s="59">
        <v>3325.4832286000001</v>
      </c>
      <c r="M393" s="59">
        <v>3309.2120740400001</v>
      </c>
      <c r="N393" s="59">
        <v>3308.5268230500001</v>
      </c>
      <c r="O393" s="59">
        <v>3344.1332056400001</v>
      </c>
      <c r="P393" s="59">
        <v>3364.9412654000002</v>
      </c>
      <c r="Q393" s="59">
        <v>3383.7655161500002</v>
      </c>
      <c r="R393" s="59">
        <v>3383.9146969500002</v>
      </c>
      <c r="S393" s="59">
        <v>3326.77061082</v>
      </c>
      <c r="T393" s="59">
        <v>3263.8130610100002</v>
      </c>
      <c r="U393" s="59">
        <v>3274.8613521000002</v>
      </c>
      <c r="V393" s="59">
        <v>3296.5192794899999</v>
      </c>
      <c r="W393" s="59">
        <v>3301.9569664300002</v>
      </c>
      <c r="X393" s="59">
        <v>3351.8242871299999</v>
      </c>
      <c r="Y393" s="59">
        <v>3403.23362137</v>
      </c>
    </row>
    <row r="394" spans="1:25" s="60" customFormat="1" ht="15.75" x14ac:dyDescent="0.3">
      <c r="A394" s="58" t="s">
        <v>158</v>
      </c>
      <c r="B394" s="59">
        <v>3431.5226398499999</v>
      </c>
      <c r="C394" s="59">
        <v>3425.18539908</v>
      </c>
      <c r="D394" s="59">
        <v>3403.3334309000002</v>
      </c>
      <c r="E394" s="59">
        <v>3428.4963721600002</v>
      </c>
      <c r="F394" s="59">
        <v>3424.4770600300003</v>
      </c>
      <c r="G394" s="59">
        <v>3409.32937614</v>
      </c>
      <c r="H394" s="59">
        <v>3451.3633713899999</v>
      </c>
      <c r="I394" s="59">
        <v>3378.77223052</v>
      </c>
      <c r="J394" s="59">
        <v>3311.4226440800003</v>
      </c>
      <c r="K394" s="59">
        <v>3282.8115348599999</v>
      </c>
      <c r="L394" s="59">
        <v>3256.97705619</v>
      </c>
      <c r="M394" s="59">
        <v>3279.6181751700001</v>
      </c>
      <c r="N394" s="59">
        <v>3314.0675195900003</v>
      </c>
      <c r="O394" s="59">
        <v>3332.23507978</v>
      </c>
      <c r="P394" s="59">
        <v>3351.6619204399999</v>
      </c>
      <c r="Q394" s="59">
        <v>3379.5823377900001</v>
      </c>
      <c r="R394" s="59">
        <v>3370.9659104900002</v>
      </c>
      <c r="S394" s="59">
        <v>3346.70441802</v>
      </c>
      <c r="T394" s="59">
        <v>3276.4618200300001</v>
      </c>
      <c r="U394" s="59">
        <v>3283.0704757799999</v>
      </c>
      <c r="V394" s="59">
        <v>3305.7712356000002</v>
      </c>
      <c r="W394" s="59">
        <v>3328.9302625300002</v>
      </c>
      <c r="X394" s="59">
        <v>3327.67523764</v>
      </c>
      <c r="Y394" s="59">
        <v>3360.6968035899999</v>
      </c>
    </row>
    <row r="395" spans="1:25" s="60" customFormat="1" ht="15.75" x14ac:dyDescent="0.3">
      <c r="A395" s="58" t="s">
        <v>159</v>
      </c>
      <c r="B395" s="59">
        <v>3306.64446142</v>
      </c>
      <c r="C395" s="59">
        <v>3302.7352959099999</v>
      </c>
      <c r="D395" s="59">
        <v>3289.8715982600002</v>
      </c>
      <c r="E395" s="59">
        <v>3284.0910658799999</v>
      </c>
      <c r="F395" s="59">
        <v>3300.2688435499999</v>
      </c>
      <c r="G395" s="59">
        <v>3278.6798220400001</v>
      </c>
      <c r="H395" s="59">
        <v>3263.0850728300002</v>
      </c>
      <c r="I395" s="59">
        <v>3228.3935832699999</v>
      </c>
      <c r="J395" s="59">
        <v>3177.41372791</v>
      </c>
      <c r="K395" s="59">
        <v>3145.7198161400001</v>
      </c>
      <c r="L395" s="59">
        <v>3141.6355427900003</v>
      </c>
      <c r="M395" s="59">
        <v>3157.5646521399999</v>
      </c>
      <c r="N395" s="59">
        <v>3182.4890520500003</v>
      </c>
      <c r="O395" s="59">
        <v>3195.81171253</v>
      </c>
      <c r="P395" s="59">
        <v>3233.5022434800003</v>
      </c>
      <c r="Q395" s="59">
        <v>3242.1916737900001</v>
      </c>
      <c r="R395" s="59">
        <v>3236.92127867</v>
      </c>
      <c r="S395" s="59">
        <v>3196.6176823599999</v>
      </c>
      <c r="T395" s="59">
        <v>3136.9816665600001</v>
      </c>
      <c r="U395" s="59">
        <v>3151.2208744899999</v>
      </c>
      <c r="V395" s="59">
        <v>3181.0321592800001</v>
      </c>
      <c r="W395" s="59">
        <v>3194.9139006099999</v>
      </c>
      <c r="X395" s="59">
        <v>3219.92349367</v>
      </c>
      <c r="Y395" s="59">
        <v>3244.1982905200002</v>
      </c>
    </row>
    <row r="396" spans="1:25" s="60" customFormat="1" ht="15.75" x14ac:dyDescent="0.3">
      <c r="A396" s="58" t="s">
        <v>160</v>
      </c>
      <c r="B396" s="59">
        <v>3325.7775543799999</v>
      </c>
      <c r="C396" s="59">
        <v>3370.9709552700001</v>
      </c>
      <c r="D396" s="59">
        <v>3384.8234951700001</v>
      </c>
      <c r="E396" s="59">
        <v>3400.6134902200001</v>
      </c>
      <c r="F396" s="59">
        <v>3396.31918606</v>
      </c>
      <c r="G396" s="59">
        <v>3381.6020809000001</v>
      </c>
      <c r="H396" s="59">
        <v>3380.9896586300001</v>
      </c>
      <c r="I396" s="59">
        <v>3377.6788333600002</v>
      </c>
      <c r="J396" s="59">
        <v>3348.9414309100002</v>
      </c>
      <c r="K396" s="59">
        <v>3314.4912671800002</v>
      </c>
      <c r="L396" s="59">
        <v>3266.7046527800003</v>
      </c>
      <c r="M396" s="59">
        <v>3219.6989733400001</v>
      </c>
      <c r="N396" s="59">
        <v>3236.1562428900002</v>
      </c>
      <c r="O396" s="59">
        <v>3246.0258766900001</v>
      </c>
      <c r="P396" s="59">
        <v>3260.1572557700001</v>
      </c>
      <c r="Q396" s="59">
        <v>3256.20738424</v>
      </c>
      <c r="R396" s="59">
        <v>3243.2679589499999</v>
      </c>
      <c r="S396" s="59">
        <v>3217.37659119</v>
      </c>
      <c r="T396" s="59">
        <v>3190.7177867400001</v>
      </c>
      <c r="U396" s="59">
        <v>3196.4272698600003</v>
      </c>
      <c r="V396" s="59">
        <v>3213.6643686699999</v>
      </c>
      <c r="W396" s="59">
        <v>3232.0480702899999</v>
      </c>
      <c r="X396" s="59">
        <v>3258.76033495</v>
      </c>
      <c r="Y396" s="59">
        <v>3295.1337261600002</v>
      </c>
    </row>
    <row r="397" spans="1:25" s="60" customFormat="1" ht="15.75" x14ac:dyDescent="0.3">
      <c r="A397" s="58" t="s">
        <v>161</v>
      </c>
      <c r="B397" s="59">
        <v>3369.7014392800002</v>
      </c>
      <c r="C397" s="59">
        <v>3431.2891890800001</v>
      </c>
      <c r="D397" s="59">
        <v>3458.3780836599999</v>
      </c>
      <c r="E397" s="59">
        <v>3437.0854228900002</v>
      </c>
      <c r="F397" s="59">
        <v>3423.0065385600001</v>
      </c>
      <c r="G397" s="59">
        <v>3426.1510212200001</v>
      </c>
      <c r="H397" s="59">
        <v>3367.8052937000002</v>
      </c>
      <c r="I397" s="59">
        <v>3322.5158722599999</v>
      </c>
      <c r="J397" s="59">
        <v>3275.8207137100003</v>
      </c>
      <c r="K397" s="59">
        <v>3215.65679529</v>
      </c>
      <c r="L397" s="59">
        <v>3181.7580115400001</v>
      </c>
      <c r="M397" s="59">
        <v>3183.8972442899999</v>
      </c>
      <c r="N397" s="59">
        <v>3199.2730344400002</v>
      </c>
      <c r="O397" s="59">
        <v>3197.0100110399999</v>
      </c>
      <c r="P397" s="59">
        <v>3216.0347437999999</v>
      </c>
      <c r="Q397" s="59">
        <v>3237.6801735600002</v>
      </c>
      <c r="R397" s="59">
        <v>3243.5355181499999</v>
      </c>
      <c r="S397" s="59">
        <v>3227.5016983</v>
      </c>
      <c r="T397" s="59">
        <v>3158.56605304</v>
      </c>
      <c r="U397" s="59">
        <v>3162.6483177700002</v>
      </c>
      <c r="V397" s="59">
        <v>3174.2650498900002</v>
      </c>
      <c r="W397" s="59">
        <v>3198.10538494</v>
      </c>
      <c r="X397" s="59">
        <v>3240.2126401700002</v>
      </c>
      <c r="Y397" s="59">
        <v>3284.4955910900003</v>
      </c>
    </row>
    <row r="398" spans="1:25" s="60" customFormat="1" ht="15.75" x14ac:dyDescent="0.3">
      <c r="A398" s="58" t="s">
        <v>162</v>
      </c>
      <c r="B398" s="59">
        <v>3342.3000683700002</v>
      </c>
      <c r="C398" s="59">
        <v>3297.7623848100002</v>
      </c>
      <c r="D398" s="59">
        <v>3294.3473071600001</v>
      </c>
      <c r="E398" s="59">
        <v>3311.8098314200001</v>
      </c>
      <c r="F398" s="59">
        <v>3322.4733475900002</v>
      </c>
      <c r="G398" s="59">
        <v>3340.0147605000002</v>
      </c>
      <c r="H398" s="59">
        <v>3323.2643158400001</v>
      </c>
      <c r="I398" s="59">
        <v>3270.95794437</v>
      </c>
      <c r="J398" s="59">
        <v>3213.6159065100001</v>
      </c>
      <c r="K398" s="59">
        <v>3181.7429879400001</v>
      </c>
      <c r="L398" s="59">
        <v>3160.5514657799999</v>
      </c>
      <c r="M398" s="59">
        <v>3156.5391817300001</v>
      </c>
      <c r="N398" s="59">
        <v>3200.0065054199999</v>
      </c>
      <c r="O398" s="59">
        <v>3231.3170878999999</v>
      </c>
      <c r="P398" s="59">
        <v>3272.9407192600002</v>
      </c>
      <c r="Q398" s="59">
        <v>3236.3767547699999</v>
      </c>
      <c r="R398" s="59">
        <v>3263.1200700700001</v>
      </c>
      <c r="S398" s="59">
        <v>3236.7888079499999</v>
      </c>
      <c r="T398" s="59">
        <v>3177.9176560599999</v>
      </c>
      <c r="U398" s="59">
        <v>3189.3198483700003</v>
      </c>
      <c r="V398" s="59">
        <v>3224.6278363500001</v>
      </c>
      <c r="W398" s="59">
        <v>3270.4601270600001</v>
      </c>
      <c r="X398" s="59">
        <v>3287.5372836500001</v>
      </c>
      <c r="Y398" s="59">
        <v>3404.4983397800002</v>
      </c>
    </row>
    <row r="399" spans="1:25" s="60" customFormat="1" ht="15.75" x14ac:dyDescent="0.3">
      <c r="A399" s="58" t="s">
        <v>163</v>
      </c>
      <c r="B399" s="59">
        <v>3364.40480923</v>
      </c>
      <c r="C399" s="59">
        <v>3420.1163188</v>
      </c>
      <c r="D399" s="59">
        <v>3415.7544210400001</v>
      </c>
      <c r="E399" s="59">
        <v>3410.3194848799999</v>
      </c>
      <c r="F399" s="59">
        <v>3402.9979110899999</v>
      </c>
      <c r="G399" s="59">
        <v>3407.21008433</v>
      </c>
      <c r="H399" s="59">
        <v>3340.9193497199999</v>
      </c>
      <c r="I399" s="59">
        <v>3345.1728254700001</v>
      </c>
      <c r="J399" s="59">
        <v>3341.6307247600002</v>
      </c>
      <c r="K399" s="59">
        <v>3226.6357483699999</v>
      </c>
      <c r="L399" s="59">
        <v>3161.0320824400001</v>
      </c>
      <c r="M399" s="59">
        <v>3151.1852436600002</v>
      </c>
      <c r="N399" s="59">
        <v>3156.25990142</v>
      </c>
      <c r="O399" s="59">
        <v>3169.94852072</v>
      </c>
      <c r="P399" s="59">
        <v>3196.5000004200001</v>
      </c>
      <c r="Q399" s="59">
        <v>3212.8597932800003</v>
      </c>
      <c r="R399" s="59">
        <v>3220.56921926</v>
      </c>
      <c r="S399" s="59">
        <v>3185.5120130999999</v>
      </c>
      <c r="T399" s="59">
        <v>3145.4348850199999</v>
      </c>
      <c r="U399" s="59">
        <v>3143.4862841500003</v>
      </c>
      <c r="V399" s="59">
        <v>3169.05321288</v>
      </c>
      <c r="W399" s="59">
        <v>3181.1151076800002</v>
      </c>
      <c r="X399" s="59">
        <v>3211.71277745</v>
      </c>
      <c r="Y399" s="59">
        <v>3261.1427951300002</v>
      </c>
    </row>
    <row r="400" spans="1:25" s="60" customFormat="1" ht="15.75" x14ac:dyDescent="0.3">
      <c r="A400" s="58" t="s">
        <v>164</v>
      </c>
      <c r="B400" s="59">
        <v>3261.3425100200002</v>
      </c>
      <c r="C400" s="59">
        <v>3328.46794899</v>
      </c>
      <c r="D400" s="59">
        <v>3356.6850860700001</v>
      </c>
      <c r="E400" s="59">
        <v>3367.0259488400002</v>
      </c>
      <c r="F400" s="59">
        <v>3372.9571241100002</v>
      </c>
      <c r="G400" s="59">
        <v>3344.6675178400001</v>
      </c>
      <c r="H400" s="59">
        <v>3333.4942812200002</v>
      </c>
      <c r="I400" s="59">
        <v>3309.7860598900002</v>
      </c>
      <c r="J400" s="59">
        <v>3241.95515613</v>
      </c>
      <c r="K400" s="59">
        <v>3171.2300819800003</v>
      </c>
      <c r="L400" s="59">
        <v>3147.4996214400003</v>
      </c>
      <c r="M400" s="59">
        <v>3147.9078135700001</v>
      </c>
      <c r="N400" s="59">
        <v>3164.8139558100002</v>
      </c>
      <c r="O400" s="59">
        <v>3183.7959634700001</v>
      </c>
      <c r="P400" s="59">
        <v>3206.2562555100003</v>
      </c>
      <c r="Q400" s="59">
        <v>3218.6585633099999</v>
      </c>
      <c r="R400" s="59">
        <v>3210.98725556</v>
      </c>
      <c r="S400" s="59">
        <v>3192.4213850199999</v>
      </c>
      <c r="T400" s="59">
        <v>3131.4498180200003</v>
      </c>
      <c r="U400" s="59">
        <v>3115.1058857500002</v>
      </c>
      <c r="V400" s="59">
        <v>3136.7507655100003</v>
      </c>
      <c r="W400" s="59">
        <v>3153.1799370900003</v>
      </c>
      <c r="X400" s="59">
        <v>3194.60195488</v>
      </c>
      <c r="Y400" s="59">
        <v>3240.2941614700003</v>
      </c>
    </row>
    <row r="401" spans="1:25" s="60" customFormat="1" ht="15.75" x14ac:dyDescent="0.3">
      <c r="A401" s="58" t="s">
        <v>165</v>
      </c>
      <c r="B401" s="59">
        <v>3240.57311463</v>
      </c>
      <c r="C401" s="59">
        <v>3277.58065657</v>
      </c>
      <c r="D401" s="59">
        <v>3303.1514713900001</v>
      </c>
      <c r="E401" s="59">
        <v>3291.1423782300003</v>
      </c>
      <c r="F401" s="59">
        <v>3258.6017213300001</v>
      </c>
      <c r="G401" s="59">
        <v>3286.8459154900002</v>
      </c>
      <c r="H401" s="59">
        <v>3292.56150987</v>
      </c>
      <c r="I401" s="59">
        <v>3265.8882012899999</v>
      </c>
      <c r="J401" s="59">
        <v>3197.1586063300001</v>
      </c>
      <c r="K401" s="59">
        <v>3160.1243311000003</v>
      </c>
      <c r="L401" s="59">
        <v>3143.0926917199999</v>
      </c>
      <c r="M401" s="59">
        <v>3148.81207898</v>
      </c>
      <c r="N401" s="59">
        <v>3181.2750832400002</v>
      </c>
      <c r="O401" s="59">
        <v>3161.8527440600001</v>
      </c>
      <c r="P401" s="59">
        <v>3177.60806284</v>
      </c>
      <c r="Q401" s="59">
        <v>3183.6332075400001</v>
      </c>
      <c r="R401" s="59">
        <v>3181.93407329</v>
      </c>
      <c r="S401" s="59">
        <v>3149.5513680700001</v>
      </c>
      <c r="T401" s="59">
        <v>3169.6056189300002</v>
      </c>
      <c r="U401" s="59">
        <v>3181.5571304</v>
      </c>
      <c r="V401" s="59">
        <v>3223.8640732200001</v>
      </c>
      <c r="W401" s="59">
        <v>3246.0295958800002</v>
      </c>
      <c r="X401" s="59">
        <v>3252.8064129499999</v>
      </c>
      <c r="Y401" s="59">
        <v>3264.1062952100001</v>
      </c>
    </row>
    <row r="402" spans="1:25" s="60" customFormat="1" ht="15.75" x14ac:dyDescent="0.3">
      <c r="A402" s="58" t="s">
        <v>166</v>
      </c>
      <c r="B402" s="59">
        <v>3259.7075989600003</v>
      </c>
      <c r="C402" s="59">
        <v>3262.4845284100002</v>
      </c>
      <c r="D402" s="59">
        <v>3276.4640981400003</v>
      </c>
      <c r="E402" s="59">
        <v>3276.2791574799999</v>
      </c>
      <c r="F402" s="59">
        <v>3276.11227078</v>
      </c>
      <c r="G402" s="59">
        <v>3270.1920576900002</v>
      </c>
      <c r="H402" s="59">
        <v>3224.9618917100001</v>
      </c>
      <c r="I402" s="59">
        <v>3195.9501756700001</v>
      </c>
      <c r="J402" s="59">
        <v>3151.2571218000003</v>
      </c>
      <c r="K402" s="59">
        <v>3142.98513529</v>
      </c>
      <c r="L402" s="59">
        <v>3137.92953055</v>
      </c>
      <c r="M402" s="59">
        <v>3162.1665972599999</v>
      </c>
      <c r="N402" s="59">
        <v>3183.2023573500001</v>
      </c>
      <c r="O402" s="59">
        <v>3187.5900644000003</v>
      </c>
      <c r="P402" s="59">
        <v>3209.6154131799999</v>
      </c>
      <c r="Q402" s="59">
        <v>3213.9050066700001</v>
      </c>
      <c r="R402" s="59">
        <v>3216.4871210700003</v>
      </c>
      <c r="S402" s="59">
        <v>3197.5450769399999</v>
      </c>
      <c r="T402" s="59">
        <v>3159.29729133</v>
      </c>
      <c r="U402" s="59">
        <v>3162.2252635099999</v>
      </c>
      <c r="V402" s="59">
        <v>3176.0379483400002</v>
      </c>
      <c r="W402" s="59">
        <v>3199.5469943799999</v>
      </c>
      <c r="X402" s="59">
        <v>3185.3944354499999</v>
      </c>
      <c r="Y402" s="59">
        <v>3313.6321211300001</v>
      </c>
    </row>
    <row r="403" spans="1:25" ht="13.5" x14ac:dyDescent="0.2">
      <c r="E403" s="75"/>
    </row>
    <row r="404" spans="1:25" s="76" customFormat="1" ht="33.75" customHeight="1" x14ac:dyDescent="0.25">
      <c r="A404" s="181" t="s">
        <v>107</v>
      </c>
      <c r="B404" s="181"/>
      <c r="C404" s="181"/>
      <c r="D404" s="181"/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</row>
    <row r="405" spans="1:25" ht="15.75" customHeight="1" x14ac:dyDescent="0.2">
      <c r="A405" s="163" t="s">
        <v>69</v>
      </c>
      <c r="B405" s="243" t="s">
        <v>70</v>
      </c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73"/>
      <c r="T405" s="173"/>
      <c r="U405" s="173"/>
      <c r="V405" s="173"/>
      <c r="W405" s="173"/>
      <c r="X405" s="173"/>
      <c r="Y405" s="174"/>
    </row>
    <row r="406" spans="1:25" s="55" customFormat="1" x14ac:dyDescent="0.2">
      <c r="A406" s="164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136</v>
      </c>
      <c r="B407" s="57">
        <v>3134.9024293799998</v>
      </c>
      <c r="C407" s="66">
        <v>3160.68306209</v>
      </c>
      <c r="D407" s="66">
        <v>3087.6543033299999</v>
      </c>
      <c r="E407" s="66">
        <v>3088.1517085400001</v>
      </c>
      <c r="F407" s="66">
        <v>3086.6134264899997</v>
      </c>
      <c r="G407" s="66">
        <v>3093.4394485099997</v>
      </c>
      <c r="H407" s="66">
        <v>3095.2730951899998</v>
      </c>
      <c r="I407" s="66">
        <v>3091.3373157799997</v>
      </c>
      <c r="J407" s="66">
        <v>3092.16972609</v>
      </c>
      <c r="K407" s="66">
        <v>3132.9365029999999</v>
      </c>
      <c r="L407" s="66">
        <v>3113.9479466299999</v>
      </c>
      <c r="M407" s="66">
        <v>3082.8666426</v>
      </c>
      <c r="N407" s="66">
        <v>3062.34048493</v>
      </c>
      <c r="O407" s="66">
        <v>3047.9720765799998</v>
      </c>
      <c r="P407" s="66">
        <v>3083.2614859800001</v>
      </c>
      <c r="Q407" s="66">
        <v>3068.9234761299999</v>
      </c>
      <c r="R407" s="66">
        <v>3050.9608014599999</v>
      </c>
      <c r="S407" s="66">
        <v>2963.5262172799999</v>
      </c>
      <c r="T407" s="66">
        <v>2939.4244975299998</v>
      </c>
      <c r="U407" s="66">
        <v>2964.9511134700001</v>
      </c>
      <c r="V407" s="66">
        <v>2971.25258558</v>
      </c>
      <c r="W407" s="66">
        <v>3006.97571208</v>
      </c>
      <c r="X407" s="66">
        <v>3057.2432081899997</v>
      </c>
      <c r="Y407" s="66">
        <v>3183.0988558700001</v>
      </c>
    </row>
    <row r="408" spans="1:25" s="60" customFormat="1" ht="15.75" x14ac:dyDescent="0.3">
      <c r="A408" s="58" t="s">
        <v>137</v>
      </c>
      <c r="B408" s="59">
        <v>3161.9945848100001</v>
      </c>
      <c r="C408" s="59">
        <v>3148.0890986199997</v>
      </c>
      <c r="D408" s="59">
        <v>3163.3873280499997</v>
      </c>
      <c r="E408" s="59">
        <v>3164.2518520099998</v>
      </c>
      <c r="F408" s="59">
        <v>3141.8158661899997</v>
      </c>
      <c r="G408" s="59">
        <v>3135.6929662799998</v>
      </c>
      <c r="H408" s="59">
        <v>3097.7753344799999</v>
      </c>
      <c r="I408" s="59">
        <v>3069.3280573899997</v>
      </c>
      <c r="J408" s="59">
        <v>3034.9057017099999</v>
      </c>
      <c r="K408" s="59">
        <v>3025.4266749200001</v>
      </c>
      <c r="L408" s="59">
        <v>3017.6926855900001</v>
      </c>
      <c r="M408" s="59">
        <v>3044.1330468799997</v>
      </c>
      <c r="N408" s="59">
        <v>3035.53127245</v>
      </c>
      <c r="O408" s="59">
        <v>3040.84300876</v>
      </c>
      <c r="P408" s="59">
        <v>3046.6278812</v>
      </c>
      <c r="Q408" s="59">
        <v>3022.51165975</v>
      </c>
      <c r="R408" s="59">
        <v>2984.8278316599999</v>
      </c>
      <c r="S408" s="59">
        <v>2933.43349519</v>
      </c>
      <c r="T408" s="59">
        <v>2904.2995363099999</v>
      </c>
      <c r="U408" s="59">
        <v>2940.0824965399997</v>
      </c>
      <c r="V408" s="59">
        <v>2967.44824182</v>
      </c>
      <c r="W408" s="59">
        <v>2987.7073680499998</v>
      </c>
      <c r="X408" s="59">
        <v>3041.1205719300001</v>
      </c>
      <c r="Y408" s="59">
        <v>3119.2953744399997</v>
      </c>
    </row>
    <row r="409" spans="1:25" s="60" customFormat="1" ht="15.75" x14ac:dyDescent="0.3">
      <c r="A409" s="58" t="s">
        <v>138</v>
      </c>
      <c r="B409" s="59">
        <v>3092.64874328</v>
      </c>
      <c r="C409" s="59">
        <v>3054.1690092999997</v>
      </c>
      <c r="D409" s="59">
        <v>3057.40582511</v>
      </c>
      <c r="E409" s="59">
        <v>3028.9373674399999</v>
      </c>
      <c r="F409" s="59">
        <v>3048.7897235599999</v>
      </c>
      <c r="G409" s="59">
        <v>3057.7207277299999</v>
      </c>
      <c r="H409" s="59">
        <v>3013.5574261199999</v>
      </c>
      <c r="I409" s="59">
        <v>2980.1318366199998</v>
      </c>
      <c r="J409" s="59">
        <v>2964.9326647299999</v>
      </c>
      <c r="K409" s="59">
        <v>2985.3593048600001</v>
      </c>
      <c r="L409" s="59">
        <v>3011.9518323499997</v>
      </c>
      <c r="M409" s="59">
        <v>3019.0445671399998</v>
      </c>
      <c r="N409" s="59">
        <v>3061.76797437</v>
      </c>
      <c r="O409" s="59">
        <v>3080.53225643</v>
      </c>
      <c r="P409" s="59">
        <v>3072.46696359</v>
      </c>
      <c r="Q409" s="59">
        <v>3055.6826110699999</v>
      </c>
      <c r="R409" s="59">
        <v>2996.51639514</v>
      </c>
      <c r="S409" s="59">
        <v>2962.6520369199998</v>
      </c>
      <c r="T409" s="59">
        <v>2969.2547760899997</v>
      </c>
      <c r="U409" s="59">
        <v>2975.2611164099999</v>
      </c>
      <c r="V409" s="59">
        <v>2987.8736333899997</v>
      </c>
      <c r="W409" s="59">
        <v>3027.8067097899998</v>
      </c>
      <c r="X409" s="59">
        <v>3059.4404559999998</v>
      </c>
      <c r="Y409" s="59">
        <v>3129.5553861200001</v>
      </c>
    </row>
    <row r="410" spans="1:25" s="60" customFormat="1" ht="15.75" x14ac:dyDescent="0.3">
      <c r="A410" s="58" t="s">
        <v>139</v>
      </c>
      <c r="B410" s="59">
        <v>3076.15485352</v>
      </c>
      <c r="C410" s="59">
        <v>3131.7503466799999</v>
      </c>
      <c r="D410" s="59">
        <v>3165.2011574200001</v>
      </c>
      <c r="E410" s="59">
        <v>3181.6628164999997</v>
      </c>
      <c r="F410" s="59">
        <v>3149.2831828799999</v>
      </c>
      <c r="G410" s="59">
        <v>3042.4606982400001</v>
      </c>
      <c r="H410" s="59">
        <v>3020.5857019599998</v>
      </c>
      <c r="I410" s="59">
        <v>2982.8688309899999</v>
      </c>
      <c r="J410" s="59">
        <v>2941.9722444199997</v>
      </c>
      <c r="K410" s="59">
        <v>2928.50109522</v>
      </c>
      <c r="L410" s="59">
        <v>2913.0533801199999</v>
      </c>
      <c r="M410" s="59">
        <v>2904.7377183200001</v>
      </c>
      <c r="N410" s="59">
        <v>2935.7205707200001</v>
      </c>
      <c r="O410" s="59">
        <v>2931.8909176699999</v>
      </c>
      <c r="P410" s="59">
        <v>2942.79734147</v>
      </c>
      <c r="Q410" s="59">
        <v>2932.8695144999997</v>
      </c>
      <c r="R410" s="59">
        <v>2923.9294776500001</v>
      </c>
      <c r="S410" s="59">
        <v>2836.6135202099999</v>
      </c>
      <c r="T410" s="59">
        <v>2842.2629332199999</v>
      </c>
      <c r="U410" s="59">
        <v>2866.3443974299998</v>
      </c>
      <c r="V410" s="59">
        <v>2885.1872317799998</v>
      </c>
      <c r="W410" s="59">
        <v>2906.0564749499999</v>
      </c>
      <c r="X410" s="59">
        <v>2939.8337594300001</v>
      </c>
      <c r="Y410" s="59">
        <v>2976.98613686</v>
      </c>
    </row>
    <row r="411" spans="1:25" s="60" customFormat="1" ht="15.75" x14ac:dyDescent="0.3">
      <c r="A411" s="58" t="s">
        <v>140</v>
      </c>
      <c r="B411" s="59">
        <v>2977.23173774</v>
      </c>
      <c r="C411" s="59">
        <v>2945.2300335199998</v>
      </c>
      <c r="D411" s="59">
        <v>2963.54335881</v>
      </c>
      <c r="E411" s="59">
        <v>2988.4859606599998</v>
      </c>
      <c r="F411" s="59">
        <v>3058.4220611599999</v>
      </c>
      <c r="G411" s="59">
        <v>3051.7173727700001</v>
      </c>
      <c r="H411" s="59">
        <v>3052.13243354</v>
      </c>
      <c r="I411" s="59">
        <v>3032.91323332</v>
      </c>
      <c r="J411" s="59">
        <v>3006.2210033799997</v>
      </c>
      <c r="K411" s="59">
        <v>2943.37418647</v>
      </c>
      <c r="L411" s="59">
        <v>2919.02963593</v>
      </c>
      <c r="M411" s="59">
        <v>2909.5855866699999</v>
      </c>
      <c r="N411" s="59">
        <v>2926.5576385199997</v>
      </c>
      <c r="O411" s="59">
        <v>2957.6751193499999</v>
      </c>
      <c r="P411" s="59">
        <v>2954.02967046</v>
      </c>
      <c r="Q411" s="59">
        <v>2963.9020580399997</v>
      </c>
      <c r="R411" s="59">
        <v>2973.60331335</v>
      </c>
      <c r="S411" s="59">
        <v>3008.21496475</v>
      </c>
      <c r="T411" s="59">
        <v>2889.1148776800001</v>
      </c>
      <c r="U411" s="59">
        <v>2910.7987076899999</v>
      </c>
      <c r="V411" s="59">
        <v>2927.6481927</v>
      </c>
      <c r="W411" s="59">
        <v>2941.313146</v>
      </c>
      <c r="X411" s="59">
        <v>2979.3941390699997</v>
      </c>
      <c r="Y411" s="59">
        <v>3003.7114281700001</v>
      </c>
    </row>
    <row r="412" spans="1:25" s="60" customFormat="1" ht="15.75" x14ac:dyDescent="0.3">
      <c r="A412" s="58" t="s">
        <v>141</v>
      </c>
      <c r="B412" s="59">
        <v>2852.9683354599997</v>
      </c>
      <c r="C412" s="59">
        <v>2882.7658926499998</v>
      </c>
      <c r="D412" s="59">
        <v>2902.18156757</v>
      </c>
      <c r="E412" s="59">
        <v>2898.8022473699998</v>
      </c>
      <c r="F412" s="59">
        <v>2888.9398221799997</v>
      </c>
      <c r="G412" s="59">
        <v>2871.4356161299997</v>
      </c>
      <c r="H412" s="59">
        <v>2842.8560158699997</v>
      </c>
      <c r="I412" s="59">
        <v>2775.0812366800001</v>
      </c>
      <c r="J412" s="59">
        <v>2707.7754891599998</v>
      </c>
      <c r="K412" s="59">
        <v>2686.6348314299998</v>
      </c>
      <c r="L412" s="59">
        <v>2685.8644320799999</v>
      </c>
      <c r="M412" s="59">
        <v>2711.1312555</v>
      </c>
      <c r="N412" s="59">
        <v>2749.58181732</v>
      </c>
      <c r="O412" s="59">
        <v>2787.7552206800001</v>
      </c>
      <c r="P412" s="59">
        <v>2823.4096556499999</v>
      </c>
      <c r="Q412" s="59">
        <v>2829.4592951899999</v>
      </c>
      <c r="R412" s="59">
        <v>2764.5026138899998</v>
      </c>
      <c r="S412" s="59">
        <v>2734.9790929799997</v>
      </c>
      <c r="T412" s="59">
        <v>2743.8257725799999</v>
      </c>
      <c r="U412" s="59">
        <v>2747.8678390599998</v>
      </c>
      <c r="V412" s="59">
        <v>2749.4789691399997</v>
      </c>
      <c r="W412" s="59">
        <v>2765.8694503500001</v>
      </c>
      <c r="X412" s="59">
        <v>2784.5988351999999</v>
      </c>
      <c r="Y412" s="59">
        <v>2855.7545575300001</v>
      </c>
    </row>
    <row r="413" spans="1:25" s="60" customFormat="1" ht="15.75" x14ac:dyDescent="0.3">
      <c r="A413" s="58" t="s">
        <v>142</v>
      </c>
      <c r="B413" s="59">
        <v>2969.0204415399999</v>
      </c>
      <c r="C413" s="59">
        <v>3030.8734166999998</v>
      </c>
      <c r="D413" s="59">
        <v>3052.72198643</v>
      </c>
      <c r="E413" s="59">
        <v>3062.9106316299999</v>
      </c>
      <c r="F413" s="59">
        <v>3043.2231514599998</v>
      </c>
      <c r="G413" s="59">
        <v>3034.3907036400001</v>
      </c>
      <c r="H413" s="59">
        <v>2999.59455252</v>
      </c>
      <c r="I413" s="59">
        <v>2991.78349071</v>
      </c>
      <c r="J413" s="59">
        <v>2915.1373111299999</v>
      </c>
      <c r="K413" s="59">
        <v>2891.3935422599998</v>
      </c>
      <c r="L413" s="59">
        <v>2860.1396537099999</v>
      </c>
      <c r="M413" s="59">
        <v>2886.86790905</v>
      </c>
      <c r="N413" s="59">
        <v>2925.8201953399998</v>
      </c>
      <c r="O413" s="59">
        <v>2936.39764182</v>
      </c>
      <c r="P413" s="59">
        <v>2960.1277437099998</v>
      </c>
      <c r="Q413" s="59">
        <v>2947.3489213099997</v>
      </c>
      <c r="R413" s="59">
        <v>2908.6187771099999</v>
      </c>
      <c r="S413" s="59">
        <v>2890.9877860799998</v>
      </c>
      <c r="T413" s="59">
        <v>2884.04335967</v>
      </c>
      <c r="U413" s="59">
        <v>2891.7870296000001</v>
      </c>
      <c r="V413" s="59">
        <v>2922.7357269199997</v>
      </c>
      <c r="W413" s="59">
        <v>2933.65525828</v>
      </c>
      <c r="X413" s="59">
        <v>2914.9091372899998</v>
      </c>
      <c r="Y413" s="59">
        <v>3005.8028457400001</v>
      </c>
    </row>
    <row r="414" spans="1:25" s="60" customFormat="1" ht="15.75" x14ac:dyDescent="0.3">
      <c r="A414" s="58" t="s">
        <v>143</v>
      </c>
      <c r="B414" s="59">
        <v>3204.7365285699998</v>
      </c>
      <c r="C414" s="59">
        <v>3238.3803194799998</v>
      </c>
      <c r="D414" s="59">
        <v>3268.97416552</v>
      </c>
      <c r="E414" s="59">
        <v>3270.28597274</v>
      </c>
      <c r="F414" s="59">
        <v>3275.6744568300001</v>
      </c>
      <c r="G414" s="59">
        <v>3257.2273353599999</v>
      </c>
      <c r="H414" s="59">
        <v>3230.2430400999997</v>
      </c>
      <c r="I414" s="59">
        <v>3144.78249491</v>
      </c>
      <c r="J414" s="59">
        <v>3104.5150025799999</v>
      </c>
      <c r="K414" s="59">
        <v>3067.9475592700001</v>
      </c>
      <c r="L414" s="59">
        <v>3064.0728156599998</v>
      </c>
      <c r="M414" s="59">
        <v>3088.4721136499998</v>
      </c>
      <c r="N414" s="59">
        <v>3101.2305877199997</v>
      </c>
      <c r="O414" s="59">
        <v>3134.0335009400001</v>
      </c>
      <c r="P414" s="59">
        <v>3140.1755693699997</v>
      </c>
      <c r="Q414" s="59">
        <v>3126.5849247699998</v>
      </c>
      <c r="R414" s="59">
        <v>3085.68383154</v>
      </c>
      <c r="S414" s="59">
        <v>2978.4679502700001</v>
      </c>
      <c r="T414" s="59">
        <v>2995.7942255799999</v>
      </c>
      <c r="U414" s="59">
        <v>3014.5155799599997</v>
      </c>
      <c r="V414" s="59">
        <v>3050.14469177</v>
      </c>
      <c r="W414" s="59">
        <v>3090.7071054799999</v>
      </c>
      <c r="X414" s="59">
        <v>3131.6800702699998</v>
      </c>
      <c r="Y414" s="59">
        <v>3198.56084276</v>
      </c>
    </row>
    <row r="415" spans="1:25" s="60" customFormat="1" ht="15.75" x14ac:dyDescent="0.3">
      <c r="A415" s="58" t="s">
        <v>144</v>
      </c>
      <c r="B415" s="59">
        <v>3116.8418207599998</v>
      </c>
      <c r="C415" s="59">
        <v>3088.8840186799998</v>
      </c>
      <c r="D415" s="59">
        <v>3059.6017474400001</v>
      </c>
      <c r="E415" s="59">
        <v>3053.9282281999999</v>
      </c>
      <c r="F415" s="59">
        <v>3071.1523387399998</v>
      </c>
      <c r="G415" s="59">
        <v>3049.9571192099997</v>
      </c>
      <c r="H415" s="59">
        <v>3069.8803953299998</v>
      </c>
      <c r="I415" s="59">
        <v>3065.51400169</v>
      </c>
      <c r="J415" s="59">
        <v>3125.7347895999997</v>
      </c>
      <c r="K415" s="59">
        <v>3097.3507159699998</v>
      </c>
      <c r="L415" s="59">
        <v>3067.2408759499999</v>
      </c>
      <c r="M415" s="59">
        <v>3093.2725607399998</v>
      </c>
      <c r="N415" s="59">
        <v>3058.64912</v>
      </c>
      <c r="O415" s="59">
        <v>3052.77833904</v>
      </c>
      <c r="P415" s="59">
        <v>3066.2257047999997</v>
      </c>
      <c r="Q415" s="59">
        <v>3062.0738708499998</v>
      </c>
      <c r="R415" s="59">
        <v>3079.1122969899998</v>
      </c>
      <c r="S415" s="59">
        <v>3060.92594396</v>
      </c>
      <c r="T415" s="59">
        <v>3023.4200018900001</v>
      </c>
      <c r="U415" s="59">
        <v>3025.07018006</v>
      </c>
      <c r="V415" s="59">
        <v>3077.0063663399997</v>
      </c>
      <c r="W415" s="59">
        <v>3093.4608276700001</v>
      </c>
      <c r="X415" s="59">
        <v>3099.2411553100001</v>
      </c>
      <c r="Y415" s="59">
        <v>3155.9388485499999</v>
      </c>
    </row>
    <row r="416" spans="1:25" s="60" customFormat="1" ht="15.75" x14ac:dyDescent="0.3">
      <c r="A416" s="58" t="s">
        <v>145</v>
      </c>
      <c r="B416" s="59">
        <v>2949.9252445899997</v>
      </c>
      <c r="C416" s="59">
        <v>2983.7246924399997</v>
      </c>
      <c r="D416" s="59">
        <v>3001.2191756699999</v>
      </c>
      <c r="E416" s="59">
        <v>3008.90366004</v>
      </c>
      <c r="F416" s="59">
        <v>3045.3620175199999</v>
      </c>
      <c r="G416" s="59">
        <v>3041.4041201599998</v>
      </c>
      <c r="H416" s="59">
        <v>3013.7626023099997</v>
      </c>
      <c r="I416" s="59">
        <v>2966.4714547499998</v>
      </c>
      <c r="J416" s="59">
        <v>2927.5372546599997</v>
      </c>
      <c r="K416" s="59">
        <v>2909.5579690499999</v>
      </c>
      <c r="L416" s="59">
        <v>2896.6081147800001</v>
      </c>
      <c r="M416" s="59">
        <v>2911.7954050499998</v>
      </c>
      <c r="N416" s="59">
        <v>2907.99684708</v>
      </c>
      <c r="O416" s="59">
        <v>2927.97606821</v>
      </c>
      <c r="P416" s="59">
        <v>2941.6820762899997</v>
      </c>
      <c r="Q416" s="59">
        <v>2964.9005992399998</v>
      </c>
      <c r="R416" s="59">
        <v>2935.9905469599998</v>
      </c>
      <c r="S416" s="59">
        <v>2879.9424709099999</v>
      </c>
      <c r="T416" s="59">
        <v>2872.1852672999999</v>
      </c>
      <c r="U416" s="59">
        <v>2863.9895033799999</v>
      </c>
      <c r="V416" s="59">
        <v>2874.9579203899998</v>
      </c>
      <c r="W416" s="59">
        <v>2890.0065489099998</v>
      </c>
      <c r="X416" s="59">
        <v>2932.7026054999997</v>
      </c>
      <c r="Y416" s="59">
        <v>2964.53699198</v>
      </c>
    </row>
    <row r="417" spans="1:25" s="60" customFormat="1" ht="15.75" x14ac:dyDescent="0.3">
      <c r="A417" s="58" t="s">
        <v>146</v>
      </c>
      <c r="B417" s="59">
        <v>2869.3310301799997</v>
      </c>
      <c r="C417" s="59">
        <v>2879.2834170699998</v>
      </c>
      <c r="D417" s="59">
        <v>2867.92040597</v>
      </c>
      <c r="E417" s="59">
        <v>2862.1972037999999</v>
      </c>
      <c r="F417" s="59">
        <v>2855.3410786300001</v>
      </c>
      <c r="G417" s="59">
        <v>2863.1044539899999</v>
      </c>
      <c r="H417" s="59">
        <v>2846.71519515</v>
      </c>
      <c r="I417" s="59">
        <v>2829.4222697699997</v>
      </c>
      <c r="J417" s="59">
        <v>2795.3450021999997</v>
      </c>
      <c r="K417" s="59">
        <v>2780.9385957199997</v>
      </c>
      <c r="L417" s="59">
        <v>2795.13963504</v>
      </c>
      <c r="M417" s="59">
        <v>2809.25115469</v>
      </c>
      <c r="N417" s="59">
        <v>2845.3100188999997</v>
      </c>
      <c r="O417" s="59">
        <v>2812.5573723899997</v>
      </c>
      <c r="P417" s="59">
        <v>2831.0350635499999</v>
      </c>
      <c r="Q417" s="59">
        <v>2847.2215086299998</v>
      </c>
      <c r="R417" s="59">
        <v>2867.6466607399998</v>
      </c>
      <c r="S417" s="59">
        <v>2828.2674604199997</v>
      </c>
      <c r="T417" s="59">
        <v>2779.00591528</v>
      </c>
      <c r="U417" s="59">
        <v>2792.11094065</v>
      </c>
      <c r="V417" s="59">
        <v>2822.90408329</v>
      </c>
      <c r="W417" s="59">
        <v>2836.88378371</v>
      </c>
      <c r="X417" s="59">
        <v>2849.4257900799998</v>
      </c>
      <c r="Y417" s="59">
        <v>2891.8889625799998</v>
      </c>
    </row>
    <row r="418" spans="1:25" s="60" customFormat="1" ht="15.75" x14ac:dyDescent="0.3">
      <c r="A418" s="58" t="s">
        <v>147</v>
      </c>
      <c r="B418" s="59">
        <v>2917.5039009499997</v>
      </c>
      <c r="C418" s="59">
        <v>2963.41022479</v>
      </c>
      <c r="D418" s="59">
        <v>2994.4150007600001</v>
      </c>
      <c r="E418" s="59">
        <v>2998.9498548900001</v>
      </c>
      <c r="F418" s="59">
        <v>2999.9568075499997</v>
      </c>
      <c r="G418" s="59">
        <v>2985.7804305699997</v>
      </c>
      <c r="H418" s="59">
        <v>2947.9031426500001</v>
      </c>
      <c r="I418" s="59">
        <v>2884.8485619600001</v>
      </c>
      <c r="J418" s="59">
        <v>2820.6272885899998</v>
      </c>
      <c r="K418" s="59">
        <v>2819.9995089999998</v>
      </c>
      <c r="L418" s="59">
        <v>2805.6339825099999</v>
      </c>
      <c r="M418" s="59">
        <v>2805.3166360299997</v>
      </c>
      <c r="N418" s="59">
        <v>2839.0663571800001</v>
      </c>
      <c r="O418" s="59">
        <v>2849.2283313600001</v>
      </c>
      <c r="P418" s="59">
        <v>2827.1692282700001</v>
      </c>
      <c r="Q418" s="59">
        <v>2839.8327294999999</v>
      </c>
      <c r="R418" s="59">
        <v>2855.20955624</v>
      </c>
      <c r="S418" s="59">
        <v>2853.86110822</v>
      </c>
      <c r="T418" s="59">
        <v>2814.6803768099999</v>
      </c>
      <c r="U418" s="59">
        <v>2794.8992202899999</v>
      </c>
      <c r="V418" s="59">
        <v>2805.0555995999998</v>
      </c>
      <c r="W418" s="59">
        <v>2819.5798134799998</v>
      </c>
      <c r="X418" s="59">
        <v>2849.2298986400001</v>
      </c>
      <c r="Y418" s="59">
        <v>2858.7956231899998</v>
      </c>
    </row>
    <row r="419" spans="1:25" s="60" customFormat="1" ht="15.75" x14ac:dyDescent="0.3">
      <c r="A419" s="58" t="s">
        <v>148</v>
      </c>
      <c r="B419" s="59">
        <v>3039.5163204699998</v>
      </c>
      <c r="C419" s="59">
        <v>3065.2153912799999</v>
      </c>
      <c r="D419" s="59">
        <v>3066.9719378</v>
      </c>
      <c r="E419" s="59">
        <v>3077.8633569199997</v>
      </c>
      <c r="F419" s="59">
        <v>3060.50097185</v>
      </c>
      <c r="G419" s="59">
        <v>3005.7012503299998</v>
      </c>
      <c r="H419" s="59">
        <v>2915.6903937399998</v>
      </c>
      <c r="I419" s="59">
        <v>2881.4984587599997</v>
      </c>
      <c r="J419" s="59">
        <v>2855.6982948899999</v>
      </c>
      <c r="K419" s="59">
        <v>2822.0695761899997</v>
      </c>
      <c r="L419" s="59">
        <v>2807.80117243</v>
      </c>
      <c r="M419" s="59">
        <v>2841.9892610699999</v>
      </c>
      <c r="N419" s="59">
        <v>2880.2154491699998</v>
      </c>
      <c r="O419" s="59">
        <v>2905.2101694499997</v>
      </c>
      <c r="P419" s="59">
        <v>2885.4687094199999</v>
      </c>
      <c r="Q419" s="59">
        <v>2883.2497077499997</v>
      </c>
      <c r="R419" s="59">
        <v>2861.0446063999998</v>
      </c>
      <c r="S419" s="59">
        <v>2827.8310332599999</v>
      </c>
      <c r="T419" s="59">
        <v>2821.89885202</v>
      </c>
      <c r="U419" s="59">
        <v>2842.2182192400001</v>
      </c>
      <c r="V419" s="59">
        <v>2848.9724044199997</v>
      </c>
      <c r="W419" s="59">
        <v>2875.1083906899999</v>
      </c>
      <c r="X419" s="59">
        <v>2931.6889363299997</v>
      </c>
      <c r="Y419" s="59">
        <v>3049.35810911</v>
      </c>
    </row>
    <row r="420" spans="1:25" s="60" customFormat="1" ht="15.75" x14ac:dyDescent="0.3">
      <c r="A420" s="58" t="s">
        <v>149</v>
      </c>
      <c r="B420" s="59">
        <v>2864.45547523</v>
      </c>
      <c r="C420" s="59">
        <v>2833.0879704999998</v>
      </c>
      <c r="D420" s="59">
        <v>2852.7844232699999</v>
      </c>
      <c r="E420" s="59">
        <v>2830.7352796299997</v>
      </c>
      <c r="F420" s="59">
        <v>2828.0451649900001</v>
      </c>
      <c r="G420" s="59">
        <v>2793.6988278499998</v>
      </c>
      <c r="H420" s="59">
        <v>2805.93921873</v>
      </c>
      <c r="I420" s="59">
        <v>2841.2566574499997</v>
      </c>
      <c r="J420" s="59">
        <v>2814.50082625</v>
      </c>
      <c r="K420" s="59">
        <v>2813.71662913</v>
      </c>
      <c r="L420" s="59">
        <v>2766.7905279699999</v>
      </c>
      <c r="M420" s="59">
        <v>2764.7844558100001</v>
      </c>
      <c r="N420" s="59">
        <v>2790.03388051</v>
      </c>
      <c r="O420" s="59">
        <v>2816.5332992499998</v>
      </c>
      <c r="P420" s="59">
        <v>2830.3923670300001</v>
      </c>
      <c r="Q420" s="59">
        <v>2802.3600295900001</v>
      </c>
      <c r="R420" s="59">
        <v>2748.4598948600001</v>
      </c>
      <c r="S420" s="59">
        <v>2690.8338337099999</v>
      </c>
      <c r="T420" s="59">
        <v>2670.4611284399998</v>
      </c>
      <c r="U420" s="59">
        <v>2677.4832692499999</v>
      </c>
      <c r="V420" s="59">
        <v>2689.2008095199999</v>
      </c>
      <c r="W420" s="59">
        <v>2703.4979701399998</v>
      </c>
      <c r="X420" s="59">
        <v>2742.3867494699998</v>
      </c>
      <c r="Y420" s="59">
        <v>2773.13406897</v>
      </c>
    </row>
    <row r="421" spans="1:25" s="60" customFormat="1" ht="15.75" x14ac:dyDescent="0.3">
      <c r="A421" s="58" t="s">
        <v>150</v>
      </c>
      <c r="B421" s="59">
        <v>3100.5296742199998</v>
      </c>
      <c r="C421" s="59">
        <v>3125.8549130900001</v>
      </c>
      <c r="D421" s="59">
        <v>3151.1895171599999</v>
      </c>
      <c r="E421" s="59">
        <v>3166.3315614899998</v>
      </c>
      <c r="F421" s="59">
        <v>3152.28272272</v>
      </c>
      <c r="G421" s="59">
        <v>3188.5922434499998</v>
      </c>
      <c r="H421" s="59">
        <v>3164.9256393699998</v>
      </c>
      <c r="I421" s="59">
        <v>3084.5738437099999</v>
      </c>
      <c r="J421" s="59">
        <v>2992.1272332499998</v>
      </c>
      <c r="K421" s="59">
        <v>2962.2276674099999</v>
      </c>
      <c r="L421" s="59">
        <v>2948.4163085699997</v>
      </c>
      <c r="M421" s="59">
        <v>2953.44308473</v>
      </c>
      <c r="N421" s="59">
        <v>2956.6373849199999</v>
      </c>
      <c r="O421" s="59">
        <v>2960.21620484</v>
      </c>
      <c r="P421" s="59">
        <v>2979.1902701099998</v>
      </c>
      <c r="Q421" s="59">
        <v>2959.6753301399999</v>
      </c>
      <c r="R421" s="59">
        <v>2931.8302470399999</v>
      </c>
      <c r="S421" s="59">
        <v>2873.6973516799999</v>
      </c>
      <c r="T421" s="59">
        <v>2828.6918305700001</v>
      </c>
      <c r="U421" s="59">
        <v>2824.9857582899999</v>
      </c>
      <c r="V421" s="59">
        <v>2871.2935970999997</v>
      </c>
      <c r="W421" s="59">
        <v>2898.52075027</v>
      </c>
      <c r="X421" s="59">
        <v>2932.9931368099997</v>
      </c>
      <c r="Y421" s="59">
        <v>3012.9428987799997</v>
      </c>
    </row>
    <row r="422" spans="1:25" s="60" customFormat="1" ht="15.75" x14ac:dyDescent="0.3">
      <c r="A422" s="58" t="s">
        <v>151</v>
      </c>
      <c r="B422" s="59">
        <v>3001.4592778000001</v>
      </c>
      <c r="C422" s="59">
        <v>3030.93648209</v>
      </c>
      <c r="D422" s="59">
        <v>3037.9928710599997</v>
      </c>
      <c r="E422" s="59">
        <v>3046.1383388999998</v>
      </c>
      <c r="F422" s="59">
        <v>3041.8120639899998</v>
      </c>
      <c r="G422" s="59">
        <v>3030.1495808099999</v>
      </c>
      <c r="H422" s="59">
        <v>2977.6478161299997</v>
      </c>
      <c r="I422" s="59">
        <v>2938.5486585499998</v>
      </c>
      <c r="J422" s="59">
        <v>2888.9366298699997</v>
      </c>
      <c r="K422" s="59">
        <v>2872.1216518699998</v>
      </c>
      <c r="L422" s="59">
        <v>2889.1277054299999</v>
      </c>
      <c r="M422" s="59">
        <v>2913.8091666</v>
      </c>
      <c r="N422" s="59">
        <v>2926.1806695</v>
      </c>
      <c r="O422" s="59">
        <v>2944.9682281800001</v>
      </c>
      <c r="P422" s="59">
        <v>2963.52985588</v>
      </c>
      <c r="Q422" s="59">
        <v>2967.75662728</v>
      </c>
      <c r="R422" s="59">
        <v>2971.2639805700001</v>
      </c>
      <c r="S422" s="59">
        <v>2917.2294517</v>
      </c>
      <c r="T422" s="59">
        <v>2918.73323682</v>
      </c>
      <c r="U422" s="59">
        <v>2912.20876782</v>
      </c>
      <c r="V422" s="59">
        <v>2924.6462696599997</v>
      </c>
      <c r="W422" s="59">
        <v>2946.45168212</v>
      </c>
      <c r="X422" s="59">
        <v>2965.4589046900001</v>
      </c>
      <c r="Y422" s="59">
        <v>3011.8463534799998</v>
      </c>
    </row>
    <row r="423" spans="1:25" s="60" customFormat="1" ht="15.75" x14ac:dyDescent="0.3">
      <c r="A423" s="58" t="s">
        <v>152</v>
      </c>
      <c r="B423" s="59">
        <v>3035.89436548</v>
      </c>
      <c r="C423" s="59">
        <v>3074.7983169099998</v>
      </c>
      <c r="D423" s="59">
        <v>3085.3506957899999</v>
      </c>
      <c r="E423" s="59">
        <v>3082.9202625099997</v>
      </c>
      <c r="F423" s="59">
        <v>3082.6270836899998</v>
      </c>
      <c r="G423" s="59">
        <v>3074.48258928</v>
      </c>
      <c r="H423" s="59">
        <v>3040.3083255699999</v>
      </c>
      <c r="I423" s="59">
        <v>2973.4045598299999</v>
      </c>
      <c r="J423" s="59">
        <v>2917.95926887</v>
      </c>
      <c r="K423" s="59">
        <v>2904.1958792199998</v>
      </c>
      <c r="L423" s="59">
        <v>2881.7947542399997</v>
      </c>
      <c r="M423" s="59">
        <v>2885.596258</v>
      </c>
      <c r="N423" s="59">
        <v>2908.9023332100001</v>
      </c>
      <c r="O423" s="59">
        <v>2928.1221103499997</v>
      </c>
      <c r="P423" s="59">
        <v>2953.88925763</v>
      </c>
      <c r="Q423" s="59">
        <v>2964.5696893300001</v>
      </c>
      <c r="R423" s="59">
        <v>2911.5403032700001</v>
      </c>
      <c r="S423" s="59">
        <v>2909.0792597899999</v>
      </c>
      <c r="T423" s="59">
        <v>2872.9281264299998</v>
      </c>
      <c r="U423" s="59">
        <v>2889.69806638</v>
      </c>
      <c r="V423" s="59">
        <v>2921.0360990599997</v>
      </c>
      <c r="W423" s="59">
        <v>2935.72953439</v>
      </c>
      <c r="X423" s="59">
        <v>2950.0559752300001</v>
      </c>
      <c r="Y423" s="59">
        <v>2991.2192729099997</v>
      </c>
    </row>
    <row r="424" spans="1:25" s="60" customFormat="1" ht="15.75" x14ac:dyDescent="0.3">
      <c r="A424" s="58" t="s">
        <v>153</v>
      </c>
      <c r="B424" s="59">
        <v>3037.3981436499998</v>
      </c>
      <c r="C424" s="59">
        <v>3065.2841356499998</v>
      </c>
      <c r="D424" s="59">
        <v>3043.0700964600001</v>
      </c>
      <c r="E424" s="59">
        <v>3048.5161501299999</v>
      </c>
      <c r="F424" s="59">
        <v>3006.96276876</v>
      </c>
      <c r="G424" s="59">
        <v>2936.6990236799998</v>
      </c>
      <c r="H424" s="59">
        <v>2868.2082907899999</v>
      </c>
      <c r="I424" s="59">
        <v>2829.2112386499998</v>
      </c>
      <c r="J424" s="59">
        <v>2817.1447859999998</v>
      </c>
      <c r="K424" s="59">
        <v>2809.9488138399997</v>
      </c>
      <c r="L424" s="59">
        <v>2829.4141595900001</v>
      </c>
      <c r="M424" s="59">
        <v>2831.9463240199998</v>
      </c>
      <c r="N424" s="59">
        <v>2867.5617841099997</v>
      </c>
      <c r="O424" s="59">
        <v>2918.0600266799997</v>
      </c>
      <c r="P424" s="59">
        <v>2944.3274122399998</v>
      </c>
      <c r="Q424" s="59">
        <v>2950.9298631500001</v>
      </c>
      <c r="R424" s="59">
        <v>2932.65891943</v>
      </c>
      <c r="S424" s="59">
        <v>2882.6623678199999</v>
      </c>
      <c r="T424" s="59">
        <v>2853.4635862</v>
      </c>
      <c r="U424" s="59">
        <v>2858.5732019299999</v>
      </c>
      <c r="V424" s="59">
        <v>2893.7867092199999</v>
      </c>
      <c r="W424" s="59">
        <v>2918.2223458599997</v>
      </c>
      <c r="X424" s="59">
        <v>2959.4704310499997</v>
      </c>
      <c r="Y424" s="59">
        <v>3011.8797355399997</v>
      </c>
    </row>
    <row r="425" spans="1:25" s="60" customFormat="1" ht="15.75" x14ac:dyDescent="0.3">
      <c r="A425" s="58" t="s">
        <v>154</v>
      </c>
      <c r="B425" s="59">
        <v>2937.2643907900001</v>
      </c>
      <c r="C425" s="59">
        <v>3003.7399461800001</v>
      </c>
      <c r="D425" s="59">
        <v>2994.3631958000001</v>
      </c>
      <c r="E425" s="59">
        <v>2983.9609301099999</v>
      </c>
      <c r="F425" s="59">
        <v>2973.6752323000001</v>
      </c>
      <c r="G425" s="59">
        <v>2882.2077529200001</v>
      </c>
      <c r="H425" s="59">
        <v>2872.4490156899997</v>
      </c>
      <c r="I425" s="59">
        <v>2822.74448162</v>
      </c>
      <c r="J425" s="59">
        <v>2784.2233787999999</v>
      </c>
      <c r="K425" s="59">
        <v>2785.3195064799997</v>
      </c>
      <c r="L425" s="59">
        <v>2810.2470150099998</v>
      </c>
      <c r="M425" s="59">
        <v>2802.3291071099998</v>
      </c>
      <c r="N425" s="59">
        <v>2832.29398997</v>
      </c>
      <c r="O425" s="59">
        <v>2847.3907342499997</v>
      </c>
      <c r="P425" s="59">
        <v>2857.2953612799997</v>
      </c>
      <c r="Q425" s="59">
        <v>2866.1753297299997</v>
      </c>
      <c r="R425" s="59">
        <v>2859.5120778699998</v>
      </c>
      <c r="S425" s="59">
        <v>2835.01485551</v>
      </c>
      <c r="T425" s="59">
        <v>2789.3908085600001</v>
      </c>
      <c r="U425" s="59">
        <v>2807.9008818799998</v>
      </c>
      <c r="V425" s="59">
        <v>2825.0021948799999</v>
      </c>
      <c r="W425" s="59">
        <v>2836.5198898399999</v>
      </c>
      <c r="X425" s="59">
        <v>2851.8890932499999</v>
      </c>
      <c r="Y425" s="59">
        <v>2931.3385076300001</v>
      </c>
    </row>
    <row r="426" spans="1:25" s="60" customFormat="1" ht="15.75" x14ac:dyDescent="0.3">
      <c r="A426" s="58" t="s">
        <v>155</v>
      </c>
      <c r="B426" s="59">
        <v>3113.5471346700001</v>
      </c>
      <c r="C426" s="59">
        <v>3150.6376828699999</v>
      </c>
      <c r="D426" s="59">
        <v>3134.4550214299998</v>
      </c>
      <c r="E426" s="59">
        <v>3118.8248423999999</v>
      </c>
      <c r="F426" s="59">
        <v>3079.08218773</v>
      </c>
      <c r="G426" s="59">
        <v>3006.1090589</v>
      </c>
      <c r="H426" s="59">
        <v>2956.2838849</v>
      </c>
      <c r="I426" s="59">
        <v>2915.54362541</v>
      </c>
      <c r="J426" s="59">
        <v>2873.7642800399999</v>
      </c>
      <c r="K426" s="59">
        <v>2866.74693695</v>
      </c>
      <c r="L426" s="59">
        <v>2874.4909848100001</v>
      </c>
      <c r="M426" s="59">
        <v>2925.4701719699997</v>
      </c>
      <c r="N426" s="59">
        <v>2945.3749732699998</v>
      </c>
      <c r="O426" s="59">
        <v>2961.8649407799999</v>
      </c>
      <c r="P426" s="59">
        <v>2980.6567688199998</v>
      </c>
      <c r="Q426" s="59">
        <v>2974.3052622299997</v>
      </c>
      <c r="R426" s="59">
        <v>2980.5848328799998</v>
      </c>
      <c r="S426" s="59">
        <v>2922.9380656799999</v>
      </c>
      <c r="T426" s="59">
        <v>2905.92876355</v>
      </c>
      <c r="U426" s="59">
        <v>2931.98608079</v>
      </c>
      <c r="V426" s="59">
        <v>2945.4679406599998</v>
      </c>
      <c r="W426" s="59">
        <v>2970.3503956699997</v>
      </c>
      <c r="X426" s="59">
        <v>2988.17103129</v>
      </c>
      <c r="Y426" s="59">
        <v>3101.7244851099999</v>
      </c>
    </row>
    <row r="427" spans="1:25" s="60" customFormat="1" ht="15.75" x14ac:dyDescent="0.3">
      <c r="A427" s="58" t="s">
        <v>156</v>
      </c>
      <c r="B427" s="59">
        <v>3125.5869987299998</v>
      </c>
      <c r="C427" s="59">
        <v>3148.1532922399997</v>
      </c>
      <c r="D427" s="59">
        <v>3149.0375253899997</v>
      </c>
      <c r="E427" s="59">
        <v>3160.6163494399998</v>
      </c>
      <c r="F427" s="59">
        <v>3142.1428963799999</v>
      </c>
      <c r="G427" s="59">
        <v>3111.6871872900001</v>
      </c>
      <c r="H427" s="59">
        <v>3051.5456186199999</v>
      </c>
      <c r="I427" s="59">
        <v>2959.0542842299997</v>
      </c>
      <c r="J427" s="59">
        <v>2884.6171888099998</v>
      </c>
      <c r="K427" s="59">
        <v>2907.2074551799997</v>
      </c>
      <c r="L427" s="59">
        <v>2897.1692441699997</v>
      </c>
      <c r="M427" s="59">
        <v>2927.0735225799999</v>
      </c>
      <c r="N427" s="59">
        <v>2957.7556781899998</v>
      </c>
      <c r="O427" s="59">
        <v>2981.6563303799999</v>
      </c>
      <c r="P427" s="59">
        <v>3010.4558633799998</v>
      </c>
      <c r="Q427" s="59">
        <v>3014.43316314</v>
      </c>
      <c r="R427" s="59">
        <v>2977.7078208899998</v>
      </c>
      <c r="S427" s="59">
        <v>2934.47950064</v>
      </c>
      <c r="T427" s="59">
        <v>2939.1131372</v>
      </c>
      <c r="U427" s="59">
        <v>2958.23580799</v>
      </c>
      <c r="V427" s="59">
        <v>2976.9236234199998</v>
      </c>
      <c r="W427" s="59">
        <v>2997.4668796599999</v>
      </c>
      <c r="X427" s="59">
        <v>3046.1032881900001</v>
      </c>
      <c r="Y427" s="59">
        <v>3079.99720273</v>
      </c>
    </row>
    <row r="428" spans="1:25" s="60" customFormat="1" ht="15.75" x14ac:dyDescent="0.3">
      <c r="A428" s="58" t="s">
        <v>157</v>
      </c>
      <c r="B428" s="59">
        <v>3104.7235333099998</v>
      </c>
      <c r="C428" s="59">
        <v>3159.5006877599999</v>
      </c>
      <c r="D428" s="59">
        <v>3174.4724907199998</v>
      </c>
      <c r="E428" s="59">
        <v>3197.7056594599999</v>
      </c>
      <c r="F428" s="59">
        <v>3176.8527431799998</v>
      </c>
      <c r="G428" s="59">
        <v>3171.2706569899997</v>
      </c>
      <c r="H428" s="59">
        <v>3171.9365190200001</v>
      </c>
      <c r="I428" s="59">
        <v>3166.1853390000001</v>
      </c>
      <c r="J428" s="59">
        <v>3101.2209987599999</v>
      </c>
      <c r="K428" s="59">
        <v>3022.20397005</v>
      </c>
      <c r="L428" s="59">
        <v>2971.8335385999999</v>
      </c>
      <c r="M428" s="59">
        <v>2955.5623840399999</v>
      </c>
      <c r="N428" s="59">
        <v>2954.8771330499999</v>
      </c>
      <c r="O428" s="59">
        <v>2990.48351564</v>
      </c>
      <c r="P428" s="59">
        <v>3011.2915754000001</v>
      </c>
      <c r="Q428" s="59">
        <v>3030.11582615</v>
      </c>
      <c r="R428" s="59">
        <v>3030.26500695</v>
      </c>
      <c r="S428" s="59">
        <v>2973.1209208199998</v>
      </c>
      <c r="T428" s="59">
        <v>2910.16337101</v>
      </c>
      <c r="U428" s="59">
        <v>2921.2116621</v>
      </c>
      <c r="V428" s="59">
        <v>2942.8695894899997</v>
      </c>
      <c r="W428" s="59">
        <v>2948.30727643</v>
      </c>
      <c r="X428" s="59">
        <v>2998.1745971299997</v>
      </c>
      <c r="Y428" s="59">
        <v>3049.5839313699998</v>
      </c>
    </row>
    <row r="429" spans="1:25" s="60" customFormat="1" ht="15.75" x14ac:dyDescent="0.3">
      <c r="A429" s="58" t="s">
        <v>158</v>
      </c>
      <c r="B429" s="59">
        <v>3077.8729498499997</v>
      </c>
      <c r="C429" s="59">
        <v>3071.5357090799998</v>
      </c>
      <c r="D429" s="59">
        <v>3049.6837409</v>
      </c>
      <c r="E429" s="59">
        <v>3074.84668216</v>
      </c>
      <c r="F429" s="59">
        <v>3070.8273700300001</v>
      </c>
      <c r="G429" s="59">
        <v>3055.6796861399998</v>
      </c>
      <c r="H429" s="59">
        <v>3097.7136813899997</v>
      </c>
      <c r="I429" s="59">
        <v>3025.1225405199998</v>
      </c>
      <c r="J429" s="59">
        <v>2957.7729540800001</v>
      </c>
      <c r="K429" s="59">
        <v>2929.1618448599997</v>
      </c>
      <c r="L429" s="59">
        <v>2903.3273661899998</v>
      </c>
      <c r="M429" s="59">
        <v>2925.9684851699999</v>
      </c>
      <c r="N429" s="59">
        <v>2960.4178295900001</v>
      </c>
      <c r="O429" s="59">
        <v>2978.5853897799998</v>
      </c>
      <c r="P429" s="59">
        <v>2998.0122304399997</v>
      </c>
      <c r="Q429" s="59">
        <v>3025.9326477899999</v>
      </c>
      <c r="R429" s="59">
        <v>3017.31622049</v>
      </c>
      <c r="S429" s="59">
        <v>2993.0547280199999</v>
      </c>
      <c r="T429" s="59">
        <v>2922.8121300299999</v>
      </c>
      <c r="U429" s="59">
        <v>2929.4207857799997</v>
      </c>
      <c r="V429" s="59">
        <v>2952.1215456</v>
      </c>
      <c r="W429" s="59">
        <v>2975.28057253</v>
      </c>
      <c r="X429" s="59">
        <v>2974.0255476399998</v>
      </c>
      <c r="Y429" s="59">
        <v>3007.0471135899998</v>
      </c>
    </row>
    <row r="430" spans="1:25" s="60" customFormat="1" ht="15.75" x14ac:dyDescent="0.3">
      <c r="A430" s="58" t="s">
        <v>159</v>
      </c>
      <c r="B430" s="59">
        <v>2952.9947714199998</v>
      </c>
      <c r="C430" s="59">
        <v>2949.0856059099997</v>
      </c>
      <c r="D430" s="59">
        <v>2936.22190826</v>
      </c>
      <c r="E430" s="59">
        <v>2930.4413758799997</v>
      </c>
      <c r="F430" s="59">
        <v>2946.6191535499997</v>
      </c>
      <c r="G430" s="59">
        <v>2925.0301320399999</v>
      </c>
      <c r="H430" s="59">
        <v>2909.43538283</v>
      </c>
      <c r="I430" s="59">
        <v>2874.7438932699997</v>
      </c>
      <c r="J430" s="59">
        <v>2823.7640379099998</v>
      </c>
      <c r="K430" s="59">
        <v>2792.07012614</v>
      </c>
      <c r="L430" s="59">
        <v>2787.9858527900001</v>
      </c>
      <c r="M430" s="59">
        <v>2803.9149621399997</v>
      </c>
      <c r="N430" s="59">
        <v>2828.8393620500001</v>
      </c>
      <c r="O430" s="59">
        <v>2842.1620225299998</v>
      </c>
      <c r="P430" s="59">
        <v>2879.8525534800001</v>
      </c>
      <c r="Q430" s="59">
        <v>2888.5419837899999</v>
      </c>
      <c r="R430" s="59">
        <v>2883.2715886699998</v>
      </c>
      <c r="S430" s="59">
        <v>2842.9679923599997</v>
      </c>
      <c r="T430" s="59">
        <v>2783.3319765599999</v>
      </c>
      <c r="U430" s="59">
        <v>2797.5711844899997</v>
      </c>
      <c r="V430" s="59">
        <v>2827.3824692799999</v>
      </c>
      <c r="W430" s="59">
        <v>2841.2642106099997</v>
      </c>
      <c r="X430" s="59">
        <v>2866.2738036699998</v>
      </c>
      <c r="Y430" s="59">
        <v>2890.54860052</v>
      </c>
    </row>
    <row r="431" spans="1:25" s="60" customFormat="1" ht="15.75" x14ac:dyDescent="0.3">
      <c r="A431" s="58" t="s">
        <v>160</v>
      </c>
      <c r="B431" s="59">
        <v>2972.1278643799997</v>
      </c>
      <c r="C431" s="59">
        <v>3017.3212652699999</v>
      </c>
      <c r="D431" s="59">
        <v>3031.1738051699999</v>
      </c>
      <c r="E431" s="59">
        <v>3046.9638002199999</v>
      </c>
      <c r="F431" s="59">
        <v>3042.6694960599998</v>
      </c>
      <c r="G431" s="59">
        <v>3027.9523909</v>
      </c>
      <c r="H431" s="59">
        <v>3027.3399686299999</v>
      </c>
      <c r="I431" s="59">
        <v>3024.02914336</v>
      </c>
      <c r="J431" s="59">
        <v>2995.29174091</v>
      </c>
      <c r="K431" s="59">
        <v>2960.8415771800001</v>
      </c>
      <c r="L431" s="59">
        <v>2913.0549627800001</v>
      </c>
      <c r="M431" s="59">
        <v>2866.0492833399999</v>
      </c>
      <c r="N431" s="59">
        <v>2882.50655289</v>
      </c>
      <c r="O431" s="59">
        <v>2892.3761866899999</v>
      </c>
      <c r="P431" s="59">
        <v>2906.5075657699999</v>
      </c>
      <c r="Q431" s="59">
        <v>2902.5576942399998</v>
      </c>
      <c r="R431" s="59">
        <v>2889.6182689499997</v>
      </c>
      <c r="S431" s="59">
        <v>2863.7269011899998</v>
      </c>
      <c r="T431" s="59">
        <v>2837.0680967399999</v>
      </c>
      <c r="U431" s="59">
        <v>2842.7775798600001</v>
      </c>
      <c r="V431" s="59">
        <v>2860.0146786699997</v>
      </c>
      <c r="W431" s="59">
        <v>2878.3983802899997</v>
      </c>
      <c r="X431" s="59">
        <v>2905.1106449499998</v>
      </c>
      <c r="Y431" s="59">
        <v>2941.48403616</v>
      </c>
    </row>
    <row r="432" spans="1:25" s="60" customFormat="1" ht="15.75" x14ac:dyDescent="0.3">
      <c r="A432" s="58" t="s">
        <v>161</v>
      </c>
      <c r="B432" s="59">
        <v>3016.05174928</v>
      </c>
      <c r="C432" s="59">
        <v>3077.63949908</v>
      </c>
      <c r="D432" s="59">
        <v>3104.7283936599997</v>
      </c>
      <c r="E432" s="59">
        <v>3083.4357328900001</v>
      </c>
      <c r="F432" s="59">
        <v>3069.3568485599999</v>
      </c>
      <c r="G432" s="59">
        <v>3072.5013312199999</v>
      </c>
      <c r="H432" s="59">
        <v>3014.1556037</v>
      </c>
      <c r="I432" s="59">
        <v>2968.8661822599997</v>
      </c>
      <c r="J432" s="59">
        <v>2922.1710237100001</v>
      </c>
      <c r="K432" s="59">
        <v>2862.0071052899998</v>
      </c>
      <c r="L432" s="59">
        <v>2828.1083215399999</v>
      </c>
      <c r="M432" s="59">
        <v>2830.2475542899997</v>
      </c>
      <c r="N432" s="59">
        <v>2845.62334444</v>
      </c>
      <c r="O432" s="59">
        <v>2843.3603210399997</v>
      </c>
      <c r="P432" s="59">
        <v>2862.3850537999997</v>
      </c>
      <c r="Q432" s="59">
        <v>2884.03048356</v>
      </c>
      <c r="R432" s="59">
        <v>2889.8858281499997</v>
      </c>
      <c r="S432" s="59">
        <v>2873.8520082999999</v>
      </c>
      <c r="T432" s="59">
        <v>2804.9163630399999</v>
      </c>
      <c r="U432" s="59">
        <v>2808.99862777</v>
      </c>
      <c r="V432" s="59">
        <v>2820.61535989</v>
      </c>
      <c r="W432" s="59">
        <v>2844.4556949399998</v>
      </c>
      <c r="X432" s="59">
        <v>2886.56295017</v>
      </c>
      <c r="Y432" s="59">
        <v>2930.8459010900001</v>
      </c>
    </row>
    <row r="433" spans="1:25" s="60" customFormat="1" ht="15.75" x14ac:dyDescent="0.3">
      <c r="A433" s="58" t="s">
        <v>162</v>
      </c>
      <c r="B433" s="59">
        <v>2988.65037837</v>
      </c>
      <c r="C433" s="59">
        <v>2944.11269481</v>
      </c>
      <c r="D433" s="59">
        <v>2940.6976171599999</v>
      </c>
      <c r="E433" s="59">
        <v>2958.1601414199999</v>
      </c>
      <c r="F433" s="59">
        <v>2968.82365759</v>
      </c>
      <c r="G433" s="59">
        <v>2986.3650705</v>
      </c>
      <c r="H433" s="59">
        <v>2969.6146258399999</v>
      </c>
      <c r="I433" s="59">
        <v>2917.3082543699998</v>
      </c>
      <c r="J433" s="59">
        <v>2859.9662165099999</v>
      </c>
      <c r="K433" s="59">
        <v>2828.09329794</v>
      </c>
      <c r="L433" s="59">
        <v>2806.9017757799998</v>
      </c>
      <c r="M433" s="59">
        <v>2802.8894917299999</v>
      </c>
      <c r="N433" s="59">
        <v>2846.3568154199997</v>
      </c>
      <c r="O433" s="59">
        <v>2877.6673978999997</v>
      </c>
      <c r="P433" s="59">
        <v>2919.29102926</v>
      </c>
      <c r="Q433" s="59">
        <v>2882.7270647699997</v>
      </c>
      <c r="R433" s="59">
        <v>2909.4703800699999</v>
      </c>
      <c r="S433" s="59">
        <v>2883.1391179499997</v>
      </c>
      <c r="T433" s="59">
        <v>2824.2679660599997</v>
      </c>
      <c r="U433" s="59">
        <v>2835.6701583700001</v>
      </c>
      <c r="V433" s="59">
        <v>2870.9781463499999</v>
      </c>
      <c r="W433" s="59">
        <v>2916.8104370599999</v>
      </c>
      <c r="X433" s="59">
        <v>2933.8875936499999</v>
      </c>
      <c r="Y433" s="59">
        <v>3050.84864978</v>
      </c>
    </row>
    <row r="434" spans="1:25" s="60" customFormat="1" ht="15.75" x14ac:dyDescent="0.3">
      <c r="A434" s="58" t="s">
        <v>163</v>
      </c>
      <c r="B434" s="59">
        <v>3010.7551192299998</v>
      </c>
      <c r="C434" s="59">
        <v>3066.4666287999999</v>
      </c>
      <c r="D434" s="59">
        <v>3062.1047310399999</v>
      </c>
      <c r="E434" s="59">
        <v>3056.6697948799997</v>
      </c>
      <c r="F434" s="59">
        <v>3049.3482210899997</v>
      </c>
      <c r="G434" s="59">
        <v>3053.5603943299998</v>
      </c>
      <c r="H434" s="59">
        <v>2987.2696597199997</v>
      </c>
      <c r="I434" s="59">
        <v>2991.5231354699999</v>
      </c>
      <c r="J434" s="59">
        <v>2987.9810347600001</v>
      </c>
      <c r="K434" s="59">
        <v>2872.9860583699997</v>
      </c>
      <c r="L434" s="59">
        <v>2807.3823924399999</v>
      </c>
      <c r="M434" s="59">
        <v>2797.53555366</v>
      </c>
      <c r="N434" s="59">
        <v>2802.6102114199998</v>
      </c>
      <c r="O434" s="59">
        <v>2816.2988307199998</v>
      </c>
      <c r="P434" s="59">
        <v>2842.8503104199999</v>
      </c>
      <c r="Q434" s="59">
        <v>2859.2101032800001</v>
      </c>
      <c r="R434" s="59">
        <v>2866.9195292599998</v>
      </c>
      <c r="S434" s="59">
        <v>2831.8623230999997</v>
      </c>
      <c r="T434" s="59">
        <v>2791.7851950199997</v>
      </c>
      <c r="U434" s="59">
        <v>2789.8365941500001</v>
      </c>
      <c r="V434" s="59">
        <v>2815.4035228799999</v>
      </c>
      <c r="W434" s="59">
        <v>2827.46541768</v>
      </c>
      <c r="X434" s="59">
        <v>2858.0630874499998</v>
      </c>
      <c r="Y434" s="59">
        <v>2907.49310513</v>
      </c>
    </row>
    <row r="435" spans="1:25" s="60" customFormat="1" ht="15.75" x14ac:dyDescent="0.3">
      <c r="A435" s="58" t="s">
        <v>164</v>
      </c>
      <c r="B435" s="59">
        <v>2907.69282002</v>
      </c>
      <c r="C435" s="59">
        <v>2974.8182589899998</v>
      </c>
      <c r="D435" s="59">
        <v>3003.0353960699999</v>
      </c>
      <c r="E435" s="59">
        <v>3013.37625884</v>
      </c>
      <c r="F435" s="59">
        <v>3019.30743411</v>
      </c>
      <c r="G435" s="59">
        <v>2991.0178278399999</v>
      </c>
      <c r="H435" s="59">
        <v>2979.84459122</v>
      </c>
      <c r="I435" s="59">
        <v>2956.13636989</v>
      </c>
      <c r="J435" s="59">
        <v>2888.3054661299998</v>
      </c>
      <c r="K435" s="59">
        <v>2817.5803919800001</v>
      </c>
      <c r="L435" s="59">
        <v>2793.8499314400001</v>
      </c>
      <c r="M435" s="59">
        <v>2794.25812357</v>
      </c>
      <c r="N435" s="59">
        <v>2811.16426581</v>
      </c>
      <c r="O435" s="59">
        <v>2830.1462734699999</v>
      </c>
      <c r="P435" s="59">
        <v>2852.6065655100001</v>
      </c>
      <c r="Q435" s="59">
        <v>2865.0088733099997</v>
      </c>
      <c r="R435" s="59">
        <v>2857.3375655599998</v>
      </c>
      <c r="S435" s="59">
        <v>2838.7716950199997</v>
      </c>
      <c r="T435" s="59">
        <v>2777.8001280200001</v>
      </c>
      <c r="U435" s="59">
        <v>2761.45619575</v>
      </c>
      <c r="V435" s="59">
        <v>2783.1010755100001</v>
      </c>
      <c r="W435" s="59">
        <v>2799.5302470900001</v>
      </c>
      <c r="X435" s="59">
        <v>2840.9522648799998</v>
      </c>
      <c r="Y435" s="59">
        <v>2886.6444714700001</v>
      </c>
    </row>
    <row r="436" spans="1:25" s="60" customFormat="1" ht="15.75" x14ac:dyDescent="0.3">
      <c r="A436" s="58" t="s">
        <v>165</v>
      </c>
      <c r="B436" s="59">
        <v>2886.9234246299998</v>
      </c>
      <c r="C436" s="59">
        <v>2923.9309665699998</v>
      </c>
      <c r="D436" s="59">
        <v>2949.5017813899999</v>
      </c>
      <c r="E436" s="59">
        <v>2937.4926882300001</v>
      </c>
      <c r="F436" s="59">
        <v>2904.95203133</v>
      </c>
      <c r="G436" s="59">
        <v>2933.19622549</v>
      </c>
      <c r="H436" s="59">
        <v>2938.9118198699998</v>
      </c>
      <c r="I436" s="59">
        <v>2912.2385112899997</v>
      </c>
      <c r="J436" s="59">
        <v>2843.5089163299999</v>
      </c>
      <c r="K436" s="59">
        <v>2806.4746411000001</v>
      </c>
      <c r="L436" s="59">
        <v>2789.4430017199998</v>
      </c>
      <c r="M436" s="59">
        <v>2795.1623889799998</v>
      </c>
      <c r="N436" s="59">
        <v>2827.62539324</v>
      </c>
      <c r="O436" s="59">
        <v>2808.2030540599999</v>
      </c>
      <c r="P436" s="59">
        <v>2823.9583728399998</v>
      </c>
      <c r="Q436" s="59">
        <v>2829.9835175399999</v>
      </c>
      <c r="R436" s="59">
        <v>2828.2843832899998</v>
      </c>
      <c r="S436" s="59">
        <v>2795.9016780699999</v>
      </c>
      <c r="T436" s="59">
        <v>2815.95592893</v>
      </c>
      <c r="U436" s="59">
        <v>2827.9074403999998</v>
      </c>
      <c r="V436" s="59">
        <v>2870.2143832199999</v>
      </c>
      <c r="W436" s="59">
        <v>2892.37990588</v>
      </c>
      <c r="X436" s="59">
        <v>2899.1567229499997</v>
      </c>
      <c r="Y436" s="59">
        <v>2910.4566052099999</v>
      </c>
    </row>
    <row r="437" spans="1:25" s="60" customFormat="1" ht="15.75" x14ac:dyDescent="0.3">
      <c r="A437" s="58" t="s">
        <v>166</v>
      </c>
      <c r="B437" s="59">
        <v>2906.0579089600001</v>
      </c>
      <c r="C437" s="59">
        <v>2908.83483841</v>
      </c>
      <c r="D437" s="59">
        <v>2922.8144081400001</v>
      </c>
      <c r="E437" s="59">
        <v>2922.6294674799997</v>
      </c>
      <c r="F437" s="59">
        <v>2922.4625807799998</v>
      </c>
      <c r="G437" s="59">
        <v>2916.54236769</v>
      </c>
      <c r="H437" s="59">
        <v>2871.31220171</v>
      </c>
      <c r="I437" s="59">
        <v>2842.3004856699999</v>
      </c>
      <c r="J437" s="59">
        <v>2797.6074318000001</v>
      </c>
      <c r="K437" s="59">
        <v>2789.3354452899998</v>
      </c>
      <c r="L437" s="59">
        <v>2784.2798405499998</v>
      </c>
      <c r="M437" s="59">
        <v>2808.5169072599997</v>
      </c>
      <c r="N437" s="59">
        <v>2829.5526673499999</v>
      </c>
      <c r="O437" s="59">
        <v>2833.9403744000001</v>
      </c>
      <c r="P437" s="59">
        <v>2855.9657231799997</v>
      </c>
      <c r="Q437" s="59">
        <v>2860.25531667</v>
      </c>
      <c r="R437" s="59">
        <v>2862.8374310700001</v>
      </c>
      <c r="S437" s="59">
        <v>2843.8953869399998</v>
      </c>
      <c r="T437" s="59">
        <v>2805.6476013299998</v>
      </c>
      <c r="U437" s="59">
        <v>2808.5755735099997</v>
      </c>
      <c r="V437" s="59">
        <v>2822.38825834</v>
      </c>
      <c r="W437" s="59">
        <v>2845.8973043799997</v>
      </c>
      <c r="X437" s="59">
        <v>2831.7447454499998</v>
      </c>
      <c r="Y437" s="59">
        <v>2959.9824311299999</v>
      </c>
    </row>
    <row r="439" spans="1:25" ht="15" x14ac:dyDescent="0.25">
      <c r="A439" s="65" t="s">
        <v>108</v>
      </c>
    </row>
    <row r="440" spans="1:25" ht="12.75" customHeight="1" x14ac:dyDescent="0.2">
      <c r="A440" s="171" t="s">
        <v>69</v>
      </c>
      <c r="B440" s="243" t="s">
        <v>99</v>
      </c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4"/>
    </row>
    <row r="441" spans="1:25" s="121" customFormat="1" ht="11.25" customHeight="1" x14ac:dyDescent="0.3">
      <c r="A441" s="172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3">
      <c r="A442" s="56" t="s">
        <v>136</v>
      </c>
      <c r="B442" s="57">
        <v>2928.0821193799998</v>
      </c>
      <c r="C442" s="122">
        <v>2953.86275209</v>
      </c>
      <c r="D442" s="122">
        <v>2880.8339933299999</v>
      </c>
      <c r="E442" s="122">
        <v>2881.33139854</v>
      </c>
      <c r="F442" s="122">
        <v>2879.7931164899996</v>
      </c>
      <c r="G442" s="122">
        <v>2886.6191385099996</v>
      </c>
      <c r="H442" s="122">
        <v>2888.4527851899998</v>
      </c>
      <c r="I442" s="122">
        <v>2884.5170057799996</v>
      </c>
      <c r="J442" s="122">
        <v>2885.34941609</v>
      </c>
      <c r="K442" s="122">
        <v>2926.1161929999998</v>
      </c>
      <c r="L442" s="122">
        <v>2907.1276366299999</v>
      </c>
      <c r="M442" s="122">
        <v>2876.0463325999999</v>
      </c>
      <c r="N442" s="122">
        <v>2855.5201749299999</v>
      </c>
      <c r="O442" s="122">
        <v>2841.1517665799997</v>
      </c>
      <c r="P442" s="122">
        <v>2876.44117598</v>
      </c>
      <c r="Q442" s="122">
        <v>2862.1031661299999</v>
      </c>
      <c r="R442" s="122">
        <v>2844.1404914599998</v>
      </c>
      <c r="S442" s="122">
        <v>2756.7059072799998</v>
      </c>
      <c r="T442" s="122">
        <v>2732.6041875299998</v>
      </c>
      <c r="U442" s="122">
        <v>2758.13080347</v>
      </c>
      <c r="V442" s="122">
        <v>2764.4322755799999</v>
      </c>
      <c r="W442" s="122">
        <v>2800.1554020799999</v>
      </c>
      <c r="X442" s="122">
        <v>2850.4228981899996</v>
      </c>
      <c r="Y442" s="122">
        <v>2976.27854587</v>
      </c>
    </row>
    <row r="443" spans="1:25" s="60" customFormat="1" ht="15.75" x14ac:dyDescent="0.3">
      <c r="A443" s="58" t="s">
        <v>137</v>
      </c>
      <c r="B443" s="59">
        <v>2955.17427481</v>
      </c>
      <c r="C443" s="59">
        <v>2941.2687886199997</v>
      </c>
      <c r="D443" s="59">
        <v>2956.5670180499997</v>
      </c>
      <c r="E443" s="59">
        <v>2957.4315420099997</v>
      </c>
      <c r="F443" s="59">
        <v>2934.9955561899997</v>
      </c>
      <c r="G443" s="59">
        <v>2928.8726562799998</v>
      </c>
      <c r="H443" s="59">
        <v>2890.9550244799998</v>
      </c>
      <c r="I443" s="59">
        <v>2862.5077473899996</v>
      </c>
      <c r="J443" s="59">
        <v>2828.0853917099998</v>
      </c>
      <c r="K443" s="59">
        <v>2818.60636492</v>
      </c>
      <c r="L443" s="59">
        <v>2810.87237559</v>
      </c>
      <c r="M443" s="59">
        <v>2837.3127368799996</v>
      </c>
      <c r="N443" s="59">
        <v>2828.7109624499999</v>
      </c>
      <c r="O443" s="59">
        <v>2834.0226987599999</v>
      </c>
      <c r="P443" s="59">
        <v>2839.8075712</v>
      </c>
      <c r="Q443" s="59">
        <v>2815.69134975</v>
      </c>
      <c r="R443" s="59">
        <v>2778.0075216599998</v>
      </c>
      <c r="S443" s="59">
        <v>2726.61318519</v>
      </c>
      <c r="T443" s="59">
        <v>2697.4792263099998</v>
      </c>
      <c r="U443" s="59">
        <v>2733.2621865399997</v>
      </c>
      <c r="V443" s="59">
        <v>2760.62793182</v>
      </c>
      <c r="W443" s="59">
        <v>2780.8870580499997</v>
      </c>
      <c r="X443" s="59">
        <v>2834.30026193</v>
      </c>
      <c r="Y443" s="59">
        <v>2912.4750644399996</v>
      </c>
    </row>
    <row r="444" spans="1:25" s="60" customFormat="1" ht="15.75" x14ac:dyDescent="0.3">
      <c r="A444" s="58" t="s">
        <v>138</v>
      </c>
      <c r="B444" s="59">
        <v>2885.8284332799999</v>
      </c>
      <c r="C444" s="59">
        <v>2847.3486992999997</v>
      </c>
      <c r="D444" s="59">
        <v>2850.58551511</v>
      </c>
      <c r="E444" s="59">
        <v>2822.1170574399998</v>
      </c>
      <c r="F444" s="59">
        <v>2841.9694135599998</v>
      </c>
      <c r="G444" s="59">
        <v>2850.9004177299998</v>
      </c>
      <c r="H444" s="59">
        <v>2806.7371161199999</v>
      </c>
      <c r="I444" s="59">
        <v>2773.3115266199998</v>
      </c>
      <c r="J444" s="59">
        <v>2758.1123547299999</v>
      </c>
      <c r="K444" s="59">
        <v>2778.53899486</v>
      </c>
      <c r="L444" s="59">
        <v>2805.1315223499996</v>
      </c>
      <c r="M444" s="59">
        <v>2812.2242571399997</v>
      </c>
      <c r="N444" s="59">
        <v>2854.94766437</v>
      </c>
      <c r="O444" s="59">
        <v>2873.7119464299999</v>
      </c>
      <c r="P444" s="59">
        <v>2865.6466535899999</v>
      </c>
      <c r="Q444" s="59">
        <v>2848.8623010699998</v>
      </c>
      <c r="R444" s="59">
        <v>2789.6960851399999</v>
      </c>
      <c r="S444" s="59">
        <v>2755.8317269199997</v>
      </c>
      <c r="T444" s="59">
        <v>2762.4344660899997</v>
      </c>
      <c r="U444" s="59">
        <v>2768.4408064099998</v>
      </c>
      <c r="V444" s="59">
        <v>2781.0533233899996</v>
      </c>
      <c r="W444" s="59">
        <v>2820.9863997899997</v>
      </c>
      <c r="X444" s="59">
        <v>2852.6201459999997</v>
      </c>
      <c r="Y444" s="59">
        <v>2922.73507612</v>
      </c>
    </row>
    <row r="445" spans="1:25" s="60" customFormat="1" ht="15.75" x14ac:dyDescent="0.3">
      <c r="A445" s="58" t="s">
        <v>139</v>
      </c>
      <c r="B445" s="59">
        <v>2869.3345435199999</v>
      </c>
      <c r="C445" s="59">
        <v>2924.9300366799998</v>
      </c>
      <c r="D445" s="59">
        <v>2958.38084742</v>
      </c>
      <c r="E445" s="59">
        <v>2974.8425064999997</v>
      </c>
      <c r="F445" s="59">
        <v>2942.4628728799998</v>
      </c>
      <c r="G445" s="59">
        <v>2835.64038824</v>
      </c>
      <c r="H445" s="59">
        <v>2813.7653919599998</v>
      </c>
      <c r="I445" s="59">
        <v>2776.0485209899998</v>
      </c>
      <c r="J445" s="59">
        <v>2735.1519344199996</v>
      </c>
      <c r="K445" s="59">
        <v>2721.68078522</v>
      </c>
      <c r="L445" s="59">
        <v>2706.2330701199999</v>
      </c>
      <c r="M445" s="59">
        <v>2697.91740832</v>
      </c>
      <c r="N445" s="59">
        <v>2728.90026072</v>
      </c>
      <c r="O445" s="59">
        <v>2725.0706076699998</v>
      </c>
      <c r="P445" s="59">
        <v>2735.9770314699999</v>
      </c>
      <c r="Q445" s="59">
        <v>2726.0492044999996</v>
      </c>
      <c r="R445" s="59">
        <v>2717.10916765</v>
      </c>
      <c r="S445" s="59">
        <v>2629.7932102099999</v>
      </c>
      <c r="T445" s="59">
        <v>2635.4426232199999</v>
      </c>
      <c r="U445" s="59">
        <v>2659.5240874299998</v>
      </c>
      <c r="V445" s="59">
        <v>2678.3669217799998</v>
      </c>
      <c r="W445" s="59">
        <v>2699.2361649499999</v>
      </c>
      <c r="X445" s="59">
        <v>2733.01344943</v>
      </c>
      <c r="Y445" s="59">
        <v>2770.1658268599999</v>
      </c>
    </row>
    <row r="446" spans="1:25" s="60" customFormat="1" ht="15.75" x14ac:dyDescent="0.3">
      <c r="A446" s="58" t="s">
        <v>140</v>
      </c>
      <c r="B446" s="59">
        <v>2770.4114277399999</v>
      </c>
      <c r="C446" s="59">
        <v>2738.4097235199997</v>
      </c>
      <c r="D446" s="59">
        <v>2756.7230488099999</v>
      </c>
      <c r="E446" s="59">
        <v>2781.6656506599998</v>
      </c>
      <c r="F446" s="59">
        <v>2851.6017511599998</v>
      </c>
      <c r="G446" s="59">
        <v>2844.89706277</v>
      </c>
      <c r="H446" s="59">
        <v>2845.3121235399999</v>
      </c>
      <c r="I446" s="59">
        <v>2826.09292332</v>
      </c>
      <c r="J446" s="59">
        <v>2799.4006933799997</v>
      </c>
      <c r="K446" s="59">
        <v>2736.55387647</v>
      </c>
      <c r="L446" s="59">
        <v>2712.20932593</v>
      </c>
      <c r="M446" s="59">
        <v>2702.7652766699998</v>
      </c>
      <c r="N446" s="59">
        <v>2719.7373285199997</v>
      </c>
      <c r="O446" s="59">
        <v>2750.8548093499999</v>
      </c>
      <c r="P446" s="59">
        <v>2747.20936046</v>
      </c>
      <c r="Q446" s="59">
        <v>2757.0817480399996</v>
      </c>
      <c r="R446" s="59">
        <v>2766.7830033499999</v>
      </c>
      <c r="S446" s="59">
        <v>2801.39465475</v>
      </c>
      <c r="T446" s="59">
        <v>2682.29456768</v>
      </c>
      <c r="U446" s="59">
        <v>2703.9783976899998</v>
      </c>
      <c r="V446" s="59">
        <v>2720.8278826999999</v>
      </c>
      <c r="W446" s="59">
        <v>2734.4928359999999</v>
      </c>
      <c r="X446" s="59">
        <v>2772.5738290699996</v>
      </c>
      <c r="Y446" s="59">
        <v>2796.89111817</v>
      </c>
    </row>
    <row r="447" spans="1:25" s="60" customFormat="1" ht="15.75" x14ac:dyDescent="0.3">
      <c r="A447" s="58" t="s">
        <v>141</v>
      </c>
      <c r="B447" s="59">
        <v>2646.1480254599996</v>
      </c>
      <c r="C447" s="59">
        <v>2675.9455826499998</v>
      </c>
      <c r="D447" s="59">
        <v>2695.3612575699999</v>
      </c>
      <c r="E447" s="59">
        <v>2691.9819373699997</v>
      </c>
      <c r="F447" s="59">
        <v>2682.1195121799997</v>
      </c>
      <c r="G447" s="59">
        <v>2664.6153061299997</v>
      </c>
      <c r="H447" s="59">
        <v>2636.0357058699997</v>
      </c>
      <c r="I447" s="59">
        <v>2568.26092668</v>
      </c>
      <c r="J447" s="59">
        <v>2500.9551791599997</v>
      </c>
      <c r="K447" s="59">
        <v>2479.8145214299998</v>
      </c>
      <c r="L447" s="59">
        <v>2479.0441220799999</v>
      </c>
      <c r="M447" s="59">
        <v>2504.3109454999999</v>
      </c>
      <c r="N447" s="59">
        <v>2542.76150732</v>
      </c>
      <c r="O447" s="59">
        <v>2580.93491068</v>
      </c>
      <c r="P447" s="59">
        <v>2616.5893456499998</v>
      </c>
      <c r="Q447" s="59">
        <v>2622.6389851899999</v>
      </c>
      <c r="R447" s="59">
        <v>2557.6823038899997</v>
      </c>
      <c r="S447" s="59">
        <v>2528.1587829799996</v>
      </c>
      <c r="T447" s="59">
        <v>2537.0054625799999</v>
      </c>
      <c r="U447" s="59">
        <v>2541.0475290599998</v>
      </c>
      <c r="V447" s="59">
        <v>2542.6586591399996</v>
      </c>
      <c r="W447" s="59">
        <v>2559.04914035</v>
      </c>
      <c r="X447" s="59">
        <v>2577.7785251999999</v>
      </c>
      <c r="Y447" s="59">
        <v>2648.93424753</v>
      </c>
    </row>
    <row r="448" spans="1:25" s="60" customFormat="1" ht="15.75" x14ac:dyDescent="0.3">
      <c r="A448" s="58" t="s">
        <v>142</v>
      </c>
      <c r="B448" s="59">
        <v>2762.2001315399998</v>
      </c>
      <c r="C448" s="59">
        <v>2824.0531066999997</v>
      </c>
      <c r="D448" s="59">
        <v>2845.90167643</v>
      </c>
      <c r="E448" s="59">
        <v>2856.0903216299998</v>
      </c>
      <c r="F448" s="59">
        <v>2836.4028414599998</v>
      </c>
      <c r="G448" s="59">
        <v>2827.57039364</v>
      </c>
      <c r="H448" s="59">
        <v>2792.7742425199999</v>
      </c>
      <c r="I448" s="59">
        <v>2784.96318071</v>
      </c>
      <c r="J448" s="59">
        <v>2708.3170011299999</v>
      </c>
      <c r="K448" s="59">
        <v>2684.5732322599997</v>
      </c>
      <c r="L448" s="59">
        <v>2653.3193437099999</v>
      </c>
      <c r="M448" s="59">
        <v>2680.0475990499999</v>
      </c>
      <c r="N448" s="59">
        <v>2718.9998853399998</v>
      </c>
      <c r="O448" s="59">
        <v>2729.5773318199999</v>
      </c>
      <c r="P448" s="59">
        <v>2753.3074337099997</v>
      </c>
      <c r="Q448" s="59">
        <v>2740.5286113099996</v>
      </c>
      <c r="R448" s="59">
        <v>2701.7984671099998</v>
      </c>
      <c r="S448" s="59">
        <v>2684.1674760799997</v>
      </c>
      <c r="T448" s="59">
        <v>2677.2230496699999</v>
      </c>
      <c r="U448" s="59">
        <v>2684.9667196</v>
      </c>
      <c r="V448" s="59">
        <v>2715.9154169199996</v>
      </c>
      <c r="W448" s="59">
        <v>2726.8349482799999</v>
      </c>
      <c r="X448" s="59">
        <v>2708.0888272899997</v>
      </c>
      <c r="Y448" s="59">
        <v>2798.98253574</v>
      </c>
    </row>
    <row r="449" spans="1:25" s="60" customFormat="1" ht="15.75" x14ac:dyDescent="0.3">
      <c r="A449" s="58" t="s">
        <v>143</v>
      </c>
      <c r="B449" s="59">
        <v>2997.9162185699997</v>
      </c>
      <c r="C449" s="59">
        <v>3031.5600094799997</v>
      </c>
      <c r="D449" s="59">
        <v>3062.15385552</v>
      </c>
      <c r="E449" s="59">
        <v>3063.46566274</v>
      </c>
      <c r="F449" s="59">
        <v>3068.85414683</v>
      </c>
      <c r="G449" s="59">
        <v>3050.4070253599998</v>
      </c>
      <c r="H449" s="59">
        <v>3023.4227300999996</v>
      </c>
      <c r="I449" s="59">
        <v>2937.9621849099999</v>
      </c>
      <c r="J449" s="59">
        <v>2897.6946925799998</v>
      </c>
      <c r="K449" s="59">
        <v>2861.12724927</v>
      </c>
      <c r="L449" s="59">
        <v>2857.2525056599998</v>
      </c>
      <c r="M449" s="59">
        <v>2881.6518036499997</v>
      </c>
      <c r="N449" s="59">
        <v>2894.4102777199996</v>
      </c>
      <c r="O449" s="59">
        <v>2927.21319094</v>
      </c>
      <c r="P449" s="59">
        <v>2933.3552593699997</v>
      </c>
      <c r="Q449" s="59">
        <v>2919.7646147699998</v>
      </c>
      <c r="R449" s="59">
        <v>2878.86352154</v>
      </c>
      <c r="S449" s="59">
        <v>2771.64764027</v>
      </c>
      <c r="T449" s="59">
        <v>2788.9739155799998</v>
      </c>
      <c r="U449" s="59">
        <v>2807.6952699599997</v>
      </c>
      <c r="V449" s="59">
        <v>2843.3243817699999</v>
      </c>
      <c r="W449" s="59">
        <v>2883.8867954799998</v>
      </c>
      <c r="X449" s="59">
        <v>2924.8597602699997</v>
      </c>
      <c r="Y449" s="59">
        <v>2991.74053276</v>
      </c>
    </row>
    <row r="450" spans="1:25" s="60" customFormat="1" ht="15.75" x14ac:dyDescent="0.3">
      <c r="A450" s="58" t="s">
        <v>144</v>
      </c>
      <c r="B450" s="59">
        <v>2910.0215107599997</v>
      </c>
      <c r="C450" s="59">
        <v>2882.0637086799998</v>
      </c>
      <c r="D450" s="59">
        <v>2852.78143744</v>
      </c>
      <c r="E450" s="59">
        <v>2847.1079181999999</v>
      </c>
      <c r="F450" s="59">
        <v>2864.3320287399997</v>
      </c>
      <c r="G450" s="59">
        <v>2843.1368092099997</v>
      </c>
      <c r="H450" s="59">
        <v>2863.0600853299998</v>
      </c>
      <c r="I450" s="59">
        <v>2858.6936916899999</v>
      </c>
      <c r="J450" s="59">
        <v>2918.9144795999996</v>
      </c>
      <c r="K450" s="59">
        <v>2890.5304059699997</v>
      </c>
      <c r="L450" s="59">
        <v>2860.4205659499999</v>
      </c>
      <c r="M450" s="59">
        <v>2886.4522507399997</v>
      </c>
      <c r="N450" s="59">
        <v>2851.82881</v>
      </c>
      <c r="O450" s="59">
        <v>2845.9580290399999</v>
      </c>
      <c r="P450" s="59">
        <v>2859.4053947999996</v>
      </c>
      <c r="Q450" s="59">
        <v>2855.2535608499998</v>
      </c>
      <c r="R450" s="59">
        <v>2872.2919869899997</v>
      </c>
      <c r="S450" s="59">
        <v>2854.10563396</v>
      </c>
      <c r="T450" s="59">
        <v>2816.59969189</v>
      </c>
      <c r="U450" s="59">
        <v>2818.2498700599999</v>
      </c>
      <c r="V450" s="59">
        <v>2870.1860563399996</v>
      </c>
      <c r="W450" s="59">
        <v>2886.64051767</v>
      </c>
      <c r="X450" s="59">
        <v>2892.42084531</v>
      </c>
      <c r="Y450" s="59">
        <v>2949.1185385499998</v>
      </c>
    </row>
    <row r="451" spans="1:25" s="60" customFormat="1" ht="15.75" x14ac:dyDescent="0.3">
      <c r="A451" s="58" t="s">
        <v>145</v>
      </c>
      <c r="B451" s="59">
        <v>2743.1049345899996</v>
      </c>
      <c r="C451" s="59">
        <v>2776.9043824399996</v>
      </c>
      <c r="D451" s="59">
        <v>2794.3988656699999</v>
      </c>
      <c r="E451" s="59">
        <v>2802.0833500399999</v>
      </c>
      <c r="F451" s="59">
        <v>2838.5417075199998</v>
      </c>
      <c r="G451" s="59">
        <v>2834.5838101599998</v>
      </c>
      <c r="H451" s="59">
        <v>2806.9422923099996</v>
      </c>
      <c r="I451" s="59">
        <v>2759.6511447499997</v>
      </c>
      <c r="J451" s="59">
        <v>2720.7169446599996</v>
      </c>
      <c r="K451" s="59">
        <v>2702.7376590499998</v>
      </c>
      <c r="L451" s="59">
        <v>2689.78780478</v>
      </c>
      <c r="M451" s="59">
        <v>2704.9750950499997</v>
      </c>
      <c r="N451" s="59">
        <v>2701.1765370799999</v>
      </c>
      <c r="O451" s="59">
        <v>2721.1557582099999</v>
      </c>
      <c r="P451" s="59">
        <v>2734.8617662899997</v>
      </c>
      <c r="Q451" s="59">
        <v>2758.0802892399997</v>
      </c>
      <c r="R451" s="59">
        <v>2729.1702369599998</v>
      </c>
      <c r="S451" s="59">
        <v>2673.1221609099998</v>
      </c>
      <c r="T451" s="59">
        <v>2665.3649572999998</v>
      </c>
      <c r="U451" s="59">
        <v>2657.1691933799998</v>
      </c>
      <c r="V451" s="59">
        <v>2668.1376103899997</v>
      </c>
      <c r="W451" s="59">
        <v>2683.1862389099997</v>
      </c>
      <c r="X451" s="59">
        <v>2725.8822954999996</v>
      </c>
      <c r="Y451" s="59">
        <v>2757.71668198</v>
      </c>
    </row>
    <row r="452" spans="1:25" s="60" customFormat="1" ht="15.75" x14ac:dyDescent="0.3">
      <c r="A452" s="58" t="s">
        <v>146</v>
      </c>
      <c r="B452" s="59">
        <v>2662.5107201799997</v>
      </c>
      <c r="C452" s="59">
        <v>2672.4631070699998</v>
      </c>
      <c r="D452" s="59">
        <v>2661.10009597</v>
      </c>
      <c r="E452" s="59">
        <v>2655.3768937999998</v>
      </c>
      <c r="F452" s="59">
        <v>2648.52076863</v>
      </c>
      <c r="G452" s="59">
        <v>2656.2841439899998</v>
      </c>
      <c r="H452" s="59">
        <v>2639.8948851499999</v>
      </c>
      <c r="I452" s="59">
        <v>2622.6019597699997</v>
      </c>
      <c r="J452" s="59">
        <v>2588.5246921999997</v>
      </c>
      <c r="K452" s="59">
        <v>2574.1182857199997</v>
      </c>
      <c r="L452" s="59">
        <v>2588.31932504</v>
      </c>
      <c r="M452" s="59">
        <v>2602.43084469</v>
      </c>
      <c r="N452" s="59">
        <v>2638.4897088999996</v>
      </c>
      <c r="O452" s="59">
        <v>2605.7370623899997</v>
      </c>
      <c r="P452" s="59">
        <v>2624.2147535499998</v>
      </c>
      <c r="Q452" s="59">
        <v>2640.4011986299997</v>
      </c>
      <c r="R452" s="59">
        <v>2660.8263507399997</v>
      </c>
      <c r="S452" s="59">
        <v>2621.4471504199996</v>
      </c>
      <c r="T452" s="59">
        <v>2572.1856052799999</v>
      </c>
      <c r="U452" s="59">
        <v>2585.2906306499999</v>
      </c>
      <c r="V452" s="59">
        <v>2616.08377329</v>
      </c>
      <c r="W452" s="59">
        <v>2630.0634737099999</v>
      </c>
      <c r="X452" s="59">
        <v>2642.6054800799998</v>
      </c>
      <c r="Y452" s="59">
        <v>2685.0686525799997</v>
      </c>
    </row>
    <row r="453" spans="1:25" s="60" customFormat="1" ht="15.75" x14ac:dyDescent="0.3">
      <c r="A453" s="58" t="s">
        <v>147</v>
      </c>
      <c r="B453" s="59">
        <v>2710.6835909499996</v>
      </c>
      <c r="C453" s="59">
        <v>2756.58991479</v>
      </c>
      <c r="D453" s="59">
        <v>2787.59469076</v>
      </c>
      <c r="E453" s="59">
        <v>2792.12954489</v>
      </c>
      <c r="F453" s="59">
        <v>2793.1364975499996</v>
      </c>
      <c r="G453" s="59">
        <v>2778.9601205699996</v>
      </c>
      <c r="H453" s="59">
        <v>2741.08283265</v>
      </c>
      <c r="I453" s="59">
        <v>2678.02825196</v>
      </c>
      <c r="J453" s="59">
        <v>2613.8069785899997</v>
      </c>
      <c r="K453" s="59">
        <v>2613.1791989999997</v>
      </c>
      <c r="L453" s="59">
        <v>2598.8136725099998</v>
      </c>
      <c r="M453" s="59">
        <v>2598.4963260299996</v>
      </c>
      <c r="N453" s="59">
        <v>2632.24604718</v>
      </c>
      <c r="O453" s="59">
        <v>2642.40802136</v>
      </c>
      <c r="P453" s="59">
        <v>2620.34891827</v>
      </c>
      <c r="Q453" s="59">
        <v>2633.0124194999999</v>
      </c>
      <c r="R453" s="59">
        <v>2648.3892462399999</v>
      </c>
      <c r="S453" s="59">
        <v>2647.0407982199999</v>
      </c>
      <c r="T453" s="59">
        <v>2607.8600668099998</v>
      </c>
      <c r="U453" s="59">
        <v>2588.0789102899998</v>
      </c>
      <c r="V453" s="59">
        <v>2598.2352895999998</v>
      </c>
      <c r="W453" s="59">
        <v>2612.7595034799997</v>
      </c>
      <c r="X453" s="59">
        <v>2642.40958864</v>
      </c>
      <c r="Y453" s="59">
        <v>2651.9753131899997</v>
      </c>
    </row>
    <row r="454" spans="1:25" s="60" customFormat="1" ht="15.75" x14ac:dyDescent="0.3">
      <c r="A454" s="58" t="s">
        <v>148</v>
      </c>
      <c r="B454" s="59">
        <v>2832.6960104699997</v>
      </c>
      <c r="C454" s="59">
        <v>2858.3950812799999</v>
      </c>
      <c r="D454" s="59">
        <v>2860.1516277999999</v>
      </c>
      <c r="E454" s="59">
        <v>2871.0430469199996</v>
      </c>
      <c r="F454" s="59">
        <v>2853.68066185</v>
      </c>
      <c r="G454" s="59">
        <v>2798.8809403299997</v>
      </c>
      <c r="H454" s="59">
        <v>2708.8700837399997</v>
      </c>
      <c r="I454" s="59">
        <v>2674.6781487599997</v>
      </c>
      <c r="J454" s="59">
        <v>2648.8779848899999</v>
      </c>
      <c r="K454" s="59">
        <v>2615.2492661899996</v>
      </c>
      <c r="L454" s="59">
        <v>2600.9808624299999</v>
      </c>
      <c r="M454" s="59">
        <v>2635.1689510699998</v>
      </c>
      <c r="N454" s="59">
        <v>2673.3951391699998</v>
      </c>
      <c r="O454" s="59">
        <v>2698.3898594499997</v>
      </c>
      <c r="P454" s="59">
        <v>2678.6483994199998</v>
      </c>
      <c r="Q454" s="59">
        <v>2676.4293977499997</v>
      </c>
      <c r="R454" s="59">
        <v>2654.2242963999997</v>
      </c>
      <c r="S454" s="59">
        <v>2621.0107232599998</v>
      </c>
      <c r="T454" s="59">
        <v>2615.07854202</v>
      </c>
      <c r="U454" s="59">
        <v>2635.39790924</v>
      </c>
      <c r="V454" s="59">
        <v>2642.1520944199997</v>
      </c>
      <c r="W454" s="59">
        <v>2668.2880806899998</v>
      </c>
      <c r="X454" s="59">
        <v>2724.8686263299996</v>
      </c>
      <c r="Y454" s="59">
        <v>2842.5377991099999</v>
      </c>
    </row>
    <row r="455" spans="1:25" s="60" customFormat="1" ht="15.75" x14ac:dyDescent="0.3">
      <c r="A455" s="58" t="s">
        <v>149</v>
      </c>
      <c r="B455" s="59">
        <v>2657.63516523</v>
      </c>
      <c r="C455" s="59">
        <v>2626.2676604999997</v>
      </c>
      <c r="D455" s="59">
        <v>2645.9641132699999</v>
      </c>
      <c r="E455" s="59">
        <v>2623.9149696299996</v>
      </c>
      <c r="F455" s="59">
        <v>2621.22485499</v>
      </c>
      <c r="G455" s="59">
        <v>2586.8785178499998</v>
      </c>
      <c r="H455" s="59">
        <v>2599.1189087299999</v>
      </c>
      <c r="I455" s="59">
        <v>2634.4363474499996</v>
      </c>
      <c r="J455" s="59">
        <v>2607.68051625</v>
      </c>
      <c r="K455" s="59">
        <v>2606.8963191299999</v>
      </c>
      <c r="L455" s="59">
        <v>2559.9702179699998</v>
      </c>
      <c r="M455" s="59">
        <v>2557.96414581</v>
      </c>
      <c r="N455" s="59">
        <v>2583.21357051</v>
      </c>
      <c r="O455" s="59">
        <v>2609.7129892499997</v>
      </c>
      <c r="P455" s="59">
        <v>2623.57205703</v>
      </c>
      <c r="Q455" s="59">
        <v>2595.53971959</v>
      </c>
      <c r="R455" s="59">
        <v>2541.63958486</v>
      </c>
      <c r="S455" s="59">
        <v>2484.0135237099998</v>
      </c>
      <c r="T455" s="59">
        <v>2463.6408184399997</v>
      </c>
      <c r="U455" s="59">
        <v>2470.6629592499999</v>
      </c>
      <c r="V455" s="59">
        <v>2482.3804995199998</v>
      </c>
      <c r="W455" s="59">
        <v>2496.6776601399997</v>
      </c>
      <c r="X455" s="59">
        <v>2535.5664394699998</v>
      </c>
      <c r="Y455" s="59">
        <v>2566.31375897</v>
      </c>
    </row>
    <row r="456" spans="1:25" s="60" customFormat="1" ht="15.75" x14ac:dyDescent="0.3">
      <c r="A456" s="58" t="s">
        <v>150</v>
      </c>
      <c r="B456" s="59">
        <v>2893.7093642199998</v>
      </c>
      <c r="C456" s="59">
        <v>2919.03460309</v>
      </c>
      <c r="D456" s="59">
        <v>2944.3692071599999</v>
      </c>
      <c r="E456" s="59">
        <v>2959.5112514899997</v>
      </c>
      <c r="F456" s="59">
        <v>2945.46241272</v>
      </c>
      <c r="G456" s="59">
        <v>2981.7719334499998</v>
      </c>
      <c r="H456" s="59">
        <v>2958.1053293699997</v>
      </c>
      <c r="I456" s="59">
        <v>2877.7535337099998</v>
      </c>
      <c r="J456" s="59">
        <v>2785.3069232499997</v>
      </c>
      <c r="K456" s="59">
        <v>2755.4073574099998</v>
      </c>
      <c r="L456" s="59">
        <v>2741.5959985699997</v>
      </c>
      <c r="M456" s="59">
        <v>2746.6227747299999</v>
      </c>
      <c r="N456" s="59">
        <v>2749.8170749199999</v>
      </c>
      <c r="O456" s="59">
        <v>2753.39589484</v>
      </c>
      <c r="P456" s="59">
        <v>2772.3699601099997</v>
      </c>
      <c r="Q456" s="59">
        <v>2752.8550201399999</v>
      </c>
      <c r="R456" s="59">
        <v>2725.0099370399998</v>
      </c>
      <c r="S456" s="59">
        <v>2666.8770416799998</v>
      </c>
      <c r="T456" s="59">
        <v>2621.87152057</v>
      </c>
      <c r="U456" s="59">
        <v>2618.1654482899999</v>
      </c>
      <c r="V456" s="59">
        <v>2664.4732870999997</v>
      </c>
      <c r="W456" s="59">
        <v>2691.7004402699999</v>
      </c>
      <c r="X456" s="59">
        <v>2726.1728268099996</v>
      </c>
      <c r="Y456" s="59">
        <v>2806.1225887799997</v>
      </c>
    </row>
    <row r="457" spans="1:25" s="60" customFormat="1" ht="15.75" x14ac:dyDescent="0.3">
      <c r="A457" s="58" t="s">
        <v>151</v>
      </c>
      <c r="B457" s="59">
        <v>2794.6389678</v>
      </c>
      <c r="C457" s="59">
        <v>2824.11617209</v>
      </c>
      <c r="D457" s="59">
        <v>2831.1725610599997</v>
      </c>
      <c r="E457" s="59">
        <v>2839.3180288999997</v>
      </c>
      <c r="F457" s="59">
        <v>2834.9917539899998</v>
      </c>
      <c r="G457" s="59">
        <v>2823.3292708099998</v>
      </c>
      <c r="H457" s="59">
        <v>2770.8275061299996</v>
      </c>
      <c r="I457" s="59">
        <v>2731.7283485499997</v>
      </c>
      <c r="J457" s="59">
        <v>2682.1163198699996</v>
      </c>
      <c r="K457" s="59">
        <v>2665.3013418699998</v>
      </c>
      <c r="L457" s="59">
        <v>2682.3073954299998</v>
      </c>
      <c r="M457" s="59">
        <v>2706.9888566</v>
      </c>
      <c r="N457" s="59">
        <v>2719.3603595</v>
      </c>
      <c r="O457" s="59">
        <v>2738.14791818</v>
      </c>
      <c r="P457" s="59">
        <v>2756.70954588</v>
      </c>
      <c r="Q457" s="59">
        <v>2760.9363172799999</v>
      </c>
      <c r="R457" s="59">
        <v>2764.44367057</v>
      </c>
      <c r="S457" s="59">
        <v>2710.4091417</v>
      </c>
      <c r="T457" s="59">
        <v>2711.9129268199999</v>
      </c>
      <c r="U457" s="59">
        <v>2705.38845782</v>
      </c>
      <c r="V457" s="59">
        <v>2717.8259596599996</v>
      </c>
      <c r="W457" s="59">
        <v>2739.6313721199999</v>
      </c>
      <c r="X457" s="59">
        <v>2758.63859469</v>
      </c>
      <c r="Y457" s="59">
        <v>2805.0260434799998</v>
      </c>
    </row>
    <row r="458" spans="1:25" s="60" customFormat="1" ht="15.75" x14ac:dyDescent="0.3">
      <c r="A458" s="58" t="s">
        <v>152</v>
      </c>
      <c r="B458" s="59">
        <v>2829.07405548</v>
      </c>
      <c r="C458" s="59">
        <v>2867.9780069099997</v>
      </c>
      <c r="D458" s="59">
        <v>2878.5303857899999</v>
      </c>
      <c r="E458" s="59">
        <v>2876.0999525099996</v>
      </c>
      <c r="F458" s="59">
        <v>2875.8067736899998</v>
      </c>
      <c r="G458" s="59">
        <v>2867.6622792799999</v>
      </c>
      <c r="H458" s="59">
        <v>2833.4880155699998</v>
      </c>
      <c r="I458" s="59">
        <v>2766.5842498299999</v>
      </c>
      <c r="J458" s="59">
        <v>2711.1389588699999</v>
      </c>
      <c r="K458" s="59">
        <v>2697.3755692199998</v>
      </c>
      <c r="L458" s="59">
        <v>2674.9744442399997</v>
      </c>
      <c r="M458" s="59">
        <v>2678.775948</v>
      </c>
      <c r="N458" s="59">
        <v>2702.08202321</v>
      </c>
      <c r="O458" s="59">
        <v>2721.3018003499997</v>
      </c>
      <c r="P458" s="59">
        <v>2747.0689476299999</v>
      </c>
      <c r="Q458" s="59">
        <v>2757.74937933</v>
      </c>
      <c r="R458" s="59">
        <v>2704.71999327</v>
      </c>
      <c r="S458" s="59">
        <v>2702.2589497899999</v>
      </c>
      <c r="T458" s="59">
        <v>2666.1078164299997</v>
      </c>
      <c r="U458" s="59">
        <v>2682.8777563799999</v>
      </c>
      <c r="V458" s="59">
        <v>2714.2157890599997</v>
      </c>
      <c r="W458" s="59">
        <v>2728.90922439</v>
      </c>
      <c r="X458" s="59">
        <v>2743.23566523</v>
      </c>
      <c r="Y458" s="59">
        <v>2784.3989629099997</v>
      </c>
    </row>
    <row r="459" spans="1:25" s="60" customFormat="1" ht="15.75" x14ac:dyDescent="0.3">
      <c r="A459" s="58" t="s">
        <v>153</v>
      </c>
      <c r="B459" s="59">
        <v>2830.5778336499998</v>
      </c>
      <c r="C459" s="59">
        <v>2858.4638256499998</v>
      </c>
      <c r="D459" s="59">
        <v>2836.24978646</v>
      </c>
      <c r="E459" s="59">
        <v>2841.6958401299999</v>
      </c>
      <c r="F459" s="59">
        <v>2800.14245876</v>
      </c>
      <c r="G459" s="59">
        <v>2729.8787136799997</v>
      </c>
      <c r="H459" s="59">
        <v>2661.3879807899998</v>
      </c>
      <c r="I459" s="59">
        <v>2622.3909286499998</v>
      </c>
      <c r="J459" s="59">
        <v>2610.3244759999998</v>
      </c>
      <c r="K459" s="59">
        <v>2603.1285038399997</v>
      </c>
      <c r="L459" s="59">
        <v>2622.59384959</v>
      </c>
      <c r="M459" s="59">
        <v>2625.1260140199997</v>
      </c>
      <c r="N459" s="59">
        <v>2660.7414741099997</v>
      </c>
      <c r="O459" s="59">
        <v>2711.2397166799997</v>
      </c>
      <c r="P459" s="59">
        <v>2737.5071022399998</v>
      </c>
      <c r="Q459" s="59">
        <v>2744.10955315</v>
      </c>
      <c r="R459" s="59">
        <v>2725.8386094299999</v>
      </c>
      <c r="S459" s="59">
        <v>2675.8420578199998</v>
      </c>
      <c r="T459" s="59">
        <v>2646.6432761999999</v>
      </c>
      <c r="U459" s="59">
        <v>2651.7528919299998</v>
      </c>
      <c r="V459" s="59">
        <v>2686.9663992199999</v>
      </c>
      <c r="W459" s="59">
        <v>2711.4020358599996</v>
      </c>
      <c r="X459" s="59">
        <v>2752.6501210499996</v>
      </c>
      <c r="Y459" s="59">
        <v>2805.0594255399997</v>
      </c>
    </row>
    <row r="460" spans="1:25" s="60" customFormat="1" ht="15.75" x14ac:dyDescent="0.3">
      <c r="A460" s="58" t="s">
        <v>154</v>
      </c>
      <c r="B460" s="59">
        <v>2730.44408079</v>
      </c>
      <c r="C460" s="59">
        <v>2796.91963618</v>
      </c>
      <c r="D460" s="59">
        <v>2787.5428858</v>
      </c>
      <c r="E460" s="59">
        <v>2777.1406201099999</v>
      </c>
      <c r="F460" s="59">
        <v>2766.8549223</v>
      </c>
      <c r="G460" s="59">
        <v>2675.38744292</v>
      </c>
      <c r="H460" s="59">
        <v>2665.6287056899996</v>
      </c>
      <c r="I460" s="59">
        <v>2615.9241716199999</v>
      </c>
      <c r="J460" s="59">
        <v>2577.4030687999998</v>
      </c>
      <c r="K460" s="59">
        <v>2578.4991964799997</v>
      </c>
      <c r="L460" s="59">
        <v>2603.4267050099998</v>
      </c>
      <c r="M460" s="59">
        <v>2595.5087971099997</v>
      </c>
      <c r="N460" s="59">
        <v>2625.4736799699999</v>
      </c>
      <c r="O460" s="59">
        <v>2640.5704242499996</v>
      </c>
      <c r="P460" s="59">
        <v>2650.4750512799997</v>
      </c>
      <c r="Q460" s="59">
        <v>2659.3550197299996</v>
      </c>
      <c r="R460" s="59">
        <v>2652.6917678699997</v>
      </c>
      <c r="S460" s="59">
        <v>2628.1945455099999</v>
      </c>
      <c r="T460" s="59">
        <v>2582.57049856</v>
      </c>
      <c r="U460" s="59">
        <v>2601.0805718799998</v>
      </c>
      <c r="V460" s="59">
        <v>2618.1818848799999</v>
      </c>
      <c r="W460" s="59">
        <v>2629.6995798399998</v>
      </c>
      <c r="X460" s="59">
        <v>2645.0687832499998</v>
      </c>
      <c r="Y460" s="59">
        <v>2724.51819763</v>
      </c>
    </row>
    <row r="461" spans="1:25" s="60" customFormat="1" ht="15.75" x14ac:dyDescent="0.3">
      <c r="A461" s="58" t="s">
        <v>155</v>
      </c>
      <c r="B461" s="59">
        <v>2906.72682467</v>
      </c>
      <c r="C461" s="59">
        <v>2943.8173728699999</v>
      </c>
      <c r="D461" s="59">
        <v>2927.6347114299997</v>
      </c>
      <c r="E461" s="59">
        <v>2912.0045323999998</v>
      </c>
      <c r="F461" s="59">
        <v>2872.2618777299999</v>
      </c>
      <c r="G461" s="59">
        <v>2799.2887489</v>
      </c>
      <c r="H461" s="59">
        <v>2749.4635748999999</v>
      </c>
      <c r="I461" s="59">
        <v>2708.7233154099999</v>
      </c>
      <c r="J461" s="59">
        <v>2666.9439700399998</v>
      </c>
      <c r="K461" s="59">
        <v>2659.9266269499999</v>
      </c>
      <c r="L461" s="59">
        <v>2667.67067481</v>
      </c>
      <c r="M461" s="59">
        <v>2718.6498619699996</v>
      </c>
      <c r="N461" s="59">
        <v>2738.5546632699998</v>
      </c>
      <c r="O461" s="59">
        <v>2755.0446307799998</v>
      </c>
      <c r="P461" s="59">
        <v>2773.8364588199997</v>
      </c>
      <c r="Q461" s="59">
        <v>2767.4849522299996</v>
      </c>
      <c r="R461" s="59">
        <v>2773.7645228799997</v>
      </c>
      <c r="S461" s="59">
        <v>2716.1177556799998</v>
      </c>
      <c r="T461" s="59">
        <v>2699.1084535499999</v>
      </c>
      <c r="U461" s="59">
        <v>2725.1657707899999</v>
      </c>
      <c r="V461" s="59">
        <v>2738.6476306599998</v>
      </c>
      <c r="W461" s="59">
        <v>2763.5300856699996</v>
      </c>
      <c r="X461" s="59">
        <v>2781.3507212899999</v>
      </c>
      <c r="Y461" s="59">
        <v>2894.9041751099999</v>
      </c>
    </row>
    <row r="462" spans="1:25" s="60" customFormat="1" ht="15.75" x14ac:dyDescent="0.3">
      <c r="A462" s="58" t="s">
        <v>156</v>
      </c>
      <c r="B462" s="59">
        <v>2918.7666887299997</v>
      </c>
      <c r="C462" s="59">
        <v>2941.3329822399996</v>
      </c>
      <c r="D462" s="59">
        <v>2942.2172153899996</v>
      </c>
      <c r="E462" s="59">
        <v>2953.7960394399997</v>
      </c>
      <c r="F462" s="59">
        <v>2935.3225863799998</v>
      </c>
      <c r="G462" s="59">
        <v>2904.86687729</v>
      </c>
      <c r="H462" s="59">
        <v>2844.7253086199999</v>
      </c>
      <c r="I462" s="59">
        <v>2752.2339742299996</v>
      </c>
      <c r="J462" s="59">
        <v>2677.7968788099997</v>
      </c>
      <c r="K462" s="59">
        <v>2700.3871451799996</v>
      </c>
      <c r="L462" s="59">
        <v>2690.3489341699997</v>
      </c>
      <c r="M462" s="59">
        <v>2720.2532125799999</v>
      </c>
      <c r="N462" s="59">
        <v>2750.9353681899997</v>
      </c>
      <c r="O462" s="59">
        <v>2774.8360203799998</v>
      </c>
      <c r="P462" s="59">
        <v>2803.6355533799997</v>
      </c>
      <c r="Q462" s="59">
        <v>2807.61285314</v>
      </c>
      <c r="R462" s="59">
        <v>2770.8875108899997</v>
      </c>
      <c r="S462" s="59">
        <v>2727.6591906399999</v>
      </c>
      <c r="T462" s="59">
        <v>2732.2928271999999</v>
      </c>
      <c r="U462" s="59">
        <v>2751.4154979899999</v>
      </c>
      <c r="V462" s="59">
        <v>2770.1033134199997</v>
      </c>
      <c r="W462" s="59">
        <v>2790.6465696599998</v>
      </c>
      <c r="X462" s="59">
        <v>2839.28297819</v>
      </c>
      <c r="Y462" s="59">
        <v>2873.17689273</v>
      </c>
    </row>
    <row r="463" spans="1:25" s="60" customFormat="1" ht="15.75" x14ac:dyDescent="0.3">
      <c r="A463" s="58" t="s">
        <v>157</v>
      </c>
      <c r="B463" s="59">
        <v>2897.9032233099997</v>
      </c>
      <c r="C463" s="59">
        <v>2952.6803777599998</v>
      </c>
      <c r="D463" s="59">
        <v>2967.6521807199997</v>
      </c>
      <c r="E463" s="59">
        <v>2990.8853494599998</v>
      </c>
      <c r="F463" s="59">
        <v>2970.0324331799998</v>
      </c>
      <c r="G463" s="59">
        <v>2964.4503469899996</v>
      </c>
      <c r="H463" s="59">
        <v>2965.11620902</v>
      </c>
      <c r="I463" s="59">
        <v>2959.365029</v>
      </c>
      <c r="J463" s="59">
        <v>2894.4006887599999</v>
      </c>
      <c r="K463" s="59">
        <v>2815.3836600499999</v>
      </c>
      <c r="L463" s="59">
        <v>2765.0132285999998</v>
      </c>
      <c r="M463" s="59">
        <v>2748.7420740399998</v>
      </c>
      <c r="N463" s="59">
        <v>2748.0568230499998</v>
      </c>
      <c r="O463" s="59">
        <v>2783.6632056399999</v>
      </c>
      <c r="P463" s="59">
        <v>2804.4712654</v>
      </c>
      <c r="Q463" s="59">
        <v>2823.2955161499999</v>
      </c>
      <c r="R463" s="59">
        <v>2823.44469695</v>
      </c>
      <c r="S463" s="59">
        <v>2766.3006108199997</v>
      </c>
      <c r="T463" s="59">
        <v>2703.3430610099999</v>
      </c>
      <c r="U463" s="59">
        <v>2714.3913520999999</v>
      </c>
      <c r="V463" s="59">
        <v>2736.0492794899997</v>
      </c>
      <c r="W463" s="59">
        <v>2741.4869664299999</v>
      </c>
      <c r="X463" s="59">
        <v>2791.3542871299996</v>
      </c>
      <c r="Y463" s="59">
        <v>2842.7636213699998</v>
      </c>
    </row>
    <row r="464" spans="1:25" s="60" customFormat="1" ht="15.75" x14ac:dyDescent="0.3">
      <c r="A464" s="58" t="s">
        <v>158</v>
      </c>
      <c r="B464" s="59">
        <v>2871.0526398499997</v>
      </c>
      <c r="C464" s="59">
        <v>2864.7153990799998</v>
      </c>
      <c r="D464" s="59">
        <v>2842.8634308999999</v>
      </c>
      <c r="E464" s="59">
        <v>2868.0263721599999</v>
      </c>
      <c r="F464" s="59">
        <v>2864.00706003</v>
      </c>
      <c r="G464" s="59">
        <v>2848.8593761399998</v>
      </c>
      <c r="H464" s="59">
        <v>2890.8933713899996</v>
      </c>
      <c r="I464" s="59">
        <v>2818.3022305199997</v>
      </c>
      <c r="J464" s="59">
        <v>2750.95264408</v>
      </c>
      <c r="K464" s="59">
        <v>2722.3415348599997</v>
      </c>
      <c r="L464" s="59">
        <v>2696.5070561899997</v>
      </c>
      <c r="M464" s="59">
        <v>2719.1481751699998</v>
      </c>
      <c r="N464" s="59">
        <v>2753.59751959</v>
      </c>
      <c r="O464" s="59">
        <v>2771.7650797799997</v>
      </c>
      <c r="P464" s="59">
        <v>2791.1919204399996</v>
      </c>
      <c r="Q464" s="59">
        <v>2819.1123377899999</v>
      </c>
      <c r="R464" s="59">
        <v>2810.4959104899999</v>
      </c>
      <c r="S464" s="59">
        <v>2786.2344180199998</v>
      </c>
      <c r="T464" s="59">
        <v>2715.9918200299999</v>
      </c>
      <c r="U464" s="59">
        <v>2722.6004757799997</v>
      </c>
      <c r="V464" s="59">
        <v>2745.3012355999999</v>
      </c>
      <c r="W464" s="59">
        <v>2768.4602625299999</v>
      </c>
      <c r="X464" s="59">
        <v>2767.2052376399997</v>
      </c>
      <c r="Y464" s="59">
        <v>2800.2268035899997</v>
      </c>
    </row>
    <row r="465" spans="1:25" s="60" customFormat="1" ht="15.75" x14ac:dyDescent="0.3">
      <c r="A465" s="58" t="s">
        <v>159</v>
      </c>
      <c r="B465" s="59">
        <v>2746.1744614199997</v>
      </c>
      <c r="C465" s="59">
        <v>2742.2652959099996</v>
      </c>
      <c r="D465" s="59">
        <v>2729.4015982599999</v>
      </c>
      <c r="E465" s="59">
        <v>2723.6210658799996</v>
      </c>
      <c r="F465" s="59">
        <v>2739.7988435499997</v>
      </c>
      <c r="G465" s="59">
        <v>2718.2098220399998</v>
      </c>
      <c r="H465" s="59">
        <v>2702.6150728299999</v>
      </c>
      <c r="I465" s="59">
        <v>2667.9235832699997</v>
      </c>
      <c r="J465" s="59">
        <v>2616.9437279099998</v>
      </c>
      <c r="K465" s="59">
        <v>2585.2498161399999</v>
      </c>
      <c r="L465" s="59">
        <v>2581.16554279</v>
      </c>
      <c r="M465" s="59">
        <v>2597.0946521399997</v>
      </c>
      <c r="N465" s="59">
        <v>2622.01905205</v>
      </c>
      <c r="O465" s="59">
        <v>2635.3417125299998</v>
      </c>
      <c r="P465" s="59">
        <v>2673.03224348</v>
      </c>
      <c r="Q465" s="59">
        <v>2681.7216737899998</v>
      </c>
      <c r="R465" s="59">
        <v>2676.4512786699997</v>
      </c>
      <c r="S465" s="59">
        <v>2636.1476823599996</v>
      </c>
      <c r="T465" s="59">
        <v>2576.5116665599999</v>
      </c>
      <c r="U465" s="59">
        <v>2590.7508744899997</v>
      </c>
      <c r="V465" s="59">
        <v>2620.5621592799998</v>
      </c>
      <c r="W465" s="59">
        <v>2634.4439006099997</v>
      </c>
      <c r="X465" s="59">
        <v>2659.4534936699997</v>
      </c>
      <c r="Y465" s="59">
        <v>2683.72829052</v>
      </c>
    </row>
    <row r="466" spans="1:25" s="60" customFormat="1" ht="15.75" x14ac:dyDescent="0.3">
      <c r="A466" s="58" t="s">
        <v>160</v>
      </c>
      <c r="B466" s="59">
        <v>2765.3075543799996</v>
      </c>
      <c r="C466" s="59">
        <v>2810.5009552699998</v>
      </c>
      <c r="D466" s="59">
        <v>2824.3534951699999</v>
      </c>
      <c r="E466" s="59">
        <v>2840.1434902199999</v>
      </c>
      <c r="F466" s="59">
        <v>2835.8491860599997</v>
      </c>
      <c r="G466" s="59">
        <v>2821.1320808999999</v>
      </c>
      <c r="H466" s="59">
        <v>2820.5196586299999</v>
      </c>
      <c r="I466" s="59">
        <v>2817.20883336</v>
      </c>
      <c r="J466" s="59">
        <v>2788.47143091</v>
      </c>
      <c r="K466" s="59">
        <v>2754.02126718</v>
      </c>
      <c r="L466" s="59">
        <v>2706.23465278</v>
      </c>
      <c r="M466" s="59">
        <v>2659.2289733399998</v>
      </c>
      <c r="N466" s="59">
        <v>2675.6862428899999</v>
      </c>
      <c r="O466" s="59">
        <v>2685.5558766899999</v>
      </c>
      <c r="P466" s="59">
        <v>2699.6872557699999</v>
      </c>
      <c r="Q466" s="59">
        <v>2695.7373842399998</v>
      </c>
      <c r="R466" s="59">
        <v>2682.7979589499996</v>
      </c>
      <c r="S466" s="59">
        <v>2656.9065911899997</v>
      </c>
      <c r="T466" s="59">
        <v>2630.2477867399998</v>
      </c>
      <c r="U466" s="59">
        <v>2635.95726986</v>
      </c>
      <c r="V466" s="59">
        <v>2653.1943686699997</v>
      </c>
      <c r="W466" s="59">
        <v>2671.5780702899997</v>
      </c>
      <c r="X466" s="59">
        <v>2698.2903349499998</v>
      </c>
      <c r="Y466" s="59">
        <v>2734.6637261599999</v>
      </c>
    </row>
    <row r="467" spans="1:25" s="60" customFormat="1" ht="15.75" x14ac:dyDescent="0.3">
      <c r="A467" s="58" t="s">
        <v>161</v>
      </c>
      <c r="B467" s="59">
        <v>2809.2314392799999</v>
      </c>
      <c r="C467" s="59">
        <v>2870.8191890799999</v>
      </c>
      <c r="D467" s="59">
        <v>2897.9080836599996</v>
      </c>
      <c r="E467" s="59">
        <v>2876.61542289</v>
      </c>
      <c r="F467" s="59">
        <v>2862.5365385599998</v>
      </c>
      <c r="G467" s="59">
        <v>2865.6810212199998</v>
      </c>
      <c r="H467" s="59">
        <v>2807.3352937</v>
      </c>
      <c r="I467" s="59">
        <v>2762.0458722599997</v>
      </c>
      <c r="J467" s="59">
        <v>2715.35071371</v>
      </c>
      <c r="K467" s="59">
        <v>2655.1867952899997</v>
      </c>
      <c r="L467" s="59">
        <v>2621.2880115399998</v>
      </c>
      <c r="M467" s="59">
        <v>2623.4272442899996</v>
      </c>
      <c r="N467" s="59">
        <v>2638.8030344399999</v>
      </c>
      <c r="O467" s="59">
        <v>2636.5400110399996</v>
      </c>
      <c r="P467" s="59">
        <v>2655.5647437999996</v>
      </c>
      <c r="Q467" s="59">
        <v>2677.2101735599999</v>
      </c>
      <c r="R467" s="59">
        <v>2683.0655181499997</v>
      </c>
      <c r="S467" s="59">
        <v>2667.0316982999998</v>
      </c>
      <c r="T467" s="59">
        <v>2598.0960530399998</v>
      </c>
      <c r="U467" s="59">
        <v>2602.1783177699999</v>
      </c>
      <c r="V467" s="59">
        <v>2613.79504989</v>
      </c>
      <c r="W467" s="59">
        <v>2637.6353849399998</v>
      </c>
      <c r="X467" s="59">
        <v>2679.74264017</v>
      </c>
      <c r="Y467" s="59">
        <v>2724.02559109</v>
      </c>
    </row>
    <row r="468" spans="1:25" s="60" customFormat="1" ht="15.75" x14ac:dyDescent="0.3">
      <c r="A468" s="58" t="s">
        <v>162</v>
      </c>
      <c r="B468" s="59">
        <v>2781.8300683699999</v>
      </c>
      <c r="C468" s="59">
        <v>2737.2923848099999</v>
      </c>
      <c r="D468" s="59">
        <v>2733.8773071599999</v>
      </c>
      <c r="E468" s="59">
        <v>2751.3398314199999</v>
      </c>
      <c r="F468" s="59">
        <v>2762.00334759</v>
      </c>
      <c r="G468" s="59">
        <v>2779.5447604999999</v>
      </c>
      <c r="H468" s="59">
        <v>2762.7943158399999</v>
      </c>
      <c r="I468" s="59">
        <v>2710.4879443699997</v>
      </c>
      <c r="J468" s="59">
        <v>2653.1459065099998</v>
      </c>
      <c r="K468" s="59">
        <v>2621.2729879399999</v>
      </c>
      <c r="L468" s="59">
        <v>2600.0814657799997</v>
      </c>
      <c r="M468" s="59">
        <v>2596.0691817299999</v>
      </c>
      <c r="N468" s="59">
        <v>2639.5365054199997</v>
      </c>
      <c r="O468" s="59">
        <v>2670.8470878999997</v>
      </c>
      <c r="P468" s="59">
        <v>2712.4707192599999</v>
      </c>
      <c r="Q468" s="59">
        <v>2675.9067547699997</v>
      </c>
      <c r="R468" s="59">
        <v>2702.6500700699999</v>
      </c>
      <c r="S468" s="59">
        <v>2676.3188079499996</v>
      </c>
      <c r="T468" s="59">
        <v>2617.4476560599996</v>
      </c>
      <c r="U468" s="59">
        <v>2628.84984837</v>
      </c>
      <c r="V468" s="59">
        <v>2664.1578363499998</v>
      </c>
      <c r="W468" s="59">
        <v>2709.9901270599998</v>
      </c>
      <c r="X468" s="59">
        <v>2727.0672836499998</v>
      </c>
      <c r="Y468" s="59">
        <v>2844.0283397799999</v>
      </c>
    </row>
    <row r="469" spans="1:25" s="60" customFormat="1" ht="15.75" x14ac:dyDescent="0.3">
      <c r="A469" s="58" t="s">
        <v>163</v>
      </c>
      <c r="B469" s="59">
        <v>2803.9348092299997</v>
      </c>
      <c r="C469" s="59">
        <v>2859.6463187999998</v>
      </c>
      <c r="D469" s="59">
        <v>2855.2844210399999</v>
      </c>
      <c r="E469" s="59">
        <v>2849.8494848799996</v>
      </c>
      <c r="F469" s="59">
        <v>2842.5279110899996</v>
      </c>
      <c r="G469" s="59">
        <v>2846.7400843299997</v>
      </c>
      <c r="H469" s="59">
        <v>2780.4493497199996</v>
      </c>
      <c r="I469" s="59">
        <v>2784.7028254699999</v>
      </c>
      <c r="J469" s="59">
        <v>2781.16072476</v>
      </c>
      <c r="K469" s="59">
        <v>2666.1657483699996</v>
      </c>
      <c r="L469" s="59">
        <v>2600.5620824399998</v>
      </c>
      <c r="M469" s="59">
        <v>2590.7152436599999</v>
      </c>
      <c r="N469" s="59">
        <v>2595.7899014199998</v>
      </c>
      <c r="O469" s="59">
        <v>2609.4785207199998</v>
      </c>
      <c r="P469" s="59">
        <v>2636.0300004199999</v>
      </c>
      <c r="Q469" s="59">
        <v>2652.38979328</v>
      </c>
      <c r="R469" s="59">
        <v>2660.0992192599997</v>
      </c>
      <c r="S469" s="59">
        <v>2625.0420130999996</v>
      </c>
      <c r="T469" s="59">
        <v>2584.9648850199997</v>
      </c>
      <c r="U469" s="59">
        <v>2583.01628415</v>
      </c>
      <c r="V469" s="59">
        <v>2608.5832128799998</v>
      </c>
      <c r="W469" s="59">
        <v>2620.6451076799999</v>
      </c>
      <c r="X469" s="59">
        <v>2651.2427774499997</v>
      </c>
      <c r="Y469" s="59">
        <v>2700.6727951299999</v>
      </c>
    </row>
    <row r="470" spans="1:25" s="60" customFormat="1" ht="15.75" x14ac:dyDescent="0.3">
      <c r="A470" s="58" t="s">
        <v>164</v>
      </c>
      <c r="B470" s="59">
        <v>2700.8725100199999</v>
      </c>
      <c r="C470" s="59">
        <v>2767.9979489899997</v>
      </c>
      <c r="D470" s="59">
        <v>2796.2150860699999</v>
      </c>
      <c r="E470" s="59">
        <v>2806.5559488399999</v>
      </c>
      <c r="F470" s="59">
        <v>2812.48712411</v>
      </c>
      <c r="G470" s="59">
        <v>2784.1975178399998</v>
      </c>
      <c r="H470" s="59">
        <v>2773.0242812199999</v>
      </c>
      <c r="I470" s="59">
        <v>2749.3160598899999</v>
      </c>
      <c r="J470" s="59">
        <v>2681.4851561299997</v>
      </c>
      <c r="K470" s="59">
        <v>2610.76008198</v>
      </c>
      <c r="L470" s="59">
        <v>2587.02962144</v>
      </c>
      <c r="M470" s="59">
        <v>2587.4378135699999</v>
      </c>
      <c r="N470" s="59">
        <v>2604.3439558099999</v>
      </c>
      <c r="O470" s="59">
        <v>2623.3259634699998</v>
      </c>
      <c r="P470" s="59">
        <v>2645.78625551</v>
      </c>
      <c r="Q470" s="59">
        <v>2658.1885633099996</v>
      </c>
      <c r="R470" s="59">
        <v>2650.5172555599997</v>
      </c>
      <c r="S470" s="59">
        <v>2631.9513850199996</v>
      </c>
      <c r="T470" s="59">
        <v>2570.97981802</v>
      </c>
      <c r="U470" s="59">
        <v>2554.6358857499999</v>
      </c>
      <c r="V470" s="59">
        <v>2576.28076551</v>
      </c>
      <c r="W470" s="59">
        <v>2592.70993709</v>
      </c>
      <c r="X470" s="59">
        <v>2634.1319548799997</v>
      </c>
      <c r="Y470" s="59">
        <v>2679.82416147</v>
      </c>
    </row>
    <row r="471" spans="1:25" s="60" customFormat="1" ht="15.75" x14ac:dyDescent="0.3">
      <c r="A471" s="58" t="s">
        <v>165</v>
      </c>
      <c r="B471" s="59">
        <v>2680.1031146299997</v>
      </c>
      <c r="C471" s="59">
        <v>2717.1106565699997</v>
      </c>
      <c r="D471" s="59">
        <v>2742.6814713899998</v>
      </c>
      <c r="E471" s="59">
        <v>2730.67237823</v>
      </c>
      <c r="F471" s="59">
        <v>2698.1317213299999</v>
      </c>
      <c r="G471" s="59">
        <v>2726.3759154899999</v>
      </c>
      <c r="H471" s="59">
        <v>2732.0915098699998</v>
      </c>
      <c r="I471" s="59">
        <v>2705.4182012899996</v>
      </c>
      <c r="J471" s="59">
        <v>2636.6886063299999</v>
      </c>
      <c r="K471" s="59">
        <v>2599.6543311</v>
      </c>
      <c r="L471" s="59">
        <v>2582.6226917199997</v>
      </c>
      <c r="M471" s="59">
        <v>2588.3420789799998</v>
      </c>
      <c r="N471" s="59">
        <v>2620.8050832399999</v>
      </c>
      <c r="O471" s="59">
        <v>2601.3827440599998</v>
      </c>
      <c r="P471" s="59">
        <v>2617.1380628399997</v>
      </c>
      <c r="Q471" s="59">
        <v>2623.1632075399998</v>
      </c>
      <c r="R471" s="59">
        <v>2621.4640732899998</v>
      </c>
      <c r="S471" s="59">
        <v>2589.0813680699998</v>
      </c>
      <c r="T471" s="59">
        <v>2609.13561893</v>
      </c>
      <c r="U471" s="59">
        <v>2621.0871303999998</v>
      </c>
      <c r="V471" s="59">
        <v>2663.3940732199999</v>
      </c>
      <c r="W471" s="59">
        <v>2685.55959588</v>
      </c>
      <c r="X471" s="59">
        <v>2692.3364129499996</v>
      </c>
      <c r="Y471" s="59">
        <v>2703.6362952099998</v>
      </c>
    </row>
    <row r="472" spans="1:25" s="60" customFormat="1" ht="15.75" x14ac:dyDescent="0.3">
      <c r="A472" s="58" t="s">
        <v>166</v>
      </c>
      <c r="B472" s="59">
        <v>2699.23759896</v>
      </c>
      <c r="C472" s="59">
        <v>2702.0145284099999</v>
      </c>
      <c r="D472" s="59">
        <v>2715.99409814</v>
      </c>
      <c r="E472" s="59">
        <v>2715.8091574799996</v>
      </c>
      <c r="F472" s="59">
        <v>2715.6422707799998</v>
      </c>
      <c r="G472" s="59">
        <v>2709.7220576899999</v>
      </c>
      <c r="H472" s="59">
        <v>2664.4918917099999</v>
      </c>
      <c r="I472" s="59">
        <v>2635.4801756699999</v>
      </c>
      <c r="J472" s="59">
        <v>2590.7871218</v>
      </c>
      <c r="K472" s="59">
        <v>2582.5151352899998</v>
      </c>
      <c r="L472" s="59">
        <v>2577.4595305499997</v>
      </c>
      <c r="M472" s="59">
        <v>2601.6965972599996</v>
      </c>
      <c r="N472" s="59">
        <v>2622.7323573499998</v>
      </c>
      <c r="O472" s="59">
        <v>2627.1200644</v>
      </c>
      <c r="P472" s="59">
        <v>2649.1454131799997</v>
      </c>
      <c r="Q472" s="59">
        <v>2653.4350066699999</v>
      </c>
      <c r="R472" s="59">
        <v>2656.01712107</v>
      </c>
      <c r="S472" s="59">
        <v>2637.0750769399997</v>
      </c>
      <c r="T472" s="59">
        <v>2598.8272913299998</v>
      </c>
      <c r="U472" s="59">
        <v>2601.7552635099996</v>
      </c>
      <c r="V472" s="59">
        <v>2615.5679483399999</v>
      </c>
      <c r="W472" s="59">
        <v>2639.0769943799996</v>
      </c>
      <c r="X472" s="59">
        <v>2624.9244354499997</v>
      </c>
      <c r="Y472" s="59">
        <v>2753.1621211299998</v>
      </c>
    </row>
    <row r="473" spans="1:25" s="32" customFormat="1" x14ac:dyDescent="0.2"/>
    <row r="474" spans="1:25" s="32" customFormat="1" x14ac:dyDescent="0.2">
      <c r="A474" s="171" t="s">
        <v>69</v>
      </c>
      <c r="B474" s="243" t="s">
        <v>130</v>
      </c>
      <c r="C474" s="166"/>
      <c r="D474" s="166"/>
      <c r="E474" s="166"/>
      <c r="F474" s="166"/>
      <c r="G474" s="166"/>
      <c r="H474" s="166"/>
      <c r="I474" s="166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7"/>
    </row>
    <row r="475" spans="1:25" s="121" customFormat="1" x14ac:dyDescent="0.3">
      <c r="A475" s="172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3">
      <c r="A476" s="56" t="s">
        <v>136</v>
      </c>
      <c r="B476" s="57">
        <v>448.14386196999999</v>
      </c>
      <c r="C476" s="64">
        <v>452.32327544999998</v>
      </c>
      <c r="D476" s="64">
        <v>440.48425729000002</v>
      </c>
      <c r="E476" s="64">
        <v>440.56489386999999</v>
      </c>
      <c r="F476" s="64">
        <v>440.31551610000002</v>
      </c>
      <c r="G476" s="64">
        <v>441.42211300000002</v>
      </c>
      <c r="H476" s="64">
        <v>441.71937365000002</v>
      </c>
      <c r="I476" s="64">
        <v>441.08132688000001</v>
      </c>
      <c r="J476" s="64">
        <v>441.21627262999999</v>
      </c>
      <c r="K476" s="64">
        <v>447.82515687</v>
      </c>
      <c r="L476" s="64">
        <v>444.74683721000002</v>
      </c>
      <c r="M476" s="64">
        <v>439.70810822999999</v>
      </c>
      <c r="N476" s="64">
        <v>436.38052116</v>
      </c>
      <c r="O476" s="64">
        <v>434.05119431999998</v>
      </c>
      <c r="P476" s="64">
        <v>439.77211805000002</v>
      </c>
      <c r="Q476" s="64">
        <v>437.44771925999999</v>
      </c>
      <c r="R476" s="64">
        <v>434.53570986</v>
      </c>
      <c r="S476" s="64">
        <v>420.36129900999998</v>
      </c>
      <c r="T476" s="64">
        <v>416.45406161</v>
      </c>
      <c r="U476" s="64">
        <v>420.59229529999999</v>
      </c>
      <c r="V476" s="64">
        <v>421.61385508000001</v>
      </c>
      <c r="W476" s="64">
        <v>427.40509062000001</v>
      </c>
      <c r="X476" s="64">
        <v>435.55417886999999</v>
      </c>
      <c r="Y476" s="64">
        <v>455.95719987000001</v>
      </c>
    </row>
    <row r="477" spans="1:25" s="60" customFormat="1" ht="15.75" x14ac:dyDescent="0.3">
      <c r="A477" s="58" t="s">
        <v>137</v>
      </c>
      <c r="B477" s="59">
        <v>452.53589226000003</v>
      </c>
      <c r="C477" s="59">
        <v>450.28161180000001</v>
      </c>
      <c r="D477" s="59">
        <v>452.76167607999997</v>
      </c>
      <c r="E477" s="59">
        <v>452.90182792000002</v>
      </c>
      <c r="F477" s="59">
        <v>449.26463008000002</v>
      </c>
      <c r="G477" s="59">
        <v>448.27201944000001</v>
      </c>
      <c r="H477" s="59">
        <v>442.12502283999999</v>
      </c>
      <c r="I477" s="59">
        <v>437.51330773000001</v>
      </c>
      <c r="J477" s="59">
        <v>431.93294594999998</v>
      </c>
      <c r="K477" s="59">
        <v>430.39625859</v>
      </c>
      <c r="L477" s="59">
        <v>429.14246704999999</v>
      </c>
      <c r="M477" s="59">
        <v>433.42883208000001</v>
      </c>
      <c r="N477" s="59">
        <v>432.03436002000001</v>
      </c>
      <c r="O477" s="59">
        <v>432.89546931000001</v>
      </c>
      <c r="P477" s="59">
        <v>433.83328081000002</v>
      </c>
      <c r="Q477" s="59">
        <v>429.92369246999999</v>
      </c>
      <c r="R477" s="59">
        <v>423.81459883999997</v>
      </c>
      <c r="S477" s="59">
        <v>415.48283347</v>
      </c>
      <c r="T477" s="59">
        <v>410.75979731000001</v>
      </c>
      <c r="U477" s="59">
        <v>416.56073277000002</v>
      </c>
      <c r="V477" s="59">
        <v>420.99711592</v>
      </c>
      <c r="W477" s="59">
        <v>424.28141333999997</v>
      </c>
      <c r="X477" s="59">
        <v>432.94046630999998</v>
      </c>
      <c r="Y477" s="59">
        <v>445.61373261</v>
      </c>
    </row>
    <row r="478" spans="1:25" s="60" customFormat="1" ht="15.75" x14ac:dyDescent="0.3">
      <c r="A478" s="58" t="s">
        <v>138</v>
      </c>
      <c r="B478" s="59">
        <v>441.29392825000002</v>
      </c>
      <c r="C478" s="59">
        <v>435.05580676</v>
      </c>
      <c r="D478" s="59">
        <v>435.58054141999997</v>
      </c>
      <c r="E478" s="59">
        <v>430.96539263</v>
      </c>
      <c r="F478" s="59">
        <v>434.18374673</v>
      </c>
      <c r="G478" s="59">
        <v>435.63159168999999</v>
      </c>
      <c r="H478" s="59">
        <v>428.47208167000002</v>
      </c>
      <c r="I478" s="59">
        <v>423.05331010999998</v>
      </c>
      <c r="J478" s="59">
        <v>420.58930449000002</v>
      </c>
      <c r="K478" s="59">
        <v>423.90075832999997</v>
      </c>
      <c r="L478" s="59">
        <v>428.21179169999999</v>
      </c>
      <c r="M478" s="59">
        <v>429.36162660000002</v>
      </c>
      <c r="N478" s="59">
        <v>436.28770892</v>
      </c>
      <c r="O478" s="59">
        <v>439.32967045999999</v>
      </c>
      <c r="P478" s="59">
        <v>438.02216983</v>
      </c>
      <c r="Q478" s="59">
        <v>435.30118349999998</v>
      </c>
      <c r="R478" s="59">
        <v>425.70948405000001</v>
      </c>
      <c r="S478" s="59">
        <v>420.21958173000002</v>
      </c>
      <c r="T478" s="59">
        <v>421.28998125999999</v>
      </c>
      <c r="U478" s="59">
        <v>422.26369591000002</v>
      </c>
      <c r="V478" s="59">
        <v>424.30836735000003</v>
      </c>
      <c r="W478" s="59">
        <v>430.78209666999999</v>
      </c>
      <c r="X478" s="59">
        <v>435.91038451999998</v>
      </c>
      <c r="Y478" s="59">
        <v>447.27702891000001</v>
      </c>
    </row>
    <row r="479" spans="1:25" s="60" customFormat="1" ht="15.75" x14ac:dyDescent="0.3">
      <c r="A479" s="58" t="s">
        <v>139</v>
      </c>
      <c r="B479" s="59">
        <v>438.62003012999998</v>
      </c>
      <c r="C479" s="59">
        <v>447.63286376999997</v>
      </c>
      <c r="D479" s="59">
        <v>453.05572405999999</v>
      </c>
      <c r="E479" s="59">
        <v>455.72439710999998</v>
      </c>
      <c r="F479" s="59">
        <v>450.47519012999999</v>
      </c>
      <c r="G479" s="59">
        <v>433.15772017</v>
      </c>
      <c r="H479" s="59">
        <v>429.61146685</v>
      </c>
      <c r="I479" s="59">
        <v>423.49701649000002</v>
      </c>
      <c r="J479" s="59">
        <v>416.86708822999998</v>
      </c>
      <c r="K479" s="59">
        <v>414.68322009000002</v>
      </c>
      <c r="L479" s="59">
        <v>412.17892202000002</v>
      </c>
      <c r="M479" s="59">
        <v>410.83083295</v>
      </c>
      <c r="N479" s="59">
        <v>415.85360150000002</v>
      </c>
      <c r="O479" s="59">
        <v>415.23275933999997</v>
      </c>
      <c r="P479" s="59">
        <v>417.0008484</v>
      </c>
      <c r="Q479" s="59">
        <v>415.39140404</v>
      </c>
      <c r="R479" s="59">
        <v>413.94209475000002</v>
      </c>
      <c r="S479" s="59">
        <v>399.78691500999997</v>
      </c>
      <c r="T479" s="59">
        <v>400.70276658</v>
      </c>
      <c r="U479" s="59">
        <v>404.60672026999998</v>
      </c>
      <c r="V479" s="59">
        <v>407.66141628000003</v>
      </c>
      <c r="W479" s="59">
        <v>411.04462247999999</v>
      </c>
      <c r="X479" s="59">
        <v>416.52040887999999</v>
      </c>
      <c r="Y479" s="59">
        <v>422.54334668000001</v>
      </c>
    </row>
    <row r="480" spans="1:25" s="60" customFormat="1" ht="15.75" x14ac:dyDescent="0.3">
      <c r="A480" s="58" t="s">
        <v>140</v>
      </c>
      <c r="B480" s="59">
        <v>422.58316213000001</v>
      </c>
      <c r="C480" s="59">
        <v>417.39522297000002</v>
      </c>
      <c r="D480" s="59">
        <v>420.36407789999998</v>
      </c>
      <c r="E480" s="59">
        <v>424.40763446</v>
      </c>
      <c r="F480" s="59">
        <v>435.74528798</v>
      </c>
      <c r="G480" s="59">
        <v>434.65836101000002</v>
      </c>
      <c r="H480" s="59">
        <v>434.72564836999999</v>
      </c>
      <c r="I480" s="59">
        <v>431.609938</v>
      </c>
      <c r="J480" s="59">
        <v>427.28274142999999</v>
      </c>
      <c r="K480" s="59">
        <v>417.09436332000001</v>
      </c>
      <c r="L480" s="59">
        <v>413.14775952999997</v>
      </c>
      <c r="M480" s="59">
        <v>411.61674254000002</v>
      </c>
      <c r="N480" s="59">
        <v>414.36815763999999</v>
      </c>
      <c r="O480" s="59">
        <v>419.41275139999999</v>
      </c>
      <c r="P480" s="59">
        <v>418.82177141</v>
      </c>
      <c r="Q480" s="59">
        <v>420.42222823999998</v>
      </c>
      <c r="R480" s="59">
        <v>421.99494205000002</v>
      </c>
      <c r="S480" s="59">
        <v>427.60599141</v>
      </c>
      <c r="T480" s="59">
        <v>408.29814449999998</v>
      </c>
      <c r="U480" s="59">
        <v>411.81340699999998</v>
      </c>
      <c r="V480" s="59">
        <v>414.54495224999999</v>
      </c>
      <c r="W480" s="59">
        <v>416.76023885000001</v>
      </c>
      <c r="X480" s="59">
        <v>422.93371867000002</v>
      </c>
      <c r="Y480" s="59">
        <v>426.87590297999998</v>
      </c>
    </row>
    <row r="481" spans="1:26" s="60" customFormat="1" ht="15.75" x14ac:dyDescent="0.3">
      <c r="A481" s="58" t="s">
        <v>141</v>
      </c>
      <c r="B481" s="59">
        <v>402.43826713999999</v>
      </c>
      <c r="C481" s="59">
        <v>407.26888219</v>
      </c>
      <c r="D481" s="59">
        <v>410.41644394000002</v>
      </c>
      <c r="E481" s="59">
        <v>409.86860725000003</v>
      </c>
      <c r="F481" s="59">
        <v>408.26976546999998</v>
      </c>
      <c r="G481" s="59">
        <v>405.43208047000002</v>
      </c>
      <c r="H481" s="59">
        <v>400.79891386000003</v>
      </c>
      <c r="I481" s="59">
        <v>389.81164178</v>
      </c>
      <c r="J481" s="59">
        <v>378.90040653</v>
      </c>
      <c r="K481" s="59">
        <v>375.47320010999999</v>
      </c>
      <c r="L481" s="59">
        <v>375.34830722999999</v>
      </c>
      <c r="M481" s="59">
        <v>379.44442479000003</v>
      </c>
      <c r="N481" s="59">
        <v>385.67781704999999</v>
      </c>
      <c r="O481" s="59">
        <v>391.86627792000002</v>
      </c>
      <c r="P481" s="59">
        <v>397.64637757000003</v>
      </c>
      <c r="Q481" s="59">
        <v>398.62711165000002</v>
      </c>
      <c r="R481" s="59">
        <v>388.09669401000002</v>
      </c>
      <c r="S481" s="59">
        <v>383.31050420999998</v>
      </c>
      <c r="T481" s="59">
        <v>384.74467893999997</v>
      </c>
      <c r="U481" s="59">
        <v>385.39995639</v>
      </c>
      <c r="V481" s="59">
        <v>385.66114388</v>
      </c>
      <c r="W481" s="59">
        <v>388.31827797</v>
      </c>
      <c r="X481" s="59">
        <v>391.35458218000002</v>
      </c>
      <c r="Y481" s="59">
        <v>402.88995404000002</v>
      </c>
    </row>
    <row r="482" spans="1:26" s="60" customFormat="1" ht="16.5" x14ac:dyDescent="0.3">
      <c r="A482" s="58" t="s">
        <v>142</v>
      </c>
      <c r="B482" s="59">
        <v>421.25199223999999</v>
      </c>
      <c r="C482" s="59">
        <v>431.27925421999998</v>
      </c>
      <c r="D482" s="59">
        <v>434.82122342000002</v>
      </c>
      <c r="E482" s="59">
        <v>436.47295019000001</v>
      </c>
      <c r="F482" s="59">
        <v>433.28132486999999</v>
      </c>
      <c r="G482" s="59">
        <v>431.84945730999999</v>
      </c>
      <c r="H482" s="59">
        <v>426.20849788999999</v>
      </c>
      <c r="I482" s="59">
        <v>424.94221177999998</v>
      </c>
      <c r="J482" s="59">
        <v>412.51675738</v>
      </c>
      <c r="K482" s="59">
        <v>408.66754899</v>
      </c>
      <c r="L482" s="59">
        <v>403.60084155999999</v>
      </c>
      <c r="M482" s="59">
        <v>407.93387838000001</v>
      </c>
      <c r="N482" s="59">
        <v>414.24860744</v>
      </c>
      <c r="O482" s="59">
        <v>415.96336451000002</v>
      </c>
      <c r="P482" s="59">
        <v>419.81035729000001</v>
      </c>
      <c r="Q482" s="59">
        <v>417.73872533000002</v>
      </c>
      <c r="R482" s="59">
        <v>411.46000872000002</v>
      </c>
      <c r="S482" s="59">
        <v>408.60177004000002</v>
      </c>
      <c r="T482" s="59">
        <v>407.47597807</v>
      </c>
      <c r="U482" s="59">
        <v>408.73133897999998</v>
      </c>
      <c r="V482" s="59">
        <v>413.74857049000002</v>
      </c>
      <c r="W482" s="59">
        <v>415.51878447000001</v>
      </c>
      <c r="X482" s="59">
        <v>412.4797671</v>
      </c>
      <c r="Y482" s="59">
        <v>427.21495202</v>
      </c>
      <c r="Z482" s="123" t="s">
        <v>131</v>
      </c>
    </row>
    <row r="483" spans="1:26" s="60" customFormat="1" ht="15.75" x14ac:dyDescent="0.3">
      <c r="A483" s="58" t="s">
        <v>143</v>
      </c>
      <c r="B483" s="59">
        <v>459.46497961</v>
      </c>
      <c r="C483" s="59">
        <v>464.91912477</v>
      </c>
      <c r="D483" s="59">
        <v>469.87882975999997</v>
      </c>
      <c r="E483" s="59">
        <v>470.09149267999999</v>
      </c>
      <c r="F483" s="59">
        <v>470.96504390000001</v>
      </c>
      <c r="G483" s="59">
        <v>467.97449867</v>
      </c>
      <c r="H483" s="59">
        <v>463.59995407999997</v>
      </c>
      <c r="I483" s="59">
        <v>449.74556351000001</v>
      </c>
      <c r="J483" s="59">
        <v>443.21762052999998</v>
      </c>
      <c r="K483" s="59">
        <v>437.28950902000003</v>
      </c>
      <c r="L483" s="59">
        <v>436.66135702999998</v>
      </c>
      <c r="M483" s="59">
        <v>440.61683617</v>
      </c>
      <c r="N483" s="59">
        <v>442.68516936999998</v>
      </c>
      <c r="O483" s="59">
        <v>448.00299610000002</v>
      </c>
      <c r="P483" s="59">
        <v>448.99871424000003</v>
      </c>
      <c r="Q483" s="59">
        <v>446.79547416000003</v>
      </c>
      <c r="R483" s="59">
        <v>440.16481530999999</v>
      </c>
      <c r="S483" s="59">
        <v>422.78357007</v>
      </c>
      <c r="T483" s="59">
        <v>425.59240992000002</v>
      </c>
      <c r="U483" s="59">
        <v>428.62741226999998</v>
      </c>
      <c r="V483" s="59">
        <v>434.40340666999998</v>
      </c>
      <c r="W483" s="59">
        <v>440.97916068000001</v>
      </c>
      <c r="X483" s="59">
        <v>447.62147095</v>
      </c>
      <c r="Y483" s="59">
        <v>458.46381159999999</v>
      </c>
    </row>
    <row r="484" spans="1:26" s="60" customFormat="1" ht="15.75" x14ac:dyDescent="0.3">
      <c r="A484" s="58" t="s">
        <v>144</v>
      </c>
      <c r="B484" s="59">
        <v>445.21597606</v>
      </c>
      <c r="C484" s="59">
        <v>440.68361192999998</v>
      </c>
      <c r="D484" s="59">
        <v>435.93653219999999</v>
      </c>
      <c r="E484" s="59">
        <v>435.01677266000002</v>
      </c>
      <c r="F484" s="59">
        <v>437.80905013</v>
      </c>
      <c r="G484" s="59">
        <v>434.37299845000001</v>
      </c>
      <c r="H484" s="59">
        <v>437.60284969999998</v>
      </c>
      <c r="I484" s="59">
        <v>436.89499412999999</v>
      </c>
      <c r="J484" s="59">
        <v>446.65765494999999</v>
      </c>
      <c r="K484" s="59">
        <v>442.05618604</v>
      </c>
      <c r="L484" s="59">
        <v>437.17494542999998</v>
      </c>
      <c r="M484" s="59">
        <v>441.39505808000001</v>
      </c>
      <c r="N484" s="59">
        <v>435.78209751000003</v>
      </c>
      <c r="O484" s="59">
        <v>434.83035898999998</v>
      </c>
      <c r="P484" s="59">
        <v>437.01037150000002</v>
      </c>
      <c r="Q484" s="59">
        <v>436.33729915999999</v>
      </c>
      <c r="R484" s="59">
        <v>439.09947449999999</v>
      </c>
      <c r="S484" s="59">
        <v>436.15120360999998</v>
      </c>
      <c r="T484" s="59">
        <v>430.07094787</v>
      </c>
      <c r="U484" s="59">
        <v>430.33846562000002</v>
      </c>
      <c r="V484" s="59">
        <v>438.75807268</v>
      </c>
      <c r="W484" s="59">
        <v>441.42557887999999</v>
      </c>
      <c r="X484" s="59">
        <v>442.36265359999999</v>
      </c>
      <c r="Y484" s="59">
        <v>451.55416981000002</v>
      </c>
    </row>
    <row r="485" spans="1:26" s="60" customFormat="1" ht="15.75" x14ac:dyDescent="0.3">
      <c r="A485" s="58" t="s">
        <v>145</v>
      </c>
      <c r="B485" s="59">
        <v>418.15638460000002</v>
      </c>
      <c r="C485" s="59">
        <v>423.63576401</v>
      </c>
      <c r="D485" s="59">
        <v>426.47187280000003</v>
      </c>
      <c r="E485" s="59">
        <v>427.71763886999997</v>
      </c>
      <c r="F485" s="59">
        <v>433.62806599999999</v>
      </c>
      <c r="G485" s="59">
        <v>432.98643357999998</v>
      </c>
      <c r="H485" s="59">
        <v>428.50534370000003</v>
      </c>
      <c r="I485" s="59">
        <v>420.83876461</v>
      </c>
      <c r="J485" s="59">
        <v>414.52696759000003</v>
      </c>
      <c r="K485" s="59">
        <v>411.61226532000001</v>
      </c>
      <c r="L485" s="59">
        <v>409.51290662000002</v>
      </c>
      <c r="M485" s="59">
        <v>411.97498605999999</v>
      </c>
      <c r="N485" s="59">
        <v>411.35918486999998</v>
      </c>
      <c r="O485" s="59">
        <v>414.59810561</v>
      </c>
      <c r="P485" s="59">
        <v>416.82004777999998</v>
      </c>
      <c r="Q485" s="59">
        <v>420.58410621000002</v>
      </c>
      <c r="R485" s="59">
        <v>415.89736855000001</v>
      </c>
      <c r="S485" s="59">
        <v>406.81116467999999</v>
      </c>
      <c r="T485" s="59">
        <v>405.55360976999998</v>
      </c>
      <c r="U485" s="59">
        <v>404.22495787999998</v>
      </c>
      <c r="V485" s="59">
        <v>406.00309693999998</v>
      </c>
      <c r="W485" s="59">
        <v>408.44269730000002</v>
      </c>
      <c r="X485" s="59">
        <v>415.36434567999999</v>
      </c>
      <c r="Y485" s="59">
        <v>420.52516021000002</v>
      </c>
    </row>
    <row r="486" spans="1:26" s="60" customFormat="1" ht="15.75" x14ac:dyDescent="0.3">
      <c r="A486" s="58" t="s">
        <v>146</v>
      </c>
      <c r="B486" s="59">
        <v>405.09089663999998</v>
      </c>
      <c r="C486" s="59">
        <v>406.70432252000001</v>
      </c>
      <c r="D486" s="59">
        <v>404.86221404999998</v>
      </c>
      <c r="E486" s="59">
        <v>403.93440020000003</v>
      </c>
      <c r="F486" s="59">
        <v>402.82292312999999</v>
      </c>
      <c r="G486" s="59">
        <v>404.08147857</v>
      </c>
      <c r="H486" s="59">
        <v>401.42454264000003</v>
      </c>
      <c r="I486" s="59">
        <v>398.6211093</v>
      </c>
      <c r="J486" s="59">
        <v>393.09669129000002</v>
      </c>
      <c r="K486" s="59">
        <v>390.76120441</v>
      </c>
      <c r="L486" s="59">
        <v>393.06339830000002</v>
      </c>
      <c r="M486" s="59">
        <v>395.35107976</v>
      </c>
      <c r="N486" s="59">
        <v>401.19674325</v>
      </c>
      <c r="O486" s="59">
        <v>395.88706547999999</v>
      </c>
      <c r="P486" s="59">
        <v>398.8825665</v>
      </c>
      <c r="Q486" s="59">
        <v>401.50662338000001</v>
      </c>
      <c r="R486" s="59">
        <v>404.81783598999999</v>
      </c>
      <c r="S486" s="59">
        <v>398.433898</v>
      </c>
      <c r="T486" s="59">
        <v>390.44788896</v>
      </c>
      <c r="U486" s="59">
        <v>392.57240313</v>
      </c>
      <c r="V486" s="59">
        <v>397.56441697999998</v>
      </c>
      <c r="W486" s="59">
        <v>399.83072864000002</v>
      </c>
      <c r="X486" s="59">
        <v>401.86396929</v>
      </c>
      <c r="Y486" s="59">
        <v>408.74786379</v>
      </c>
    </row>
    <row r="487" spans="1:26" s="60" customFormat="1" ht="15.75" x14ac:dyDescent="0.3">
      <c r="A487" s="58" t="s">
        <v>147</v>
      </c>
      <c r="B487" s="59">
        <v>412.90041581999998</v>
      </c>
      <c r="C487" s="59">
        <v>420.34249495</v>
      </c>
      <c r="D487" s="59">
        <v>425.36881763000002</v>
      </c>
      <c r="E487" s="59">
        <v>426.10398307999998</v>
      </c>
      <c r="F487" s="59">
        <v>426.26722467000002</v>
      </c>
      <c r="G487" s="59">
        <v>423.96902890000001</v>
      </c>
      <c r="H487" s="59">
        <v>417.82857263</v>
      </c>
      <c r="I487" s="59">
        <v>407.60651301000001</v>
      </c>
      <c r="J487" s="59">
        <v>397.19531562999998</v>
      </c>
      <c r="K487" s="59">
        <v>397.09354346999999</v>
      </c>
      <c r="L487" s="59">
        <v>394.76468383000002</v>
      </c>
      <c r="M487" s="59">
        <v>394.71323738000001</v>
      </c>
      <c r="N487" s="59">
        <v>400.18455537</v>
      </c>
      <c r="O487" s="59">
        <v>401.83195838</v>
      </c>
      <c r="P487" s="59">
        <v>398.25585868000002</v>
      </c>
      <c r="Q487" s="59">
        <v>400.30879541000002</v>
      </c>
      <c r="R487" s="59">
        <v>402.80160145000002</v>
      </c>
      <c r="S487" s="59">
        <v>402.58299851999999</v>
      </c>
      <c r="T487" s="59">
        <v>396.23123520000001</v>
      </c>
      <c r="U487" s="59">
        <v>393.02442359999998</v>
      </c>
      <c r="V487" s="59">
        <v>394.67091959999999</v>
      </c>
      <c r="W487" s="59">
        <v>397.02550475999999</v>
      </c>
      <c r="X487" s="59">
        <v>401.83221245999999</v>
      </c>
      <c r="Y487" s="59">
        <v>403.38295477000003</v>
      </c>
    </row>
    <row r="488" spans="1:26" s="60" customFormat="1" ht="15.75" x14ac:dyDescent="0.3">
      <c r="A488" s="58" t="s">
        <v>148</v>
      </c>
      <c r="B488" s="59">
        <v>432.68039395</v>
      </c>
      <c r="C488" s="59">
        <v>436.84658506</v>
      </c>
      <c r="D488" s="59">
        <v>437.13134666000002</v>
      </c>
      <c r="E488" s="59">
        <v>438.89700325000001</v>
      </c>
      <c r="F488" s="59">
        <v>436.08230947999999</v>
      </c>
      <c r="G488" s="59">
        <v>427.19848194000002</v>
      </c>
      <c r="H488" s="59">
        <v>412.60642007000001</v>
      </c>
      <c r="I488" s="59">
        <v>407.06341282</v>
      </c>
      <c r="J488" s="59">
        <v>402.88083304999998</v>
      </c>
      <c r="K488" s="59">
        <v>397.42913131</v>
      </c>
      <c r="L488" s="59">
        <v>395.11601667000002</v>
      </c>
      <c r="M488" s="59">
        <v>400.65840036999998</v>
      </c>
      <c r="N488" s="59">
        <v>406.85541841000003</v>
      </c>
      <c r="O488" s="59">
        <v>410.90742411000002</v>
      </c>
      <c r="P488" s="59">
        <v>407.70704788</v>
      </c>
      <c r="Q488" s="59">
        <v>407.34731561000001</v>
      </c>
      <c r="R488" s="59">
        <v>403.74754747999998</v>
      </c>
      <c r="S488" s="59">
        <v>398.36314684000001</v>
      </c>
      <c r="T488" s="59">
        <v>397.40145445000002</v>
      </c>
      <c r="U488" s="59">
        <v>400.6955178</v>
      </c>
      <c r="V488" s="59">
        <v>401.79046892000002</v>
      </c>
      <c r="W488" s="59">
        <v>406.02749034999999</v>
      </c>
      <c r="X488" s="59">
        <v>415.20001524000003</v>
      </c>
      <c r="Y488" s="59">
        <v>434.27589024999997</v>
      </c>
    </row>
    <row r="489" spans="1:26" s="60" customFormat="1" ht="15.75" x14ac:dyDescent="0.3">
      <c r="A489" s="58" t="s">
        <v>149</v>
      </c>
      <c r="B489" s="59">
        <v>404.30049866000002</v>
      </c>
      <c r="C489" s="59">
        <v>399.21537240999999</v>
      </c>
      <c r="D489" s="59">
        <v>402.40845230999997</v>
      </c>
      <c r="E489" s="59">
        <v>398.83396719000001</v>
      </c>
      <c r="F489" s="59">
        <v>398.39786069000002</v>
      </c>
      <c r="G489" s="59">
        <v>392.82982262000002</v>
      </c>
      <c r="H489" s="59">
        <v>394.81416703999997</v>
      </c>
      <c r="I489" s="59">
        <v>400.53963471999998</v>
      </c>
      <c r="J489" s="59">
        <v>396.20212745999999</v>
      </c>
      <c r="K489" s="59">
        <v>396.07499775999997</v>
      </c>
      <c r="L489" s="59">
        <v>388.46759797999999</v>
      </c>
      <c r="M489" s="59">
        <v>388.14238466</v>
      </c>
      <c r="N489" s="59">
        <v>392.23568164</v>
      </c>
      <c r="O489" s="59">
        <v>396.53162072999999</v>
      </c>
      <c r="P489" s="59">
        <v>398.77837608999999</v>
      </c>
      <c r="Q489" s="59">
        <v>394.23392869999998</v>
      </c>
      <c r="R489" s="59">
        <v>385.49593719000001</v>
      </c>
      <c r="S489" s="59">
        <v>376.15391912000001</v>
      </c>
      <c r="T489" s="59">
        <v>372.85120890000002</v>
      </c>
      <c r="U489" s="59">
        <v>373.9895995</v>
      </c>
      <c r="V489" s="59">
        <v>375.88918226999999</v>
      </c>
      <c r="W489" s="59">
        <v>378.20695882000001</v>
      </c>
      <c r="X489" s="59">
        <v>384.51139247999998</v>
      </c>
      <c r="Y489" s="59">
        <v>389.49597772999999</v>
      </c>
    </row>
    <row r="490" spans="1:26" s="60" customFormat="1" ht="15.75" x14ac:dyDescent="0.3">
      <c r="A490" s="58" t="s">
        <v>150</v>
      </c>
      <c r="B490" s="59">
        <v>442.57154114999997</v>
      </c>
      <c r="C490" s="59">
        <v>446.67712870999998</v>
      </c>
      <c r="D490" s="59">
        <v>450.78423449000002</v>
      </c>
      <c r="E490" s="59">
        <v>453.23897891000001</v>
      </c>
      <c r="F490" s="59">
        <v>450.96145892999999</v>
      </c>
      <c r="G490" s="59">
        <v>456.84775746000003</v>
      </c>
      <c r="H490" s="59">
        <v>453.01105860000001</v>
      </c>
      <c r="I490" s="59">
        <v>439.98487022</v>
      </c>
      <c r="J490" s="59">
        <v>424.99793742000003</v>
      </c>
      <c r="K490" s="59">
        <v>420.1507853</v>
      </c>
      <c r="L490" s="59">
        <v>417.91176424999998</v>
      </c>
      <c r="M490" s="59">
        <v>418.72667737</v>
      </c>
      <c r="N490" s="59">
        <v>419.24451964000002</v>
      </c>
      <c r="O490" s="59">
        <v>419.82469811999999</v>
      </c>
      <c r="P490" s="59">
        <v>422.90066855999999</v>
      </c>
      <c r="Q490" s="59">
        <v>419.73701450999999</v>
      </c>
      <c r="R490" s="59">
        <v>415.22292375000001</v>
      </c>
      <c r="S490" s="59">
        <v>405.79874052000002</v>
      </c>
      <c r="T490" s="59">
        <v>398.50269453999999</v>
      </c>
      <c r="U490" s="59">
        <v>397.90188661000002</v>
      </c>
      <c r="V490" s="59">
        <v>405.40905713000001</v>
      </c>
      <c r="W490" s="59">
        <v>409.82297249999999</v>
      </c>
      <c r="X490" s="59">
        <v>415.41144501000002</v>
      </c>
      <c r="Y490" s="59">
        <v>428.37245789999997</v>
      </c>
    </row>
    <row r="491" spans="1:26" s="60" customFormat="1" ht="15.75" x14ac:dyDescent="0.3">
      <c r="A491" s="58" t="s">
        <v>151</v>
      </c>
      <c r="B491" s="59">
        <v>426.51079683</v>
      </c>
      <c r="C491" s="59">
        <v>431.28947804000001</v>
      </c>
      <c r="D491" s="59">
        <v>432.43342075999999</v>
      </c>
      <c r="E491" s="59">
        <v>433.75391891999999</v>
      </c>
      <c r="F491" s="59">
        <v>433.05256717999998</v>
      </c>
      <c r="G491" s="59">
        <v>431.16190996</v>
      </c>
      <c r="H491" s="59">
        <v>422.65061445999999</v>
      </c>
      <c r="I491" s="59">
        <v>416.31207544</v>
      </c>
      <c r="J491" s="59">
        <v>408.26924795000002</v>
      </c>
      <c r="K491" s="59">
        <v>405.54329679</v>
      </c>
      <c r="L491" s="59">
        <v>408.30022406000001</v>
      </c>
      <c r="M491" s="59">
        <v>412.30144594000001</v>
      </c>
      <c r="N491" s="59">
        <v>414.30704551000002</v>
      </c>
      <c r="O491" s="59">
        <v>417.35278054000003</v>
      </c>
      <c r="P491" s="59">
        <v>420.36188887999998</v>
      </c>
      <c r="Q491" s="59">
        <v>421.04710967</v>
      </c>
      <c r="R491" s="59">
        <v>421.61570237000001</v>
      </c>
      <c r="S491" s="59">
        <v>412.85592363000001</v>
      </c>
      <c r="T491" s="59">
        <v>413.09970894999998</v>
      </c>
      <c r="U491" s="59">
        <v>412.04199813999998</v>
      </c>
      <c r="V491" s="59">
        <v>414.0582971</v>
      </c>
      <c r="W491" s="59">
        <v>417.59326987999998</v>
      </c>
      <c r="X491" s="59">
        <v>420.67461559999998</v>
      </c>
      <c r="Y491" s="59">
        <v>428.19469205000001</v>
      </c>
    </row>
    <row r="492" spans="1:26" s="60" customFormat="1" ht="15.75" x14ac:dyDescent="0.3">
      <c r="A492" s="58" t="s">
        <v>152</v>
      </c>
      <c r="B492" s="59">
        <v>432.09322264999997</v>
      </c>
      <c r="C492" s="59">
        <v>438.40011593000003</v>
      </c>
      <c r="D492" s="59">
        <v>440.11080917999999</v>
      </c>
      <c r="E492" s="59">
        <v>439.71680078999998</v>
      </c>
      <c r="F492" s="59">
        <v>439.66927226000001</v>
      </c>
      <c r="G492" s="59">
        <v>438.34893190999998</v>
      </c>
      <c r="H492" s="59">
        <v>432.80878942999999</v>
      </c>
      <c r="I492" s="59">
        <v>421.96272123</v>
      </c>
      <c r="J492" s="59">
        <v>412.97423755</v>
      </c>
      <c r="K492" s="59">
        <v>410.74299300000001</v>
      </c>
      <c r="L492" s="59">
        <v>407.11144660000002</v>
      </c>
      <c r="M492" s="59">
        <v>407.72772535000001</v>
      </c>
      <c r="N492" s="59">
        <v>411.50597727000002</v>
      </c>
      <c r="O492" s="59">
        <v>414.62178116000001</v>
      </c>
      <c r="P492" s="59">
        <v>418.79900845999998</v>
      </c>
      <c r="Q492" s="59">
        <v>420.53046093</v>
      </c>
      <c r="R492" s="59">
        <v>411.93363037</v>
      </c>
      <c r="S492" s="59">
        <v>411.53465962000001</v>
      </c>
      <c r="T492" s="59">
        <v>405.67403797999998</v>
      </c>
      <c r="U492" s="59">
        <v>408.39268781999999</v>
      </c>
      <c r="V492" s="59">
        <v>413.47303622999999</v>
      </c>
      <c r="W492" s="59">
        <v>415.85505463999999</v>
      </c>
      <c r="X492" s="59">
        <v>418.17757792999998</v>
      </c>
      <c r="Y492" s="59">
        <v>424.85074391000001</v>
      </c>
    </row>
    <row r="493" spans="1:26" s="60" customFormat="1" ht="15.75" x14ac:dyDescent="0.3">
      <c r="A493" s="58" t="s">
        <v>153</v>
      </c>
      <c r="B493" s="59">
        <v>432.33700684000002</v>
      </c>
      <c r="C493" s="59">
        <v>436.85772952000002</v>
      </c>
      <c r="D493" s="59">
        <v>433.25651243999999</v>
      </c>
      <c r="E493" s="59">
        <v>434.13939651999999</v>
      </c>
      <c r="F493" s="59">
        <v>427.40299232000001</v>
      </c>
      <c r="G493" s="59">
        <v>416.01222287000002</v>
      </c>
      <c r="H493" s="59">
        <v>404.90888434999999</v>
      </c>
      <c r="I493" s="59">
        <v>398.58689809999998</v>
      </c>
      <c r="J493" s="59">
        <v>396.63075157999998</v>
      </c>
      <c r="K493" s="59">
        <v>395.46418039999998</v>
      </c>
      <c r="L493" s="59">
        <v>398.61979452000003</v>
      </c>
      <c r="M493" s="59">
        <v>399.03029500000002</v>
      </c>
      <c r="N493" s="59">
        <v>404.80407625999999</v>
      </c>
      <c r="O493" s="59">
        <v>412.99057184999998</v>
      </c>
      <c r="P493" s="59">
        <v>417.248895</v>
      </c>
      <c r="Q493" s="59">
        <v>418.31924780000003</v>
      </c>
      <c r="R493" s="59">
        <v>415.35726353000001</v>
      </c>
      <c r="S493" s="59">
        <v>407.25209931000001</v>
      </c>
      <c r="T493" s="59">
        <v>402.51855445000001</v>
      </c>
      <c r="U493" s="59">
        <v>403.34689707000001</v>
      </c>
      <c r="V493" s="59">
        <v>409.05551596999999</v>
      </c>
      <c r="W493" s="59">
        <v>413.01688612999999</v>
      </c>
      <c r="X493" s="59">
        <v>419.70379739999998</v>
      </c>
      <c r="Y493" s="59">
        <v>428.20010375999999</v>
      </c>
    </row>
    <row r="494" spans="1:26" s="60" customFormat="1" ht="15.75" x14ac:dyDescent="0.3">
      <c r="A494" s="58" t="s">
        <v>154</v>
      </c>
      <c r="B494" s="59">
        <v>416.10387706</v>
      </c>
      <c r="C494" s="59">
        <v>426.88052615999999</v>
      </c>
      <c r="D494" s="59">
        <v>425.36041928999998</v>
      </c>
      <c r="E494" s="59">
        <v>423.67406154999998</v>
      </c>
      <c r="F494" s="59">
        <v>422.00660116</v>
      </c>
      <c r="G494" s="59">
        <v>407.17839966000003</v>
      </c>
      <c r="H494" s="59">
        <v>405.59636719999997</v>
      </c>
      <c r="I494" s="59">
        <v>397.53854324000002</v>
      </c>
      <c r="J494" s="59">
        <v>391.29371526</v>
      </c>
      <c r="K494" s="59">
        <v>391.47141341999998</v>
      </c>
      <c r="L494" s="59">
        <v>395.51252312999998</v>
      </c>
      <c r="M494" s="59">
        <v>394.22891571999997</v>
      </c>
      <c r="N494" s="59">
        <v>399.08665667999998</v>
      </c>
      <c r="O494" s="59">
        <v>401.53405729999997</v>
      </c>
      <c r="P494" s="59">
        <v>403.13974062</v>
      </c>
      <c r="Q494" s="59">
        <v>404.57931194999998</v>
      </c>
      <c r="R494" s="59">
        <v>403.49910244</v>
      </c>
      <c r="S494" s="59">
        <v>399.52774834000002</v>
      </c>
      <c r="T494" s="59">
        <v>392.13143036999998</v>
      </c>
      <c r="U494" s="59">
        <v>395.13218101000001</v>
      </c>
      <c r="V494" s="59">
        <v>397.90455121999997</v>
      </c>
      <c r="W494" s="59">
        <v>399.77173618</v>
      </c>
      <c r="X494" s="59">
        <v>402.26330637000001</v>
      </c>
      <c r="Y494" s="59">
        <v>415.14320567999999</v>
      </c>
    </row>
    <row r="495" spans="1:26" s="60" customFormat="1" ht="15.75" x14ac:dyDescent="0.3">
      <c r="A495" s="58" t="s">
        <v>155</v>
      </c>
      <c r="B495" s="59">
        <v>444.68185978999998</v>
      </c>
      <c r="C495" s="59">
        <v>450.69477417000002</v>
      </c>
      <c r="D495" s="59">
        <v>448.07133067000001</v>
      </c>
      <c r="E495" s="59">
        <v>445.53745256000002</v>
      </c>
      <c r="F495" s="59">
        <v>439.09459335000003</v>
      </c>
      <c r="G495" s="59">
        <v>427.26459361000002</v>
      </c>
      <c r="H495" s="59">
        <v>419.18721217000001</v>
      </c>
      <c r="I495" s="59">
        <v>412.58262680000001</v>
      </c>
      <c r="J495" s="59">
        <v>405.80959057000001</v>
      </c>
      <c r="K495" s="59">
        <v>404.67197775</v>
      </c>
      <c r="L495" s="59">
        <v>405.92739992999998</v>
      </c>
      <c r="M495" s="59">
        <v>414.19186359000003</v>
      </c>
      <c r="N495" s="59">
        <v>417.41871980000002</v>
      </c>
      <c r="O495" s="59">
        <v>420.09198206000002</v>
      </c>
      <c r="P495" s="59">
        <v>423.13840921000002</v>
      </c>
      <c r="Q495" s="59">
        <v>422.10873812</v>
      </c>
      <c r="R495" s="59">
        <v>423.12674736000002</v>
      </c>
      <c r="S495" s="59">
        <v>413.78137253</v>
      </c>
      <c r="T495" s="59">
        <v>411.02391861000001</v>
      </c>
      <c r="U495" s="59">
        <v>415.24818665999999</v>
      </c>
      <c r="V495" s="59">
        <v>417.43379116</v>
      </c>
      <c r="W495" s="59">
        <v>421.46759703999999</v>
      </c>
      <c r="X495" s="59">
        <v>424.35657985</v>
      </c>
      <c r="Y495" s="59">
        <v>442.76523728000001</v>
      </c>
    </row>
    <row r="496" spans="1:26" s="60" customFormat="1" ht="15.75" x14ac:dyDescent="0.3">
      <c r="A496" s="58" t="s">
        <v>156</v>
      </c>
      <c r="B496" s="59">
        <v>446.63369590999997</v>
      </c>
      <c r="C496" s="59">
        <v>450.29201850999999</v>
      </c>
      <c r="D496" s="59">
        <v>450.43536549999999</v>
      </c>
      <c r="E496" s="59">
        <v>452.31246037</v>
      </c>
      <c r="F496" s="59">
        <v>449.3176464</v>
      </c>
      <c r="G496" s="59">
        <v>444.38033541999999</v>
      </c>
      <c r="H496" s="59">
        <v>434.63051718000003</v>
      </c>
      <c r="I496" s="59">
        <v>419.63633398000002</v>
      </c>
      <c r="J496" s="59">
        <v>407.56900407000001</v>
      </c>
      <c r="K496" s="59">
        <v>411.23121301999998</v>
      </c>
      <c r="L496" s="59">
        <v>409.60387380999998</v>
      </c>
      <c r="M496" s="59">
        <v>414.45178991</v>
      </c>
      <c r="N496" s="59">
        <v>419.42581116000002</v>
      </c>
      <c r="O496" s="59">
        <v>423.30045260000003</v>
      </c>
      <c r="P496" s="59">
        <v>427.96927348999998</v>
      </c>
      <c r="Q496" s="59">
        <v>428.61405130999998</v>
      </c>
      <c r="R496" s="59">
        <v>422.66034209999998</v>
      </c>
      <c r="S496" s="59">
        <v>415.65240607999999</v>
      </c>
      <c r="T496" s="59">
        <v>416.40358559999999</v>
      </c>
      <c r="U496" s="59">
        <v>419.50364714</v>
      </c>
      <c r="V496" s="59">
        <v>422.53321233999998</v>
      </c>
      <c r="W496" s="59">
        <v>425.86357134000002</v>
      </c>
      <c r="X496" s="59">
        <v>433.74823669</v>
      </c>
      <c r="Y496" s="59">
        <v>439.24293052000002</v>
      </c>
    </row>
    <row r="497" spans="1:25" s="60" customFormat="1" ht="15.75" x14ac:dyDescent="0.3">
      <c r="A497" s="58" t="s">
        <v>157</v>
      </c>
      <c r="B497" s="59">
        <v>443.25142638</v>
      </c>
      <c r="C497" s="59">
        <v>452.13159546999998</v>
      </c>
      <c r="D497" s="59">
        <v>454.55874130000001</v>
      </c>
      <c r="E497" s="59">
        <v>458.32517402000002</v>
      </c>
      <c r="F497" s="59">
        <v>454.94461465000001</v>
      </c>
      <c r="G497" s="59">
        <v>454.03967772999999</v>
      </c>
      <c r="H497" s="59">
        <v>454.14762359999997</v>
      </c>
      <c r="I497" s="59">
        <v>453.21527413000001</v>
      </c>
      <c r="J497" s="59">
        <v>442.68361485999998</v>
      </c>
      <c r="K497" s="59">
        <v>429.87381152</v>
      </c>
      <c r="L497" s="59">
        <v>421.70803597000003</v>
      </c>
      <c r="M497" s="59">
        <v>419.07024645000001</v>
      </c>
      <c r="N497" s="59">
        <v>418.95915735</v>
      </c>
      <c r="O497" s="59">
        <v>424.73146702000003</v>
      </c>
      <c r="P497" s="59">
        <v>428.10475450000001</v>
      </c>
      <c r="Q497" s="59">
        <v>431.15643784000002</v>
      </c>
      <c r="R497" s="59">
        <v>431.18062220000002</v>
      </c>
      <c r="S497" s="59">
        <v>421.91673924999998</v>
      </c>
      <c r="T497" s="59">
        <v>411.71040973999999</v>
      </c>
      <c r="U497" s="59">
        <v>413.50149754</v>
      </c>
      <c r="V497" s="59">
        <v>417.01256085</v>
      </c>
      <c r="W497" s="59">
        <v>417.89408856</v>
      </c>
      <c r="X497" s="59">
        <v>425.97830257999999</v>
      </c>
      <c r="Y497" s="59">
        <v>434.31249930000001</v>
      </c>
    </row>
    <row r="498" spans="1:25" s="60" customFormat="1" ht="15.75" x14ac:dyDescent="0.3">
      <c r="A498" s="58" t="s">
        <v>158</v>
      </c>
      <c r="B498" s="59">
        <v>438.89855840000001</v>
      </c>
      <c r="C498" s="59">
        <v>437.87119999999999</v>
      </c>
      <c r="D498" s="59">
        <v>434.32867986999997</v>
      </c>
      <c r="E498" s="59">
        <v>438.40795663</v>
      </c>
      <c r="F498" s="59">
        <v>437.75636800000001</v>
      </c>
      <c r="G498" s="59">
        <v>435.30070933000002</v>
      </c>
      <c r="H498" s="59">
        <v>442.11502797999998</v>
      </c>
      <c r="I498" s="59">
        <v>430.34695400999999</v>
      </c>
      <c r="J498" s="59">
        <v>419.42861183000002</v>
      </c>
      <c r="K498" s="59">
        <v>414.79033715999998</v>
      </c>
      <c r="L498" s="59">
        <v>410.60219446999997</v>
      </c>
      <c r="M498" s="59">
        <v>414.27264736000001</v>
      </c>
      <c r="N498" s="59">
        <v>419.85738441000001</v>
      </c>
      <c r="O498" s="59">
        <v>422.80260871000002</v>
      </c>
      <c r="P498" s="59">
        <v>425.95198059000001</v>
      </c>
      <c r="Q498" s="59">
        <v>430.47828411</v>
      </c>
      <c r="R498" s="59">
        <v>429.08143661000003</v>
      </c>
      <c r="S498" s="59">
        <v>425.14829773999998</v>
      </c>
      <c r="T498" s="59">
        <v>413.76095654</v>
      </c>
      <c r="U498" s="59">
        <v>414.83231523000001</v>
      </c>
      <c r="V498" s="59">
        <v>418.51243677000002</v>
      </c>
      <c r="W498" s="59">
        <v>422.26685003</v>
      </c>
      <c r="X498" s="59">
        <v>422.06339234000001</v>
      </c>
      <c r="Y498" s="59">
        <v>427.41666584000001</v>
      </c>
    </row>
    <row r="499" spans="1:25" s="60" customFormat="1" ht="15.75" x14ac:dyDescent="0.3">
      <c r="A499" s="58" t="s">
        <v>159</v>
      </c>
      <c r="B499" s="59">
        <v>418.65399930000001</v>
      </c>
      <c r="C499" s="59">
        <v>418.02026703000001</v>
      </c>
      <c r="D499" s="59">
        <v>415.93487556000002</v>
      </c>
      <c r="E499" s="59">
        <v>414.99776765000001</v>
      </c>
      <c r="F499" s="59">
        <v>417.62041942000002</v>
      </c>
      <c r="G499" s="59">
        <v>414.12052675000001</v>
      </c>
      <c r="H499" s="59">
        <v>411.59239231999999</v>
      </c>
      <c r="I499" s="59">
        <v>405.96840005000001</v>
      </c>
      <c r="J499" s="59">
        <v>397.70382805999998</v>
      </c>
      <c r="K499" s="59">
        <v>392.56578651000001</v>
      </c>
      <c r="L499" s="59">
        <v>391.90366671999999</v>
      </c>
      <c r="M499" s="59">
        <v>394.48600576000001</v>
      </c>
      <c r="N499" s="59">
        <v>398.52661152000002</v>
      </c>
      <c r="O499" s="59">
        <v>400.68640749999997</v>
      </c>
      <c r="P499" s="59">
        <v>406.79658776000002</v>
      </c>
      <c r="Q499" s="59">
        <v>408.20527011000001</v>
      </c>
      <c r="R499" s="59">
        <v>407.35086282999998</v>
      </c>
      <c r="S499" s="59">
        <v>400.81706687000002</v>
      </c>
      <c r="T499" s="59">
        <v>391.14920606999999</v>
      </c>
      <c r="U499" s="59">
        <v>393.45758763999999</v>
      </c>
      <c r="V499" s="59">
        <v>398.29042813000001</v>
      </c>
      <c r="W499" s="59">
        <v>400.5408592</v>
      </c>
      <c r="X499" s="59">
        <v>404.59527600000001</v>
      </c>
      <c r="Y499" s="59">
        <v>408.53057171</v>
      </c>
    </row>
    <row r="500" spans="1:25" s="60" customFormat="1" ht="15.75" x14ac:dyDescent="0.3">
      <c r="A500" s="58" t="s">
        <v>160</v>
      </c>
      <c r="B500" s="59">
        <v>421.75575042999998</v>
      </c>
      <c r="C500" s="59">
        <v>429.08225443999999</v>
      </c>
      <c r="D500" s="59">
        <v>431.32795154000002</v>
      </c>
      <c r="E500" s="59">
        <v>433.88773814000001</v>
      </c>
      <c r="F500" s="59">
        <v>433.19156931999999</v>
      </c>
      <c r="G500" s="59">
        <v>430.80571369</v>
      </c>
      <c r="H500" s="59">
        <v>430.70643117999998</v>
      </c>
      <c r="I500" s="59">
        <v>430.16969850999999</v>
      </c>
      <c r="J500" s="59">
        <v>425.51094989000001</v>
      </c>
      <c r="K500" s="59">
        <v>419.92608001999997</v>
      </c>
      <c r="L500" s="59">
        <v>412.17917858999999</v>
      </c>
      <c r="M500" s="59">
        <v>404.55887801</v>
      </c>
      <c r="N500" s="59">
        <v>407.22683946000001</v>
      </c>
      <c r="O500" s="59">
        <v>408.82684985999998</v>
      </c>
      <c r="P500" s="59">
        <v>411.11775082000003</v>
      </c>
      <c r="Q500" s="59">
        <v>410.47741951</v>
      </c>
      <c r="R500" s="59">
        <v>408.3797515</v>
      </c>
      <c r="S500" s="59">
        <v>404.18238626999999</v>
      </c>
      <c r="T500" s="59">
        <v>399.86060844999997</v>
      </c>
      <c r="U500" s="59">
        <v>400.78619824999998</v>
      </c>
      <c r="V500" s="59">
        <v>403.58058130000001</v>
      </c>
      <c r="W500" s="59">
        <v>406.56084526000001</v>
      </c>
      <c r="X500" s="59">
        <v>410.89128975</v>
      </c>
      <c r="Y500" s="59">
        <v>416.78794261000002</v>
      </c>
    </row>
    <row r="501" spans="1:25" s="60" customFormat="1" ht="15.75" x14ac:dyDescent="0.3">
      <c r="A501" s="58" t="s">
        <v>161</v>
      </c>
      <c r="B501" s="59">
        <v>428.87644754000002</v>
      </c>
      <c r="C501" s="59">
        <v>438.86071264999998</v>
      </c>
      <c r="D501" s="59">
        <v>443.25221431</v>
      </c>
      <c r="E501" s="59">
        <v>439.800366</v>
      </c>
      <c r="F501" s="59">
        <v>437.51797520000002</v>
      </c>
      <c r="G501" s="59">
        <v>438.02774132000002</v>
      </c>
      <c r="H501" s="59">
        <v>428.56905490999998</v>
      </c>
      <c r="I501" s="59">
        <v>421.22698458000002</v>
      </c>
      <c r="J501" s="59">
        <v>413.65702392999998</v>
      </c>
      <c r="K501" s="59">
        <v>403.90358248000001</v>
      </c>
      <c r="L501" s="59">
        <v>398.40809927999999</v>
      </c>
      <c r="M501" s="59">
        <v>398.75489985000002</v>
      </c>
      <c r="N501" s="59">
        <v>401.24753785000001</v>
      </c>
      <c r="O501" s="59">
        <v>400.88066902000003</v>
      </c>
      <c r="P501" s="59">
        <v>403.96485339999998</v>
      </c>
      <c r="Q501" s="59">
        <v>407.47389066</v>
      </c>
      <c r="R501" s="59">
        <v>408.42312672000003</v>
      </c>
      <c r="S501" s="59">
        <v>405.82381258999999</v>
      </c>
      <c r="T501" s="59">
        <v>394.64834732999998</v>
      </c>
      <c r="U501" s="59">
        <v>395.31014149999999</v>
      </c>
      <c r="V501" s="59">
        <v>397.19338181000001</v>
      </c>
      <c r="W501" s="59">
        <v>401.05824497999998</v>
      </c>
      <c r="X501" s="59">
        <v>407.88444012999997</v>
      </c>
      <c r="Y501" s="59">
        <v>415.06334704</v>
      </c>
    </row>
    <row r="502" spans="1:25" s="60" customFormat="1" ht="15.75" x14ac:dyDescent="0.3">
      <c r="A502" s="58" t="s">
        <v>162</v>
      </c>
      <c r="B502" s="59">
        <v>424.43428895</v>
      </c>
      <c r="C502" s="59">
        <v>417.2140862</v>
      </c>
      <c r="D502" s="59">
        <v>416.66045272000002</v>
      </c>
      <c r="E502" s="59">
        <v>419.49138049999999</v>
      </c>
      <c r="F502" s="59">
        <v>421.22009071999997</v>
      </c>
      <c r="G502" s="59">
        <v>424.06380748999999</v>
      </c>
      <c r="H502" s="59">
        <v>421.34831810999998</v>
      </c>
      <c r="I502" s="59">
        <v>412.86869868000002</v>
      </c>
      <c r="J502" s="59">
        <v>403.57272488000001</v>
      </c>
      <c r="K502" s="59">
        <v>398.40566374000002</v>
      </c>
      <c r="L502" s="59">
        <v>394.97021145999997</v>
      </c>
      <c r="M502" s="59">
        <v>394.31976218</v>
      </c>
      <c r="N502" s="59">
        <v>401.36644410999997</v>
      </c>
      <c r="O502" s="59">
        <v>406.44234244</v>
      </c>
      <c r="P502" s="59">
        <v>413.19013517000002</v>
      </c>
      <c r="Q502" s="59">
        <v>407.26258761999998</v>
      </c>
      <c r="R502" s="59">
        <v>411.59806587999998</v>
      </c>
      <c r="S502" s="59">
        <v>407.32938740999998</v>
      </c>
      <c r="T502" s="59">
        <v>397.78552210999999</v>
      </c>
      <c r="U502" s="59">
        <v>399.63398240999999</v>
      </c>
      <c r="V502" s="59">
        <v>405.35791799999998</v>
      </c>
      <c r="W502" s="59">
        <v>412.78799529000003</v>
      </c>
      <c r="X502" s="59">
        <v>415.55644940000002</v>
      </c>
      <c r="Y502" s="59">
        <v>434.51752844999999</v>
      </c>
    </row>
    <row r="503" spans="1:25" s="60" customFormat="1" ht="15.75" x14ac:dyDescent="0.3">
      <c r="A503" s="58" t="s">
        <v>163</v>
      </c>
      <c r="B503" s="59">
        <v>428.01778718999998</v>
      </c>
      <c r="C503" s="59">
        <v>437.04942876000001</v>
      </c>
      <c r="D503" s="59">
        <v>436.34230203999999</v>
      </c>
      <c r="E503" s="59">
        <v>435.46122027000001</v>
      </c>
      <c r="F503" s="59">
        <v>434.27428725999999</v>
      </c>
      <c r="G503" s="59">
        <v>434.95714147000001</v>
      </c>
      <c r="H503" s="59">
        <v>424.21045448000001</v>
      </c>
      <c r="I503" s="59">
        <v>424.90000443000002</v>
      </c>
      <c r="J503" s="59">
        <v>424.32577866999998</v>
      </c>
      <c r="K503" s="59">
        <v>405.68342957999999</v>
      </c>
      <c r="L503" s="59">
        <v>395.04812636999998</v>
      </c>
      <c r="M503" s="59">
        <v>393.45181136999997</v>
      </c>
      <c r="N503" s="59">
        <v>394.27448679999998</v>
      </c>
      <c r="O503" s="59">
        <v>396.49360998999998</v>
      </c>
      <c r="P503" s="59">
        <v>400.79798892000002</v>
      </c>
      <c r="Q503" s="59">
        <v>403.45014799</v>
      </c>
      <c r="R503" s="59">
        <v>404.69995746000001</v>
      </c>
      <c r="S503" s="59">
        <v>399.01667723999998</v>
      </c>
      <c r="T503" s="59">
        <v>392.51959505999997</v>
      </c>
      <c r="U503" s="59">
        <v>392.20369866999999</v>
      </c>
      <c r="V503" s="59">
        <v>396.34846764000002</v>
      </c>
      <c r="W503" s="59">
        <v>398.30387526999999</v>
      </c>
      <c r="X503" s="59">
        <v>403.26420013000001</v>
      </c>
      <c r="Y503" s="59">
        <v>411.27752100999999</v>
      </c>
    </row>
    <row r="504" spans="1:25" s="60" customFormat="1" ht="15.75" x14ac:dyDescent="0.3">
      <c r="A504" s="58" t="s">
        <v>164</v>
      </c>
      <c r="B504" s="59">
        <v>411.30989768000001</v>
      </c>
      <c r="C504" s="59">
        <v>422.19190232</v>
      </c>
      <c r="D504" s="59">
        <v>426.76630840000001</v>
      </c>
      <c r="E504" s="59">
        <v>428.44271184000002</v>
      </c>
      <c r="F504" s="59">
        <v>429.40424114000001</v>
      </c>
      <c r="G504" s="59">
        <v>424.81808675000002</v>
      </c>
      <c r="H504" s="59">
        <v>423.00674348000001</v>
      </c>
      <c r="I504" s="59">
        <v>419.16329786</v>
      </c>
      <c r="J504" s="59">
        <v>408.16692718000002</v>
      </c>
      <c r="K504" s="59">
        <v>396.70136960999997</v>
      </c>
      <c r="L504" s="59">
        <v>392.85431870000002</v>
      </c>
      <c r="M504" s="59">
        <v>392.92049254</v>
      </c>
      <c r="N504" s="59">
        <v>395.66122274999998</v>
      </c>
      <c r="O504" s="59">
        <v>398.73848077000002</v>
      </c>
      <c r="P504" s="59">
        <v>402.37961899999999</v>
      </c>
      <c r="Q504" s="59">
        <v>404.39021249000001</v>
      </c>
      <c r="R504" s="59">
        <v>403.14658254</v>
      </c>
      <c r="S504" s="59">
        <v>400.13678636999998</v>
      </c>
      <c r="T504" s="59">
        <v>390.25241340000002</v>
      </c>
      <c r="U504" s="59">
        <v>387.60282555999999</v>
      </c>
      <c r="V504" s="59">
        <v>391.11177366999999</v>
      </c>
      <c r="W504" s="59">
        <v>393.77518003</v>
      </c>
      <c r="X504" s="59">
        <v>400.49028829000002</v>
      </c>
      <c r="Y504" s="59">
        <v>407.89765591999998</v>
      </c>
    </row>
    <row r="505" spans="1:25" s="60" customFormat="1" ht="15.75" x14ac:dyDescent="0.3">
      <c r="A505" s="58" t="s">
        <v>165</v>
      </c>
      <c r="B505" s="59">
        <v>407.94287825999999</v>
      </c>
      <c r="C505" s="59">
        <v>413.94233611999999</v>
      </c>
      <c r="D505" s="59">
        <v>418.08773509000002</v>
      </c>
      <c r="E505" s="59">
        <v>416.14088737999998</v>
      </c>
      <c r="F505" s="59">
        <v>410.86557619000001</v>
      </c>
      <c r="G505" s="59">
        <v>415.44436861999998</v>
      </c>
      <c r="H505" s="59">
        <v>416.37094913999999</v>
      </c>
      <c r="I505" s="59">
        <v>412.04681999000002</v>
      </c>
      <c r="J505" s="59">
        <v>400.90475846999999</v>
      </c>
      <c r="K505" s="59">
        <v>394.90096675000001</v>
      </c>
      <c r="L505" s="59">
        <v>392.13989163999997</v>
      </c>
      <c r="M505" s="59">
        <v>393.06708705</v>
      </c>
      <c r="N505" s="59">
        <v>398.32980961999999</v>
      </c>
      <c r="O505" s="59">
        <v>395.18116749000001</v>
      </c>
      <c r="P505" s="59">
        <v>397.73533257000003</v>
      </c>
      <c r="Q505" s="59">
        <v>398.71209568</v>
      </c>
      <c r="R505" s="59">
        <v>398.43664144000002</v>
      </c>
      <c r="S505" s="59">
        <v>393.1869365</v>
      </c>
      <c r="T505" s="59">
        <v>396.43802065</v>
      </c>
      <c r="U505" s="59">
        <v>398.37553353999999</v>
      </c>
      <c r="V505" s="59">
        <v>405.23410095000003</v>
      </c>
      <c r="W505" s="59">
        <v>408.8274528</v>
      </c>
      <c r="X505" s="59">
        <v>409.92607286999998</v>
      </c>
      <c r="Y505" s="59">
        <v>411.75794724000002</v>
      </c>
    </row>
    <row r="506" spans="1:25" s="60" customFormat="1" ht="15.75" x14ac:dyDescent="0.3">
      <c r="A506" s="58" t="s">
        <v>166</v>
      </c>
      <c r="B506" s="59">
        <v>411.04485495</v>
      </c>
      <c r="C506" s="59">
        <v>411.49503537999999</v>
      </c>
      <c r="D506" s="59">
        <v>413.76132584999999</v>
      </c>
      <c r="E506" s="59">
        <v>413.73134429999999</v>
      </c>
      <c r="F506" s="59">
        <v>413.70428955</v>
      </c>
      <c r="G506" s="59">
        <v>412.74453736999999</v>
      </c>
      <c r="H506" s="59">
        <v>405.41207321000002</v>
      </c>
      <c r="I506" s="59">
        <v>400.70885437999999</v>
      </c>
      <c r="J506" s="59">
        <v>393.46346385999999</v>
      </c>
      <c r="K506" s="59">
        <v>392.12245518999998</v>
      </c>
      <c r="L506" s="59">
        <v>391.30286853000001</v>
      </c>
      <c r="M506" s="59">
        <v>395.23204764000002</v>
      </c>
      <c r="N506" s="59">
        <v>398.64224862999998</v>
      </c>
      <c r="O506" s="59">
        <v>399.35355941</v>
      </c>
      <c r="P506" s="59">
        <v>402.92418705</v>
      </c>
      <c r="Q506" s="59">
        <v>403.6195922</v>
      </c>
      <c r="R506" s="59">
        <v>404.0381903</v>
      </c>
      <c r="S506" s="59">
        <v>400.96741093999998</v>
      </c>
      <c r="T506" s="59">
        <v>394.76689163999998</v>
      </c>
      <c r="U506" s="59">
        <v>395.24155827999999</v>
      </c>
      <c r="V506" s="59">
        <v>397.48079430000001</v>
      </c>
      <c r="W506" s="59">
        <v>401.29195071999999</v>
      </c>
      <c r="X506" s="59">
        <v>398.99761619999998</v>
      </c>
      <c r="Y506" s="59">
        <v>419.78680001999999</v>
      </c>
    </row>
    <row r="507" spans="1:25" s="32" customFormat="1" x14ac:dyDescent="0.2"/>
    <row r="508" spans="1:25" s="32" customFormat="1" x14ac:dyDescent="0.2">
      <c r="A508" s="171" t="s">
        <v>69</v>
      </c>
      <c r="B508" s="243" t="s">
        <v>125</v>
      </c>
      <c r="C508" s="166"/>
      <c r="D508" s="166"/>
      <c r="E508" s="166"/>
      <c r="F508" s="166"/>
      <c r="G508" s="166"/>
      <c r="H508" s="166"/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7"/>
    </row>
    <row r="509" spans="1:25" s="32" customFormat="1" x14ac:dyDescent="0.2">
      <c r="A509" s="172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136</v>
      </c>
      <c r="B510" s="57">
        <v>448.14386196999999</v>
      </c>
      <c r="C510" s="83">
        <v>452.32327544999998</v>
      </c>
      <c r="D510" s="83">
        <v>440.48425729000002</v>
      </c>
      <c r="E510" s="83">
        <v>440.56489386999999</v>
      </c>
      <c r="F510" s="83">
        <v>440.31551610000002</v>
      </c>
      <c r="G510" s="83">
        <v>441.42211300000002</v>
      </c>
      <c r="H510" s="83">
        <v>441.71937365000002</v>
      </c>
      <c r="I510" s="83">
        <v>441.08132688000001</v>
      </c>
      <c r="J510" s="83">
        <v>441.21627262999999</v>
      </c>
      <c r="K510" s="83">
        <v>447.82515687</v>
      </c>
      <c r="L510" s="83">
        <v>444.74683721000002</v>
      </c>
      <c r="M510" s="83">
        <v>439.70810822999999</v>
      </c>
      <c r="N510" s="83">
        <v>436.38052116</v>
      </c>
      <c r="O510" s="83">
        <v>434.05119431999998</v>
      </c>
      <c r="P510" s="83">
        <v>439.77211805000002</v>
      </c>
      <c r="Q510" s="83">
        <v>437.44771925999999</v>
      </c>
      <c r="R510" s="83">
        <v>434.53570986</v>
      </c>
      <c r="S510" s="83">
        <v>420.36129900999998</v>
      </c>
      <c r="T510" s="83">
        <v>416.45406161</v>
      </c>
      <c r="U510" s="83">
        <v>420.59229529999999</v>
      </c>
      <c r="V510" s="83">
        <v>421.61385508000001</v>
      </c>
      <c r="W510" s="83">
        <v>427.40509062000001</v>
      </c>
      <c r="X510" s="83">
        <v>435.55417886999999</v>
      </c>
      <c r="Y510" s="83">
        <v>455.95719987000001</v>
      </c>
    </row>
    <row r="511" spans="1:25" s="60" customFormat="1" ht="15.75" x14ac:dyDescent="0.3">
      <c r="A511" s="58" t="s">
        <v>137</v>
      </c>
      <c r="B511" s="59">
        <v>452.53589226000003</v>
      </c>
      <c r="C511" s="59">
        <v>450.28161180000001</v>
      </c>
      <c r="D511" s="59">
        <v>452.76167607999997</v>
      </c>
      <c r="E511" s="59">
        <v>452.90182792000002</v>
      </c>
      <c r="F511" s="59">
        <v>449.26463008000002</v>
      </c>
      <c r="G511" s="59">
        <v>448.27201944000001</v>
      </c>
      <c r="H511" s="59">
        <v>442.12502283999999</v>
      </c>
      <c r="I511" s="59">
        <v>437.51330773000001</v>
      </c>
      <c r="J511" s="59">
        <v>431.93294594999998</v>
      </c>
      <c r="K511" s="59">
        <v>430.39625859</v>
      </c>
      <c r="L511" s="59">
        <v>429.14246704999999</v>
      </c>
      <c r="M511" s="59">
        <v>433.42883208000001</v>
      </c>
      <c r="N511" s="59">
        <v>432.03436002000001</v>
      </c>
      <c r="O511" s="59">
        <v>432.89546931000001</v>
      </c>
      <c r="P511" s="59">
        <v>433.83328081000002</v>
      </c>
      <c r="Q511" s="59">
        <v>429.92369246999999</v>
      </c>
      <c r="R511" s="59">
        <v>423.81459883999997</v>
      </c>
      <c r="S511" s="59">
        <v>415.48283347</v>
      </c>
      <c r="T511" s="59">
        <v>410.75979731000001</v>
      </c>
      <c r="U511" s="59">
        <v>416.56073277000002</v>
      </c>
      <c r="V511" s="59">
        <v>420.99711592</v>
      </c>
      <c r="W511" s="59">
        <v>424.28141333999997</v>
      </c>
      <c r="X511" s="59">
        <v>432.94046630999998</v>
      </c>
      <c r="Y511" s="59">
        <v>445.61373261</v>
      </c>
    </row>
    <row r="512" spans="1:25" s="60" customFormat="1" ht="15.75" x14ac:dyDescent="0.3">
      <c r="A512" s="58" t="s">
        <v>138</v>
      </c>
      <c r="B512" s="59">
        <v>441.29392825000002</v>
      </c>
      <c r="C512" s="59">
        <v>435.05580676</v>
      </c>
      <c r="D512" s="59">
        <v>435.58054141999997</v>
      </c>
      <c r="E512" s="59">
        <v>430.96539263</v>
      </c>
      <c r="F512" s="59">
        <v>434.18374673</v>
      </c>
      <c r="G512" s="59">
        <v>435.63159168999999</v>
      </c>
      <c r="H512" s="59">
        <v>428.47208167000002</v>
      </c>
      <c r="I512" s="59">
        <v>423.05331010999998</v>
      </c>
      <c r="J512" s="59">
        <v>420.58930449000002</v>
      </c>
      <c r="K512" s="59">
        <v>423.90075832999997</v>
      </c>
      <c r="L512" s="59">
        <v>428.21179169999999</v>
      </c>
      <c r="M512" s="59">
        <v>429.36162660000002</v>
      </c>
      <c r="N512" s="59">
        <v>436.28770892</v>
      </c>
      <c r="O512" s="59">
        <v>439.32967045999999</v>
      </c>
      <c r="P512" s="59">
        <v>438.02216983</v>
      </c>
      <c r="Q512" s="59">
        <v>435.30118349999998</v>
      </c>
      <c r="R512" s="59">
        <v>425.70948405000001</v>
      </c>
      <c r="S512" s="59">
        <v>420.21958173000002</v>
      </c>
      <c r="T512" s="59">
        <v>421.28998125999999</v>
      </c>
      <c r="U512" s="59">
        <v>422.26369591000002</v>
      </c>
      <c r="V512" s="59">
        <v>424.30836735000003</v>
      </c>
      <c r="W512" s="59">
        <v>430.78209666999999</v>
      </c>
      <c r="X512" s="59">
        <v>435.91038451999998</v>
      </c>
      <c r="Y512" s="59">
        <v>447.27702891000001</v>
      </c>
    </row>
    <row r="513" spans="1:25" s="60" customFormat="1" ht="15.75" x14ac:dyDescent="0.3">
      <c r="A513" s="58" t="s">
        <v>139</v>
      </c>
      <c r="B513" s="59">
        <v>438.62003012999998</v>
      </c>
      <c r="C513" s="59">
        <v>447.63286376999997</v>
      </c>
      <c r="D513" s="59">
        <v>453.05572405999999</v>
      </c>
      <c r="E513" s="59">
        <v>455.72439710999998</v>
      </c>
      <c r="F513" s="59">
        <v>450.47519012999999</v>
      </c>
      <c r="G513" s="59">
        <v>433.15772017</v>
      </c>
      <c r="H513" s="59">
        <v>429.61146685</v>
      </c>
      <c r="I513" s="59">
        <v>423.49701649000002</v>
      </c>
      <c r="J513" s="59">
        <v>416.86708822999998</v>
      </c>
      <c r="K513" s="59">
        <v>414.68322009000002</v>
      </c>
      <c r="L513" s="59">
        <v>412.17892202000002</v>
      </c>
      <c r="M513" s="59">
        <v>410.83083295</v>
      </c>
      <c r="N513" s="59">
        <v>415.85360150000002</v>
      </c>
      <c r="O513" s="59">
        <v>415.23275933999997</v>
      </c>
      <c r="P513" s="59">
        <v>417.0008484</v>
      </c>
      <c r="Q513" s="59">
        <v>415.39140404</v>
      </c>
      <c r="R513" s="59">
        <v>413.94209475000002</v>
      </c>
      <c r="S513" s="59">
        <v>399.78691500999997</v>
      </c>
      <c r="T513" s="59">
        <v>400.70276658</v>
      </c>
      <c r="U513" s="59">
        <v>404.60672026999998</v>
      </c>
      <c r="V513" s="59">
        <v>407.66141628000003</v>
      </c>
      <c r="W513" s="59">
        <v>411.04462247999999</v>
      </c>
      <c r="X513" s="59">
        <v>416.52040887999999</v>
      </c>
      <c r="Y513" s="59">
        <v>422.54334668000001</v>
      </c>
    </row>
    <row r="514" spans="1:25" s="60" customFormat="1" ht="15.75" x14ac:dyDescent="0.3">
      <c r="A514" s="58" t="s">
        <v>140</v>
      </c>
      <c r="B514" s="59">
        <v>422.58316213000001</v>
      </c>
      <c r="C514" s="59">
        <v>417.39522297000002</v>
      </c>
      <c r="D514" s="59">
        <v>420.36407789999998</v>
      </c>
      <c r="E514" s="59">
        <v>424.40763446</v>
      </c>
      <c r="F514" s="59">
        <v>435.74528798</v>
      </c>
      <c r="G514" s="59">
        <v>434.65836101000002</v>
      </c>
      <c r="H514" s="59">
        <v>434.72564836999999</v>
      </c>
      <c r="I514" s="59">
        <v>431.609938</v>
      </c>
      <c r="J514" s="59">
        <v>427.28274142999999</v>
      </c>
      <c r="K514" s="59">
        <v>417.09436332000001</v>
      </c>
      <c r="L514" s="59">
        <v>413.14775952999997</v>
      </c>
      <c r="M514" s="59">
        <v>411.61674254000002</v>
      </c>
      <c r="N514" s="59">
        <v>414.36815763999999</v>
      </c>
      <c r="O514" s="59">
        <v>419.41275139999999</v>
      </c>
      <c r="P514" s="59">
        <v>418.82177141</v>
      </c>
      <c r="Q514" s="59">
        <v>420.42222823999998</v>
      </c>
      <c r="R514" s="59">
        <v>421.99494205000002</v>
      </c>
      <c r="S514" s="59">
        <v>427.60599141</v>
      </c>
      <c r="T514" s="59">
        <v>408.29814449999998</v>
      </c>
      <c r="U514" s="59">
        <v>411.81340699999998</v>
      </c>
      <c r="V514" s="59">
        <v>414.54495224999999</v>
      </c>
      <c r="W514" s="59">
        <v>416.76023885000001</v>
      </c>
      <c r="X514" s="59">
        <v>422.93371867000002</v>
      </c>
      <c r="Y514" s="59">
        <v>426.87590297999998</v>
      </c>
    </row>
    <row r="515" spans="1:25" s="60" customFormat="1" ht="15.75" x14ac:dyDescent="0.3">
      <c r="A515" s="58" t="s">
        <v>141</v>
      </c>
      <c r="B515" s="59">
        <v>402.43826713999999</v>
      </c>
      <c r="C515" s="59">
        <v>407.26888219</v>
      </c>
      <c r="D515" s="59">
        <v>410.41644394000002</v>
      </c>
      <c r="E515" s="59">
        <v>409.86860725000003</v>
      </c>
      <c r="F515" s="59">
        <v>408.26976546999998</v>
      </c>
      <c r="G515" s="59">
        <v>405.43208047000002</v>
      </c>
      <c r="H515" s="59">
        <v>400.79891386000003</v>
      </c>
      <c r="I515" s="59">
        <v>389.81164178</v>
      </c>
      <c r="J515" s="59">
        <v>378.90040653</v>
      </c>
      <c r="K515" s="59">
        <v>375.47320010999999</v>
      </c>
      <c r="L515" s="59">
        <v>375.34830722999999</v>
      </c>
      <c r="M515" s="59">
        <v>379.44442479000003</v>
      </c>
      <c r="N515" s="59">
        <v>385.67781704999999</v>
      </c>
      <c r="O515" s="59">
        <v>391.86627792000002</v>
      </c>
      <c r="P515" s="59">
        <v>397.64637757000003</v>
      </c>
      <c r="Q515" s="59">
        <v>398.62711165000002</v>
      </c>
      <c r="R515" s="59">
        <v>388.09669401000002</v>
      </c>
      <c r="S515" s="59">
        <v>383.31050420999998</v>
      </c>
      <c r="T515" s="59">
        <v>384.74467893999997</v>
      </c>
      <c r="U515" s="59">
        <v>385.39995639</v>
      </c>
      <c r="V515" s="59">
        <v>385.66114388</v>
      </c>
      <c r="W515" s="59">
        <v>388.31827797</v>
      </c>
      <c r="X515" s="59">
        <v>391.35458218000002</v>
      </c>
      <c r="Y515" s="59">
        <v>402.88995404000002</v>
      </c>
    </row>
    <row r="516" spans="1:25" s="60" customFormat="1" ht="15.75" x14ac:dyDescent="0.3">
      <c r="A516" s="58" t="s">
        <v>142</v>
      </c>
      <c r="B516" s="59">
        <v>421.25199223999999</v>
      </c>
      <c r="C516" s="59">
        <v>431.27925421999998</v>
      </c>
      <c r="D516" s="59">
        <v>434.82122342000002</v>
      </c>
      <c r="E516" s="59">
        <v>436.47295019000001</v>
      </c>
      <c r="F516" s="59">
        <v>433.28132486999999</v>
      </c>
      <c r="G516" s="59">
        <v>431.84945730999999</v>
      </c>
      <c r="H516" s="59">
        <v>426.20849788999999</v>
      </c>
      <c r="I516" s="59">
        <v>424.94221177999998</v>
      </c>
      <c r="J516" s="59">
        <v>412.51675738</v>
      </c>
      <c r="K516" s="59">
        <v>408.66754899</v>
      </c>
      <c r="L516" s="59">
        <v>403.60084155999999</v>
      </c>
      <c r="M516" s="59">
        <v>407.93387838000001</v>
      </c>
      <c r="N516" s="59">
        <v>414.24860744</v>
      </c>
      <c r="O516" s="59">
        <v>415.96336451000002</v>
      </c>
      <c r="P516" s="59">
        <v>419.81035729000001</v>
      </c>
      <c r="Q516" s="59">
        <v>417.73872533000002</v>
      </c>
      <c r="R516" s="59">
        <v>411.46000872000002</v>
      </c>
      <c r="S516" s="59">
        <v>408.60177004000002</v>
      </c>
      <c r="T516" s="59">
        <v>407.47597807</v>
      </c>
      <c r="U516" s="59">
        <v>408.73133897999998</v>
      </c>
      <c r="V516" s="59">
        <v>413.74857049000002</v>
      </c>
      <c r="W516" s="59">
        <v>415.51878447000001</v>
      </c>
      <c r="X516" s="59">
        <v>412.4797671</v>
      </c>
      <c r="Y516" s="59">
        <v>427.21495202</v>
      </c>
    </row>
    <row r="517" spans="1:25" s="60" customFormat="1" ht="15.75" x14ac:dyDescent="0.3">
      <c r="A517" s="58" t="s">
        <v>143</v>
      </c>
      <c r="B517" s="59">
        <v>459.46497961</v>
      </c>
      <c r="C517" s="59">
        <v>464.91912477</v>
      </c>
      <c r="D517" s="59">
        <v>469.87882975999997</v>
      </c>
      <c r="E517" s="59">
        <v>470.09149267999999</v>
      </c>
      <c r="F517" s="59">
        <v>470.96504390000001</v>
      </c>
      <c r="G517" s="59">
        <v>467.97449867</v>
      </c>
      <c r="H517" s="59">
        <v>463.59995407999997</v>
      </c>
      <c r="I517" s="59">
        <v>449.74556351000001</v>
      </c>
      <c r="J517" s="59">
        <v>443.21762052999998</v>
      </c>
      <c r="K517" s="59">
        <v>437.28950902000003</v>
      </c>
      <c r="L517" s="59">
        <v>436.66135702999998</v>
      </c>
      <c r="M517" s="59">
        <v>440.61683617</v>
      </c>
      <c r="N517" s="59">
        <v>442.68516936999998</v>
      </c>
      <c r="O517" s="59">
        <v>448.00299610000002</v>
      </c>
      <c r="P517" s="59">
        <v>448.99871424000003</v>
      </c>
      <c r="Q517" s="59">
        <v>446.79547416000003</v>
      </c>
      <c r="R517" s="59">
        <v>440.16481530999999</v>
      </c>
      <c r="S517" s="59">
        <v>422.78357007</v>
      </c>
      <c r="T517" s="59">
        <v>425.59240992000002</v>
      </c>
      <c r="U517" s="59">
        <v>428.62741226999998</v>
      </c>
      <c r="V517" s="59">
        <v>434.40340666999998</v>
      </c>
      <c r="W517" s="59">
        <v>440.97916068000001</v>
      </c>
      <c r="X517" s="59">
        <v>447.62147095</v>
      </c>
      <c r="Y517" s="59">
        <v>458.46381159999999</v>
      </c>
    </row>
    <row r="518" spans="1:25" s="60" customFormat="1" ht="15.75" x14ac:dyDescent="0.3">
      <c r="A518" s="58" t="s">
        <v>144</v>
      </c>
      <c r="B518" s="59">
        <v>445.21597606</v>
      </c>
      <c r="C518" s="59">
        <v>440.68361192999998</v>
      </c>
      <c r="D518" s="59">
        <v>435.93653219999999</v>
      </c>
      <c r="E518" s="59">
        <v>435.01677266000002</v>
      </c>
      <c r="F518" s="59">
        <v>437.80905013</v>
      </c>
      <c r="G518" s="59">
        <v>434.37299845000001</v>
      </c>
      <c r="H518" s="59">
        <v>437.60284969999998</v>
      </c>
      <c r="I518" s="59">
        <v>436.89499412999999</v>
      </c>
      <c r="J518" s="59">
        <v>446.65765494999999</v>
      </c>
      <c r="K518" s="59">
        <v>442.05618604</v>
      </c>
      <c r="L518" s="59">
        <v>437.17494542999998</v>
      </c>
      <c r="M518" s="59">
        <v>441.39505808000001</v>
      </c>
      <c r="N518" s="59">
        <v>435.78209751000003</v>
      </c>
      <c r="O518" s="59">
        <v>434.83035898999998</v>
      </c>
      <c r="P518" s="59">
        <v>437.01037150000002</v>
      </c>
      <c r="Q518" s="59">
        <v>436.33729915999999</v>
      </c>
      <c r="R518" s="59">
        <v>439.09947449999999</v>
      </c>
      <c r="S518" s="59">
        <v>436.15120360999998</v>
      </c>
      <c r="T518" s="59">
        <v>430.07094787</v>
      </c>
      <c r="U518" s="59">
        <v>430.33846562000002</v>
      </c>
      <c r="V518" s="59">
        <v>438.75807268</v>
      </c>
      <c r="W518" s="59">
        <v>441.42557887999999</v>
      </c>
      <c r="X518" s="59">
        <v>442.36265359999999</v>
      </c>
      <c r="Y518" s="59">
        <v>451.55416981000002</v>
      </c>
    </row>
    <row r="519" spans="1:25" s="60" customFormat="1" ht="15.75" x14ac:dyDescent="0.3">
      <c r="A519" s="58" t="s">
        <v>145</v>
      </c>
      <c r="B519" s="59">
        <v>418.15638460000002</v>
      </c>
      <c r="C519" s="59">
        <v>423.63576401</v>
      </c>
      <c r="D519" s="59">
        <v>426.47187280000003</v>
      </c>
      <c r="E519" s="59">
        <v>427.71763886999997</v>
      </c>
      <c r="F519" s="59">
        <v>433.62806599999999</v>
      </c>
      <c r="G519" s="59">
        <v>432.98643357999998</v>
      </c>
      <c r="H519" s="59">
        <v>428.50534370000003</v>
      </c>
      <c r="I519" s="59">
        <v>420.83876461</v>
      </c>
      <c r="J519" s="59">
        <v>414.52696759000003</v>
      </c>
      <c r="K519" s="59">
        <v>411.61226532000001</v>
      </c>
      <c r="L519" s="59">
        <v>409.51290662000002</v>
      </c>
      <c r="M519" s="59">
        <v>411.97498605999999</v>
      </c>
      <c r="N519" s="59">
        <v>411.35918486999998</v>
      </c>
      <c r="O519" s="59">
        <v>414.59810561</v>
      </c>
      <c r="P519" s="59">
        <v>416.82004777999998</v>
      </c>
      <c r="Q519" s="59">
        <v>420.58410621000002</v>
      </c>
      <c r="R519" s="59">
        <v>415.89736855000001</v>
      </c>
      <c r="S519" s="59">
        <v>406.81116467999999</v>
      </c>
      <c r="T519" s="59">
        <v>405.55360976999998</v>
      </c>
      <c r="U519" s="59">
        <v>404.22495787999998</v>
      </c>
      <c r="V519" s="59">
        <v>406.00309693999998</v>
      </c>
      <c r="W519" s="59">
        <v>408.44269730000002</v>
      </c>
      <c r="X519" s="59">
        <v>415.36434567999999</v>
      </c>
      <c r="Y519" s="59">
        <v>420.52516021000002</v>
      </c>
    </row>
    <row r="520" spans="1:25" s="60" customFormat="1" ht="15.75" x14ac:dyDescent="0.3">
      <c r="A520" s="58" t="s">
        <v>146</v>
      </c>
      <c r="B520" s="59">
        <v>405.09089663999998</v>
      </c>
      <c r="C520" s="59">
        <v>406.70432252000001</v>
      </c>
      <c r="D520" s="59">
        <v>404.86221404999998</v>
      </c>
      <c r="E520" s="59">
        <v>403.93440020000003</v>
      </c>
      <c r="F520" s="59">
        <v>402.82292312999999</v>
      </c>
      <c r="G520" s="59">
        <v>404.08147857</v>
      </c>
      <c r="H520" s="59">
        <v>401.42454264000003</v>
      </c>
      <c r="I520" s="59">
        <v>398.6211093</v>
      </c>
      <c r="J520" s="59">
        <v>393.09669129000002</v>
      </c>
      <c r="K520" s="59">
        <v>390.76120441</v>
      </c>
      <c r="L520" s="59">
        <v>393.06339830000002</v>
      </c>
      <c r="M520" s="59">
        <v>395.35107976</v>
      </c>
      <c r="N520" s="59">
        <v>401.19674325</v>
      </c>
      <c r="O520" s="59">
        <v>395.88706547999999</v>
      </c>
      <c r="P520" s="59">
        <v>398.8825665</v>
      </c>
      <c r="Q520" s="59">
        <v>401.50662338000001</v>
      </c>
      <c r="R520" s="59">
        <v>404.81783598999999</v>
      </c>
      <c r="S520" s="59">
        <v>398.433898</v>
      </c>
      <c r="T520" s="59">
        <v>390.44788896</v>
      </c>
      <c r="U520" s="59">
        <v>392.57240313</v>
      </c>
      <c r="V520" s="59">
        <v>397.56441697999998</v>
      </c>
      <c r="W520" s="59">
        <v>399.83072864000002</v>
      </c>
      <c r="X520" s="59">
        <v>401.86396929</v>
      </c>
      <c r="Y520" s="59">
        <v>408.74786379</v>
      </c>
    </row>
    <row r="521" spans="1:25" s="60" customFormat="1" ht="15.75" x14ac:dyDescent="0.3">
      <c r="A521" s="58" t="s">
        <v>147</v>
      </c>
      <c r="B521" s="59">
        <v>412.90041581999998</v>
      </c>
      <c r="C521" s="59">
        <v>420.34249495</v>
      </c>
      <c r="D521" s="59">
        <v>425.36881763000002</v>
      </c>
      <c r="E521" s="59">
        <v>426.10398307999998</v>
      </c>
      <c r="F521" s="59">
        <v>426.26722467000002</v>
      </c>
      <c r="G521" s="59">
        <v>423.96902890000001</v>
      </c>
      <c r="H521" s="59">
        <v>417.82857263</v>
      </c>
      <c r="I521" s="59">
        <v>407.60651301000001</v>
      </c>
      <c r="J521" s="59">
        <v>397.19531562999998</v>
      </c>
      <c r="K521" s="59">
        <v>397.09354346999999</v>
      </c>
      <c r="L521" s="59">
        <v>394.76468383000002</v>
      </c>
      <c r="M521" s="59">
        <v>394.71323738000001</v>
      </c>
      <c r="N521" s="59">
        <v>400.18455537</v>
      </c>
      <c r="O521" s="59">
        <v>401.83195838</v>
      </c>
      <c r="P521" s="59">
        <v>398.25585868000002</v>
      </c>
      <c r="Q521" s="59">
        <v>400.30879541000002</v>
      </c>
      <c r="R521" s="59">
        <v>402.80160145000002</v>
      </c>
      <c r="S521" s="59">
        <v>402.58299851999999</v>
      </c>
      <c r="T521" s="59">
        <v>396.23123520000001</v>
      </c>
      <c r="U521" s="59">
        <v>393.02442359999998</v>
      </c>
      <c r="V521" s="59">
        <v>394.67091959999999</v>
      </c>
      <c r="W521" s="59">
        <v>397.02550475999999</v>
      </c>
      <c r="X521" s="59">
        <v>401.83221245999999</v>
      </c>
      <c r="Y521" s="59">
        <v>403.38295477000003</v>
      </c>
    </row>
    <row r="522" spans="1:25" s="60" customFormat="1" ht="15.75" x14ac:dyDescent="0.3">
      <c r="A522" s="58" t="s">
        <v>148</v>
      </c>
      <c r="B522" s="59">
        <v>432.68039395</v>
      </c>
      <c r="C522" s="59">
        <v>436.84658506</v>
      </c>
      <c r="D522" s="59">
        <v>437.13134666000002</v>
      </c>
      <c r="E522" s="59">
        <v>438.89700325000001</v>
      </c>
      <c r="F522" s="59">
        <v>436.08230947999999</v>
      </c>
      <c r="G522" s="59">
        <v>427.19848194000002</v>
      </c>
      <c r="H522" s="59">
        <v>412.60642007000001</v>
      </c>
      <c r="I522" s="59">
        <v>407.06341282</v>
      </c>
      <c r="J522" s="59">
        <v>402.88083304999998</v>
      </c>
      <c r="K522" s="59">
        <v>397.42913131</v>
      </c>
      <c r="L522" s="59">
        <v>395.11601667000002</v>
      </c>
      <c r="M522" s="59">
        <v>400.65840036999998</v>
      </c>
      <c r="N522" s="59">
        <v>406.85541841000003</v>
      </c>
      <c r="O522" s="59">
        <v>410.90742411000002</v>
      </c>
      <c r="P522" s="59">
        <v>407.70704788</v>
      </c>
      <c r="Q522" s="59">
        <v>407.34731561000001</v>
      </c>
      <c r="R522" s="59">
        <v>403.74754747999998</v>
      </c>
      <c r="S522" s="59">
        <v>398.36314684000001</v>
      </c>
      <c r="T522" s="59">
        <v>397.40145445000002</v>
      </c>
      <c r="U522" s="59">
        <v>400.6955178</v>
      </c>
      <c r="V522" s="59">
        <v>401.79046892000002</v>
      </c>
      <c r="W522" s="59">
        <v>406.02749034999999</v>
      </c>
      <c r="X522" s="59">
        <v>415.20001524000003</v>
      </c>
      <c r="Y522" s="59">
        <v>434.27589024999997</v>
      </c>
    </row>
    <row r="523" spans="1:25" s="60" customFormat="1" ht="15.75" x14ac:dyDescent="0.3">
      <c r="A523" s="58" t="s">
        <v>149</v>
      </c>
      <c r="B523" s="59">
        <v>404.30049866000002</v>
      </c>
      <c r="C523" s="59">
        <v>399.21537240999999</v>
      </c>
      <c r="D523" s="59">
        <v>402.40845230999997</v>
      </c>
      <c r="E523" s="59">
        <v>398.83396719000001</v>
      </c>
      <c r="F523" s="59">
        <v>398.39786069000002</v>
      </c>
      <c r="G523" s="59">
        <v>392.82982262000002</v>
      </c>
      <c r="H523" s="59">
        <v>394.81416703999997</v>
      </c>
      <c r="I523" s="59">
        <v>400.53963471999998</v>
      </c>
      <c r="J523" s="59">
        <v>396.20212745999999</v>
      </c>
      <c r="K523" s="59">
        <v>396.07499775999997</v>
      </c>
      <c r="L523" s="59">
        <v>388.46759797999999</v>
      </c>
      <c r="M523" s="59">
        <v>388.14238466</v>
      </c>
      <c r="N523" s="59">
        <v>392.23568164</v>
      </c>
      <c r="O523" s="59">
        <v>396.53162072999999</v>
      </c>
      <c r="P523" s="59">
        <v>398.77837608999999</v>
      </c>
      <c r="Q523" s="59">
        <v>394.23392869999998</v>
      </c>
      <c r="R523" s="59">
        <v>385.49593719000001</v>
      </c>
      <c r="S523" s="59">
        <v>376.15391912000001</v>
      </c>
      <c r="T523" s="59">
        <v>372.85120890000002</v>
      </c>
      <c r="U523" s="59">
        <v>373.9895995</v>
      </c>
      <c r="V523" s="59">
        <v>375.88918226999999</v>
      </c>
      <c r="W523" s="59">
        <v>378.20695882000001</v>
      </c>
      <c r="X523" s="59">
        <v>384.51139247999998</v>
      </c>
      <c r="Y523" s="59">
        <v>389.49597772999999</v>
      </c>
    </row>
    <row r="524" spans="1:25" s="60" customFormat="1" ht="15.75" x14ac:dyDescent="0.3">
      <c r="A524" s="58" t="s">
        <v>150</v>
      </c>
      <c r="B524" s="59">
        <v>442.57154114999997</v>
      </c>
      <c r="C524" s="59">
        <v>446.67712870999998</v>
      </c>
      <c r="D524" s="59">
        <v>450.78423449000002</v>
      </c>
      <c r="E524" s="59">
        <v>453.23897891000001</v>
      </c>
      <c r="F524" s="59">
        <v>450.96145892999999</v>
      </c>
      <c r="G524" s="59">
        <v>456.84775746000003</v>
      </c>
      <c r="H524" s="59">
        <v>453.01105860000001</v>
      </c>
      <c r="I524" s="59">
        <v>439.98487022</v>
      </c>
      <c r="J524" s="59">
        <v>424.99793742000003</v>
      </c>
      <c r="K524" s="59">
        <v>420.1507853</v>
      </c>
      <c r="L524" s="59">
        <v>417.91176424999998</v>
      </c>
      <c r="M524" s="59">
        <v>418.72667737</v>
      </c>
      <c r="N524" s="59">
        <v>419.24451964000002</v>
      </c>
      <c r="O524" s="59">
        <v>419.82469811999999</v>
      </c>
      <c r="P524" s="59">
        <v>422.90066855999999</v>
      </c>
      <c r="Q524" s="59">
        <v>419.73701450999999</v>
      </c>
      <c r="R524" s="59">
        <v>415.22292375000001</v>
      </c>
      <c r="S524" s="59">
        <v>405.79874052000002</v>
      </c>
      <c r="T524" s="59">
        <v>398.50269453999999</v>
      </c>
      <c r="U524" s="59">
        <v>397.90188661000002</v>
      </c>
      <c r="V524" s="59">
        <v>405.40905713000001</v>
      </c>
      <c r="W524" s="59">
        <v>409.82297249999999</v>
      </c>
      <c r="X524" s="59">
        <v>415.41144501000002</v>
      </c>
      <c r="Y524" s="59">
        <v>428.37245789999997</v>
      </c>
    </row>
    <row r="525" spans="1:25" s="60" customFormat="1" ht="15.75" x14ac:dyDescent="0.3">
      <c r="A525" s="58" t="s">
        <v>151</v>
      </c>
      <c r="B525" s="59">
        <v>426.51079683</v>
      </c>
      <c r="C525" s="59">
        <v>431.28947804000001</v>
      </c>
      <c r="D525" s="59">
        <v>432.43342075999999</v>
      </c>
      <c r="E525" s="59">
        <v>433.75391891999999</v>
      </c>
      <c r="F525" s="59">
        <v>433.05256717999998</v>
      </c>
      <c r="G525" s="59">
        <v>431.16190996</v>
      </c>
      <c r="H525" s="59">
        <v>422.65061445999999</v>
      </c>
      <c r="I525" s="59">
        <v>416.31207544</v>
      </c>
      <c r="J525" s="59">
        <v>408.26924795000002</v>
      </c>
      <c r="K525" s="59">
        <v>405.54329679</v>
      </c>
      <c r="L525" s="59">
        <v>408.30022406000001</v>
      </c>
      <c r="M525" s="59">
        <v>412.30144594000001</v>
      </c>
      <c r="N525" s="59">
        <v>414.30704551000002</v>
      </c>
      <c r="O525" s="59">
        <v>417.35278054000003</v>
      </c>
      <c r="P525" s="59">
        <v>420.36188887999998</v>
      </c>
      <c r="Q525" s="59">
        <v>421.04710967</v>
      </c>
      <c r="R525" s="59">
        <v>421.61570237000001</v>
      </c>
      <c r="S525" s="59">
        <v>412.85592363000001</v>
      </c>
      <c r="T525" s="59">
        <v>413.09970894999998</v>
      </c>
      <c r="U525" s="59">
        <v>412.04199813999998</v>
      </c>
      <c r="V525" s="59">
        <v>414.0582971</v>
      </c>
      <c r="W525" s="59">
        <v>417.59326987999998</v>
      </c>
      <c r="X525" s="59">
        <v>420.67461559999998</v>
      </c>
      <c r="Y525" s="59">
        <v>428.19469205000001</v>
      </c>
    </row>
    <row r="526" spans="1:25" s="60" customFormat="1" ht="15.75" x14ac:dyDescent="0.3">
      <c r="A526" s="58" t="s">
        <v>152</v>
      </c>
      <c r="B526" s="59">
        <v>432.09322264999997</v>
      </c>
      <c r="C526" s="59">
        <v>438.40011593000003</v>
      </c>
      <c r="D526" s="59">
        <v>440.11080917999999</v>
      </c>
      <c r="E526" s="59">
        <v>439.71680078999998</v>
      </c>
      <c r="F526" s="59">
        <v>439.66927226000001</v>
      </c>
      <c r="G526" s="59">
        <v>438.34893190999998</v>
      </c>
      <c r="H526" s="59">
        <v>432.80878942999999</v>
      </c>
      <c r="I526" s="59">
        <v>421.96272123</v>
      </c>
      <c r="J526" s="59">
        <v>412.97423755</v>
      </c>
      <c r="K526" s="59">
        <v>410.74299300000001</v>
      </c>
      <c r="L526" s="59">
        <v>407.11144660000002</v>
      </c>
      <c r="M526" s="59">
        <v>407.72772535000001</v>
      </c>
      <c r="N526" s="59">
        <v>411.50597727000002</v>
      </c>
      <c r="O526" s="59">
        <v>414.62178116000001</v>
      </c>
      <c r="P526" s="59">
        <v>418.79900845999998</v>
      </c>
      <c r="Q526" s="59">
        <v>420.53046093</v>
      </c>
      <c r="R526" s="59">
        <v>411.93363037</v>
      </c>
      <c r="S526" s="59">
        <v>411.53465962000001</v>
      </c>
      <c r="T526" s="59">
        <v>405.67403797999998</v>
      </c>
      <c r="U526" s="59">
        <v>408.39268781999999</v>
      </c>
      <c r="V526" s="59">
        <v>413.47303622999999</v>
      </c>
      <c r="W526" s="59">
        <v>415.85505463999999</v>
      </c>
      <c r="X526" s="59">
        <v>418.17757792999998</v>
      </c>
      <c r="Y526" s="59">
        <v>424.85074391000001</v>
      </c>
    </row>
    <row r="527" spans="1:25" s="60" customFormat="1" ht="15.75" x14ac:dyDescent="0.3">
      <c r="A527" s="58" t="s">
        <v>153</v>
      </c>
      <c r="B527" s="59">
        <v>432.33700684000002</v>
      </c>
      <c r="C527" s="59">
        <v>436.85772952000002</v>
      </c>
      <c r="D527" s="59">
        <v>433.25651243999999</v>
      </c>
      <c r="E527" s="59">
        <v>434.13939651999999</v>
      </c>
      <c r="F527" s="59">
        <v>427.40299232000001</v>
      </c>
      <c r="G527" s="59">
        <v>416.01222287000002</v>
      </c>
      <c r="H527" s="59">
        <v>404.90888434999999</v>
      </c>
      <c r="I527" s="59">
        <v>398.58689809999998</v>
      </c>
      <c r="J527" s="59">
        <v>396.63075157999998</v>
      </c>
      <c r="K527" s="59">
        <v>395.46418039999998</v>
      </c>
      <c r="L527" s="59">
        <v>398.61979452000003</v>
      </c>
      <c r="M527" s="59">
        <v>399.03029500000002</v>
      </c>
      <c r="N527" s="59">
        <v>404.80407625999999</v>
      </c>
      <c r="O527" s="59">
        <v>412.99057184999998</v>
      </c>
      <c r="P527" s="59">
        <v>417.248895</v>
      </c>
      <c r="Q527" s="59">
        <v>418.31924780000003</v>
      </c>
      <c r="R527" s="59">
        <v>415.35726353000001</v>
      </c>
      <c r="S527" s="59">
        <v>407.25209931000001</v>
      </c>
      <c r="T527" s="59">
        <v>402.51855445000001</v>
      </c>
      <c r="U527" s="59">
        <v>403.34689707000001</v>
      </c>
      <c r="V527" s="59">
        <v>409.05551596999999</v>
      </c>
      <c r="W527" s="59">
        <v>413.01688612999999</v>
      </c>
      <c r="X527" s="59">
        <v>419.70379739999998</v>
      </c>
      <c r="Y527" s="59">
        <v>428.20010375999999</v>
      </c>
    </row>
    <row r="528" spans="1:25" s="60" customFormat="1" ht="15.75" x14ac:dyDescent="0.3">
      <c r="A528" s="58" t="s">
        <v>154</v>
      </c>
      <c r="B528" s="59">
        <v>416.10387706</v>
      </c>
      <c r="C528" s="59">
        <v>426.88052615999999</v>
      </c>
      <c r="D528" s="59">
        <v>425.36041928999998</v>
      </c>
      <c r="E528" s="59">
        <v>423.67406154999998</v>
      </c>
      <c r="F528" s="59">
        <v>422.00660116</v>
      </c>
      <c r="G528" s="59">
        <v>407.17839966000003</v>
      </c>
      <c r="H528" s="59">
        <v>405.59636719999997</v>
      </c>
      <c r="I528" s="59">
        <v>397.53854324000002</v>
      </c>
      <c r="J528" s="59">
        <v>391.29371526</v>
      </c>
      <c r="K528" s="59">
        <v>391.47141341999998</v>
      </c>
      <c r="L528" s="59">
        <v>395.51252312999998</v>
      </c>
      <c r="M528" s="59">
        <v>394.22891571999997</v>
      </c>
      <c r="N528" s="59">
        <v>399.08665667999998</v>
      </c>
      <c r="O528" s="59">
        <v>401.53405729999997</v>
      </c>
      <c r="P528" s="59">
        <v>403.13974062</v>
      </c>
      <c r="Q528" s="59">
        <v>404.57931194999998</v>
      </c>
      <c r="R528" s="59">
        <v>403.49910244</v>
      </c>
      <c r="S528" s="59">
        <v>399.52774834000002</v>
      </c>
      <c r="T528" s="59">
        <v>392.13143036999998</v>
      </c>
      <c r="U528" s="59">
        <v>395.13218101000001</v>
      </c>
      <c r="V528" s="59">
        <v>397.90455121999997</v>
      </c>
      <c r="W528" s="59">
        <v>399.77173618</v>
      </c>
      <c r="X528" s="59">
        <v>402.26330637000001</v>
      </c>
      <c r="Y528" s="59">
        <v>415.14320567999999</v>
      </c>
    </row>
    <row r="529" spans="1:25" s="60" customFormat="1" ht="15.75" x14ac:dyDescent="0.3">
      <c r="A529" s="58" t="s">
        <v>155</v>
      </c>
      <c r="B529" s="59">
        <v>444.68185978999998</v>
      </c>
      <c r="C529" s="59">
        <v>450.69477417000002</v>
      </c>
      <c r="D529" s="59">
        <v>448.07133067000001</v>
      </c>
      <c r="E529" s="59">
        <v>445.53745256000002</v>
      </c>
      <c r="F529" s="59">
        <v>439.09459335000003</v>
      </c>
      <c r="G529" s="59">
        <v>427.26459361000002</v>
      </c>
      <c r="H529" s="59">
        <v>419.18721217000001</v>
      </c>
      <c r="I529" s="59">
        <v>412.58262680000001</v>
      </c>
      <c r="J529" s="59">
        <v>405.80959057000001</v>
      </c>
      <c r="K529" s="59">
        <v>404.67197775</v>
      </c>
      <c r="L529" s="59">
        <v>405.92739992999998</v>
      </c>
      <c r="M529" s="59">
        <v>414.19186359000003</v>
      </c>
      <c r="N529" s="59">
        <v>417.41871980000002</v>
      </c>
      <c r="O529" s="59">
        <v>420.09198206000002</v>
      </c>
      <c r="P529" s="59">
        <v>423.13840921000002</v>
      </c>
      <c r="Q529" s="59">
        <v>422.10873812</v>
      </c>
      <c r="R529" s="59">
        <v>423.12674736000002</v>
      </c>
      <c r="S529" s="59">
        <v>413.78137253</v>
      </c>
      <c r="T529" s="59">
        <v>411.02391861000001</v>
      </c>
      <c r="U529" s="59">
        <v>415.24818665999999</v>
      </c>
      <c r="V529" s="59">
        <v>417.43379116</v>
      </c>
      <c r="W529" s="59">
        <v>421.46759703999999</v>
      </c>
      <c r="X529" s="59">
        <v>424.35657985</v>
      </c>
      <c r="Y529" s="59">
        <v>442.76523728000001</v>
      </c>
    </row>
    <row r="530" spans="1:25" s="60" customFormat="1" ht="15.75" x14ac:dyDescent="0.3">
      <c r="A530" s="58" t="s">
        <v>156</v>
      </c>
      <c r="B530" s="59">
        <v>446.63369590999997</v>
      </c>
      <c r="C530" s="59">
        <v>450.29201850999999</v>
      </c>
      <c r="D530" s="59">
        <v>450.43536549999999</v>
      </c>
      <c r="E530" s="59">
        <v>452.31246037</v>
      </c>
      <c r="F530" s="59">
        <v>449.3176464</v>
      </c>
      <c r="G530" s="59">
        <v>444.38033541999999</v>
      </c>
      <c r="H530" s="59">
        <v>434.63051718000003</v>
      </c>
      <c r="I530" s="59">
        <v>419.63633398000002</v>
      </c>
      <c r="J530" s="59">
        <v>407.56900407000001</v>
      </c>
      <c r="K530" s="59">
        <v>411.23121301999998</v>
      </c>
      <c r="L530" s="59">
        <v>409.60387380999998</v>
      </c>
      <c r="M530" s="59">
        <v>414.45178991</v>
      </c>
      <c r="N530" s="59">
        <v>419.42581116000002</v>
      </c>
      <c r="O530" s="59">
        <v>423.30045260000003</v>
      </c>
      <c r="P530" s="59">
        <v>427.96927348999998</v>
      </c>
      <c r="Q530" s="59">
        <v>428.61405130999998</v>
      </c>
      <c r="R530" s="59">
        <v>422.66034209999998</v>
      </c>
      <c r="S530" s="59">
        <v>415.65240607999999</v>
      </c>
      <c r="T530" s="59">
        <v>416.40358559999999</v>
      </c>
      <c r="U530" s="59">
        <v>419.50364714</v>
      </c>
      <c r="V530" s="59">
        <v>422.53321233999998</v>
      </c>
      <c r="W530" s="59">
        <v>425.86357134000002</v>
      </c>
      <c r="X530" s="59">
        <v>433.74823669</v>
      </c>
      <c r="Y530" s="59">
        <v>439.24293052000002</v>
      </c>
    </row>
    <row r="531" spans="1:25" s="60" customFormat="1" ht="15.75" x14ac:dyDescent="0.3">
      <c r="A531" s="58" t="s">
        <v>157</v>
      </c>
      <c r="B531" s="59">
        <v>443.25142638</v>
      </c>
      <c r="C531" s="59">
        <v>452.13159546999998</v>
      </c>
      <c r="D531" s="59">
        <v>454.55874130000001</v>
      </c>
      <c r="E531" s="59">
        <v>458.32517402000002</v>
      </c>
      <c r="F531" s="59">
        <v>454.94461465000001</v>
      </c>
      <c r="G531" s="59">
        <v>454.03967772999999</v>
      </c>
      <c r="H531" s="59">
        <v>454.14762359999997</v>
      </c>
      <c r="I531" s="59">
        <v>453.21527413000001</v>
      </c>
      <c r="J531" s="59">
        <v>442.68361485999998</v>
      </c>
      <c r="K531" s="59">
        <v>429.87381152</v>
      </c>
      <c r="L531" s="59">
        <v>421.70803597000003</v>
      </c>
      <c r="M531" s="59">
        <v>419.07024645000001</v>
      </c>
      <c r="N531" s="59">
        <v>418.95915735</v>
      </c>
      <c r="O531" s="59">
        <v>424.73146702000003</v>
      </c>
      <c r="P531" s="59">
        <v>428.10475450000001</v>
      </c>
      <c r="Q531" s="59">
        <v>431.15643784000002</v>
      </c>
      <c r="R531" s="59">
        <v>431.18062220000002</v>
      </c>
      <c r="S531" s="59">
        <v>421.91673924999998</v>
      </c>
      <c r="T531" s="59">
        <v>411.71040973999999</v>
      </c>
      <c r="U531" s="59">
        <v>413.50149754</v>
      </c>
      <c r="V531" s="59">
        <v>417.01256085</v>
      </c>
      <c r="W531" s="59">
        <v>417.89408856</v>
      </c>
      <c r="X531" s="59">
        <v>425.97830257999999</v>
      </c>
      <c r="Y531" s="59">
        <v>434.31249930000001</v>
      </c>
    </row>
    <row r="532" spans="1:25" s="60" customFormat="1" ht="15.75" x14ac:dyDescent="0.3">
      <c r="A532" s="58" t="s">
        <v>158</v>
      </c>
      <c r="B532" s="59">
        <v>438.89855840000001</v>
      </c>
      <c r="C532" s="59">
        <v>437.87119999999999</v>
      </c>
      <c r="D532" s="59">
        <v>434.32867986999997</v>
      </c>
      <c r="E532" s="59">
        <v>438.40795663</v>
      </c>
      <c r="F532" s="59">
        <v>437.75636800000001</v>
      </c>
      <c r="G532" s="59">
        <v>435.30070933000002</v>
      </c>
      <c r="H532" s="59">
        <v>442.11502797999998</v>
      </c>
      <c r="I532" s="59">
        <v>430.34695400999999</v>
      </c>
      <c r="J532" s="59">
        <v>419.42861183000002</v>
      </c>
      <c r="K532" s="59">
        <v>414.79033715999998</v>
      </c>
      <c r="L532" s="59">
        <v>410.60219446999997</v>
      </c>
      <c r="M532" s="59">
        <v>414.27264736000001</v>
      </c>
      <c r="N532" s="59">
        <v>419.85738441000001</v>
      </c>
      <c r="O532" s="59">
        <v>422.80260871000002</v>
      </c>
      <c r="P532" s="59">
        <v>425.95198059000001</v>
      </c>
      <c r="Q532" s="59">
        <v>430.47828411</v>
      </c>
      <c r="R532" s="59">
        <v>429.08143661000003</v>
      </c>
      <c r="S532" s="59">
        <v>425.14829773999998</v>
      </c>
      <c r="T532" s="59">
        <v>413.76095654</v>
      </c>
      <c r="U532" s="59">
        <v>414.83231523000001</v>
      </c>
      <c r="V532" s="59">
        <v>418.51243677000002</v>
      </c>
      <c r="W532" s="59">
        <v>422.26685003</v>
      </c>
      <c r="X532" s="59">
        <v>422.06339234000001</v>
      </c>
      <c r="Y532" s="59">
        <v>427.41666584000001</v>
      </c>
    </row>
    <row r="533" spans="1:25" s="60" customFormat="1" ht="15.75" x14ac:dyDescent="0.3">
      <c r="A533" s="58" t="s">
        <v>159</v>
      </c>
      <c r="B533" s="59">
        <v>418.65399930000001</v>
      </c>
      <c r="C533" s="59">
        <v>418.02026703000001</v>
      </c>
      <c r="D533" s="59">
        <v>415.93487556000002</v>
      </c>
      <c r="E533" s="59">
        <v>414.99776765000001</v>
      </c>
      <c r="F533" s="59">
        <v>417.62041942000002</v>
      </c>
      <c r="G533" s="59">
        <v>414.12052675000001</v>
      </c>
      <c r="H533" s="59">
        <v>411.59239231999999</v>
      </c>
      <c r="I533" s="59">
        <v>405.96840005000001</v>
      </c>
      <c r="J533" s="59">
        <v>397.70382805999998</v>
      </c>
      <c r="K533" s="59">
        <v>392.56578651000001</v>
      </c>
      <c r="L533" s="59">
        <v>391.90366671999999</v>
      </c>
      <c r="M533" s="59">
        <v>394.48600576000001</v>
      </c>
      <c r="N533" s="59">
        <v>398.52661152000002</v>
      </c>
      <c r="O533" s="59">
        <v>400.68640749999997</v>
      </c>
      <c r="P533" s="59">
        <v>406.79658776000002</v>
      </c>
      <c r="Q533" s="59">
        <v>408.20527011000001</v>
      </c>
      <c r="R533" s="59">
        <v>407.35086282999998</v>
      </c>
      <c r="S533" s="59">
        <v>400.81706687000002</v>
      </c>
      <c r="T533" s="59">
        <v>391.14920606999999</v>
      </c>
      <c r="U533" s="59">
        <v>393.45758763999999</v>
      </c>
      <c r="V533" s="59">
        <v>398.29042813000001</v>
      </c>
      <c r="W533" s="59">
        <v>400.5408592</v>
      </c>
      <c r="X533" s="59">
        <v>404.59527600000001</v>
      </c>
      <c r="Y533" s="59">
        <v>408.53057171</v>
      </c>
    </row>
    <row r="534" spans="1:25" s="60" customFormat="1" ht="15.75" x14ac:dyDescent="0.3">
      <c r="A534" s="58" t="s">
        <v>160</v>
      </c>
      <c r="B534" s="59">
        <v>421.75575042999998</v>
      </c>
      <c r="C534" s="59">
        <v>429.08225443999999</v>
      </c>
      <c r="D534" s="59">
        <v>431.32795154000002</v>
      </c>
      <c r="E534" s="59">
        <v>433.88773814000001</v>
      </c>
      <c r="F534" s="59">
        <v>433.19156931999999</v>
      </c>
      <c r="G534" s="59">
        <v>430.80571369</v>
      </c>
      <c r="H534" s="59">
        <v>430.70643117999998</v>
      </c>
      <c r="I534" s="59">
        <v>430.16969850999999</v>
      </c>
      <c r="J534" s="59">
        <v>425.51094989000001</v>
      </c>
      <c r="K534" s="59">
        <v>419.92608001999997</v>
      </c>
      <c r="L534" s="59">
        <v>412.17917858999999</v>
      </c>
      <c r="M534" s="59">
        <v>404.55887801</v>
      </c>
      <c r="N534" s="59">
        <v>407.22683946000001</v>
      </c>
      <c r="O534" s="59">
        <v>408.82684985999998</v>
      </c>
      <c r="P534" s="59">
        <v>411.11775082000003</v>
      </c>
      <c r="Q534" s="59">
        <v>410.47741951</v>
      </c>
      <c r="R534" s="59">
        <v>408.3797515</v>
      </c>
      <c r="S534" s="59">
        <v>404.18238626999999</v>
      </c>
      <c r="T534" s="59">
        <v>399.86060844999997</v>
      </c>
      <c r="U534" s="59">
        <v>400.78619824999998</v>
      </c>
      <c r="V534" s="59">
        <v>403.58058130000001</v>
      </c>
      <c r="W534" s="59">
        <v>406.56084526000001</v>
      </c>
      <c r="X534" s="59">
        <v>410.89128975</v>
      </c>
      <c r="Y534" s="59">
        <v>416.78794261000002</v>
      </c>
    </row>
    <row r="535" spans="1:25" s="60" customFormat="1" ht="15.75" x14ac:dyDescent="0.3">
      <c r="A535" s="58" t="s">
        <v>161</v>
      </c>
      <c r="B535" s="59">
        <v>428.87644754000002</v>
      </c>
      <c r="C535" s="59">
        <v>438.86071264999998</v>
      </c>
      <c r="D535" s="59">
        <v>443.25221431</v>
      </c>
      <c r="E535" s="59">
        <v>439.800366</v>
      </c>
      <c r="F535" s="59">
        <v>437.51797520000002</v>
      </c>
      <c r="G535" s="59">
        <v>438.02774132000002</v>
      </c>
      <c r="H535" s="59">
        <v>428.56905490999998</v>
      </c>
      <c r="I535" s="59">
        <v>421.22698458000002</v>
      </c>
      <c r="J535" s="59">
        <v>413.65702392999998</v>
      </c>
      <c r="K535" s="59">
        <v>403.90358248000001</v>
      </c>
      <c r="L535" s="59">
        <v>398.40809927999999</v>
      </c>
      <c r="M535" s="59">
        <v>398.75489985000002</v>
      </c>
      <c r="N535" s="59">
        <v>401.24753785000001</v>
      </c>
      <c r="O535" s="59">
        <v>400.88066902000003</v>
      </c>
      <c r="P535" s="59">
        <v>403.96485339999998</v>
      </c>
      <c r="Q535" s="59">
        <v>407.47389066</v>
      </c>
      <c r="R535" s="59">
        <v>408.42312672000003</v>
      </c>
      <c r="S535" s="59">
        <v>405.82381258999999</v>
      </c>
      <c r="T535" s="59">
        <v>394.64834732999998</v>
      </c>
      <c r="U535" s="59">
        <v>395.31014149999999</v>
      </c>
      <c r="V535" s="59">
        <v>397.19338181000001</v>
      </c>
      <c r="W535" s="59">
        <v>401.05824497999998</v>
      </c>
      <c r="X535" s="59">
        <v>407.88444012999997</v>
      </c>
      <c r="Y535" s="59">
        <v>415.06334704</v>
      </c>
    </row>
    <row r="536" spans="1:25" s="60" customFormat="1" ht="15.75" x14ac:dyDescent="0.3">
      <c r="A536" s="58" t="s">
        <v>162</v>
      </c>
      <c r="B536" s="59">
        <v>424.43428895</v>
      </c>
      <c r="C536" s="59">
        <v>417.2140862</v>
      </c>
      <c r="D536" s="59">
        <v>416.66045272000002</v>
      </c>
      <c r="E536" s="59">
        <v>419.49138049999999</v>
      </c>
      <c r="F536" s="59">
        <v>421.22009071999997</v>
      </c>
      <c r="G536" s="59">
        <v>424.06380748999999</v>
      </c>
      <c r="H536" s="59">
        <v>421.34831810999998</v>
      </c>
      <c r="I536" s="59">
        <v>412.86869868000002</v>
      </c>
      <c r="J536" s="59">
        <v>403.57272488000001</v>
      </c>
      <c r="K536" s="59">
        <v>398.40566374000002</v>
      </c>
      <c r="L536" s="59">
        <v>394.97021145999997</v>
      </c>
      <c r="M536" s="59">
        <v>394.31976218</v>
      </c>
      <c r="N536" s="59">
        <v>401.36644410999997</v>
      </c>
      <c r="O536" s="59">
        <v>406.44234244</v>
      </c>
      <c r="P536" s="59">
        <v>413.19013517000002</v>
      </c>
      <c r="Q536" s="59">
        <v>407.26258761999998</v>
      </c>
      <c r="R536" s="59">
        <v>411.59806587999998</v>
      </c>
      <c r="S536" s="59">
        <v>407.32938740999998</v>
      </c>
      <c r="T536" s="59">
        <v>397.78552210999999</v>
      </c>
      <c r="U536" s="59">
        <v>399.63398240999999</v>
      </c>
      <c r="V536" s="59">
        <v>405.35791799999998</v>
      </c>
      <c r="W536" s="59">
        <v>412.78799529000003</v>
      </c>
      <c r="X536" s="59">
        <v>415.55644940000002</v>
      </c>
      <c r="Y536" s="59">
        <v>434.51752844999999</v>
      </c>
    </row>
    <row r="537" spans="1:25" s="60" customFormat="1" ht="15.75" x14ac:dyDescent="0.3">
      <c r="A537" s="58" t="s">
        <v>163</v>
      </c>
      <c r="B537" s="59">
        <v>428.01778718999998</v>
      </c>
      <c r="C537" s="59">
        <v>437.04942876000001</v>
      </c>
      <c r="D537" s="59">
        <v>436.34230203999999</v>
      </c>
      <c r="E537" s="59">
        <v>435.46122027000001</v>
      </c>
      <c r="F537" s="59">
        <v>434.27428725999999</v>
      </c>
      <c r="G537" s="59">
        <v>434.95714147000001</v>
      </c>
      <c r="H537" s="59">
        <v>424.21045448000001</v>
      </c>
      <c r="I537" s="59">
        <v>424.90000443000002</v>
      </c>
      <c r="J537" s="59">
        <v>424.32577866999998</v>
      </c>
      <c r="K537" s="59">
        <v>405.68342957999999</v>
      </c>
      <c r="L537" s="59">
        <v>395.04812636999998</v>
      </c>
      <c r="M537" s="59">
        <v>393.45181136999997</v>
      </c>
      <c r="N537" s="59">
        <v>394.27448679999998</v>
      </c>
      <c r="O537" s="59">
        <v>396.49360998999998</v>
      </c>
      <c r="P537" s="59">
        <v>400.79798892000002</v>
      </c>
      <c r="Q537" s="59">
        <v>403.45014799</v>
      </c>
      <c r="R537" s="59">
        <v>404.69995746000001</v>
      </c>
      <c r="S537" s="59">
        <v>399.01667723999998</v>
      </c>
      <c r="T537" s="59">
        <v>392.51959505999997</v>
      </c>
      <c r="U537" s="59">
        <v>392.20369866999999</v>
      </c>
      <c r="V537" s="59">
        <v>396.34846764000002</v>
      </c>
      <c r="W537" s="59">
        <v>398.30387526999999</v>
      </c>
      <c r="X537" s="59">
        <v>403.26420013000001</v>
      </c>
      <c r="Y537" s="59">
        <v>411.27752100999999</v>
      </c>
    </row>
    <row r="538" spans="1:25" s="60" customFormat="1" ht="15.75" x14ac:dyDescent="0.3">
      <c r="A538" s="58" t="s">
        <v>164</v>
      </c>
      <c r="B538" s="59">
        <v>411.30989768000001</v>
      </c>
      <c r="C538" s="59">
        <v>422.19190232</v>
      </c>
      <c r="D538" s="59">
        <v>426.76630840000001</v>
      </c>
      <c r="E538" s="59">
        <v>428.44271184000002</v>
      </c>
      <c r="F538" s="59">
        <v>429.40424114000001</v>
      </c>
      <c r="G538" s="59">
        <v>424.81808675000002</v>
      </c>
      <c r="H538" s="59">
        <v>423.00674348000001</v>
      </c>
      <c r="I538" s="59">
        <v>419.16329786</v>
      </c>
      <c r="J538" s="59">
        <v>408.16692718000002</v>
      </c>
      <c r="K538" s="59">
        <v>396.70136960999997</v>
      </c>
      <c r="L538" s="59">
        <v>392.85431870000002</v>
      </c>
      <c r="M538" s="59">
        <v>392.92049254</v>
      </c>
      <c r="N538" s="59">
        <v>395.66122274999998</v>
      </c>
      <c r="O538" s="59">
        <v>398.73848077000002</v>
      </c>
      <c r="P538" s="59">
        <v>402.37961899999999</v>
      </c>
      <c r="Q538" s="59">
        <v>404.39021249000001</v>
      </c>
      <c r="R538" s="59">
        <v>403.14658254</v>
      </c>
      <c r="S538" s="59">
        <v>400.13678636999998</v>
      </c>
      <c r="T538" s="59">
        <v>390.25241340000002</v>
      </c>
      <c r="U538" s="59">
        <v>387.60282555999999</v>
      </c>
      <c r="V538" s="59">
        <v>391.11177366999999</v>
      </c>
      <c r="W538" s="59">
        <v>393.77518003</v>
      </c>
      <c r="X538" s="59">
        <v>400.49028829000002</v>
      </c>
      <c r="Y538" s="59">
        <v>407.89765591999998</v>
      </c>
    </row>
    <row r="539" spans="1:25" s="60" customFormat="1" ht="15.75" x14ac:dyDescent="0.3">
      <c r="A539" s="58" t="s">
        <v>165</v>
      </c>
      <c r="B539" s="59">
        <v>407.94287825999999</v>
      </c>
      <c r="C539" s="59">
        <v>413.94233611999999</v>
      </c>
      <c r="D539" s="59">
        <v>418.08773509000002</v>
      </c>
      <c r="E539" s="59">
        <v>416.14088737999998</v>
      </c>
      <c r="F539" s="59">
        <v>410.86557619000001</v>
      </c>
      <c r="G539" s="59">
        <v>415.44436861999998</v>
      </c>
      <c r="H539" s="59">
        <v>416.37094913999999</v>
      </c>
      <c r="I539" s="59">
        <v>412.04681999000002</v>
      </c>
      <c r="J539" s="59">
        <v>400.90475846999999</v>
      </c>
      <c r="K539" s="59">
        <v>394.90096675000001</v>
      </c>
      <c r="L539" s="59">
        <v>392.13989163999997</v>
      </c>
      <c r="M539" s="59">
        <v>393.06708705</v>
      </c>
      <c r="N539" s="59">
        <v>398.32980961999999</v>
      </c>
      <c r="O539" s="59">
        <v>395.18116749000001</v>
      </c>
      <c r="P539" s="59">
        <v>397.73533257000003</v>
      </c>
      <c r="Q539" s="59">
        <v>398.71209568</v>
      </c>
      <c r="R539" s="59">
        <v>398.43664144000002</v>
      </c>
      <c r="S539" s="59">
        <v>393.1869365</v>
      </c>
      <c r="T539" s="59">
        <v>396.43802065</v>
      </c>
      <c r="U539" s="59">
        <v>398.37553353999999</v>
      </c>
      <c r="V539" s="59">
        <v>405.23410095000003</v>
      </c>
      <c r="W539" s="59">
        <v>408.8274528</v>
      </c>
      <c r="X539" s="59">
        <v>409.92607286999998</v>
      </c>
      <c r="Y539" s="59">
        <v>411.75794724000002</v>
      </c>
    </row>
    <row r="540" spans="1:25" s="60" customFormat="1" ht="15.75" x14ac:dyDescent="0.3">
      <c r="A540" s="58" t="s">
        <v>166</v>
      </c>
      <c r="B540" s="59">
        <v>411.04485495</v>
      </c>
      <c r="C540" s="59">
        <v>411.49503537999999</v>
      </c>
      <c r="D540" s="59">
        <v>413.76132584999999</v>
      </c>
      <c r="E540" s="59">
        <v>413.73134429999999</v>
      </c>
      <c r="F540" s="59">
        <v>413.70428955</v>
      </c>
      <c r="G540" s="59">
        <v>412.74453736999999</v>
      </c>
      <c r="H540" s="59">
        <v>405.41207321000002</v>
      </c>
      <c r="I540" s="59">
        <v>400.70885437999999</v>
      </c>
      <c r="J540" s="59">
        <v>393.46346385999999</v>
      </c>
      <c r="K540" s="59">
        <v>392.12245518999998</v>
      </c>
      <c r="L540" s="59">
        <v>391.30286853000001</v>
      </c>
      <c r="M540" s="59">
        <v>395.23204764000002</v>
      </c>
      <c r="N540" s="59">
        <v>398.64224862999998</v>
      </c>
      <c r="O540" s="59">
        <v>399.35355941</v>
      </c>
      <c r="P540" s="59">
        <v>402.92418705</v>
      </c>
      <c r="Q540" s="59">
        <v>403.6195922</v>
      </c>
      <c r="R540" s="59">
        <v>404.0381903</v>
      </c>
      <c r="S540" s="59">
        <v>400.96741093999998</v>
      </c>
      <c r="T540" s="59">
        <v>394.76689163999998</v>
      </c>
      <c r="U540" s="59">
        <v>395.24155827999999</v>
      </c>
      <c r="V540" s="59">
        <v>397.48079430000001</v>
      </c>
      <c r="W540" s="59">
        <v>401.29195071999999</v>
      </c>
      <c r="X540" s="59">
        <v>398.99761619999998</v>
      </c>
      <c r="Y540" s="59">
        <v>419.78680001999999</v>
      </c>
    </row>
    <row r="541" spans="1:25" ht="11.25" customHeight="1" x14ac:dyDescent="0.2"/>
    <row r="542" spans="1:25" ht="11.25" customHeight="1" x14ac:dyDescent="0.2">
      <c r="A542" s="247"/>
      <c r="B542" s="247"/>
      <c r="C542" s="247"/>
      <c r="D542" s="247"/>
      <c r="E542" s="247"/>
      <c r="F542" s="247"/>
      <c r="G542" s="247"/>
      <c r="H542" s="247"/>
      <c r="I542" s="247"/>
      <c r="J542" s="247"/>
      <c r="K542" s="247"/>
      <c r="L542" s="247"/>
      <c r="M542" s="247"/>
      <c r="N542" s="247" t="s">
        <v>126</v>
      </c>
      <c r="O542" s="247"/>
      <c r="P542" s="247"/>
      <c r="Q542" s="247"/>
    </row>
    <row r="543" spans="1:25" ht="11.25" customHeight="1" x14ac:dyDescent="0.2">
      <c r="A543" s="248" t="s">
        <v>127</v>
      </c>
      <c r="B543" s="248"/>
      <c r="C543" s="248"/>
      <c r="D543" s="248"/>
      <c r="E543" s="248"/>
      <c r="F543" s="248"/>
      <c r="G543" s="248"/>
      <c r="H543" s="248"/>
      <c r="I543" s="248"/>
      <c r="J543" s="248"/>
      <c r="K543" s="248"/>
      <c r="L543" s="248"/>
      <c r="M543" s="248"/>
      <c r="N543" s="249">
        <v>1.59271085</v>
      </c>
      <c r="O543" s="249"/>
      <c r="P543" s="249"/>
      <c r="Q543" s="249"/>
    </row>
    <row r="544" spans="1:25" ht="27" customHeight="1" x14ac:dyDescent="0.2">
      <c r="A544" s="250" t="s">
        <v>128</v>
      </c>
      <c r="B544" s="250"/>
      <c r="C544" s="250"/>
      <c r="D544" s="250"/>
      <c r="E544" s="250"/>
      <c r="F544" s="250"/>
      <c r="G544" s="250"/>
      <c r="H544" s="250"/>
      <c r="I544" s="250"/>
      <c r="J544" s="250"/>
      <c r="K544" s="250"/>
      <c r="L544" s="250"/>
      <c r="M544" s="250"/>
      <c r="N544" s="251">
        <v>1.59271085</v>
      </c>
      <c r="O544" s="251"/>
      <c r="P544" s="251"/>
      <c r="Q544" s="251"/>
    </row>
    <row r="545" spans="1:20" ht="11.25" customHeight="1" x14ac:dyDescent="0.2"/>
    <row r="546" spans="1:20" ht="15" x14ac:dyDescent="0.25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x14ac:dyDescent="0.2">
      <c r="A547" s="175"/>
      <c r="B547" s="175"/>
      <c r="C547" s="175"/>
      <c r="D547" s="175"/>
      <c r="E547" s="175"/>
      <c r="F547" s="175"/>
      <c r="G547" s="175"/>
      <c r="H547" s="175"/>
      <c r="I547" s="175"/>
      <c r="J547" s="175"/>
      <c r="K547" s="175"/>
      <c r="L547" s="175"/>
      <c r="M547" s="176" t="s">
        <v>101</v>
      </c>
      <c r="N547" s="176"/>
      <c r="O547" s="176"/>
    </row>
    <row r="548" spans="1:20" x14ac:dyDescent="0.2">
      <c r="A548" s="177" t="s">
        <v>102</v>
      </c>
      <c r="B548" s="177"/>
      <c r="C548" s="177"/>
      <c r="D548" s="177"/>
      <c r="E548" s="177"/>
      <c r="F548" s="177"/>
      <c r="G548" s="177"/>
      <c r="H548" s="177"/>
      <c r="I548" s="177"/>
      <c r="J548" s="177"/>
      <c r="K548" s="177"/>
      <c r="L548" s="177"/>
      <c r="M548" s="176">
        <v>687531.4403026388</v>
      </c>
      <c r="N548" s="176"/>
      <c r="O548" s="176"/>
    </row>
    <row r="549" spans="1:20" x14ac:dyDescent="0.2">
      <c r="A549" s="178" t="s">
        <v>103</v>
      </c>
      <c r="B549" s="178"/>
      <c r="C549" s="178"/>
      <c r="D549" s="178"/>
      <c r="E549" s="178"/>
      <c r="F549" s="178"/>
      <c r="G549" s="178"/>
      <c r="H549" s="178"/>
      <c r="I549" s="178"/>
      <c r="J549" s="178"/>
      <c r="K549" s="178"/>
      <c r="L549" s="178"/>
      <c r="M549" s="179">
        <v>687531.4403026388</v>
      </c>
      <c r="N549" s="179"/>
      <c r="O549" s="179"/>
    </row>
    <row r="551" spans="1:20" ht="18" customHeight="1" x14ac:dyDescent="0.2"/>
    <row r="552" spans="1:20" ht="34.5" customHeight="1" x14ac:dyDescent="0.2">
      <c r="B552" s="256" t="s">
        <v>109</v>
      </c>
      <c r="C552" s="256"/>
      <c r="D552" s="256"/>
      <c r="E552" s="256"/>
      <c r="F552" s="256"/>
      <c r="G552" s="256"/>
      <c r="H552" s="256"/>
      <c r="I552" s="256"/>
      <c r="J552" s="256"/>
      <c r="K552" s="256"/>
      <c r="L552" s="256"/>
      <c r="M552" s="256"/>
      <c r="N552" s="256"/>
      <c r="O552" s="80"/>
    </row>
    <row r="553" spans="1:20" ht="12.75" customHeight="1" x14ac:dyDescent="0.2">
      <c r="B553" s="226"/>
      <c r="C553" s="227"/>
      <c r="D553" s="227"/>
      <c r="E553" s="227"/>
      <c r="F553" s="228"/>
      <c r="G553" s="185" t="s">
        <v>5</v>
      </c>
      <c r="H553" s="186"/>
      <c r="I553" s="186"/>
      <c r="J553" s="187"/>
      <c r="Q553" s="257"/>
      <c r="R553" s="257"/>
      <c r="S553" s="257"/>
      <c r="T553" s="257"/>
    </row>
    <row r="554" spans="1:20" ht="12.75" x14ac:dyDescent="0.2">
      <c r="B554" s="229"/>
      <c r="C554" s="230"/>
      <c r="D554" s="230"/>
      <c r="E554" s="230"/>
      <c r="F554" s="231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85" t="s">
        <v>110</v>
      </c>
      <c r="C555" s="186"/>
      <c r="D555" s="186"/>
      <c r="E555" s="186"/>
      <c r="F555" s="187"/>
      <c r="G555" s="82">
        <v>582803.57999999996</v>
      </c>
      <c r="H555" s="82">
        <v>958432.19</v>
      </c>
      <c r="I555" s="82">
        <v>1021971.76</v>
      </c>
      <c r="J555" s="82">
        <v>771049.70000000007</v>
      </c>
      <c r="Q555" s="125"/>
      <c r="R555" s="125"/>
      <c r="S555" s="125"/>
      <c r="T555" s="125"/>
    </row>
    <row r="556" spans="1:20" ht="80.25" customHeight="1" x14ac:dyDescent="0.2">
      <c r="B556" s="185" t="s">
        <v>111</v>
      </c>
      <c r="C556" s="186"/>
      <c r="D556" s="186"/>
      <c r="E556" s="186"/>
      <c r="F556" s="187"/>
      <c r="G556" s="83">
        <v>240909.33000000002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">
      <c r="G557" s="84"/>
    </row>
    <row r="558" spans="1:20" ht="12.75" x14ac:dyDescent="0.2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44" t="s">
        <v>61</v>
      </c>
      <c r="B559" s="145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36" t="s">
        <v>44</v>
      </c>
      <c r="B560" s="136"/>
      <c r="C560" s="136"/>
      <c r="D560" s="136"/>
      <c r="E560" s="136"/>
      <c r="F560" s="136"/>
      <c r="G560" s="136"/>
    </row>
    <row r="561" spans="1:7" ht="24.75" customHeight="1" x14ac:dyDescent="0.2">
      <c r="A561" s="136" t="s">
        <v>45</v>
      </c>
      <c r="B561" s="136"/>
      <c r="C561" s="27" t="s">
        <v>46</v>
      </c>
      <c r="D561" s="28">
        <v>1091.8000000000002</v>
      </c>
      <c r="E561" s="28">
        <v>1950.02</v>
      </c>
      <c r="F561" s="28">
        <v>2107.88</v>
      </c>
      <c r="G561" s="28">
        <v>2624.4100000000003</v>
      </c>
    </row>
    <row r="562" spans="1:7" ht="12.75" customHeight="1" x14ac:dyDescent="0.2">
      <c r="A562" s="136" t="s">
        <v>112</v>
      </c>
      <c r="B562" s="136"/>
      <c r="C562" s="26"/>
      <c r="D562" s="28"/>
      <c r="E562" s="28"/>
      <c r="F562" s="28"/>
      <c r="G562" s="28"/>
    </row>
    <row r="563" spans="1:7" ht="39" customHeight="1" x14ac:dyDescent="0.2">
      <c r="A563" s="189" t="s">
        <v>113</v>
      </c>
      <c r="B563" s="189"/>
      <c r="C563" s="27" t="s">
        <v>114</v>
      </c>
      <c r="D563" s="28">
        <v>582803.57999999996</v>
      </c>
      <c r="E563" s="28">
        <v>958432.19</v>
      </c>
      <c r="F563" s="28">
        <v>1021971.76</v>
      </c>
      <c r="G563" s="28">
        <v>771049.70000000007</v>
      </c>
    </row>
    <row r="564" spans="1:7" ht="39" customHeight="1" x14ac:dyDescent="0.2">
      <c r="A564" s="189" t="s">
        <v>115</v>
      </c>
      <c r="B564" s="189"/>
      <c r="C564" s="27" t="s">
        <v>46</v>
      </c>
      <c r="D564" s="28">
        <v>55.53</v>
      </c>
      <c r="E564" s="28">
        <v>223.86</v>
      </c>
      <c r="F564" s="28">
        <v>273.08999999999997</v>
      </c>
      <c r="G564" s="28">
        <v>560.47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90" t="s">
        <v>47</v>
      </c>
      <c r="B566" s="191"/>
      <c r="C566" s="27" t="s">
        <v>46</v>
      </c>
      <c r="D566" s="86">
        <v>6.3252154200000001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88" t="s">
        <v>116</v>
      </c>
      <c r="B568" s="188"/>
      <c r="C568" s="27" t="s">
        <v>114</v>
      </c>
      <c r="D568" s="89">
        <v>240909.33000000002</v>
      </c>
      <c r="E568" s="32"/>
      <c r="F568" s="32"/>
      <c r="G568" s="32"/>
    </row>
    <row r="569" spans="1:7" ht="118.5" customHeight="1" x14ac:dyDescent="0.2">
      <c r="A569" s="188" t="s">
        <v>117</v>
      </c>
      <c r="B569" s="188"/>
      <c r="C569" s="27" t="s">
        <v>46</v>
      </c>
      <c r="D569" s="89">
        <v>3262.15</v>
      </c>
      <c r="E569" s="32"/>
      <c r="F569" s="32"/>
      <c r="G569" s="32"/>
    </row>
    <row r="570" spans="1:7" ht="75" customHeight="1" x14ac:dyDescent="0.2">
      <c r="A570" s="188" t="s">
        <v>118</v>
      </c>
      <c r="B570" s="188"/>
      <c r="C570" s="90" t="s">
        <v>119</v>
      </c>
      <c r="D570" s="89">
        <v>6.34</v>
      </c>
      <c r="E570" s="32"/>
      <c r="F570" s="32"/>
      <c r="G570" s="32"/>
    </row>
    <row r="571" spans="1:7" ht="12.75" x14ac:dyDescent="0.2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88" t="s">
        <v>48</v>
      </c>
      <c r="B572" s="188"/>
      <c r="C572" s="27" t="s">
        <v>46</v>
      </c>
      <c r="D572" s="105">
        <v>157.39000000000001</v>
      </c>
      <c r="E572" s="32"/>
      <c r="F572" s="32"/>
      <c r="G572" s="32"/>
    </row>
  </sheetData>
  <mergeCells count="88">
    <mergeCell ref="A570:B570"/>
    <mergeCell ref="A572:B572"/>
    <mergeCell ref="A562:B562"/>
    <mergeCell ref="A563:B563"/>
    <mergeCell ref="A564:B564"/>
    <mergeCell ref="A566:B566"/>
    <mergeCell ref="A568:B568"/>
    <mergeCell ref="A569:B569"/>
    <mergeCell ref="Q553:T553"/>
    <mergeCell ref="B555:F555"/>
    <mergeCell ref="B556:F556"/>
    <mergeCell ref="A559:B559"/>
    <mergeCell ref="A560:G560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A543:M543"/>
    <mergeCell ref="N543:Q543"/>
    <mergeCell ref="A544:M544"/>
    <mergeCell ref="N544:Q544"/>
    <mergeCell ref="A547:L547"/>
    <mergeCell ref="M547:O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307" priority="21">
      <formula>AND($P558&gt;=500,$P558&lt;=899,$AD558&lt;0)</formula>
    </cfRule>
    <cfRule type="expression" dxfId="306" priority="22">
      <formula>AND($AD558&lt;0,$B558&lt;&gt;$AF558)</formula>
    </cfRule>
    <cfRule type="expression" dxfId="305" priority="23">
      <formula>OR(AND($Q558&gt;=1,$Q558&lt;=3,$R558=0,$B558=$AF558,$P558&lt;500),AND($B558&lt;&gt;$AF558,$AD558&gt;0))</formula>
    </cfRule>
    <cfRule type="expression" dxfId="304" priority="24">
      <formula>$Q558=99</formula>
    </cfRule>
  </conditionalFormatting>
  <conditionalFormatting sqref="C558:E558">
    <cfRule type="expression" dxfId="303" priority="17">
      <formula>AND($P558&gt;=500,$P558&lt;=899,$AD558&lt;0)</formula>
    </cfRule>
    <cfRule type="expression" dxfId="302" priority="18">
      <formula>AND($AD558&lt;0,$B558&lt;&gt;$AF558)</formula>
    </cfRule>
    <cfRule type="expression" dxfId="301" priority="19">
      <formula>OR(AND($Q558&gt;=1,$Q558&lt;=3,$R558=0,$B558=$AF558,$P558&lt;500),AND($B558&lt;&gt;$AF558,$AD558&gt;0))</formula>
    </cfRule>
    <cfRule type="expression" dxfId="300" priority="20">
      <formula>$Q558=99</formula>
    </cfRule>
  </conditionalFormatting>
  <conditionalFormatting sqref="C559:D559">
    <cfRule type="expression" dxfId="299" priority="13">
      <formula>AND($P559&gt;=500,$P559&lt;=899,$AD559&lt;0)</formula>
    </cfRule>
    <cfRule type="expression" dxfId="298" priority="14">
      <formula>AND($AD559&lt;0,$B559&lt;&gt;$AF559)</formula>
    </cfRule>
    <cfRule type="expression" dxfId="297" priority="15">
      <formula>OR(AND($Q559&gt;=1,$Q559&lt;=3,$R559=0,$B559=$AF559,$P559&lt;500),AND($B559&lt;&gt;$AF559,$AD559&gt;0))</formula>
    </cfRule>
    <cfRule type="expression" dxfId="296" priority="16">
      <formula>$Q559=99</formula>
    </cfRule>
  </conditionalFormatting>
  <conditionalFormatting sqref="B560:D560">
    <cfRule type="expression" dxfId="295" priority="25">
      <formula>AND($P560&gt;=500,$P560&lt;=899,$AD560&lt;0)</formula>
    </cfRule>
    <cfRule type="expression" dxfId="294" priority="26">
      <formula>AND($AD560&lt;0,#REF!&lt;&gt;$AF560)</formula>
    </cfRule>
    <cfRule type="expression" dxfId="293" priority="27">
      <formula>OR(AND($Q560&gt;=1,$Q560&lt;=3,$R560=0,#REF!=$AF560,$P560&lt;500),AND(#REF!&lt;&gt;$AF560,$AD560&gt;0))</formula>
    </cfRule>
    <cfRule type="expression" dxfId="292" priority="28">
      <formula>$Q560=99</formula>
    </cfRule>
  </conditionalFormatting>
  <conditionalFormatting sqref="B559">
    <cfRule type="expression" dxfId="291" priority="9">
      <formula>AND($P559&gt;=500,$P559&lt;=899,$AD559&lt;0)</formula>
    </cfRule>
    <cfRule type="expression" dxfId="290" priority="10">
      <formula>AND($AD559&lt;0,$B559&lt;&gt;$AF559)</formula>
    </cfRule>
    <cfRule type="expression" dxfId="289" priority="11">
      <formula>OR(AND($Q559&gt;=1,$Q559&lt;=3,$R559=0,$B559=$AF559,$P559&lt;500),AND($B559&lt;&gt;$AF559,$AD559&gt;0))</formula>
    </cfRule>
    <cfRule type="expression" dxfId="288" priority="12">
      <formula>$Q559=99</formula>
    </cfRule>
  </conditionalFormatting>
  <conditionalFormatting sqref="J559:M559">
    <cfRule type="expression" dxfId="287" priority="1">
      <formula>AND($P559&gt;=500,$P559&lt;=899,$AD559&lt;0)</formula>
    </cfRule>
    <cfRule type="expression" dxfId="286" priority="2">
      <formula>AND($AD559&lt;0,$B559&lt;&gt;$AF559)</formula>
    </cfRule>
    <cfRule type="expression" dxfId="285" priority="3">
      <formula>OR(AND($Q559&gt;=1,$Q559&lt;=3,$R559=0,$B559=$AF559,$P559&lt;500),AND($B559&lt;&gt;$AF559,$AD559&gt;0))</formula>
    </cfRule>
    <cfRule type="expression" dxfId="284" priority="4">
      <formula>$Q559=99</formula>
    </cfRule>
  </conditionalFormatting>
  <conditionalFormatting sqref="J560:L560">
    <cfRule type="expression" dxfId="283" priority="5">
      <formula>AND($P560&gt;=500,$P560&lt;=899,$AD560&lt;0)</formula>
    </cfRule>
    <cfRule type="expression" dxfId="282" priority="6">
      <formula>AND($AD560&lt;0,#REF!&lt;&gt;$AF560)</formula>
    </cfRule>
    <cfRule type="expression" dxfId="281" priority="7">
      <formula>OR(AND($Q560&gt;=1,$Q560&lt;=3,$R560=0,#REF!=$AF560,$P560&lt;500),AND(#REF!&lt;&gt;$AF560,$AD560&gt;0))</formula>
    </cfRule>
    <cfRule type="expression" dxfId="280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A624C-2AC1-430F-8C22-385D48AC5AD1}">
  <sheetPr>
    <tabColor theme="8" tint="0.79998168889431442"/>
  </sheetPr>
  <dimension ref="A1:AA572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3" t="s">
        <v>0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</row>
    <row r="2" spans="1:25" ht="16.5" customHeight="1" x14ac:dyDescent="0.2">
      <c r="A2" s="194" t="s">
        <v>120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5" t="s">
        <v>135</v>
      </c>
      <c r="K3" s="156"/>
      <c r="L3" s="156"/>
      <c r="M3" s="196"/>
      <c r="N3" s="197"/>
      <c r="O3" s="197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8" t="s">
        <v>123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</row>
    <row r="6" spans="1:25" ht="18.75" customHeight="1" x14ac:dyDescent="0.2">
      <c r="A6" s="192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192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92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92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9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200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136</v>
      </c>
      <c r="B14" s="57">
        <v>4019.8821193799999</v>
      </c>
      <c r="C14" s="57">
        <v>4045.6627520900001</v>
      </c>
      <c r="D14" s="57">
        <v>3972.6339933300001</v>
      </c>
      <c r="E14" s="57">
        <v>3973.1313985400002</v>
      </c>
      <c r="F14" s="57">
        <v>3971.5931164899998</v>
      </c>
      <c r="G14" s="57">
        <v>3978.4191385099998</v>
      </c>
      <c r="H14" s="57">
        <v>3980.2527851899999</v>
      </c>
      <c r="I14" s="57">
        <v>3976.3170057799998</v>
      </c>
      <c r="J14" s="57">
        <v>3977.1494160900002</v>
      </c>
      <c r="K14" s="57">
        <v>4017.916193</v>
      </c>
      <c r="L14" s="57">
        <v>3998.9276366300001</v>
      </c>
      <c r="M14" s="57">
        <v>3967.8463326000001</v>
      </c>
      <c r="N14" s="57">
        <v>3947.3201749300001</v>
      </c>
      <c r="O14" s="57">
        <v>3932.9517665799999</v>
      </c>
      <c r="P14" s="57">
        <v>3968.2411759800002</v>
      </c>
      <c r="Q14" s="57">
        <v>3953.90316613</v>
      </c>
      <c r="R14" s="57">
        <v>3935.94049146</v>
      </c>
      <c r="S14" s="57">
        <v>3848.50590728</v>
      </c>
      <c r="T14" s="57">
        <v>3824.4041875299999</v>
      </c>
      <c r="U14" s="57">
        <v>3849.9308034700002</v>
      </c>
      <c r="V14" s="57">
        <v>3856.2322755800001</v>
      </c>
      <c r="W14" s="57">
        <v>3891.9554020800001</v>
      </c>
      <c r="X14" s="57">
        <v>3942.2228981899998</v>
      </c>
      <c r="Y14" s="57">
        <v>4068.0785458700002</v>
      </c>
    </row>
    <row r="15" spans="1:25" s="60" customFormat="1" ht="15.75" x14ac:dyDescent="0.3">
      <c r="A15" s="58" t="s">
        <v>137</v>
      </c>
      <c r="B15" s="59">
        <v>4046.9742748100002</v>
      </c>
      <c r="C15" s="59">
        <v>4033.0687886199999</v>
      </c>
      <c r="D15" s="59">
        <v>4048.3670180499998</v>
      </c>
      <c r="E15" s="59">
        <v>4049.2315420099999</v>
      </c>
      <c r="F15" s="59">
        <v>4026.7955561899998</v>
      </c>
      <c r="G15" s="59">
        <v>4020.67265628</v>
      </c>
      <c r="H15" s="59">
        <v>3982.75502448</v>
      </c>
      <c r="I15" s="59">
        <v>3954.3077473899998</v>
      </c>
      <c r="J15" s="59">
        <v>3919.88539171</v>
      </c>
      <c r="K15" s="59">
        <v>3910.4063649200002</v>
      </c>
      <c r="L15" s="59">
        <v>3902.6723755900002</v>
      </c>
      <c r="M15" s="59">
        <v>3929.1127368799998</v>
      </c>
      <c r="N15" s="59">
        <v>3920.5109624500001</v>
      </c>
      <c r="O15" s="59">
        <v>3925.8226987600001</v>
      </c>
      <c r="P15" s="59">
        <v>3931.6075712000002</v>
      </c>
      <c r="Q15" s="59">
        <v>3907.4913497500002</v>
      </c>
      <c r="R15" s="59">
        <v>3869.80752166</v>
      </c>
      <c r="S15" s="59">
        <v>3818.4131851900001</v>
      </c>
      <c r="T15" s="59">
        <v>3789.27922631</v>
      </c>
      <c r="U15" s="59">
        <v>3825.0621865399999</v>
      </c>
      <c r="V15" s="59">
        <v>3852.4279318200001</v>
      </c>
      <c r="W15" s="59">
        <v>3872.6870580499999</v>
      </c>
      <c r="X15" s="59">
        <v>3926.1002619300002</v>
      </c>
      <c r="Y15" s="59">
        <v>4004.2750644399998</v>
      </c>
    </row>
    <row r="16" spans="1:25" s="60" customFormat="1" ht="15.75" x14ac:dyDescent="0.3">
      <c r="A16" s="58" t="s">
        <v>138</v>
      </c>
      <c r="B16" s="59">
        <v>3977.6284332800001</v>
      </c>
      <c r="C16" s="59">
        <v>3939.1486992999999</v>
      </c>
      <c r="D16" s="59">
        <v>3942.3855151100001</v>
      </c>
      <c r="E16" s="59">
        <v>3913.91705744</v>
      </c>
      <c r="F16" s="59">
        <v>3933.76941356</v>
      </c>
      <c r="G16" s="59">
        <v>3942.70041773</v>
      </c>
      <c r="H16" s="59">
        <v>3898.5371161200001</v>
      </c>
      <c r="I16" s="59">
        <v>3865.1115266199999</v>
      </c>
      <c r="J16" s="59">
        <v>3849.9123547300001</v>
      </c>
      <c r="K16" s="59">
        <v>3870.3389948600002</v>
      </c>
      <c r="L16" s="59">
        <v>3896.9315223499998</v>
      </c>
      <c r="M16" s="59">
        <v>3904.0242571399999</v>
      </c>
      <c r="N16" s="59">
        <v>3946.7476643700002</v>
      </c>
      <c r="O16" s="59">
        <v>3965.5119464300001</v>
      </c>
      <c r="P16" s="59">
        <v>3957.4466535900001</v>
      </c>
      <c r="Q16" s="59">
        <v>3940.66230107</v>
      </c>
      <c r="R16" s="59">
        <v>3881.4960851400001</v>
      </c>
      <c r="S16" s="59">
        <v>3847.6317269199999</v>
      </c>
      <c r="T16" s="59">
        <v>3854.2344660899998</v>
      </c>
      <c r="U16" s="59">
        <v>3860.24080641</v>
      </c>
      <c r="V16" s="59">
        <v>3872.8533233899998</v>
      </c>
      <c r="W16" s="59">
        <v>3912.7863997899999</v>
      </c>
      <c r="X16" s="59">
        <v>3944.4201459999999</v>
      </c>
      <c r="Y16" s="59">
        <v>4014.5350761200002</v>
      </c>
    </row>
    <row r="17" spans="1:25" s="60" customFormat="1" ht="15.75" x14ac:dyDescent="0.3">
      <c r="A17" s="58" t="s">
        <v>139</v>
      </c>
      <c r="B17" s="59">
        <v>3961.1345435200001</v>
      </c>
      <c r="C17" s="59">
        <v>4016.73003668</v>
      </c>
      <c r="D17" s="59">
        <v>4050.1808474200002</v>
      </c>
      <c r="E17" s="59">
        <v>4066.6425064999999</v>
      </c>
      <c r="F17" s="59">
        <v>4034.26287288</v>
      </c>
      <c r="G17" s="59">
        <v>3927.4403882400002</v>
      </c>
      <c r="H17" s="59">
        <v>3905.5653919599999</v>
      </c>
      <c r="I17" s="59">
        <v>3867.84852099</v>
      </c>
      <c r="J17" s="59">
        <v>3826.9519344199998</v>
      </c>
      <c r="K17" s="59">
        <v>3813.4807852200001</v>
      </c>
      <c r="L17" s="59">
        <v>3798.03307012</v>
      </c>
      <c r="M17" s="59">
        <v>3789.7174083200002</v>
      </c>
      <c r="N17" s="59">
        <v>3820.7002607200002</v>
      </c>
      <c r="O17" s="59">
        <v>3816.87060767</v>
      </c>
      <c r="P17" s="59">
        <v>3827.7770314700001</v>
      </c>
      <c r="Q17" s="59">
        <v>3817.8492044999998</v>
      </c>
      <c r="R17" s="59">
        <v>3808.9091676500002</v>
      </c>
      <c r="S17" s="59">
        <v>3721.5932102100001</v>
      </c>
      <c r="T17" s="59">
        <v>3727.24262322</v>
      </c>
      <c r="U17" s="59">
        <v>3751.32408743</v>
      </c>
      <c r="V17" s="59">
        <v>3770.1669217799999</v>
      </c>
      <c r="W17" s="59">
        <v>3791.0361649500001</v>
      </c>
      <c r="X17" s="59">
        <v>3824.8134494300002</v>
      </c>
      <c r="Y17" s="59">
        <v>3861.9658268600001</v>
      </c>
    </row>
    <row r="18" spans="1:25" s="60" customFormat="1" ht="15.75" x14ac:dyDescent="0.3">
      <c r="A18" s="58" t="s">
        <v>140</v>
      </c>
      <c r="B18" s="59">
        <v>3862.2114277400001</v>
      </c>
      <c r="C18" s="59">
        <v>3830.2097235199999</v>
      </c>
      <c r="D18" s="59">
        <v>3848.5230488100001</v>
      </c>
      <c r="E18" s="59">
        <v>3873.4656506599999</v>
      </c>
      <c r="F18" s="59">
        <v>3943.40175116</v>
      </c>
      <c r="G18" s="59">
        <v>3936.6970627700002</v>
      </c>
      <c r="H18" s="59">
        <v>3937.1121235400001</v>
      </c>
      <c r="I18" s="59">
        <v>3917.8929233200001</v>
      </c>
      <c r="J18" s="59">
        <v>3891.2006933799998</v>
      </c>
      <c r="K18" s="59">
        <v>3828.3538764700002</v>
      </c>
      <c r="L18" s="59">
        <v>3804.0093259300002</v>
      </c>
      <c r="M18" s="59">
        <v>3794.56527667</v>
      </c>
      <c r="N18" s="59">
        <v>3811.5373285199998</v>
      </c>
      <c r="O18" s="59">
        <v>3842.6548093500001</v>
      </c>
      <c r="P18" s="59">
        <v>3839.0093604600002</v>
      </c>
      <c r="Q18" s="59">
        <v>3848.8817480399998</v>
      </c>
      <c r="R18" s="59">
        <v>3858.5830033500001</v>
      </c>
      <c r="S18" s="59">
        <v>3893.1946547500002</v>
      </c>
      <c r="T18" s="59">
        <v>3774.0945676800002</v>
      </c>
      <c r="U18" s="59">
        <v>3795.77839769</v>
      </c>
      <c r="V18" s="59">
        <v>3812.6278827000001</v>
      </c>
      <c r="W18" s="59">
        <v>3826.2928360000001</v>
      </c>
      <c r="X18" s="59">
        <v>3864.3738290699998</v>
      </c>
      <c r="Y18" s="59">
        <v>3888.6911181700002</v>
      </c>
    </row>
    <row r="19" spans="1:25" s="60" customFormat="1" ht="15.75" x14ac:dyDescent="0.3">
      <c r="A19" s="58" t="s">
        <v>141</v>
      </c>
      <c r="B19" s="59">
        <v>3737.9480254599998</v>
      </c>
      <c r="C19" s="59">
        <v>3767.74558265</v>
      </c>
      <c r="D19" s="59">
        <v>3787.1612575700001</v>
      </c>
      <c r="E19" s="59">
        <v>3783.7819373699999</v>
      </c>
      <c r="F19" s="59">
        <v>3773.9195121799999</v>
      </c>
      <c r="G19" s="59">
        <v>3756.4153061299999</v>
      </c>
      <c r="H19" s="59">
        <v>3727.8357058699999</v>
      </c>
      <c r="I19" s="59">
        <v>3660.0609266800002</v>
      </c>
      <c r="J19" s="59">
        <v>3592.7551791599999</v>
      </c>
      <c r="K19" s="59">
        <v>3571.61452143</v>
      </c>
      <c r="L19" s="59">
        <v>3570.84412208</v>
      </c>
      <c r="M19" s="59">
        <v>3596.1109455000001</v>
      </c>
      <c r="N19" s="59">
        <v>3634.5615073200001</v>
      </c>
      <c r="O19" s="59">
        <v>3672.7349106800002</v>
      </c>
      <c r="P19" s="59">
        <v>3708.38934565</v>
      </c>
      <c r="Q19" s="59">
        <v>3714.43898519</v>
      </c>
      <c r="R19" s="59">
        <v>3649.4823038899999</v>
      </c>
      <c r="S19" s="59">
        <v>3619.9587829799998</v>
      </c>
      <c r="T19" s="59">
        <v>3628.80546258</v>
      </c>
      <c r="U19" s="59">
        <v>3632.8475290599999</v>
      </c>
      <c r="V19" s="59">
        <v>3634.4586591399998</v>
      </c>
      <c r="W19" s="59">
        <v>3650.8491403500002</v>
      </c>
      <c r="X19" s="59">
        <v>3669.5785252000001</v>
      </c>
      <c r="Y19" s="59">
        <v>3740.7342475300002</v>
      </c>
    </row>
    <row r="20" spans="1:25" s="60" customFormat="1" ht="15.75" x14ac:dyDescent="0.3">
      <c r="A20" s="58" t="s">
        <v>142</v>
      </c>
      <c r="B20" s="59">
        <v>3854.00013154</v>
      </c>
      <c r="C20" s="59">
        <v>3915.8531066999999</v>
      </c>
      <c r="D20" s="59">
        <v>3937.7016764300001</v>
      </c>
      <c r="E20" s="59">
        <v>3947.89032163</v>
      </c>
      <c r="F20" s="59">
        <v>3928.2028414599999</v>
      </c>
      <c r="G20" s="59">
        <v>3919.3703936400002</v>
      </c>
      <c r="H20" s="59">
        <v>3884.5742425200001</v>
      </c>
      <c r="I20" s="59">
        <v>3876.7631807100001</v>
      </c>
      <c r="J20" s="59">
        <v>3800.1170011300001</v>
      </c>
      <c r="K20" s="59">
        <v>3776.3732322599999</v>
      </c>
      <c r="L20" s="59">
        <v>3745.1193437100001</v>
      </c>
      <c r="M20" s="59">
        <v>3771.8475990500001</v>
      </c>
      <c r="N20" s="59">
        <v>3810.7998853399999</v>
      </c>
      <c r="O20" s="59">
        <v>3821.3773318200001</v>
      </c>
      <c r="P20" s="59">
        <v>3845.1074337099999</v>
      </c>
      <c r="Q20" s="59">
        <v>3832.3286113099998</v>
      </c>
      <c r="R20" s="59">
        <v>3793.59846711</v>
      </c>
      <c r="S20" s="59">
        <v>3775.9674760799999</v>
      </c>
      <c r="T20" s="59">
        <v>3769.0230496700001</v>
      </c>
      <c r="U20" s="59">
        <v>3776.7667196000002</v>
      </c>
      <c r="V20" s="59">
        <v>3807.7154169199998</v>
      </c>
      <c r="W20" s="59">
        <v>3818.6349482800001</v>
      </c>
      <c r="X20" s="59">
        <v>3799.8888272899999</v>
      </c>
      <c r="Y20" s="59">
        <v>3890.7825357400002</v>
      </c>
    </row>
    <row r="21" spans="1:25" s="60" customFormat="1" ht="15.75" x14ac:dyDescent="0.3">
      <c r="A21" s="58" t="s">
        <v>143</v>
      </c>
      <c r="B21" s="59">
        <v>4089.7162185699999</v>
      </c>
      <c r="C21" s="59">
        <v>4123.3600094800004</v>
      </c>
      <c r="D21" s="59">
        <v>4153.9538555199997</v>
      </c>
      <c r="E21" s="59">
        <v>4155.2656627400002</v>
      </c>
      <c r="F21" s="59">
        <v>4160.6541468300002</v>
      </c>
      <c r="G21" s="59">
        <v>4142.2070253599995</v>
      </c>
      <c r="H21" s="59">
        <v>4115.2227301000003</v>
      </c>
      <c r="I21" s="59">
        <v>4029.7621849100001</v>
      </c>
      <c r="J21" s="59">
        <v>3989.49469258</v>
      </c>
      <c r="K21" s="59">
        <v>3952.9272492700002</v>
      </c>
      <c r="L21" s="59">
        <v>3949.05250566</v>
      </c>
      <c r="M21" s="59">
        <v>3973.4518036499999</v>
      </c>
      <c r="N21" s="59">
        <v>3986.2102777199998</v>
      </c>
      <c r="O21" s="59">
        <v>4019.0131909400002</v>
      </c>
      <c r="P21" s="59">
        <v>4025.1552593699998</v>
      </c>
      <c r="Q21" s="59">
        <v>4011.5646147699999</v>
      </c>
      <c r="R21" s="59">
        <v>3970.6635215400001</v>
      </c>
      <c r="S21" s="59">
        <v>3863.4476402700002</v>
      </c>
      <c r="T21" s="59">
        <v>3880.77391558</v>
      </c>
      <c r="U21" s="59">
        <v>3899.4952699599999</v>
      </c>
      <c r="V21" s="59">
        <v>3935.1243817700001</v>
      </c>
      <c r="W21" s="59">
        <v>3975.68679548</v>
      </c>
      <c r="X21" s="59">
        <v>4016.6597602699999</v>
      </c>
      <c r="Y21" s="59">
        <v>4083.5405327600001</v>
      </c>
    </row>
    <row r="22" spans="1:25" s="60" customFormat="1" ht="15.75" x14ac:dyDescent="0.3">
      <c r="A22" s="58" t="s">
        <v>144</v>
      </c>
      <c r="B22" s="59">
        <v>4001.8215107599999</v>
      </c>
      <c r="C22" s="59">
        <v>3973.8637086799999</v>
      </c>
      <c r="D22" s="59">
        <v>3944.5814374400002</v>
      </c>
      <c r="E22" s="59">
        <v>3938.9079182</v>
      </c>
      <c r="F22" s="59">
        <v>3956.1320287399999</v>
      </c>
      <c r="G22" s="59">
        <v>3934.9368092099999</v>
      </c>
      <c r="H22" s="59">
        <v>3954.8600853299999</v>
      </c>
      <c r="I22" s="59">
        <v>3950.4936916900001</v>
      </c>
      <c r="J22" s="59">
        <v>4010.7144795999998</v>
      </c>
      <c r="K22" s="59">
        <v>3982.3304059699999</v>
      </c>
      <c r="L22" s="59">
        <v>3952.22056595</v>
      </c>
      <c r="M22" s="59">
        <v>3978.2522507399999</v>
      </c>
      <c r="N22" s="59">
        <v>3943.6288100000002</v>
      </c>
      <c r="O22" s="59">
        <v>3937.7580290400001</v>
      </c>
      <c r="P22" s="59">
        <v>3951.2053947999998</v>
      </c>
      <c r="Q22" s="59">
        <v>3947.0535608499999</v>
      </c>
      <c r="R22" s="59">
        <v>3964.0919869899999</v>
      </c>
      <c r="S22" s="59">
        <v>3945.9056339600002</v>
      </c>
      <c r="T22" s="59">
        <v>3908.3996918900002</v>
      </c>
      <c r="U22" s="59">
        <v>3910.0498700600001</v>
      </c>
      <c r="V22" s="59">
        <v>3961.9860563399998</v>
      </c>
      <c r="W22" s="59">
        <v>3978.4405176700002</v>
      </c>
      <c r="X22" s="59">
        <v>3984.2208453100002</v>
      </c>
      <c r="Y22" s="59">
        <v>4040.91853855</v>
      </c>
    </row>
    <row r="23" spans="1:25" s="60" customFormat="1" ht="15.75" x14ac:dyDescent="0.3">
      <c r="A23" s="58" t="s">
        <v>145</v>
      </c>
      <c r="B23" s="59">
        <v>3834.9049345899998</v>
      </c>
      <c r="C23" s="59">
        <v>3868.7043824399998</v>
      </c>
      <c r="D23" s="59">
        <v>3886.19886567</v>
      </c>
      <c r="E23" s="59">
        <v>3893.8833500400001</v>
      </c>
      <c r="F23" s="59">
        <v>3930.34170752</v>
      </c>
      <c r="G23" s="59">
        <v>3926.3838101599999</v>
      </c>
      <c r="H23" s="59">
        <v>3898.7422923099998</v>
      </c>
      <c r="I23" s="59">
        <v>3851.4511447499999</v>
      </c>
      <c r="J23" s="59">
        <v>3812.5169446599998</v>
      </c>
      <c r="K23" s="59">
        <v>3794.53765905</v>
      </c>
      <c r="L23" s="59">
        <v>3781.5878047800002</v>
      </c>
      <c r="M23" s="59">
        <v>3796.7750950499999</v>
      </c>
      <c r="N23" s="59">
        <v>3792.9765370800001</v>
      </c>
      <c r="O23" s="59">
        <v>3812.9557582100001</v>
      </c>
      <c r="P23" s="59">
        <v>3826.6617662899998</v>
      </c>
      <c r="Q23" s="59">
        <v>3849.8802892399999</v>
      </c>
      <c r="R23" s="59">
        <v>3820.97023696</v>
      </c>
      <c r="S23" s="59">
        <v>3764.92216091</v>
      </c>
      <c r="T23" s="59">
        <v>3757.1649573</v>
      </c>
      <c r="U23" s="59">
        <v>3748.96919338</v>
      </c>
      <c r="V23" s="59">
        <v>3759.9376103899999</v>
      </c>
      <c r="W23" s="59">
        <v>3774.9862389099999</v>
      </c>
      <c r="X23" s="59">
        <v>3817.6822954999998</v>
      </c>
      <c r="Y23" s="59">
        <v>3849.5166819800002</v>
      </c>
    </row>
    <row r="24" spans="1:25" s="60" customFormat="1" ht="15.75" x14ac:dyDescent="0.3">
      <c r="A24" s="58" t="s">
        <v>146</v>
      </c>
      <c r="B24" s="59">
        <v>3754.3107201799999</v>
      </c>
      <c r="C24" s="59">
        <v>3764.2631070699999</v>
      </c>
      <c r="D24" s="59">
        <v>3752.9000959700002</v>
      </c>
      <c r="E24" s="59">
        <v>3747.1768938</v>
      </c>
      <c r="F24" s="59">
        <v>3740.3207686300002</v>
      </c>
      <c r="G24" s="59">
        <v>3748.08414399</v>
      </c>
      <c r="H24" s="59">
        <v>3731.6948851500001</v>
      </c>
      <c r="I24" s="59">
        <v>3714.4019597699998</v>
      </c>
      <c r="J24" s="59">
        <v>3680.3246921999998</v>
      </c>
      <c r="K24" s="59">
        <v>3665.9182857199999</v>
      </c>
      <c r="L24" s="59">
        <v>3680.1193250400001</v>
      </c>
      <c r="M24" s="59">
        <v>3694.2308446900001</v>
      </c>
      <c r="N24" s="59">
        <v>3730.2897088999998</v>
      </c>
      <c r="O24" s="59">
        <v>3697.5370623899998</v>
      </c>
      <c r="P24" s="59">
        <v>3716.01475355</v>
      </c>
      <c r="Q24" s="59">
        <v>3732.2011986299999</v>
      </c>
      <c r="R24" s="59">
        <v>3752.6263507399999</v>
      </c>
      <c r="S24" s="59">
        <v>3713.2471504199998</v>
      </c>
      <c r="T24" s="59">
        <v>3663.9856052800001</v>
      </c>
      <c r="U24" s="59">
        <v>3677.0906306500001</v>
      </c>
      <c r="V24" s="59">
        <v>3707.8837732900001</v>
      </c>
      <c r="W24" s="59">
        <v>3721.8634737100001</v>
      </c>
      <c r="X24" s="59">
        <v>3734.40548008</v>
      </c>
      <c r="Y24" s="59">
        <v>3776.8686525799999</v>
      </c>
    </row>
    <row r="25" spans="1:25" s="60" customFormat="1" ht="15.75" x14ac:dyDescent="0.3">
      <c r="A25" s="58" t="s">
        <v>147</v>
      </c>
      <c r="B25" s="59">
        <v>3802.4835909499998</v>
      </c>
      <c r="C25" s="59">
        <v>3848.3899147900001</v>
      </c>
      <c r="D25" s="59">
        <v>3879.3946907600002</v>
      </c>
      <c r="E25" s="59">
        <v>3883.9295448900002</v>
      </c>
      <c r="F25" s="59">
        <v>3884.9364975499998</v>
      </c>
      <c r="G25" s="59">
        <v>3870.7601205699998</v>
      </c>
      <c r="H25" s="59">
        <v>3832.8828326500002</v>
      </c>
      <c r="I25" s="59">
        <v>3769.8282519600002</v>
      </c>
      <c r="J25" s="59">
        <v>3705.6069785899999</v>
      </c>
      <c r="K25" s="59">
        <v>3704.9791989999999</v>
      </c>
      <c r="L25" s="59">
        <v>3690.61367251</v>
      </c>
      <c r="M25" s="59">
        <v>3690.2963260299998</v>
      </c>
      <c r="N25" s="59">
        <v>3724.0460471800002</v>
      </c>
      <c r="O25" s="59">
        <v>3734.2080213600002</v>
      </c>
      <c r="P25" s="59">
        <v>3712.1489182700002</v>
      </c>
      <c r="Q25" s="59">
        <v>3724.8124195</v>
      </c>
      <c r="R25" s="59">
        <v>3740.1892462400001</v>
      </c>
      <c r="S25" s="59">
        <v>3738.8407982200001</v>
      </c>
      <c r="T25" s="59">
        <v>3699.66006681</v>
      </c>
      <c r="U25" s="59">
        <v>3679.87891029</v>
      </c>
      <c r="V25" s="59">
        <v>3690.0352895999999</v>
      </c>
      <c r="W25" s="59">
        <v>3704.5595034799999</v>
      </c>
      <c r="X25" s="59">
        <v>3734.2095886400002</v>
      </c>
      <c r="Y25" s="59">
        <v>3743.7753131899999</v>
      </c>
    </row>
    <row r="26" spans="1:25" s="60" customFormat="1" ht="15.75" x14ac:dyDescent="0.3">
      <c r="A26" s="58" t="s">
        <v>148</v>
      </c>
      <c r="B26" s="59">
        <v>3924.4960104699999</v>
      </c>
      <c r="C26" s="59">
        <v>3950.1950812800001</v>
      </c>
      <c r="D26" s="59">
        <v>3951.9516278000001</v>
      </c>
      <c r="E26" s="59">
        <v>3962.8430469199998</v>
      </c>
      <c r="F26" s="59">
        <v>3945.4806618500002</v>
      </c>
      <c r="G26" s="59">
        <v>3890.6809403299999</v>
      </c>
      <c r="H26" s="59">
        <v>3800.6700837399999</v>
      </c>
      <c r="I26" s="59">
        <v>3766.4781487599998</v>
      </c>
      <c r="J26" s="59">
        <v>3740.6779848900001</v>
      </c>
      <c r="K26" s="59">
        <v>3707.0492661899998</v>
      </c>
      <c r="L26" s="59">
        <v>3692.7808624300001</v>
      </c>
      <c r="M26" s="59">
        <v>3726.96895107</v>
      </c>
      <c r="N26" s="59">
        <v>3765.1951391699999</v>
      </c>
      <c r="O26" s="59">
        <v>3790.1898594499999</v>
      </c>
      <c r="P26" s="59">
        <v>3770.44839942</v>
      </c>
      <c r="Q26" s="59">
        <v>3768.2293977499999</v>
      </c>
      <c r="R26" s="59">
        <v>3746.0242963999999</v>
      </c>
      <c r="S26" s="59">
        <v>3712.81072326</v>
      </c>
      <c r="T26" s="59">
        <v>3706.8785420200002</v>
      </c>
      <c r="U26" s="59">
        <v>3727.1979092400002</v>
      </c>
      <c r="V26" s="59">
        <v>3733.9520944199999</v>
      </c>
      <c r="W26" s="59">
        <v>3760.08808069</v>
      </c>
      <c r="X26" s="59">
        <v>3816.6686263299998</v>
      </c>
      <c r="Y26" s="59">
        <v>3934.3377991100001</v>
      </c>
    </row>
    <row r="27" spans="1:25" s="60" customFormat="1" ht="15.75" x14ac:dyDescent="0.3">
      <c r="A27" s="58" t="s">
        <v>149</v>
      </c>
      <c r="B27" s="59">
        <v>3749.4351652300002</v>
      </c>
      <c r="C27" s="59">
        <v>3718.0676604999999</v>
      </c>
      <c r="D27" s="59">
        <v>3737.7641132700001</v>
      </c>
      <c r="E27" s="59">
        <v>3715.7149696299998</v>
      </c>
      <c r="F27" s="59">
        <v>3713.0248549900002</v>
      </c>
      <c r="G27" s="59">
        <v>3678.6785178499999</v>
      </c>
      <c r="H27" s="59">
        <v>3690.9189087300001</v>
      </c>
      <c r="I27" s="59">
        <v>3726.2363474499998</v>
      </c>
      <c r="J27" s="59">
        <v>3699.4805162500002</v>
      </c>
      <c r="K27" s="59">
        <v>3698.6963191300001</v>
      </c>
      <c r="L27" s="59">
        <v>3651.77021797</v>
      </c>
      <c r="M27" s="59">
        <v>3649.7641458100002</v>
      </c>
      <c r="N27" s="59">
        <v>3675.0135705100001</v>
      </c>
      <c r="O27" s="59">
        <v>3701.5129892499999</v>
      </c>
      <c r="P27" s="59">
        <v>3715.3720570300002</v>
      </c>
      <c r="Q27" s="59">
        <v>3687.3397195900002</v>
      </c>
      <c r="R27" s="59">
        <v>3633.4395848600002</v>
      </c>
      <c r="S27" s="59">
        <v>3575.81352371</v>
      </c>
      <c r="T27" s="59">
        <v>3555.4408184399999</v>
      </c>
      <c r="U27" s="59">
        <v>3562.46295925</v>
      </c>
      <c r="V27" s="59">
        <v>3574.18049952</v>
      </c>
      <c r="W27" s="59">
        <v>3588.4776601399999</v>
      </c>
      <c r="X27" s="59">
        <v>3627.3664394699999</v>
      </c>
      <c r="Y27" s="59">
        <v>3658.1137589700002</v>
      </c>
    </row>
    <row r="28" spans="1:25" s="60" customFormat="1" ht="15.75" x14ac:dyDescent="0.3">
      <c r="A28" s="58" t="s">
        <v>150</v>
      </c>
      <c r="B28" s="59">
        <v>3985.50936422</v>
      </c>
      <c r="C28" s="59">
        <v>4010.8346030900002</v>
      </c>
      <c r="D28" s="59">
        <v>4036.16920716</v>
      </c>
      <c r="E28" s="59">
        <v>4051.3112514899999</v>
      </c>
      <c r="F28" s="59">
        <v>4037.2624127200002</v>
      </c>
      <c r="G28" s="59">
        <v>4073.57193345</v>
      </c>
      <c r="H28" s="59">
        <v>4049.9053293699999</v>
      </c>
      <c r="I28" s="59">
        <v>3969.55353371</v>
      </c>
      <c r="J28" s="59">
        <v>3877.1069232499999</v>
      </c>
      <c r="K28" s="59">
        <v>3847.20735741</v>
      </c>
      <c r="L28" s="59">
        <v>3833.3959985699998</v>
      </c>
      <c r="M28" s="59">
        <v>3838.4227747300001</v>
      </c>
      <c r="N28" s="59">
        <v>3841.6170749200001</v>
      </c>
      <c r="O28" s="59">
        <v>3845.1958948400002</v>
      </c>
      <c r="P28" s="59">
        <v>3864.1699601099999</v>
      </c>
      <c r="Q28" s="59">
        <v>3844.65502014</v>
      </c>
      <c r="R28" s="59">
        <v>3816.80993704</v>
      </c>
      <c r="S28" s="59">
        <v>3758.67704168</v>
      </c>
      <c r="T28" s="59">
        <v>3713.6715205700002</v>
      </c>
      <c r="U28" s="59">
        <v>3709.96544829</v>
      </c>
      <c r="V28" s="59">
        <v>3756.2732870999998</v>
      </c>
      <c r="W28" s="59">
        <v>3783.5004402700001</v>
      </c>
      <c r="X28" s="59">
        <v>3817.9728268099998</v>
      </c>
      <c r="Y28" s="59">
        <v>3897.9225887799998</v>
      </c>
    </row>
    <row r="29" spans="1:25" s="60" customFormat="1" ht="15.75" x14ac:dyDescent="0.3">
      <c r="A29" s="58" t="s">
        <v>151</v>
      </c>
      <c r="B29" s="59">
        <v>3886.4389678000002</v>
      </c>
      <c r="C29" s="59">
        <v>3915.9161720900001</v>
      </c>
      <c r="D29" s="59">
        <v>3922.9725610599999</v>
      </c>
      <c r="E29" s="59">
        <v>3931.1180288999999</v>
      </c>
      <c r="F29" s="59">
        <v>3926.79175399</v>
      </c>
      <c r="G29" s="59">
        <v>3915.12927081</v>
      </c>
      <c r="H29" s="59">
        <v>3862.6275061299998</v>
      </c>
      <c r="I29" s="59">
        <v>3823.5283485499999</v>
      </c>
      <c r="J29" s="59">
        <v>3773.9163198699998</v>
      </c>
      <c r="K29" s="59">
        <v>3757.1013418699999</v>
      </c>
      <c r="L29" s="59">
        <v>3774.10739543</v>
      </c>
      <c r="M29" s="59">
        <v>3798.7888566000001</v>
      </c>
      <c r="N29" s="59">
        <v>3811.1603595000001</v>
      </c>
      <c r="O29" s="59">
        <v>3829.9479181800002</v>
      </c>
      <c r="P29" s="59">
        <v>3848.5095458800001</v>
      </c>
      <c r="Q29" s="59">
        <v>3852.7363172800001</v>
      </c>
      <c r="R29" s="59">
        <v>3856.2436705700002</v>
      </c>
      <c r="S29" s="59">
        <v>3802.2091417000001</v>
      </c>
      <c r="T29" s="59">
        <v>3803.7129268200001</v>
      </c>
      <c r="U29" s="59">
        <v>3797.1884578200002</v>
      </c>
      <c r="V29" s="59">
        <v>3809.6259596599998</v>
      </c>
      <c r="W29" s="59">
        <v>3831.4313721200001</v>
      </c>
      <c r="X29" s="59">
        <v>3850.4385946900002</v>
      </c>
      <c r="Y29" s="59">
        <v>3896.82604348</v>
      </c>
    </row>
    <row r="30" spans="1:25" s="60" customFormat="1" ht="15.75" x14ac:dyDescent="0.3">
      <c r="A30" s="58" t="s">
        <v>152</v>
      </c>
      <c r="B30" s="59">
        <v>3920.8740554800002</v>
      </c>
      <c r="C30" s="59">
        <v>3959.7780069099999</v>
      </c>
      <c r="D30" s="59">
        <v>3970.33038579</v>
      </c>
      <c r="E30" s="59">
        <v>3967.8999525099998</v>
      </c>
      <c r="F30" s="59">
        <v>3967.60677369</v>
      </c>
      <c r="G30" s="59">
        <v>3959.4622792800001</v>
      </c>
      <c r="H30" s="59">
        <v>3925.28801557</v>
      </c>
      <c r="I30" s="59">
        <v>3858.38424983</v>
      </c>
      <c r="J30" s="59">
        <v>3802.9389588700001</v>
      </c>
      <c r="K30" s="59">
        <v>3789.1755692199999</v>
      </c>
      <c r="L30" s="59">
        <v>3766.7744442399999</v>
      </c>
      <c r="M30" s="59">
        <v>3770.5759480000002</v>
      </c>
      <c r="N30" s="59">
        <v>3793.8820232100002</v>
      </c>
      <c r="O30" s="59">
        <v>3813.1018003499998</v>
      </c>
      <c r="P30" s="59">
        <v>3838.8689476300001</v>
      </c>
      <c r="Q30" s="59">
        <v>3849.5493793300002</v>
      </c>
      <c r="R30" s="59">
        <v>3796.5199932700002</v>
      </c>
      <c r="S30" s="59">
        <v>3794.05894979</v>
      </c>
      <c r="T30" s="59">
        <v>3757.9078164299999</v>
      </c>
      <c r="U30" s="59">
        <v>3774.6777563800001</v>
      </c>
      <c r="V30" s="59">
        <v>3806.0157890599999</v>
      </c>
      <c r="W30" s="59">
        <v>3820.7092243900001</v>
      </c>
      <c r="X30" s="59">
        <v>3835.0356652300002</v>
      </c>
      <c r="Y30" s="59">
        <v>3876.1989629099999</v>
      </c>
    </row>
    <row r="31" spans="1:25" s="60" customFormat="1" ht="15.75" x14ac:dyDescent="0.3">
      <c r="A31" s="58" t="s">
        <v>153</v>
      </c>
      <c r="B31" s="59">
        <v>3922.37783365</v>
      </c>
      <c r="C31" s="59">
        <v>3950.2638256499999</v>
      </c>
      <c r="D31" s="59">
        <v>3928.0497864600002</v>
      </c>
      <c r="E31" s="59">
        <v>3933.49584013</v>
      </c>
      <c r="F31" s="59">
        <v>3891.9424587600001</v>
      </c>
      <c r="G31" s="59">
        <v>3821.6787136799999</v>
      </c>
      <c r="H31" s="59">
        <v>3753.18798079</v>
      </c>
      <c r="I31" s="59">
        <v>3714.1909286499999</v>
      </c>
      <c r="J31" s="59">
        <v>3702.124476</v>
      </c>
      <c r="K31" s="59">
        <v>3694.9285038399998</v>
      </c>
      <c r="L31" s="59">
        <v>3714.3938495900002</v>
      </c>
      <c r="M31" s="59">
        <v>3716.9260140199999</v>
      </c>
      <c r="N31" s="59">
        <v>3752.5414741099999</v>
      </c>
      <c r="O31" s="59">
        <v>3803.0397166799999</v>
      </c>
      <c r="P31" s="59">
        <v>3829.3071022399999</v>
      </c>
      <c r="Q31" s="59">
        <v>3835.9095531500002</v>
      </c>
      <c r="R31" s="59">
        <v>3817.6386094300001</v>
      </c>
      <c r="S31" s="59">
        <v>3767.64205782</v>
      </c>
      <c r="T31" s="59">
        <v>3738.4432762000001</v>
      </c>
      <c r="U31" s="59">
        <v>3743.55289193</v>
      </c>
      <c r="V31" s="59">
        <v>3778.76639922</v>
      </c>
      <c r="W31" s="59">
        <v>3803.2020358599998</v>
      </c>
      <c r="X31" s="59">
        <v>3844.4501210499998</v>
      </c>
      <c r="Y31" s="59">
        <v>3896.8594255399998</v>
      </c>
    </row>
    <row r="32" spans="1:25" s="60" customFormat="1" ht="15.75" x14ac:dyDescent="0.3">
      <c r="A32" s="58" t="s">
        <v>154</v>
      </c>
      <c r="B32" s="59">
        <v>3822.2440807900002</v>
      </c>
      <c r="C32" s="59">
        <v>3888.7196361800002</v>
      </c>
      <c r="D32" s="59">
        <v>3879.3428858000002</v>
      </c>
      <c r="E32" s="59">
        <v>3868.9406201100001</v>
      </c>
      <c r="F32" s="59">
        <v>3858.6549223000002</v>
      </c>
      <c r="G32" s="59">
        <v>3767.1874429200002</v>
      </c>
      <c r="H32" s="59">
        <v>3757.4287056899998</v>
      </c>
      <c r="I32" s="59">
        <v>3707.7241716200001</v>
      </c>
      <c r="J32" s="59">
        <v>3669.2030688</v>
      </c>
      <c r="K32" s="59">
        <v>3670.2991964799999</v>
      </c>
      <c r="L32" s="59">
        <v>3695.2267050099999</v>
      </c>
      <c r="M32" s="59">
        <v>3687.3087971099999</v>
      </c>
      <c r="N32" s="59">
        <v>3717.2736799700001</v>
      </c>
      <c r="O32" s="59">
        <v>3732.3704242499998</v>
      </c>
      <c r="P32" s="59">
        <v>3742.2750512799998</v>
      </c>
      <c r="Q32" s="59">
        <v>3751.1550197299998</v>
      </c>
      <c r="R32" s="59">
        <v>3744.4917678699999</v>
      </c>
      <c r="S32" s="59">
        <v>3719.9945455100001</v>
      </c>
      <c r="T32" s="59">
        <v>3674.3704985600002</v>
      </c>
      <c r="U32" s="59">
        <v>3692.8805718799999</v>
      </c>
      <c r="V32" s="59">
        <v>3709.9818848800001</v>
      </c>
      <c r="W32" s="59">
        <v>3721.49957984</v>
      </c>
      <c r="X32" s="59">
        <v>3736.86878325</v>
      </c>
      <c r="Y32" s="59">
        <v>3816.3181976300002</v>
      </c>
    </row>
    <row r="33" spans="1:27" s="60" customFormat="1" ht="15.75" x14ac:dyDescent="0.3">
      <c r="A33" s="58" t="s">
        <v>155</v>
      </c>
      <c r="B33" s="59">
        <v>3998.5268246700002</v>
      </c>
      <c r="C33" s="59">
        <v>4035.6173728700001</v>
      </c>
      <c r="D33" s="59">
        <v>4019.4347114299999</v>
      </c>
      <c r="E33" s="59">
        <v>4003.8045324</v>
      </c>
      <c r="F33" s="59">
        <v>3964.0618777300001</v>
      </c>
      <c r="G33" s="59">
        <v>3891.0887489000002</v>
      </c>
      <c r="H33" s="59">
        <v>3841.2635749000001</v>
      </c>
      <c r="I33" s="59">
        <v>3800.5233154100001</v>
      </c>
      <c r="J33" s="59">
        <v>3758.74397004</v>
      </c>
      <c r="K33" s="59">
        <v>3751.7266269500001</v>
      </c>
      <c r="L33" s="59">
        <v>3759.4706748100002</v>
      </c>
      <c r="M33" s="59">
        <v>3810.4498619699998</v>
      </c>
      <c r="N33" s="59">
        <v>3830.3546632699999</v>
      </c>
      <c r="O33" s="59">
        <v>3846.84463078</v>
      </c>
      <c r="P33" s="59">
        <v>3865.6364588199999</v>
      </c>
      <c r="Q33" s="59">
        <v>3859.2849522299998</v>
      </c>
      <c r="R33" s="59">
        <v>3865.5645228799999</v>
      </c>
      <c r="S33" s="59">
        <v>3807.91775568</v>
      </c>
      <c r="T33" s="59">
        <v>3790.9084535500001</v>
      </c>
      <c r="U33" s="59">
        <v>3816.9657707900001</v>
      </c>
      <c r="V33" s="59">
        <v>3830.44763066</v>
      </c>
      <c r="W33" s="59">
        <v>3855.3300856699998</v>
      </c>
      <c r="X33" s="59">
        <v>3873.1507212900001</v>
      </c>
      <c r="Y33" s="59">
        <v>3986.7041751100001</v>
      </c>
    </row>
    <row r="34" spans="1:27" s="60" customFormat="1" ht="15.75" x14ac:dyDescent="0.3">
      <c r="A34" s="58" t="s">
        <v>156</v>
      </c>
      <c r="B34" s="59">
        <v>4010.5666887299999</v>
      </c>
      <c r="C34" s="59">
        <v>4033.1329822399998</v>
      </c>
      <c r="D34" s="59">
        <v>4034.0172153899998</v>
      </c>
      <c r="E34" s="59">
        <v>4045.5960394399999</v>
      </c>
      <c r="F34" s="59">
        <v>4027.12258638</v>
      </c>
      <c r="G34" s="59">
        <v>3996.6668772900002</v>
      </c>
      <c r="H34" s="59">
        <v>3936.52530862</v>
      </c>
      <c r="I34" s="59">
        <v>3844.0339742299998</v>
      </c>
      <c r="J34" s="59">
        <v>3769.5968788099999</v>
      </c>
      <c r="K34" s="59">
        <v>3792.1871451799998</v>
      </c>
      <c r="L34" s="59">
        <v>3782.1489341699998</v>
      </c>
      <c r="M34" s="59">
        <v>3812.05321258</v>
      </c>
      <c r="N34" s="59">
        <v>3842.7353681899999</v>
      </c>
      <c r="O34" s="59">
        <v>3866.63602038</v>
      </c>
      <c r="P34" s="59">
        <v>3895.4355533799999</v>
      </c>
      <c r="Q34" s="59">
        <v>3899.4128531400002</v>
      </c>
      <c r="R34" s="59">
        <v>3862.6875108899999</v>
      </c>
      <c r="S34" s="59">
        <v>3819.4591906400001</v>
      </c>
      <c r="T34" s="59">
        <v>3824.0928272000001</v>
      </c>
      <c r="U34" s="59">
        <v>3843.2154979900001</v>
      </c>
      <c r="V34" s="59">
        <v>3861.9033134199999</v>
      </c>
      <c r="W34" s="59">
        <v>3882.44656966</v>
      </c>
      <c r="X34" s="59">
        <v>3931.0829781900002</v>
      </c>
      <c r="Y34" s="59">
        <v>3964.9768927300001</v>
      </c>
    </row>
    <row r="35" spans="1:27" s="60" customFormat="1" ht="15.75" x14ac:dyDescent="0.3">
      <c r="A35" s="58" t="s">
        <v>157</v>
      </c>
      <c r="B35" s="59">
        <v>3989.7032233099999</v>
      </c>
      <c r="C35" s="59">
        <v>4044.48037776</v>
      </c>
      <c r="D35" s="59">
        <v>4059.4521807199999</v>
      </c>
      <c r="E35" s="59">
        <v>4082.68534946</v>
      </c>
      <c r="F35" s="59">
        <v>4061.83243318</v>
      </c>
      <c r="G35" s="59">
        <v>4056.2503469899998</v>
      </c>
      <c r="H35" s="59">
        <v>4056.9162090200002</v>
      </c>
      <c r="I35" s="59">
        <v>4051.1650290000002</v>
      </c>
      <c r="J35" s="59">
        <v>3986.20068876</v>
      </c>
      <c r="K35" s="59">
        <v>3907.1836600500001</v>
      </c>
      <c r="L35" s="59">
        <v>3856.8132286</v>
      </c>
      <c r="M35" s="59">
        <v>3840.54207404</v>
      </c>
      <c r="N35" s="59">
        <v>3839.85682305</v>
      </c>
      <c r="O35" s="59">
        <v>3875.4632056400001</v>
      </c>
      <c r="P35" s="59">
        <v>3896.2712654000002</v>
      </c>
      <c r="Q35" s="59">
        <v>3915.0955161500001</v>
      </c>
      <c r="R35" s="59">
        <v>3915.2446969500002</v>
      </c>
      <c r="S35" s="59">
        <v>3858.1006108199999</v>
      </c>
      <c r="T35" s="59">
        <v>3795.1430610100001</v>
      </c>
      <c r="U35" s="59">
        <v>3806.1913521000001</v>
      </c>
      <c r="V35" s="59">
        <v>3827.8492794899998</v>
      </c>
      <c r="W35" s="59">
        <v>3833.2869664300001</v>
      </c>
      <c r="X35" s="59">
        <v>3883.1542871299998</v>
      </c>
      <c r="Y35" s="59">
        <v>3934.56362137</v>
      </c>
    </row>
    <row r="36" spans="1:27" s="60" customFormat="1" ht="15.75" x14ac:dyDescent="0.3">
      <c r="A36" s="58" t="s">
        <v>158</v>
      </c>
      <c r="B36" s="59">
        <v>3962.8526398499998</v>
      </c>
      <c r="C36" s="59">
        <v>3956.51539908</v>
      </c>
      <c r="D36" s="59">
        <v>3934.6634309000001</v>
      </c>
      <c r="E36" s="59">
        <v>3959.8263721600001</v>
      </c>
      <c r="F36" s="59">
        <v>3955.8070600300002</v>
      </c>
      <c r="G36" s="59">
        <v>3940.6593761399999</v>
      </c>
      <c r="H36" s="59">
        <v>3982.6933713899998</v>
      </c>
      <c r="I36" s="59">
        <v>3910.1022305199999</v>
      </c>
      <c r="J36" s="59">
        <v>3842.7526440800002</v>
      </c>
      <c r="K36" s="59">
        <v>3814.1415348599999</v>
      </c>
      <c r="L36" s="59">
        <v>3788.3070561899999</v>
      </c>
      <c r="M36" s="59">
        <v>3810.94817517</v>
      </c>
      <c r="N36" s="59">
        <v>3845.3975195900002</v>
      </c>
      <c r="O36" s="59">
        <v>3863.5650797799999</v>
      </c>
      <c r="P36" s="59">
        <v>3882.9919204399998</v>
      </c>
      <c r="Q36" s="59">
        <v>3910.91233779</v>
      </c>
      <c r="R36" s="59">
        <v>3902.2959104900001</v>
      </c>
      <c r="S36" s="59">
        <v>3878.03441802</v>
      </c>
      <c r="T36" s="59">
        <v>3807.7918200300001</v>
      </c>
      <c r="U36" s="59">
        <v>3814.4004757799999</v>
      </c>
      <c r="V36" s="59">
        <v>3837.1012356000001</v>
      </c>
      <c r="W36" s="59">
        <v>3860.2602625300001</v>
      </c>
      <c r="X36" s="59">
        <v>3859.0052376399999</v>
      </c>
      <c r="Y36" s="59">
        <v>3892.0268035899999</v>
      </c>
    </row>
    <row r="37" spans="1:27" s="60" customFormat="1" ht="15.75" x14ac:dyDescent="0.3">
      <c r="A37" s="58" t="s">
        <v>159</v>
      </c>
      <c r="B37" s="59">
        <v>3837.9744614199999</v>
      </c>
      <c r="C37" s="59">
        <v>3834.0652959099998</v>
      </c>
      <c r="D37" s="59">
        <v>3821.2015982600001</v>
      </c>
      <c r="E37" s="59">
        <v>3815.4210658799998</v>
      </c>
      <c r="F37" s="59">
        <v>3831.5988435499999</v>
      </c>
      <c r="G37" s="59">
        <v>3810.00982204</v>
      </c>
      <c r="H37" s="59">
        <v>3794.4150728300001</v>
      </c>
      <c r="I37" s="59">
        <v>3759.7235832699998</v>
      </c>
      <c r="J37" s="59">
        <v>3708.74372791</v>
      </c>
      <c r="K37" s="59">
        <v>3677.0498161400001</v>
      </c>
      <c r="L37" s="59">
        <v>3672.9655427900002</v>
      </c>
      <c r="M37" s="59">
        <v>3688.8946521399998</v>
      </c>
      <c r="N37" s="59">
        <v>3713.8190520500002</v>
      </c>
      <c r="O37" s="59">
        <v>3727.1417125299999</v>
      </c>
      <c r="P37" s="59">
        <v>3764.8322434800002</v>
      </c>
      <c r="Q37" s="59">
        <v>3773.52167379</v>
      </c>
      <c r="R37" s="59">
        <v>3768.2512786699999</v>
      </c>
      <c r="S37" s="59">
        <v>3727.9476823599998</v>
      </c>
      <c r="T37" s="59">
        <v>3668.31166656</v>
      </c>
      <c r="U37" s="59">
        <v>3682.5508744899998</v>
      </c>
      <c r="V37" s="59">
        <v>3712.36215928</v>
      </c>
      <c r="W37" s="59">
        <v>3726.2439006099999</v>
      </c>
      <c r="X37" s="59">
        <v>3751.2534936699999</v>
      </c>
      <c r="Y37" s="59">
        <v>3775.5282905200002</v>
      </c>
    </row>
    <row r="38" spans="1:27" s="60" customFormat="1" ht="15.75" x14ac:dyDescent="0.3">
      <c r="A38" s="58" t="s">
        <v>160</v>
      </c>
      <c r="B38" s="59">
        <v>3857.1075543799998</v>
      </c>
      <c r="C38" s="59">
        <v>3902.30095527</v>
      </c>
      <c r="D38" s="59">
        <v>3916.15349517</v>
      </c>
      <c r="E38" s="59">
        <v>3931.9434902200001</v>
      </c>
      <c r="F38" s="59">
        <v>3927.6491860599999</v>
      </c>
      <c r="G38" s="59">
        <v>3912.9320809000001</v>
      </c>
      <c r="H38" s="59">
        <v>3912.31965863</v>
      </c>
      <c r="I38" s="59">
        <v>3909.0088333600002</v>
      </c>
      <c r="J38" s="59">
        <v>3880.2714309100002</v>
      </c>
      <c r="K38" s="59">
        <v>3845.8212671800002</v>
      </c>
      <c r="L38" s="59">
        <v>3798.0346527800002</v>
      </c>
      <c r="M38" s="59">
        <v>3751.02897334</v>
      </c>
      <c r="N38" s="59">
        <v>3767.4862428900001</v>
      </c>
      <c r="O38" s="59">
        <v>3777.3558766900001</v>
      </c>
      <c r="P38" s="59">
        <v>3791.48725577</v>
      </c>
      <c r="Q38" s="59">
        <v>3787.5373842399999</v>
      </c>
      <c r="R38" s="59">
        <v>3774.5979589499998</v>
      </c>
      <c r="S38" s="59">
        <v>3748.7065911899999</v>
      </c>
      <c r="T38" s="59">
        <v>3722.04778674</v>
      </c>
      <c r="U38" s="59">
        <v>3727.7572698600002</v>
      </c>
      <c r="V38" s="59">
        <v>3744.9943686699999</v>
      </c>
      <c r="W38" s="59">
        <v>3763.3780702899999</v>
      </c>
      <c r="X38" s="59">
        <v>3790.0903349499999</v>
      </c>
      <c r="Y38" s="59">
        <v>3826.4637261600001</v>
      </c>
    </row>
    <row r="39" spans="1:27" s="60" customFormat="1" ht="15.75" x14ac:dyDescent="0.3">
      <c r="A39" s="58" t="s">
        <v>161</v>
      </c>
      <c r="B39" s="59">
        <v>3901.0314392800001</v>
      </c>
      <c r="C39" s="59">
        <v>3962.6191890800001</v>
      </c>
      <c r="D39" s="59">
        <v>3989.7080836599998</v>
      </c>
      <c r="E39" s="59">
        <v>3968.4154228900002</v>
      </c>
      <c r="F39" s="59">
        <v>3954.33653856</v>
      </c>
      <c r="G39" s="59">
        <v>3957.48102122</v>
      </c>
      <c r="H39" s="59">
        <v>3899.1352937000001</v>
      </c>
      <c r="I39" s="59">
        <v>3853.8458722599999</v>
      </c>
      <c r="J39" s="59">
        <v>3807.1507137100002</v>
      </c>
      <c r="K39" s="59">
        <v>3746.9867952899999</v>
      </c>
      <c r="L39" s="59">
        <v>3713.08801154</v>
      </c>
      <c r="M39" s="59">
        <v>3715.2272442899998</v>
      </c>
      <c r="N39" s="59">
        <v>3730.6030344400001</v>
      </c>
      <c r="O39" s="59">
        <v>3728.3400110399998</v>
      </c>
      <c r="P39" s="59">
        <v>3747.3647437999998</v>
      </c>
      <c r="Q39" s="59">
        <v>3769.0101735600001</v>
      </c>
      <c r="R39" s="59">
        <v>3774.8655181499998</v>
      </c>
      <c r="S39" s="59">
        <v>3758.8316983</v>
      </c>
      <c r="T39" s="59">
        <v>3689.89605304</v>
      </c>
      <c r="U39" s="59">
        <v>3693.9783177700001</v>
      </c>
      <c r="V39" s="59">
        <v>3705.5950498900002</v>
      </c>
      <c r="W39" s="59">
        <v>3729.4353849399999</v>
      </c>
      <c r="X39" s="59">
        <v>3771.5426401700001</v>
      </c>
      <c r="Y39" s="59">
        <v>3815.8255910900002</v>
      </c>
    </row>
    <row r="40" spans="1:27" s="60" customFormat="1" ht="15.75" x14ac:dyDescent="0.3">
      <c r="A40" s="58" t="s">
        <v>162</v>
      </c>
      <c r="B40" s="59">
        <v>3873.6300683700001</v>
      </c>
      <c r="C40" s="59">
        <v>3829.0923848100001</v>
      </c>
      <c r="D40" s="59">
        <v>3825.6773071600001</v>
      </c>
      <c r="E40" s="59">
        <v>3843.1398314200001</v>
      </c>
      <c r="F40" s="59">
        <v>3853.8033475900002</v>
      </c>
      <c r="G40" s="59">
        <v>3871.3447605000001</v>
      </c>
      <c r="H40" s="59">
        <v>3854.59431584</v>
      </c>
      <c r="I40" s="59">
        <v>3802.2879443699999</v>
      </c>
      <c r="J40" s="59">
        <v>3744.94590651</v>
      </c>
      <c r="K40" s="59">
        <v>3713.0729879400001</v>
      </c>
      <c r="L40" s="59">
        <v>3691.8814657799999</v>
      </c>
      <c r="M40" s="59">
        <v>3687.86918173</v>
      </c>
      <c r="N40" s="59">
        <v>3731.3365054199999</v>
      </c>
      <c r="O40" s="59">
        <v>3762.6470878999999</v>
      </c>
      <c r="P40" s="59">
        <v>3804.2707192600001</v>
      </c>
      <c r="Q40" s="59">
        <v>3767.7067547699999</v>
      </c>
      <c r="R40" s="59">
        <v>3794.45007007</v>
      </c>
      <c r="S40" s="59">
        <v>3768.1188079499998</v>
      </c>
      <c r="T40" s="59">
        <v>3709.2476560599998</v>
      </c>
      <c r="U40" s="59">
        <v>3720.6498483700002</v>
      </c>
      <c r="V40" s="59">
        <v>3755.95783635</v>
      </c>
      <c r="W40" s="59">
        <v>3801.79012706</v>
      </c>
      <c r="X40" s="59">
        <v>3818.86728365</v>
      </c>
      <c r="Y40" s="59">
        <v>3935.8283397800001</v>
      </c>
    </row>
    <row r="41" spans="1:27" s="60" customFormat="1" ht="15.75" x14ac:dyDescent="0.3">
      <c r="A41" s="58" t="s">
        <v>163</v>
      </c>
      <c r="B41" s="59">
        <v>3895.7348092299999</v>
      </c>
      <c r="C41" s="59">
        <v>3951.4463188</v>
      </c>
      <c r="D41" s="59">
        <v>3947.0844210400001</v>
      </c>
      <c r="E41" s="59">
        <v>3941.6494848799998</v>
      </c>
      <c r="F41" s="59">
        <v>3934.3279110899998</v>
      </c>
      <c r="G41" s="59">
        <v>3938.5400843299999</v>
      </c>
      <c r="H41" s="59">
        <v>3872.2493497199998</v>
      </c>
      <c r="I41" s="59">
        <v>3876.5028254700001</v>
      </c>
      <c r="J41" s="59">
        <v>3872.9607247600002</v>
      </c>
      <c r="K41" s="59">
        <v>3757.9657483699998</v>
      </c>
      <c r="L41" s="59">
        <v>3692.36208244</v>
      </c>
      <c r="M41" s="59">
        <v>3682.5152436600001</v>
      </c>
      <c r="N41" s="59">
        <v>3687.5899014199999</v>
      </c>
      <c r="O41" s="59">
        <v>3701.27852072</v>
      </c>
      <c r="P41" s="59">
        <v>3727.83000042</v>
      </c>
      <c r="Q41" s="59">
        <v>3744.1897932800002</v>
      </c>
      <c r="R41" s="59">
        <v>3751.8992192599999</v>
      </c>
      <c r="S41" s="59">
        <v>3716.8420130999998</v>
      </c>
      <c r="T41" s="59">
        <v>3676.7648850199998</v>
      </c>
      <c r="U41" s="59">
        <v>3674.8162841500002</v>
      </c>
      <c r="V41" s="59">
        <v>3700.38321288</v>
      </c>
      <c r="W41" s="59">
        <v>3712.4451076800001</v>
      </c>
      <c r="X41" s="59">
        <v>3743.0427774499999</v>
      </c>
      <c r="Y41" s="59">
        <v>3792.4727951300001</v>
      </c>
    </row>
    <row r="42" spans="1:27" s="60" customFormat="1" ht="15.75" x14ac:dyDescent="0.3">
      <c r="A42" s="58" t="s">
        <v>164</v>
      </c>
      <c r="B42" s="59">
        <v>3792.6725100200001</v>
      </c>
      <c r="C42" s="59">
        <v>3859.7979489899999</v>
      </c>
      <c r="D42" s="59">
        <v>3888.0150860700001</v>
      </c>
      <c r="E42" s="59">
        <v>3898.3559488400001</v>
      </c>
      <c r="F42" s="59">
        <v>3904.2871241100001</v>
      </c>
      <c r="G42" s="59">
        <v>3875.99751784</v>
      </c>
      <c r="H42" s="59">
        <v>3864.8242812200001</v>
      </c>
      <c r="I42" s="59">
        <v>3841.1160598900001</v>
      </c>
      <c r="J42" s="59">
        <v>3773.2851561299999</v>
      </c>
      <c r="K42" s="59">
        <v>3702.5600819800002</v>
      </c>
      <c r="L42" s="59">
        <v>3678.8296214400002</v>
      </c>
      <c r="M42" s="59">
        <v>3679.2378135700001</v>
      </c>
      <c r="N42" s="59">
        <v>3696.1439558100001</v>
      </c>
      <c r="O42" s="59">
        <v>3715.12596347</v>
      </c>
      <c r="P42" s="59">
        <v>3737.5862555100002</v>
      </c>
      <c r="Q42" s="59">
        <v>3749.9885633099998</v>
      </c>
      <c r="R42" s="59">
        <v>3742.3172555599999</v>
      </c>
      <c r="S42" s="59">
        <v>3723.7513850199998</v>
      </c>
      <c r="T42" s="59">
        <v>3662.7798180200002</v>
      </c>
      <c r="U42" s="59">
        <v>3646.4358857500001</v>
      </c>
      <c r="V42" s="59">
        <v>3668.0807655100002</v>
      </c>
      <c r="W42" s="59">
        <v>3684.5099370900002</v>
      </c>
      <c r="X42" s="59">
        <v>3725.9319548799999</v>
      </c>
      <c r="Y42" s="59">
        <v>3771.6241614700002</v>
      </c>
    </row>
    <row r="43" spans="1:27" s="60" customFormat="1" ht="15.75" x14ac:dyDescent="0.3">
      <c r="A43" s="58" t="s">
        <v>165</v>
      </c>
      <c r="B43" s="59">
        <v>3771.9031146299999</v>
      </c>
      <c r="C43" s="59">
        <v>3808.9106565699999</v>
      </c>
      <c r="D43" s="59">
        <v>3834.48147139</v>
      </c>
      <c r="E43" s="59">
        <v>3822.4723782300002</v>
      </c>
      <c r="F43" s="59">
        <v>3789.9317213300001</v>
      </c>
      <c r="G43" s="59">
        <v>3818.1759154900001</v>
      </c>
      <c r="H43" s="59">
        <v>3823.8915098699999</v>
      </c>
      <c r="I43" s="59">
        <v>3797.2182012899998</v>
      </c>
      <c r="J43" s="59">
        <v>3728.48860633</v>
      </c>
      <c r="K43" s="59">
        <v>3691.4543311000002</v>
      </c>
      <c r="L43" s="59">
        <v>3674.4226917199999</v>
      </c>
      <c r="M43" s="59">
        <v>3680.14207898</v>
      </c>
      <c r="N43" s="59">
        <v>3712.6050832400001</v>
      </c>
      <c r="O43" s="59">
        <v>3693.18274406</v>
      </c>
      <c r="P43" s="59">
        <v>3708.9380628399999</v>
      </c>
      <c r="Q43" s="59">
        <v>3714.96320754</v>
      </c>
      <c r="R43" s="59">
        <v>3713.2640732899999</v>
      </c>
      <c r="S43" s="59">
        <v>3680.88136807</v>
      </c>
      <c r="T43" s="59">
        <v>3700.9356189300001</v>
      </c>
      <c r="U43" s="59">
        <v>3712.8871303999999</v>
      </c>
      <c r="V43" s="59">
        <v>3755.1940732200001</v>
      </c>
      <c r="W43" s="59">
        <v>3777.3595958800001</v>
      </c>
      <c r="X43" s="59">
        <v>3784.1364129499998</v>
      </c>
      <c r="Y43" s="59">
        <v>3795.43629521</v>
      </c>
    </row>
    <row r="44" spans="1:27" s="60" customFormat="1" ht="15.75" x14ac:dyDescent="0.3">
      <c r="A44" s="58" t="s">
        <v>166</v>
      </c>
      <c r="B44" s="59">
        <v>3791.0375989600002</v>
      </c>
      <c r="C44" s="59">
        <v>3793.8145284100001</v>
      </c>
      <c r="D44" s="59">
        <v>3807.7940981400002</v>
      </c>
      <c r="E44" s="59">
        <v>3807.6091574799998</v>
      </c>
      <c r="F44" s="59">
        <v>3807.4422707799999</v>
      </c>
      <c r="G44" s="59">
        <v>3801.5220576900001</v>
      </c>
      <c r="H44" s="59">
        <v>3756.2918917100001</v>
      </c>
      <c r="I44" s="59">
        <v>3727.2801756700001</v>
      </c>
      <c r="J44" s="59">
        <v>3682.5871218000002</v>
      </c>
      <c r="K44" s="59">
        <v>3674.3151352899999</v>
      </c>
      <c r="L44" s="59">
        <v>3669.2595305499999</v>
      </c>
      <c r="M44" s="59">
        <v>3693.4965972599998</v>
      </c>
      <c r="N44" s="59">
        <v>3714.53235735</v>
      </c>
      <c r="O44" s="59">
        <v>3718.9200644000002</v>
      </c>
      <c r="P44" s="59">
        <v>3740.9454131799998</v>
      </c>
      <c r="Q44" s="59">
        <v>3745.2350066700001</v>
      </c>
      <c r="R44" s="59">
        <v>3747.8171210700002</v>
      </c>
      <c r="S44" s="59">
        <v>3728.8750769399999</v>
      </c>
      <c r="T44" s="59">
        <v>3690.6272913299999</v>
      </c>
      <c r="U44" s="59">
        <v>3693.5552635099998</v>
      </c>
      <c r="V44" s="59">
        <v>3707.3679483400001</v>
      </c>
      <c r="W44" s="59">
        <v>3730.8769943799998</v>
      </c>
      <c r="X44" s="59">
        <v>3716.7244354499999</v>
      </c>
      <c r="Y44" s="59">
        <v>3844.96212113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68" t="s">
        <v>69</v>
      </c>
      <c r="B46" s="201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7" s="32" customFormat="1" x14ac:dyDescent="0.2">
      <c r="A47" s="168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136</v>
      </c>
      <c r="B48" s="57">
        <v>4878.1021193799997</v>
      </c>
      <c r="C48" s="64">
        <v>4903.8827520899995</v>
      </c>
      <c r="D48" s="64">
        <v>4830.8539933299999</v>
      </c>
      <c r="E48" s="64">
        <v>4831.3513985400004</v>
      </c>
      <c r="F48" s="64">
        <v>4829.8131164899996</v>
      </c>
      <c r="G48" s="64">
        <v>4836.6391385099996</v>
      </c>
      <c r="H48" s="64">
        <v>4838.4727851899997</v>
      </c>
      <c r="I48" s="64">
        <v>4834.5370057799992</v>
      </c>
      <c r="J48" s="64">
        <v>4835.3694160899995</v>
      </c>
      <c r="K48" s="64">
        <v>4876.1361930000003</v>
      </c>
      <c r="L48" s="64">
        <v>4857.1476366299994</v>
      </c>
      <c r="M48" s="64">
        <v>4826.0663325999994</v>
      </c>
      <c r="N48" s="64">
        <v>4805.5401749299999</v>
      </c>
      <c r="O48" s="64">
        <v>4791.1717665799997</v>
      </c>
      <c r="P48" s="64">
        <v>4826.46117598</v>
      </c>
      <c r="Q48" s="64">
        <v>4812.1231661299998</v>
      </c>
      <c r="R48" s="64">
        <v>4794.1604914599993</v>
      </c>
      <c r="S48" s="64">
        <v>4706.7259072799998</v>
      </c>
      <c r="T48" s="64">
        <v>4682.6241875300002</v>
      </c>
      <c r="U48" s="64">
        <v>4708.15080347</v>
      </c>
      <c r="V48" s="64">
        <v>4714.4522755799999</v>
      </c>
      <c r="W48" s="64">
        <v>4750.1754020799999</v>
      </c>
      <c r="X48" s="64">
        <v>4800.4428981900001</v>
      </c>
      <c r="Y48" s="64">
        <v>4926.2985458700005</v>
      </c>
    </row>
    <row r="49" spans="1:25" s="60" customFormat="1" ht="15.75" x14ac:dyDescent="0.3">
      <c r="A49" s="58" t="s">
        <v>137</v>
      </c>
      <c r="B49" s="59">
        <v>4905.19427481</v>
      </c>
      <c r="C49" s="59">
        <v>4891.2887886199997</v>
      </c>
      <c r="D49" s="59">
        <v>4906.5870180499996</v>
      </c>
      <c r="E49" s="59">
        <v>4907.4515420099997</v>
      </c>
      <c r="F49" s="59">
        <v>4885.0155561899992</v>
      </c>
      <c r="G49" s="59">
        <v>4878.8926562799998</v>
      </c>
      <c r="H49" s="59">
        <v>4840.9750244799998</v>
      </c>
      <c r="I49" s="59">
        <v>4812.5277473899996</v>
      </c>
      <c r="J49" s="59">
        <v>4778.1053917099998</v>
      </c>
      <c r="K49" s="59">
        <v>4768.62636492</v>
      </c>
      <c r="L49" s="59">
        <v>4760.8923755899996</v>
      </c>
      <c r="M49" s="59">
        <v>4787.3327368800001</v>
      </c>
      <c r="N49" s="59">
        <v>4778.7309624499994</v>
      </c>
      <c r="O49" s="59">
        <v>4784.0426987600003</v>
      </c>
      <c r="P49" s="59">
        <v>4789.8275711999995</v>
      </c>
      <c r="Q49" s="59">
        <v>4765.7113497499995</v>
      </c>
      <c r="R49" s="59">
        <v>4728.0275216600003</v>
      </c>
      <c r="S49" s="59">
        <v>4676.6331851899995</v>
      </c>
      <c r="T49" s="59">
        <v>4647.4992263099994</v>
      </c>
      <c r="U49" s="59">
        <v>4683.2821865400001</v>
      </c>
      <c r="V49" s="59">
        <v>4710.6479318199999</v>
      </c>
      <c r="W49" s="59">
        <v>4730.9070580499993</v>
      </c>
      <c r="X49" s="59">
        <v>4784.32026193</v>
      </c>
      <c r="Y49" s="59">
        <v>4862.4950644399996</v>
      </c>
    </row>
    <row r="50" spans="1:25" s="60" customFormat="1" ht="15.75" x14ac:dyDescent="0.3">
      <c r="A50" s="58" t="s">
        <v>138</v>
      </c>
      <c r="B50" s="59">
        <v>4835.8484332799999</v>
      </c>
      <c r="C50" s="59">
        <v>4797.3686992999992</v>
      </c>
      <c r="D50" s="59">
        <v>4800.6055151099999</v>
      </c>
      <c r="E50" s="59">
        <v>4772.1370574399998</v>
      </c>
      <c r="F50" s="59">
        <v>4791.9894135599998</v>
      </c>
      <c r="G50" s="59">
        <v>4800.9204177299998</v>
      </c>
      <c r="H50" s="59">
        <v>4756.7571161199994</v>
      </c>
      <c r="I50" s="59">
        <v>4723.3315266199997</v>
      </c>
      <c r="J50" s="59">
        <v>4708.1323547299999</v>
      </c>
      <c r="K50" s="59">
        <v>4728.55899486</v>
      </c>
      <c r="L50" s="59">
        <v>4755.1515223499991</v>
      </c>
      <c r="M50" s="59">
        <v>4762.2442571399997</v>
      </c>
      <c r="N50" s="59">
        <v>4804.9676643700004</v>
      </c>
      <c r="O50" s="59">
        <v>4823.7319464299999</v>
      </c>
      <c r="P50" s="59">
        <v>4815.6666535900004</v>
      </c>
      <c r="Q50" s="59">
        <v>4798.8823010699998</v>
      </c>
      <c r="R50" s="59">
        <v>4739.7160851400004</v>
      </c>
      <c r="S50" s="59">
        <v>4705.8517269200001</v>
      </c>
      <c r="T50" s="59">
        <v>4712.4544660899992</v>
      </c>
      <c r="U50" s="59">
        <v>4718.4608064099993</v>
      </c>
      <c r="V50" s="59">
        <v>4731.0733233899991</v>
      </c>
      <c r="W50" s="59">
        <v>4771.0063997899997</v>
      </c>
      <c r="X50" s="59">
        <v>4802.6401459999997</v>
      </c>
      <c r="Y50" s="59">
        <v>4872.75507612</v>
      </c>
    </row>
    <row r="51" spans="1:25" s="60" customFormat="1" ht="15.75" x14ac:dyDescent="0.3">
      <c r="A51" s="58" t="s">
        <v>139</v>
      </c>
      <c r="B51" s="59">
        <v>4819.3545435199994</v>
      </c>
      <c r="C51" s="59">
        <v>4874.9500366800003</v>
      </c>
      <c r="D51" s="59">
        <v>4908.40084742</v>
      </c>
      <c r="E51" s="59">
        <v>4924.8625064999997</v>
      </c>
      <c r="F51" s="59">
        <v>4892.4828728800003</v>
      </c>
      <c r="G51" s="59">
        <v>4785.6603882399995</v>
      </c>
      <c r="H51" s="59">
        <v>4763.7853919600002</v>
      </c>
      <c r="I51" s="59">
        <v>4726.0685209900003</v>
      </c>
      <c r="J51" s="59">
        <v>4685.1719344199992</v>
      </c>
      <c r="K51" s="59">
        <v>4671.7007852200004</v>
      </c>
      <c r="L51" s="59">
        <v>4656.2530701199994</v>
      </c>
      <c r="M51" s="59">
        <v>4647.93740832</v>
      </c>
      <c r="N51" s="59">
        <v>4678.9202607200004</v>
      </c>
      <c r="O51" s="59">
        <v>4675.0906076699994</v>
      </c>
      <c r="P51" s="59">
        <v>4685.9970314700004</v>
      </c>
      <c r="Q51" s="59">
        <v>4676.0692044999996</v>
      </c>
      <c r="R51" s="59">
        <v>4667.1291676500005</v>
      </c>
      <c r="S51" s="59">
        <v>4579.8132102099999</v>
      </c>
      <c r="T51" s="59">
        <v>4585.4626232199998</v>
      </c>
      <c r="U51" s="59">
        <v>4609.5440874300002</v>
      </c>
      <c r="V51" s="59">
        <v>4628.3869217800002</v>
      </c>
      <c r="W51" s="59">
        <v>4649.2561649500003</v>
      </c>
      <c r="X51" s="59">
        <v>4683.0334494300005</v>
      </c>
      <c r="Y51" s="59">
        <v>4720.1858268599999</v>
      </c>
    </row>
    <row r="52" spans="1:25" s="60" customFormat="1" ht="15.75" x14ac:dyDescent="0.3">
      <c r="A52" s="58" t="s">
        <v>140</v>
      </c>
      <c r="B52" s="59">
        <v>4720.4314277399999</v>
      </c>
      <c r="C52" s="59">
        <v>4688.4297235199992</v>
      </c>
      <c r="D52" s="59">
        <v>4706.7430488099999</v>
      </c>
      <c r="E52" s="59">
        <v>4731.6856506599997</v>
      </c>
      <c r="F52" s="59">
        <v>4801.6217511599998</v>
      </c>
      <c r="G52" s="59">
        <v>4794.9170627700005</v>
      </c>
      <c r="H52" s="59">
        <v>4795.3321235399999</v>
      </c>
      <c r="I52" s="59">
        <v>4776.1129233199999</v>
      </c>
      <c r="J52" s="59">
        <v>4749.4206933799996</v>
      </c>
      <c r="K52" s="59">
        <v>4686.57387647</v>
      </c>
      <c r="L52" s="59">
        <v>4662.2293259300004</v>
      </c>
      <c r="M52" s="59">
        <v>4652.7852766699998</v>
      </c>
      <c r="N52" s="59">
        <v>4669.7573285199996</v>
      </c>
      <c r="O52" s="59">
        <v>4700.8748093499999</v>
      </c>
      <c r="P52" s="59">
        <v>4697.22936046</v>
      </c>
      <c r="Q52" s="59">
        <v>4707.1017480399996</v>
      </c>
      <c r="R52" s="59">
        <v>4716.8030033499999</v>
      </c>
      <c r="S52" s="59">
        <v>4751.4146547500004</v>
      </c>
      <c r="T52" s="59">
        <v>4632.3145676799995</v>
      </c>
      <c r="U52" s="59">
        <v>4653.9983976900003</v>
      </c>
      <c r="V52" s="59">
        <v>4670.8478826999999</v>
      </c>
      <c r="W52" s="59">
        <v>4684.5128359999999</v>
      </c>
      <c r="X52" s="59">
        <v>4722.5938290699996</v>
      </c>
      <c r="Y52" s="59">
        <v>4746.91111817</v>
      </c>
    </row>
    <row r="53" spans="1:25" s="60" customFormat="1" ht="15.75" x14ac:dyDescent="0.3">
      <c r="A53" s="58" t="s">
        <v>141</v>
      </c>
      <c r="B53" s="59">
        <v>4596.1680254599996</v>
      </c>
      <c r="C53" s="59">
        <v>4625.9655826500002</v>
      </c>
      <c r="D53" s="59">
        <v>4645.3812575699994</v>
      </c>
      <c r="E53" s="59">
        <v>4642.0019373699997</v>
      </c>
      <c r="F53" s="59">
        <v>4632.1395121799997</v>
      </c>
      <c r="G53" s="59">
        <v>4614.6353061299997</v>
      </c>
      <c r="H53" s="59">
        <v>4586.0557058699997</v>
      </c>
      <c r="I53" s="59">
        <v>4518.2809266799995</v>
      </c>
      <c r="J53" s="59">
        <v>4450.9751791599992</v>
      </c>
      <c r="K53" s="59">
        <v>4429.8345214299998</v>
      </c>
      <c r="L53" s="59">
        <v>4429.0641220799998</v>
      </c>
      <c r="M53" s="59">
        <v>4454.3309454999999</v>
      </c>
      <c r="N53" s="59">
        <v>4492.7815073199999</v>
      </c>
      <c r="O53" s="59">
        <v>4530.9549106800005</v>
      </c>
      <c r="P53" s="59">
        <v>4566.6093456500003</v>
      </c>
      <c r="Q53" s="59">
        <v>4572.6589851899998</v>
      </c>
      <c r="R53" s="59">
        <v>4507.7023038899997</v>
      </c>
      <c r="S53" s="59">
        <v>4478.1787829799996</v>
      </c>
      <c r="T53" s="59">
        <v>4487.0254625799998</v>
      </c>
      <c r="U53" s="59">
        <v>4491.0675290599993</v>
      </c>
      <c r="V53" s="59">
        <v>4492.6786591399996</v>
      </c>
      <c r="W53" s="59">
        <v>4509.0691403500005</v>
      </c>
      <c r="X53" s="59">
        <v>4527.7985251999999</v>
      </c>
      <c r="Y53" s="59">
        <v>4598.9542475300004</v>
      </c>
    </row>
    <row r="54" spans="1:25" s="60" customFormat="1" ht="15.75" x14ac:dyDescent="0.3">
      <c r="A54" s="58" t="s">
        <v>142</v>
      </c>
      <c r="B54" s="59">
        <v>4712.2201315399998</v>
      </c>
      <c r="C54" s="59">
        <v>4774.0731066999997</v>
      </c>
      <c r="D54" s="59">
        <v>4795.9216764299999</v>
      </c>
      <c r="E54" s="59">
        <v>4806.1103216299998</v>
      </c>
      <c r="F54" s="59">
        <v>4786.4228414600002</v>
      </c>
      <c r="G54" s="59">
        <v>4777.59039364</v>
      </c>
      <c r="H54" s="59">
        <v>4742.7942425199999</v>
      </c>
      <c r="I54" s="59">
        <v>4734.9831807099999</v>
      </c>
      <c r="J54" s="59">
        <v>4658.3370011299994</v>
      </c>
      <c r="K54" s="59">
        <v>4634.5932322600001</v>
      </c>
      <c r="L54" s="59">
        <v>4603.3393437100003</v>
      </c>
      <c r="M54" s="59">
        <v>4630.0675990500004</v>
      </c>
      <c r="N54" s="59">
        <v>4669.0198853399997</v>
      </c>
      <c r="O54" s="59">
        <v>4679.5973318199995</v>
      </c>
      <c r="P54" s="59">
        <v>4703.3274337099992</v>
      </c>
      <c r="Q54" s="59">
        <v>4690.5486113099996</v>
      </c>
      <c r="R54" s="59">
        <v>4651.8184671099998</v>
      </c>
      <c r="S54" s="59">
        <v>4634.1874760800001</v>
      </c>
      <c r="T54" s="59">
        <v>4627.2430496699999</v>
      </c>
      <c r="U54" s="59">
        <v>4634.9867195999996</v>
      </c>
      <c r="V54" s="59">
        <v>4665.9354169199996</v>
      </c>
      <c r="W54" s="59">
        <v>4676.8549482799999</v>
      </c>
      <c r="X54" s="59">
        <v>4658.1088272899997</v>
      </c>
      <c r="Y54" s="59">
        <v>4749.00253574</v>
      </c>
    </row>
    <row r="55" spans="1:25" s="60" customFormat="1" ht="15.75" x14ac:dyDescent="0.3">
      <c r="A55" s="58" t="s">
        <v>143</v>
      </c>
      <c r="B55" s="59">
        <v>4947.9362185699993</v>
      </c>
      <c r="C55" s="59">
        <v>4981.5800094799997</v>
      </c>
      <c r="D55" s="59">
        <v>5012.17385552</v>
      </c>
      <c r="E55" s="59">
        <v>5013.4856627400004</v>
      </c>
      <c r="F55" s="59">
        <v>5018.8741468299995</v>
      </c>
      <c r="G55" s="59">
        <v>5000.4270253599998</v>
      </c>
      <c r="H55" s="59">
        <v>4973.4427300999996</v>
      </c>
      <c r="I55" s="59">
        <v>4887.9821849099999</v>
      </c>
      <c r="J55" s="59">
        <v>4847.7146925799998</v>
      </c>
      <c r="K55" s="59">
        <v>4811.1472492699995</v>
      </c>
      <c r="L55" s="59">
        <v>4807.2725056599993</v>
      </c>
      <c r="M55" s="59">
        <v>4831.6718036499997</v>
      </c>
      <c r="N55" s="59">
        <v>4844.4302777199991</v>
      </c>
      <c r="O55" s="59">
        <v>4877.23319094</v>
      </c>
      <c r="P55" s="59">
        <v>4883.3752593699992</v>
      </c>
      <c r="Q55" s="59">
        <v>4869.7846147700002</v>
      </c>
      <c r="R55" s="59">
        <v>4828.8835215399995</v>
      </c>
      <c r="S55" s="59">
        <v>4721.6676402699995</v>
      </c>
      <c r="T55" s="59">
        <v>4738.9939155800002</v>
      </c>
      <c r="U55" s="59">
        <v>4757.7152699599992</v>
      </c>
      <c r="V55" s="59">
        <v>4793.3443817699999</v>
      </c>
      <c r="W55" s="59">
        <v>4833.9067954799993</v>
      </c>
      <c r="X55" s="59">
        <v>4874.8797602699997</v>
      </c>
      <c r="Y55" s="59">
        <v>4941.7605327599995</v>
      </c>
    </row>
    <row r="56" spans="1:25" s="60" customFormat="1" ht="15.75" x14ac:dyDescent="0.3">
      <c r="A56" s="58" t="s">
        <v>144</v>
      </c>
      <c r="B56" s="59">
        <v>4860.0415107600002</v>
      </c>
      <c r="C56" s="59">
        <v>4832.0837086800002</v>
      </c>
      <c r="D56" s="59">
        <v>4802.80143744</v>
      </c>
      <c r="E56" s="59">
        <v>4797.1279181999998</v>
      </c>
      <c r="F56" s="59">
        <v>4814.3520287399997</v>
      </c>
      <c r="G56" s="59">
        <v>4793.1568092099997</v>
      </c>
      <c r="H56" s="59">
        <v>4813.0800853299997</v>
      </c>
      <c r="I56" s="59">
        <v>4808.7136916899999</v>
      </c>
      <c r="J56" s="59">
        <v>4868.9344795999996</v>
      </c>
      <c r="K56" s="59">
        <v>4840.5504059699997</v>
      </c>
      <c r="L56" s="59">
        <v>4810.4405659499998</v>
      </c>
      <c r="M56" s="59">
        <v>4836.4722507400002</v>
      </c>
      <c r="N56" s="59">
        <v>4801.8488099999995</v>
      </c>
      <c r="O56" s="59">
        <v>4795.9780290399995</v>
      </c>
      <c r="P56" s="59">
        <v>4809.4253947999996</v>
      </c>
      <c r="Q56" s="59">
        <v>4805.2735608499997</v>
      </c>
      <c r="R56" s="59">
        <v>4822.3119869900002</v>
      </c>
      <c r="S56" s="59">
        <v>4804.1256339600004</v>
      </c>
      <c r="T56" s="59">
        <v>4766.6196918900005</v>
      </c>
      <c r="U56" s="59">
        <v>4768.2698700599994</v>
      </c>
      <c r="V56" s="59">
        <v>4820.2060563399991</v>
      </c>
      <c r="W56" s="59">
        <v>4836.6605176699995</v>
      </c>
      <c r="X56" s="59">
        <v>4842.4408453100004</v>
      </c>
      <c r="Y56" s="59">
        <v>4899.1385385499998</v>
      </c>
    </row>
    <row r="57" spans="1:25" s="60" customFormat="1" ht="15.75" x14ac:dyDescent="0.3">
      <c r="A57" s="58" t="s">
        <v>145</v>
      </c>
      <c r="B57" s="59">
        <v>4693.1249345899996</v>
      </c>
      <c r="C57" s="59">
        <v>4726.92438244</v>
      </c>
      <c r="D57" s="59">
        <v>4744.4188656699998</v>
      </c>
      <c r="E57" s="59">
        <v>4752.1033500399999</v>
      </c>
      <c r="F57" s="59">
        <v>4788.5617075199998</v>
      </c>
      <c r="G57" s="59">
        <v>4784.6038101599997</v>
      </c>
      <c r="H57" s="59">
        <v>4756.9622923099996</v>
      </c>
      <c r="I57" s="59">
        <v>4709.6711447500002</v>
      </c>
      <c r="J57" s="59">
        <v>4670.7369446599996</v>
      </c>
      <c r="K57" s="59">
        <v>4652.7576590499993</v>
      </c>
      <c r="L57" s="59">
        <v>4639.80780478</v>
      </c>
      <c r="M57" s="59">
        <v>4654.9950950499997</v>
      </c>
      <c r="N57" s="59">
        <v>4651.1965370799999</v>
      </c>
      <c r="O57" s="59">
        <v>4671.1757582099999</v>
      </c>
      <c r="P57" s="59">
        <v>4684.8817662900001</v>
      </c>
      <c r="Q57" s="59">
        <v>4708.1002892399993</v>
      </c>
      <c r="R57" s="59">
        <v>4679.1902369599993</v>
      </c>
      <c r="S57" s="59">
        <v>4623.1421609099998</v>
      </c>
      <c r="T57" s="59">
        <v>4615.3849572999998</v>
      </c>
      <c r="U57" s="59">
        <v>4607.1891933799998</v>
      </c>
      <c r="V57" s="59">
        <v>4618.1576103899997</v>
      </c>
      <c r="W57" s="59">
        <v>4633.2062389099992</v>
      </c>
      <c r="X57" s="59">
        <v>4675.9022955</v>
      </c>
      <c r="Y57" s="59">
        <v>4707.73668198</v>
      </c>
    </row>
    <row r="58" spans="1:25" s="60" customFormat="1" ht="15.75" x14ac:dyDescent="0.3">
      <c r="A58" s="58" t="s">
        <v>146</v>
      </c>
      <c r="B58" s="59">
        <v>4612.5307201799997</v>
      </c>
      <c r="C58" s="59">
        <v>4622.4831070700002</v>
      </c>
      <c r="D58" s="59">
        <v>4611.12009597</v>
      </c>
      <c r="E58" s="59">
        <v>4605.3968937999998</v>
      </c>
      <c r="F58" s="59">
        <v>4598.5407686300005</v>
      </c>
      <c r="G58" s="59">
        <v>4606.3041439899998</v>
      </c>
      <c r="H58" s="59">
        <v>4589.9148851499995</v>
      </c>
      <c r="I58" s="59">
        <v>4572.6219597700001</v>
      </c>
      <c r="J58" s="59">
        <v>4538.5446921999992</v>
      </c>
      <c r="K58" s="59">
        <v>4524.1382857199997</v>
      </c>
      <c r="L58" s="59">
        <v>4538.3393250400004</v>
      </c>
      <c r="M58" s="59">
        <v>4552.4508446899999</v>
      </c>
      <c r="N58" s="59">
        <v>4588.5097088999992</v>
      </c>
      <c r="O58" s="59">
        <v>4555.7570623899992</v>
      </c>
      <c r="P58" s="59">
        <v>4574.2347535499994</v>
      </c>
      <c r="Q58" s="59">
        <v>4590.4211986299997</v>
      </c>
      <c r="R58" s="59">
        <v>4610.8463507399993</v>
      </c>
      <c r="S58" s="59">
        <v>4571.4671504199996</v>
      </c>
      <c r="T58" s="59">
        <v>4522.2056052799999</v>
      </c>
      <c r="U58" s="59">
        <v>4535.3106306499994</v>
      </c>
      <c r="V58" s="59">
        <v>4566.1037732900004</v>
      </c>
      <c r="W58" s="59">
        <v>4580.0834737099995</v>
      </c>
      <c r="X58" s="59">
        <v>4592.6254800799998</v>
      </c>
      <c r="Y58" s="59">
        <v>4635.0886525799997</v>
      </c>
    </row>
    <row r="59" spans="1:25" s="60" customFormat="1" ht="15.75" x14ac:dyDescent="0.3">
      <c r="A59" s="58" t="s">
        <v>147</v>
      </c>
      <c r="B59" s="59">
        <v>4660.7035909499991</v>
      </c>
      <c r="C59" s="59">
        <v>4706.6099147900004</v>
      </c>
      <c r="D59" s="59">
        <v>4737.6146907599996</v>
      </c>
      <c r="E59" s="59">
        <v>4742.1495448900005</v>
      </c>
      <c r="F59" s="59">
        <v>4743.1564975499996</v>
      </c>
      <c r="G59" s="59">
        <v>4728.9801205699996</v>
      </c>
      <c r="H59" s="59">
        <v>4691.10283265</v>
      </c>
      <c r="I59" s="59">
        <v>4628.04825196</v>
      </c>
      <c r="J59" s="59">
        <v>4563.8269785899993</v>
      </c>
      <c r="K59" s="59">
        <v>4563.1991989999997</v>
      </c>
      <c r="L59" s="59">
        <v>4548.8336725099998</v>
      </c>
      <c r="M59" s="59">
        <v>4548.5163260299996</v>
      </c>
      <c r="N59" s="59">
        <v>4582.26604718</v>
      </c>
      <c r="O59" s="59">
        <v>4592.4280213599995</v>
      </c>
      <c r="P59" s="59">
        <v>4570.36891827</v>
      </c>
      <c r="Q59" s="59">
        <v>4583.0324194999994</v>
      </c>
      <c r="R59" s="59">
        <v>4598.4092462400004</v>
      </c>
      <c r="S59" s="59">
        <v>4597.0607982199999</v>
      </c>
      <c r="T59" s="59">
        <v>4557.8800668099993</v>
      </c>
      <c r="U59" s="59">
        <v>4538.0989102900003</v>
      </c>
      <c r="V59" s="59">
        <v>4548.2552895999997</v>
      </c>
      <c r="W59" s="59">
        <v>4562.7795034800001</v>
      </c>
      <c r="X59" s="59">
        <v>4592.4295886399996</v>
      </c>
      <c r="Y59" s="59">
        <v>4601.9953131900002</v>
      </c>
    </row>
    <row r="60" spans="1:25" s="60" customFormat="1" ht="15.75" x14ac:dyDescent="0.3">
      <c r="A60" s="58" t="s">
        <v>148</v>
      </c>
      <c r="B60" s="59">
        <v>4782.7160104699997</v>
      </c>
      <c r="C60" s="59">
        <v>4808.4150812799999</v>
      </c>
      <c r="D60" s="59">
        <v>4810.1716278000004</v>
      </c>
      <c r="E60" s="59">
        <v>4821.0630469199996</v>
      </c>
      <c r="F60" s="59">
        <v>4803.70066185</v>
      </c>
      <c r="G60" s="59">
        <v>4748.9009403299997</v>
      </c>
      <c r="H60" s="59">
        <v>4658.8900837399997</v>
      </c>
      <c r="I60" s="59">
        <v>4624.6981487599996</v>
      </c>
      <c r="J60" s="59">
        <v>4598.8979848899999</v>
      </c>
      <c r="K60" s="59">
        <v>4565.2692661900001</v>
      </c>
      <c r="L60" s="59">
        <v>4551.0008624299999</v>
      </c>
      <c r="M60" s="59">
        <v>4585.1889510700003</v>
      </c>
      <c r="N60" s="59">
        <v>4623.4151391699997</v>
      </c>
      <c r="O60" s="59">
        <v>4648.4098594499992</v>
      </c>
      <c r="P60" s="59">
        <v>4628.6683994199993</v>
      </c>
      <c r="Q60" s="59">
        <v>4626.4493977499997</v>
      </c>
      <c r="R60" s="59">
        <v>4604.2442964000002</v>
      </c>
      <c r="S60" s="59">
        <v>4571.0307232599998</v>
      </c>
      <c r="T60" s="59">
        <v>4565.0985420199995</v>
      </c>
      <c r="U60" s="59">
        <v>4585.41790924</v>
      </c>
      <c r="V60" s="59">
        <v>4592.1720944199997</v>
      </c>
      <c r="W60" s="59">
        <v>4618.3080806899998</v>
      </c>
      <c r="X60" s="59">
        <v>4674.8886263299992</v>
      </c>
      <c r="Y60" s="59">
        <v>4792.5577991099999</v>
      </c>
    </row>
    <row r="61" spans="1:25" s="60" customFormat="1" ht="15.75" x14ac:dyDescent="0.3">
      <c r="A61" s="58" t="s">
        <v>149</v>
      </c>
      <c r="B61" s="59">
        <v>4607.6551652300004</v>
      </c>
      <c r="C61" s="59">
        <v>4576.2876605000001</v>
      </c>
      <c r="D61" s="59">
        <v>4595.9841132700003</v>
      </c>
      <c r="E61" s="59">
        <v>4573.9349696299996</v>
      </c>
      <c r="F61" s="59">
        <v>4571.24485499</v>
      </c>
      <c r="G61" s="59">
        <v>4536.8985178499997</v>
      </c>
      <c r="H61" s="59">
        <v>4549.1389087299995</v>
      </c>
      <c r="I61" s="59">
        <v>4584.4563474499992</v>
      </c>
      <c r="J61" s="59">
        <v>4557.70051625</v>
      </c>
      <c r="K61" s="59">
        <v>4556.9163191299995</v>
      </c>
      <c r="L61" s="59">
        <v>4509.9902179700002</v>
      </c>
      <c r="M61" s="59">
        <v>4507.98414581</v>
      </c>
      <c r="N61" s="59">
        <v>4533.2335705099995</v>
      </c>
      <c r="O61" s="59">
        <v>4559.7329892500002</v>
      </c>
      <c r="P61" s="59">
        <v>4573.5920570300004</v>
      </c>
      <c r="Q61" s="59">
        <v>4545.55971959</v>
      </c>
      <c r="R61" s="59">
        <v>4491.65958486</v>
      </c>
      <c r="S61" s="59">
        <v>4434.0335237099998</v>
      </c>
      <c r="T61" s="59">
        <v>4413.6608184399993</v>
      </c>
      <c r="U61" s="59">
        <v>4420.6829592499998</v>
      </c>
      <c r="V61" s="59">
        <v>4432.4004995199994</v>
      </c>
      <c r="W61" s="59">
        <v>4446.6976601400002</v>
      </c>
      <c r="X61" s="59">
        <v>4485.5864394700002</v>
      </c>
      <c r="Y61" s="59">
        <v>4516.3337589700004</v>
      </c>
    </row>
    <row r="62" spans="1:25" s="60" customFormat="1" ht="15.75" x14ac:dyDescent="0.3">
      <c r="A62" s="58" t="s">
        <v>150</v>
      </c>
      <c r="B62" s="59">
        <v>4843.7293642200002</v>
      </c>
      <c r="C62" s="59">
        <v>4869.0546030900005</v>
      </c>
      <c r="D62" s="59">
        <v>4894.3892071600003</v>
      </c>
      <c r="E62" s="59">
        <v>4909.5312514899997</v>
      </c>
      <c r="F62" s="59">
        <v>4895.48241272</v>
      </c>
      <c r="G62" s="59">
        <v>4931.7919334500002</v>
      </c>
      <c r="H62" s="59">
        <v>4908.1253293699992</v>
      </c>
      <c r="I62" s="59">
        <v>4827.7735337100003</v>
      </c>
      <c r="J62" s="59">
        <v>4735.3269232499997</v>
      </c>
      <c r="K62" s="59">
        <v>4705.4273574099998</v>
      </c>
      <c r="L62" s="59">
        <v>4691.6159985699996</v>
      </c>
      <c r="M62" s="59">
        <v>4696.6427747300004</v>
      </c>
      <c r="N62" s="59">
        <v>4699.8370749200003</v>
      </c>
      <c r="O62" s="59">
        <v>4703.41589484</v>
      </c>
      <c r="P62" s="59">
        <v>4722.3899601100002</v>
      </c>
      <c r="Q62" s="59">
        <v>4702.8750201399998</v>
      </c>
      <c r="R62" s="59">
        <v>4675.0299370399998</v>
      </c>
      <c r="S62" s="59">
        <v>4616.8970416800003</v>
      </c>
      <c r="T62" s="59">
        <v>4571.8915205699996</v>
      </c>
      <c r="U62" s="59">
        <v>4568.1854482899998</v>
      </c>
      <c r="V62" s="59">
        <v>4614.4932871000001</v>
      </c>
      <c r="W62" s="59">
        <v>4641.7204402699999</v>
      </c>
      <c r="X62" s="59">
        <v>4676.19282681</v>
      </c>
      <c r="Y62" s="59">
        <v>4756.1425887799996</v>
      </c>
    </row>
    <row r="63" spans="1:25" s="60" customFormat="1" ht="15.75" x14ac:dyDescent="0.3">
      <c r="A63" s="58" t="s">
        <v>151</v>
      </c>
      <c r="B63" s="59">
        <v>4744.6589678</v>
      </c>
      <c r="C63" s="59">
        <v>4774.1361720900004</v>
      </c>
      <c r="D63" s="59">
        <v>4781.1925610599992</v>
      </c>
      <c r="E63" s="59">
        <v>4789.3380288999997</v>
      </c>
      <c r="F63" s="59">
        <v>4785.0117539900002</v>
      </c>
      <c r="G63" s="59">
        <v>4773.3492708100002</v>
      </c>
      <c r="H63" s="59">
        <v>4720.8475061299996</v>
      </c>
      <c r="I63" s="59">
        <v>4681.7483485499997</v>
      </c>
      <c r="J63" s="59">
        <v>4632.1363198700001</v>
      </c>
      <c r="K63" s="59">
        <v>4615.3213418699997</v>
      </c>
      <c r="L63" s="59">
        <v>4632.3273954300003</v>
      </c>
      <c r="M63" s="59">
        <v>4657.0088565999995</v>
      </c>
      <c r="N63" s="59">
        <v>4669.3803594999999</v>
      </c>
      <c r="O63" s="59">
        <v>4688.16791818</v>
      </c>
      <c r="P63" s="59">
        <v>4706.7295458799999</v>
      </c>
      <c r="Q63" s="59">
        <v>4710.9563172799999</v>
      </c>
      <c r="R63" s="59">
        <v>4714.4636705699995</v>
      </c>
      <c r="S63" s="59">
        <v>4660.4291417000004</v>
      </c>
      <c r="T63" s="59">
        <v>4661.9329268199999</v>
      </c>
      <c r="U63" s="59">
        <v>4655.40845782</v>
      </c>
      <c r="V63" s="59">
        <v>4667.8459596599996</v>
      </c>
      <c r="W63" s="59">
        <v>4689.6513721199999</v>
      </c>
      <c r="X63" s="59">
        <v>4708.6585946899995</v>
      </c>
      <c r="Y63" s="59">
        <v>4755.0460434799998</v>
      </c>
    </row>
    <row r="64" spans="1:25" s="60" customFormat="1" ht="15.75" x14ac:dyDescent="0.3">
      <c r="A64" s="58" t="s">
        <v>152</v>
      </c>
      <c r="B64" s="59">
        <v>4779.09405548</v>
      </c>
      <c r="C64" s="59">
        <v>4817.9980069100002</v>
      </c>
      <c r="D64" s="59">
        <v>4828.5503857900003</v>
      </c>
      <c r="E64" s="59">
        <v>4826.1199525100001</v>
      </c>
      <c r="F64" s="59">
        <v>4825.8267736899998</v>
      </c>
      <c r="G64" s="59">
        <v>4817.6822792799994</v>
      </c>
      <c r="H64" s="59">
        <v>4783.5080155699998</v>
      </c>
      <c r="I64" s="59">
        <v>4716.6042498299994</v>
      </c>
      <c r="J64" s="59">
        <v>4661.1589588699999</v>
      </c>
      <c r="K64" s="59">
        <v>4647.3955692199997</v>
      </c>
      <c r="L64" s="59">
        <v>4624.9944442399992</v>
      </c>
      <c r="M64" s="59">
        <v>4628.795948</v>
      </c>
      <c r="N64" s="59">
        <v>4652.10202321</v>
      </c>
      <c r="O64" s="59">
        <v>4671.3218003499996</v>
      </c>
      <c r="P64" s="59">
        <v>4697.0889476299999</v>
      </c>
      <c r="Q64" s="59">
        <v>4707.7693793300004</v>
      </c>
      <c r="R64" s="59">
        <v>4654.73999327</v>
      </c>
      <c r="S64" s="59">
        <v>4652.2789497899994</v>
      </c>
      <c r="T64" s="59">
        <v>4616.1278164300002</v>
      </c>
      <c r="U64" s="59">
        <v>4632.8977563799999</v>
      </c>
      <c r="V64" s="59">
        <v>4664.2357890599997</v>
      </c>
      <c r="W64" s="59">
        <v>4678.9292243899999</v>
      </c>
      <c r="X64" s="59">
        <v>4693.25566523</v>
      </c>
      <c r="Y64" s="59">
        <v>4734.4189629100001</v>
      </c>
    </row>
    <row r="65" spans="1:25" s="60" customFormat="1" ht="15.75" x14ac:dyDescent="0.3">
      <c r="A65" s="58" t="s">
        <v>153</v>
      </c>
      <c r="B65" s="59">
        <v>4780.5978336499993</v>
      </c>
      <c r="C65" s="59">
        <v>4808.4838256499997</v>
      </c>
      <c r="D65" s="59">
        <v>4786.2697864599995</v>
      </c>
      <c r="E65" s="59">
        <v>4791.7158401300003</v>
      </c>
      <c r="F65" s="59">
        <v>4750.1624587599999</v>
      </c>
      <c r="G65" s="59">
        <v>4679.8987136799997</v>
      </c>
      <c r="H65" s="59">
        <v>4611.4079807899998</v>
      </c>
      <c r="I65" s="59">
        <v>4572.4109286499997</v>
      </c>
      <c r="J65" s="59">
        <v>4560.3444760000002</v>
      </c>
      <c r="K65" s="59">
        <v>4553.1485038399996</v>
      </c>
      <c r="L65" s="59">
        <v>4572.6138495899995</v>
      </c>
      <c r="M65" s="59">
        <v>4575.1460140199997</v>
      </c>
      <c r="N65" s="59">
        <v>4610.7614741099997</v>
      </c>
      <c r="O65" s="59">
        <v>4661.2597166799997</v>
      </c>
      <c r="P65" s="59">
        <v>4687.5271022399993</v>
      </c>
      <c r="Q65" s="59">
        <v>4694.12955315</v>
      </c>
      <c r="R65" s="59">
        <v>4675.8586094299999</v>
      </c>
      <c r="S65" s="59">
        <v>4625.8620578199998</v>
      </c>
      <c r="T65" s="59">
        <v>4596.6632761999999</v>
      </c>
      <c r="U65" s="59">
        <v>4601.7728919299998</v>
      </c>
      <c r="V65" s="59">
        <v>4636.9863992199998</v>
      </c>
      <c r="W65" s="59">
        <v>4661.4220358599996</v>
      </c>
      <c r="X65" s="59">
        <v>4702.6701210499996</v>
      </c>
      <c r="Y65" s="59">
        <v>4755.0794255399996</v>
      </c>
    </row>
    <row r="66" spans="1:25" s="60" customFormat="1" ht="15.75" x14ac:dyDescent="0.3">
      <c r="A66" s="58" t="s">
        <v>154</v>
      </c>
      <c r="B66" s="59">
        <v>4680.4640807899996</v>
      </c>
      <c r="C66" s="59">
        <v>4746.93963618</v>
      </c>
      <c r="D66" s="59">
        <v>4737.5628858</v>
      </c>
      <c r="E66" s="59">
        <v>4727.1606201100003</v>
      </c>
      <c r="F66" s="59">
        <v>4716.8749222999995</v>
      </c>
      <c r="G66" s="59">
        <v>4625.40744292</v>
      </c>
      <c r="H66" s="59">
        <v>4615.6487056899996</v>
      </c>
      <c r="I66" s="59">
        <v>4565.9441716199999</v>
      </c>
      <c r="J66" s="59">
        <v>4527.4230687999998</v>
      </c>
      <c r="K66" s="59">
        <v>4528.5191964799997</v>
      </c>
      <c r="L66" s="59">
        <v>4553.4467050099993</v>
      </c>
      <c r="M66" s="59">
        <v>4545.5287971099997</v>
      </c>
      <c r="N66" s="59">
        <v>4575.4936799699999</v>
      </c>
      <c r="O66" s="59">
        <v>4590.5904242500001</v>
      </c>
      <c r="P66" s="59">
        <v>4600.4950512799996</v>
      </c>
      <c r="Q66" s="59">
        <v>4609.3750197299996</v>
      </c>
      <c r="R66" s="59">
        <v>4602.7117678699997</v>
      </c>
      <c r="S66" s="59">
        <v>4578.2145455099999</v>
      </c>
      <c r="T66" s="59">
        <v>4532.59049856</v>
      </c>
      <c r="U66" s="59">
        <v>4551.1005718799997</v>
      </c>
      <c r="V66" s="59">
        <v>4568.2018848799999</v>
      </c>
      <c r="W66" s="59">
        <v>4579.7195798399998</v>
      </c>
      <c r="X66" s="59">
        <v>4595.0887832499993</v>
      </c>
      <c r="Y66" s="59">
        <v>4674.5381976299996</v>
      </c>
    </row>
    <row r="67" spans="1:25" s="60" customFormat="1" ht="15.75" x14ac:dyDescent="0.3">
      <c r="A67" s="58" t="s">
        <v>155</v>
      </c>
      <c r="B67" s="59">
        <v>4856.74682467</v>
      </c>
      <c r="C67" s="59">
        <v>4893.8373728699999</v>
      </c>
      <c r="D67" s="59">
        <v>4877.6547114299992</v>
      </c>
      <c r="E67" s="59">
        <v>4862.0245323999998</v>
      </c>
      <c r="F67" s="59">
        <v>4822.2818777299999</v>
      </c>
      <c r="G67" s="59">
        <v>4749.3087489</v>
      </c>
      <c r="H67" s="59">
        <v>4699.4835748999994</v>
      </c>
      <c r="I67" s="59">
        <v>4658.7433154099999</v>
      </c>
      <c r="J67" s="59">
        <v>4616.9639700400003</v>
      </c>
      <c r="K67" s="59">
        <v>4609.9466269499999</v>
      </c>
      <c r="L67" s="59">
        <v>4617.69067481</v>
      </c>
      <c r="M67" s="59">
        <v>4668.6698619700001</v>
      </c>
      <c r="N67" s="59">
        <v>4688.5746632699993</v>
      </c>
      <c r="O67" s="59">
        <v>4705.0646307799998</v>
      </c>
      <c r="P67" s="59">
        <v>4723.8564588199997</v>
      </c>
      <c r="Q67" s="59">
        <v>4717.5049522299996</v>
      </c>
      <c r="R67" s="59">
        <v>4723.7845228799997</v>
      </c>
      <c r="S67" s="59">
        <v>4666.1377556799998</v>
      </c>
      <c r="T67" s="59">
        <v>4649.1284535499999</v>
      </c>
      <c r="U67" s="59">
        <v>4675.1857707899999</v>
      </c>
      <c r="V67" s="59">
        <v>4688.6676306600002</v>
      </c>
      <c r="W67" s="59">
        <v>4713.55008567</v>
      </c>
      <c r="X67" s="59">
        <v>4731.3707212899999</v>
      </c>
      <c r="Y67" s="59">
        <v>4844.9241751099999</v>
      </c>
    </row>
    <row r="68" spans="1:25" s="60" customFormat="1" ht="15.75" x14ac:dyDescent="0.3">
      <c r="A68" s="58" t="s">
        <v>156</v>
      </c>
      <c r="B68" s="59">
        <v>4868.7866887299997</v>
      </c>
      <c r="C68" s="59">
        <v>4891.3529822399996</v>
      </c>
      <c r="D68" s="59">
        <v>4892.2372153899996</v>
      </c>
      <c r="E68" s="59">
        <v>4903.8160394400002</v>
      </c>
      <c r="F68" s="59">
        <v>4885.3425863800003</v>
      </c>
      <c r="G68" s="59">
        <v>4854.8868772900005</v>
      </c>
      <c r="H68" s="59">
        <v>4794.7453086200003</v>
      </c>
      <c r="I68" s="59">
        <v>4702.2539742299996</v>
      </c>
      <c r="J68" s="59">
        <v>4627.8168788099993</v>
      </c>
      <c r="K68" s="59">
        <v>4650.4071451799991</v>
      </c>
      <c r="L68" s="59">
        <v>4640.3689341699992</v>
      </c>
      <c r="M68" s="59">
        <v>4670.2732125799994</v>
      </c>
      <c r="N68" s="59">
        <v>4700.9553681899997</v>
      </c>
      <c r="O68" s="59">
        <v>4724.8560203799998</v>
      </c>
      <c r="P68" s="59">
        <v>4753.6555533800001</v>
      </c>
      <c r="Q68" s="59">
        <v>4757.6328531399995</v>
      </c>
      <c r="R68" s="59">
        <v>4720.9075108899997</v>
      </c>
      <c r="S68" s="59">
        <v>4677.6791906399994</v>
      </c>
      <c r="T68" s="59">
        <v>4682.3128271999994</v>
      </c>
      <c r="U68" s="59">
        <v>4701.4354979899999</v>
      </c>
      <c r="V68" s="59">
        <v>4720.1233134199992</v>
      </c>
      <c r="W68" s="59">
        <v>4740.6665696599994</v>
      </c>
      <c r="X68" s="59">
        <v>4789.3029781900004</v>
      </c>
      <c r="Y68" s="59">
        <v>4823.1968927300004</v>
      </c>
    </row>
    <row r="69" spans="1:25" s="60" customFormat="1" ht="15.75" x14ac:dyDescent="0.3">
      <c r="A69" s="58" t="s">
        <v>157</v>
      </c>
      <c r="B69" s="59">
        <v>4847.9232233099992</v>
      </c>
      <c r="C69" s="59">
        <v>4902.7003777600003</v>
      </c>
      <c r="D69" s="59">
        <v>4917.6721807199992</v>
      </c>
      <c r="E69" s="59">
        <v>4940.9053494599993</v>
      </c>
      <c r="F69" s="59">
        <v>4920.0524331799998</v>
      </c>
      <c r="G69" s="59">
        <v>4914.4703469899996</v>
      </c>
      <c r="H69" s="59">
        <v>4915.13620902</v>
      </c>
      <c r="I69" s="59">
        <v>4909.385029</v>
      </c>
      <c r="J69" s="59">
        <v>4844.4206887599994</v>
      </c>
      <c r="K69" s="59">
        <v>4765.4036600500003</v>
      </c>
      <c r="L69" s="59">
        <v>4715.0332285999993</v>
      </c>
      <c r="M69" s="59">
        <v>4698.7620740399998</v>
      </c>
      <c r="N69" s="59">
        <v>4698.0768230499998</v>
      </c>
      <c r="O69" s="59">
        <v>4733.6832056399999</v>
      </c>
      <c r="P69" s="59">
        <v>4754.4912654</v>
      </c>
      <c r="Q69" s="59">
        <v>4773.3155161499999</v>
      </c>
      <c r="R69" s="59">
        <v>4773.46469695</v>
      </c>
      <c r="S69" s="59">
        <v>4716.3206108199993</v>
      </c>
      <c r="T69" s="59">
        <v>4653.3630610099999</v>
      </c>
      <c r="U69" s="59">
        <v>4664.4113520999999</v>
      </c>
      <c r="V69" s="59">
        <v>4686.0692794899996</v>
      </c>
      <c r="W69" s="59">
        <v>4691.5069664299999</v>
      </c>
      <c r="X69" s="59">
        <v>4741.3742871300001</v>
      </c>
      <c r="Y69" s="59">
        <v>4792.7836213699993</v>
      </c>
    </row>
    <row r="70" spans="1:25" s="60" customFormat="1" ht="15.75" x14ac:dyDescent="0.3">
      <c r="A70" s="58" t="s">
        <v>158</v>
      </c>
      <c r="B70" s="59">
        <v>4821.0726398499992</v>
      </c>
      <c r="C70" s="59">
        <v>4814.7353990800002</v>
      </c>
      <c r="D70" s="59">
        <v>4792.8834308999994</v>
      </c>
      <c r="E70" s="59">
        <v>4818.0463721599999</v>
      </c>
      <c r="F70" s="59">
        <v>4814.02706003</v>
      </c>
      <c r="G70" s="59">
        <v>4798.8793761399993</v>
      </c>
      <c r="H70" s="59">
        <v>4840.9133713899992</v>
      </c>
      <c r="I70" s="59">
        <v>4768.3222305199997</v>
      </c>
      <c r="J70" s="59">
        <v>4700.9726440800005</v>
      </c>
      <c r="K70" s="59">
        <v>4672.3615348599997</v>
      </c>
      <c r="L70" s="59">
        <v>4646.5270561899997</v>
      </c>
      <c r="M70" s="59">
        <v>4669.1681751699998</v>
      </c>
      <c r="N70" s="59">
        <v>4703.6175195899996</v>
      </c>
      <c r="O70" s="59">
        <v>4721.7850797800002</v>
      </c>
      <c r="P70" s="59">
        <v>4741.2119204399996</v>
      </c>
      <c r="Q70" s="59">
        <v>4769.1323377899998</v>
      </c>
      <c r="R70" s="59">
        <v>4760.5159104899994</v>
      </c>
      <c r="S70" s="59">
        <v>4736.2544180200002</v>
      </c>
      <c r="T70" s="59">
        <v>4666.0118200300003</v>
      </c>
      <c r="U70" s="59">
        <v>4672.6204757799997</v>
      </c>
      <c r="V70" s="59">
        <v>4695.3212356000004</v>
      </c>
      <c r="W70" s="59">
        <v>4718.4802625299999</v>
      </c>
      <c r="X70" s="59">
        <v>4717.2252376399992</v>
      </c>
      <c r="Y70" s="59">
        <v>4750.2468035900001</v>
      </c>
    </row>
    <row r="71" spans="1:25" s="60" customFormat="1" ht="15.75" x14ac:dyDescent="0.3">
      <c r="A71" s="58" t="s">
        <v>159</v>
      </c>
      <c r="B71" s="59">
        <v>4696.1944614200002</v>
      </c>
      <c r="C71" s="59">
        <v>4692.2852959100001</v>
      </c>
      <c r="D71" s="59">
        <v>4679.4215982599999</v>
      </c>
      <c r="E71" s="59">
        <v>4673.6410658799996</v>
      </c>
      <c r="F71" s="59">
        <v>4689.8188435499997</v>
      </c>
      <c r="G71" s="59">
        <v>4668.2298220399998</v>
      </c>
      <c r="H71" s="59">
        <v>4652.6350728300004</v>
      </c>
      <c r="I71" s="59">
        <v>4617.9435832700001</v>
      </c>
      <c r="J71" s="59">
        <v>4566.9637279099998</v>
      </c>
      <c r="K71" s="59">
        <v>4535.2698161400003</v>
      </c>
      <c r="L71" s="59">
        <v>4531.18554279</v>
      </c>
      <c r="M71" s="59">
        <v>4547.1146521399996</v>
      </c>
      <c r="N71" s="59">
        <v>4572.0390520500005</v>
      </c>
      <c r="O71" s="59">
        <v>4585.3617125299997</v>
      </c>
      <c r="P71" s="59">
        <v>4623.0522434800005</v>
      </c>
      <c r="Q71" s="59">
        <v>4631.7416737900003</v>
      </c>
      <c r="R71" s="59">
        <v>4626.4712786700002</v>
      </c>
      <c r="S71" s="59">
        <v>4586.1676823599992</v>
      </c>
      <c r="T71" s="59">
        <v>4526.5316665600003</v>
      </c>
      <c r="U71" s="59">
        <v>4540.7708744899992</v>
      </c>
      <c r="V71" s="59">
        <v>4570.5821592800003</v>
      </c>
      <c r="W71" s="59">
        <v>4584.4639006099997</v>
      </c>
      <c r="X71" s="59">
        <v>4609.4734936699997</v>
      </c>
      <c r="Y71" s="59">
        <v>4633.7482905199995</v>
      </c>
    </row>
    <row r="72" spans="1:25" s="60" customFormat="1" ht="15.75" x14ac:dyDescent="0.3">
      <c r="A72" s="58" t="s">
        <v>160</v>
      </c>
      <c r="B72" s="59">
        <v>4715.3275543799991</v>
      </c>
      <c r="C72" s="59">
        <v>4760.5209552699998</v>
      </c>
      <c r="D72" s="59">
        <v>4774.3734951699998</v>
      </c>
      <c r="E72" s="59">
        <v>4790.1634902200003</v>
      </c>
      <c r="F72" s="59">
        <v>4785.8691860599993</v>
      </c>
      <c r="G72" s="59">
        <v>4771.1520808999994</v>
      </c>
      <c r="H72" s="59">
        <v>4770.5396586299994</v>
      </c>
      <c r="I72" s="59">
        <v>4767.22883336</v>
      </c>
      <c r="J72" s="59">
        <v>4738.4914309100004</v>
      </c>
      <c r="K72" s="59">
        <v>4704.0412671800004</v>
      </c>
      <c r="L72" s="59">
        <v>4656.2546527800005</v>
      </c>
      <c r="M72" s="59">
        <v>4609.2489733399998</v>
      </c>
      <c r="N72" s="59">
        <v>4625.7062428899999</v>
      </c>
      <c r="O72" s="59">
        <v>4635.5758766899999</v>
      </c>
      <c r="P72" s="59">
        <v>4649.7072557699994</v>
      </c>
      <c r="Q72" s="59">
        <v>4645.7573842399997</v>
      </c>
      <c r="R72" s="59">
        <v>4632.8179589499996</v>
      </c>
      <c r="S72" s="59">
        <v>4606.9265911900002</v>
      </c>
      <c r="T72" s="59">
        <v>4580.2677867399998</v>
      </c>
      <c r="U72" s="59">
        <v>4585.97726986</v>
      </c>
      <c r="V72" s="59">
        <v>4603.2143686700001</v>
      </c>
      <c r="W72" s="59">
        <v>4621.5980702899997</v>
      </c>
      <c r="X72" s="59">
        <v>4648.3103349499997</v>
      </c>
      <c r="Y72" s="59">
        <v>4684.6837261599994</v>
      </c>
    </row>
    <row r="73" spans="1:25" s="60" customFormat="1" ht="15.75" x14ac:dyDescent="0.3">
      <c r="A73" s="58" t="s">
        <v>161</v>
      </c>
      <c r="B73" s="59">
        <v>4759.2514392800003</v>
      </c>
      <c r="C73" s="59">
        <v>4820.8391890799994</v>
      </c>
      <c r="D73" s="59">
        <v>4847.9280836599992</v>
      </c>
      <c r="E73" s="59">
        <v>4826.63542289</v>
      </c>
      <c r="F73" s="59">
        <v>4812.5565385600003</v>
      </c>
      <c r="G73" s="59">
        <v>4815.7010212200003</v>
      </c>
      <c r="H73" s="59">
        <v>4757.3552937000004</v>
      </c>
      <c r="I73" s="59">
        <v>4712.0658722600001</v>
      </c>
      <c r="J73" s="59">
        <v>4665.37071371</v>
      </c>
      <c r="K73" s="59">
        <v>4605.2067952899997</v>
      </c>
      <c r="L73" s="59">
        <v>4571.3080115399998</v>
      </c>
      <c r="M73" s="59">
        <v>4573.4472442899996</v>
      </c>
      <c r="N73" s="59">
        <v>4588.8230344399999</v>
      </c>
      <c r="O73" s="59">
        <v>4586.5600110399992</v>
      </c>
      <c r="P73" s="59">
        <v>4605.5847438000001</v>
      </c>
      <c r="Q73" s="59">
        <v>4627.2301735599995</v>
      </c>
      <c r="R73" s="59">
        <v>4633.0855181499992</v>
      </c>
      <c r="S73" s="59">
        <v>4617.0516982999998</v>
      </c>
      <c r="T73" s="59">
        <v>4548.1160530399993</v>
      </c>
      <c r="U73" s="59">
        <v>4552.1983177700004</v>
      </c>
      <c r="V73" s="59">
        <v>4563.8150498899995</v>
      </c>
      <c r="W73" s="59">
        <v>4587.6553849399997</v>
      </c>
      <c r="X73" s="59">
        <v>4629.7626401699999</v>
      </c>
      <c r="Y73" s="59">
        <v>4674.04559109</v>
      </c>
    </row>
    <row r="74" spans="1:25" s="60" customFormat="1" ht="15.75" x14ac:dyDescent="0.3">
      <c r="A74" s="58" t="s">
        <v>162</v>
      </c>
      <c r="B74" s="59">
        <v>4731.8500683700004</v>
      </c>
      <c r="C74" s="59">
        <v>4687.3123848100004</v>
      </c>
      <c r="D74" s="59">
        <v>4683.8973071599994</v>
      </c>
      <c r="E74" s="59">
        <v>4701.3598314199999</v>
      </c>
      <c r="F74" s="59">
        <v>4712.0233475900004</v>
      </c>
      <c r="G74" s="59">
        <v>4729.5647604999995</v>
      </c>
      <c r="H74" s="59">
        <v>4712.8143158399998</v>
      </c>
      <c r="I74" s="59">
        <v>4660.5079443699997</v>
      </c>
      <c r="J74" s="59">
        <v>4603.1659065099993</v>
      </c>
      <c r="K74" s="59">
        <v>4571.2929879399999</v>
      </c>
      <c r="L74" s="59">
        <v>4550.1014657799997</v>
      </c>
      <c r="M74" s="59">
        <v>4546.0891817299998</v>
      </c>
      <c r="N74" s="59">
        <v>4589.5565054199997</v>
      </c>
      <c r="O74" s="59">
        <v>4620.8670879000001</v>
      </c>
      <c r="P74" s="59">
        <v>4662.4907192600003</v>
      </c>
      <c r="Q74" s="59">
        <v>4625.9267547700001</v>
      </c>
      <c r="R74" s="59">
        <v>4652.6700700700003</v>
      </c>
      <c r="S74" s="59">
        <v>4626.33880795</v>
      </c>
      <c r="T74" s="59">
        <v>4567.4676560600001</v>
      </c>
      <c r="U74" s="59">
        <v>4578.86984837</v>
      </c>
      <c r="V74" s="59">
        <v>4614.1778363499998</v>
      </c>
      <c r="W74" s="59">
        <v>4660.0101270599998</v>
      </c>
      <c r="X74" s="59">
        <v>4677.0872836500002</v>
      </c>
      <c r="Y74" s="59">
        <v>4794.0483397799999</v>
      </c>
    </row>
    <row r="75" spans="1:25" s="60" customFormat="1" ht="15.75" x14ac:dyDescent="0.3">
      <c r="A75" s="58" t="s">
        <v>163</v>
      </c>
      <c r="B75" s="59">
        <v>4753.9548092299992</v>
      </c>
      <c r="C75" s="59">
        <v>4809.6663188000002</v>
      </c>
      <c r="D75" s="59">
        <v>4805.3044210400003</v>
      </c>
      <c r="E75" s="59">
        <v>4799.8694848799996</v>
      </c>
      <c r="F75" s="59">
        <v>4792.5479110899996</v>
      </c>
      <c r="G75" s="59">
        <v>4796.7600843299997</v>
      </c>
      <c r="H75" s="59">
        <v>4730.4693497199996</v>
      </c>
      <c r="I75" s="59">
        <v>4734.7228254700003</v>
      </c>
      <c r="J75" s="59">
        <v>4731.18072476</v>
      </c>
      <c r="K75" s="59">
        <v>4616.1857483699996</v>
      </c>
      <c r="L75" s="59">
        <v>4550.5820824399998</v>
      </c>
      <c r="M75" s="59">
        <v>4540.7352436599995</v>
      </c>
      <c r="N75" s="59">
        <v>4545.8099014199997</v>
      </c>
      <c r="O75" s="59">
        <v>4559.4985207199998</v>
      </c>
      <c r="P75" s="59">
        <v>4586.0500004200003</v>
      </c>
      <c r="Q75" s="59">
        <v>4602.4097932799996</v>
      </c>
      <c r="R75" s="59">
        <v>4610.1192192599992</v>
      </c>
      <c r="S75" s="59">
        <v>4575.0620130999996</v>
      </c>
      <c r="T75" s="59">
        <v>4534.9848850199996</v>
      </c>
      <c r="U75" s="59">
        <v>4533.03628415</v>
      </c>
      <c r="V75" s="59">
        <v>4558.6032128799998</v>
      </c>
      <c r="W75" s="59">
        <v>4570.6651076799999</v>
      </c>
      <c r="X75" s="59">
        <v>4601.2627774499997</v>
      </c>
      <c r="Y75" s="59">
        <v>4650.6927951300004</v>
      </c>
    </row>
    <row r="76" spans="1:25" s="60" customFormat="1" ht="15.75" x14ac:dyDescent="0.3">
      <c r="A76" s="58" t="s">
        <v>164</v>
      </c>
      <c r="B76" s="59">
        <v>4650.8925100199995</v>
      </c>
      <c r="C76" s="59">
        <v>4718.0179489900001</v>
      </c>
      <c r="D76" s="59">
        <v>4746.2350860699999</v>
      </c>
      <c r="E76" s="59">
        <v>4756.5759488399999</v>
      </c>
      <c r="F76" s="59">
        <v>4762.5071241099995</v>
      </c>
      <c r="G76" s="59">
        <v>4734.2175178399993</v>
      </c>
      <c r="H76" s="59">
        <v>4723.0442812199999</v>
      </c>
      <c r="I76" s="59">
        <v>4699.3360598899999</v>
      </c>
      <c r="J76" s="59">
        <v>4631.5051561299997</v>
      </c>
      <c r="K76" s="59">
        <v>4560.7800819799995</v>
      </c>
      <c r="L76" s="59">
        <v>4537.04962144</v>
      </c>
      <c r="M76" s="59">
        <v>4537.4578135699994</v>
      </c>
      <c r="N76" s="59">
        <v>4554.3639558100003</v>
      </c>
      <c r="O76" s="59">
        <v>4573.3459634699993</v>
      </c>
      <c r="P76" s="59">
        <v>4595.8062555100005</v>
      </c>
      <c r="Q76" s="59">
        <v>4608.2085633099996</v>
      </c>
      <c r="R76" s="59">
        <v>4600.5372555599997</v>
      </c>
      <c r="S76" s="59">
        <v>4581.9713850199996</v>
      </c>
      <c r="T76" s="59">
        <v>4520.99981802</v>
      </c>
      <c r="U76" s="59">
        <v>4504.6558857500004</v>
      </c>
      <c r="V76" s="59">
        <v>4526.30076551</v>
      </c>
      <c r="W76" s="59">
        <v>4542.72993709</v>
      </c>
      <c r="X76" s="59">
        <v>4584.1519548799997</v>
      </c>
      <c r="Y76" s="59">
        <v>4629.8441614700005</v>
      </c>
    </row>
    <row r="77" spans="1:25" s="60" customFormat="1" ht="15.75" x14ac:dyDescent="0.3">
      <c r="A77" s="58" t="s">
        <v>165</v>
      </c>
      <c r="B77" s="59">
        <v>4630.1231146299997</v>
      </c>
      <c r="C77" s="59">
        <v>4667.1306565699997</v>
      </c>
      <c r="D77" s="59">
        <v>4692.7014713899998</v>
      </c>
      <c r="E77" s="59">
        <v>4680.69237823</v>
      </c>
      <c r="F77" s="59">
        <v>4648.1517213299994</v>
      </c>
      <c r="G77" s="59">
        <v>4676.3959154900003</v>
      </c>
      <c r="H77" s="59">
        <v>4682.1115098699993</v>
      </c>
      <c r="I77" s="59">
        <v>4655.4382012899996</v>
      </c>
      <c r="J77" s="59">
        <v>4586.7086063299994</v>
      </c>
      <c r="K77" s="59">
        <v>4549.6743311</v>
      </c>
      <c r="L77" s="59">
        <v>4532.6426917199997</v>
      </c>
      <c r="M77" s="59">
        <v>4538.3620789799998</v>
      </c>
      <c r="N77" s="59">
        <v>4570.8250832399999</v>
      </c>
      <c r="O77" s="59">
        <v>4551.4027440600003</v>
      </c>
      <c r="P77" s="59">
        <v>4567.1580628399997</v>
      </c>
      <c r="Q77" s="59">
        <v>4573.1832075399998</v>
      </c>
      <c r="R77" s="59">
        <v>4571.4840732899993</v>
      </c>
      <c r="S77" s="59">
        <v>4539.1013680699998</v>
      </c>
      <c r="T77" s="59">
        <v>4559.1556189299999</v>
      </c>
      <c r="U77" s="59">
        <v>4571.1071303999997</v>
      </c>
      <c r="V77" s="59">
        <v>4613.4140732199994</v>
      </c>
      <c r="W77" s="59">
        <v>4635.5795958799999</v>
      </c>
      <c r="X77" s="59">
        <v>4642.3564129499991</v>
      </c>
      <c r="Y77" s="59">
        <v>4653.6562952099994</v>
      </c>
    </row>
    <row r="78" spans="1:25" s="60" customFormat="1" ht="15.75" x14ac:dyDescent="0.3">
      <c r="A78" s="58" t="s">
        <v>166</v>
      </c>
      <c r="B78" s="59">
        <v>4649.25759896</v>
      </c>
      <c r="C78" s="59">
        <v>4652.0345284100003</v>
      </c>
      <c r="D78" s="59">
        <v>4666.01409814</v>
      </c>
      <c r="E78" s="59">
        <v>4665.8291574799996</v>
      </c>
      <c r="F78" s="59">
        <v>4665.6622707799997</v>
      </c>
      <c r="G78" s="59">
        <v>4659.7420576900004</v>
      </c>
      <c r="H78" s="59">
        <v>4614.5118917099999</v>
      </c>
      <c r="I78" s="59">
        <v>4585.5001756700003</v>
      </c>
      <c r="J78" s="59">
        <v>4540.8071218000005</v>
      </c>
      <c r="K78" s="59">
        <v>4532.5351352899997</v>
      </c>
      <c r="L78" s="59">
        <v>4527.4795305499993</v>
      </c>
      <c r="M78" s="59">
        <v>4551.7165972599996</v>
      </c>
      <c r="N78" s="59">
        <v>4572.7523573500002</v>
      </c>
      <c r="O78" s="59">
        <v>4577.1400644000005</v>
      </c>
      <c r="P78" s="59">
        <v>4599.1654131799996</v>
      </c>
      <c r="Q78" s="59">
        <v>4603.4550066699994</v>
      </c>
      <c r="R78" s="59">
        <v>4606.0371210699996</v>
      </c>
      <c r="S78" s="59">
        <v>4587.0950769399997</v>
      </c>
      <c r="T78" s="59">
        <v>4548.8472913299993</v>
      </c>
      <c r="U78" s="59">
        <v>4551.7752635099996</v>
      </c>
      <c r="V78" s="59">
        <v>4565.5879483400004</v>
      </c>
      <c r="W78" s="59">
        <v>4589.0969943799992</v>
      </c>
      <c r="X78" s="59">
        <v>4574.9444354499992</v>
      </c>
      <c r="Y78" s="59">
        <v>4703.1821211299994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200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136</v>
      </c>
      <c r="B82" s="57">
        <v>5035.9621193799994</v>
      </c>
      <c r="C82" s="57">
        <v>5061.7427520900001</v>
      </c>
      <c r="D82" s="57">
        <v>4988.7139933300004</v>
      </c>
      <c r="E82" s="57">
        <v>4989.2113985400001</v>
      </c>
      <c r="F82" s="57">
        <v>4987.6731164899993</v>
      </c>
      <c r="G82" s="57">
        <v>4994.4991385100002</v>
      </c>
      <c r="H82" s="57">
        <v>4996.3327851899994</v>
      </c>
      <c r="I82" s="57">
        <v>4992.3970057799997</v>
      </c>
      <c r="J82" s="57">
        <v>4993.2294160900001</v>
      </c>
      <c r="K82" s="57">
        <v>5033.9961929999999</v>
      </c>
      <c r="L82" s="57">
        <v>5015.00763663</v>
      </c>
      <c r="M82" s="57">
        <v>4983.9263326</v>
      </c>
      <c r="N82" s="57">
        <v>4963.4001749300005</v>
      </c>
      <c r="O82" s="57">
        <v>4949.0317665799994</v>
      </c>
      <c r="P82" s="57">
        <v>4984.3211759799997</v>
      </c>
      <c r="Q82" s="57">
        <v>4969.9831661299995</v>
      </c>
      <c r="R82" s="57">
        <v>4952.0204914599999</v>
      </c>
      <c r="S82" s="57">
        <v>4864.5859072799994</v>
      </c>
      <c r="T82" s="57">
        <v>4840.4841875299999</v>
      </c>
      <c r="U82" s="57">
        <v>4866.0108034700006</v>
      </c>
      <c r="V82" s="57">
        <v>4872.3122755799996</v>
      </c>
      <c r="W82" s="57">
        <v>4908.0354020800005</v>
      </c>
      <c r="X82" s="57">
        <v>4958.3028981899997</v>
      </c>
      <c r="Y82" s="57">
        <v>5084.1585458700001</v>
      </c>
    </row>
    <row r="83" spans="1:25" s="60" customFormat="1" ht="15.75" x14ac:dyDescent="0.3">
      <c r="A83" s="58" t="s">
        <v>137</v>
      </c>
      <c r="B83" s="59">
        <v>5063.0542748099997</v>
      </c>
      <c r="C83" s="59">
        <v>5049.1487886199993</v>
      </c>
      <c r="D83" s="59">
        <v>5064.4470180499993</v>
      </c>
      <c r="E83" s="59">
        <v>5065.3115420100003</v>
      </c>
      <c r="F83" s="59">
        <v>5042.8755561899998</v>
      </c>
      <c r="G83" s="59">
        <v>5036.7526562799994</v>
      </c>
      <c r="H83" s="59">
        <v>4998.8350244800004</v>
      </c>
      <c r="I83" s="59">
        <v>4970.3877473899993</v>
      </c>
      <c r="J83" s="59">
        <v>4935.9653917100004</v>
      </c>
      <c r="K83" s="59">
        <v>4926.4863649199997</v>
      </c>
      <c r="L83" s="59">
        <v>4918.7523755900002</v>
      </c>
      <c r="M83" s="59">
        <v>4945.1927368799998</v>
      </c>
      <c r="N83" s="59">
        <v>4936.59096245</v>
      </c>
      <c r="O83" s="59">
        <v>4941.90269876</v>
      </c>
      <c r="P83" s="59">
        <v>4947.6875712000001</v>
      </c>
      <c r="Q83" s="59">
        <v>4923.5713497500001</v>
      </c>
      <c r="R83" s="59">
        <v>4885.8875216599999</v>
      </c>
      <c r="S83" s="59">
        <v>4834.4931851900001</v>
      </c>
      <c r="T83" s="59">
        <v>4805.3592263099999</v>
      </c>
      <c r="U83" s="59">
        <v>4841.1421865399998</v>
      </c>
      <c r="V83" s="59">
        <v>4868.5079318200005</v>
      </c>
      <c r="W83" s="59">
        <v>4888.7670580499998</v>
      </c>
      <c r="X83" s="59">
        <v>4942.1802619299997</v>
      </c>
      <c r="Y83" s="59">
        <v>5020.3550644400002</v>
      </c>
    </row>
    <row r="84" spans="1:25" s="60" customFormat="1" ht="15.75" x14ac:dyDescent="0.3">
      <c r="A84" s="58" t="s">
        <v>138</v>
      </c>
      <c r="B84" s="59">
        <v>4993.7084332800005</v>
      </c>
      <c r="C84" s="59">
        <v>4955.2286992999998</v>
      </c>
      <c r="D84" s="59">
        <v>4958.4655151099996</v>
      </c>
      <c r="E84" s="59">
        <v>4929.9970574399995</v>
      </c>
      <c r="F84" s="59">
        <v>4949.8494135599994</v>
      </c>
      <c r="G84" s="59">
        <v>4958.7804177300004</v>
      </c>
      <c r="H84" s="59">
        <v>4914.61711612</v>
      </c>
      <c r="I84" s="59">
        <v>4881.1915266199994</v>
      </c>
      <c r="J84" s="59">
        <v>4865.9923547300004</v>
      </c>
      <c r="K84" s="59">
        <v>4886.4189948599997</v>
      </c>
      <c r="L84" s="59">
        <v>4913.0115223499997</v>
      </c>
      <c r="M84" s="59">
        <v>4920.1042571399994</v>
      </c>
      <c r="N84" s="59">
        <v>4962.8276643700001</v>
      </c>
      <c r="O84" s="59">
        <v>4981.5919464300005</v>
      </c>
      <c r="P84" s="59">
        <v>4973.52665359</v>
      </c>
      <c r="Q84" s="59">
        <v>4956.7423010700004</v>
      </c>
      <c r="R84" s="59">
        <v>4897.57608514</v>
      </c>
      <c r="S84" s="59">
        <v>4863.7117269199998</v>
      </c>
      <c r="T84" s="59">
        <v>4870.3144660899998</v>
      </c>
      <c r="U84" s="59">
        <v>4876.3208064099999</v>
      </c>
      <c r="V84" s="59">
        <v>4888.9333233899997</v>
      </c>
      <c r="W84" s="59">
        <v>4928.8663997900003</v>
      </c>
      <c r="X84" s="59">
        <v>4960.5001460000003</v>
      </c>
      <c r="Y84" s="59">
        <v>5030.6150761200006</v>
      </c>
    </row>
    <row r="85" spans="1:25" s="60" customFormat="1" ht="15.75" x14ac:dyDescent="0.3">
      <c r="A85" s="58" t="s">
        <v>139</v>
      </c>
      <c r="B85" s="59">
        <v>4977.21454352</v>
      </c>
      <c r="C85" s="59">
        <v>5032.8100366799999</v>
      </c>
      <c r="D85" s="59">
        <v>5066.2608474200006</v>
      </c>
      <c r="E85" s="59">
        <v>5082.7225065000002</v>
      </c>
      <c r="F85" s="59">
        <v>5050.34287288</v>
      </c>
      <c r="G85" s="59">
        <v>4943.5203882400001</v>
      </c>
      <c r="H85" s="59">
        <v>4921.6453919599999</v>
      </c>
      <c r="I85" s="59">
        <v>4883.9285209899999</v>
      </c>
      <c r="J85" s="59">
        <v>4843.0319344199997</v>
      </c>
      <c r="K85" s="59">
        <v>4829.5607852200001</v>
      </c>
      <c r="L85" s="59">
        <v>4814.11307012</v>
      </c>
      <c r="M85" s="59">
        <v>4805.7974083200006</v>
      </c>
      <c r="N85" s="59">
        <v>4836.7802607200001</v>
      </c>
      <c r="O85" s="59">
        <v>4832.95060767</v>
      </c>
      <c r="P85" s="59">
        <v>4843.85703147</v>
      </c>
      <c r="Q85" s="59">
        <v>4833.9292045000002</v>
      </c>
      <c r="R85" s="59">
        <v>4824.9891676500001</v>
      </c>
      <c r="S85" s="59">
        <v>4737.6732102099995</v>
      </c>
      <c r="T85" s="59">
        <v>4743.3226232199995</v>
      </c>
      <c r="U85" s="59">
        <v>4767.4040874299999</v>
      </c>
      <c r="V85" s="59">
        <v>4786.2469217799999</v>
      </c>
      <c r="W85" s="59">
        <v>4807.11616495</v>
      </c>
      <c r="X85" s="59">
        <v>4840.8934494300001</v>
      </c>
      <c r="Y85" s="59">
        <v>4878.0458268599996</v>
      </c>
    </row>
    <row r="86" spans="1:25" s="60" customFormat="1" ht="15.75" x14ac:dyDescent="0.3">
      <c r="A86" s="58" t="s">
        <v>140</v>
      </c>
      <c r="B86" s="59">
        <v>4878.2914277399996</v>
      </c>
      <c r="C86" s="59">
        <v>4846.2897235199998</v>
      </c>
      <c r="D86" s="59">
        <v>4864.6030488100005</v>
      </c>
      <c r="E86" s="59">
        <v>4889.5456506600003</v>
      </c>
      <c r="F86" s="59">
        <v>4959.4817511599995</v>
      </c>
      <c r="G86" s="59">
        <v>4952.7770627700002</v>
      </c>
      <c r="H86" s="59">
        <v>4953.1921235400005</v>
      </c>
      <c r="I86" s="59">
        <v>4933.9729233199996</v>
      </c>
      <c r="J86" s="59">
        <v>4907.2806933800002</v>
      </c>
      <c r="K86" s="59">
        <v>4844.4338764700005</v>
      </c>
      <c r="L86" s="59">
        <v>4820.0893259300001</v>
      </c>
      <c r="M86" s="59">
        <v>4810.6452766700004</v>
      </c>
      <c r="N86" s="59">
        <v>4827.6173285200002</v>
      </c>
      <c r="O86" s="59">
        <v>4858.7348093500004</v>
      </c>
      <c r="P86" s="59">
        <v>4855.0893604600005</v>
      </c>
      <c r="Q86" s="59">
        <v>4864.9617480399993</v>
      </c>
      <c r="R86" s="59">
        <v>4874.6630033500005</v>
      </c>
      <c r="S86" s="59">
        <v>4909.2746547500001</v>
      </c>
      <c r="T86" s="59">
        <v>4790.1745676800001</v>
      </c>
      <c r="U86" s="59">
        <v>4811.8583976899999</v>
      </c>
      <c r="V86" s="59">
        <v>4828.7078827000005</v>
      </c>
      <c r="W86" s="59">
        <v>4842.3728360000005</v>
      </c>
      <c r="X86" s="59">
        <v>4880.4538290700002</v>
      </c>
      <c r="Y86" s="59">
        <v>4904.7711181699997</v>
      </c>
    </row>
    <row r="87" spans="1:25" s="60" customFormat="1" ht="15.75" x14ac:dyDescent="0.3">
      <c r="A87" s="58" t="s">
        <v>141</v>
      </c>
      <c r="B87" s="59">
        <v>4754.0280254600002</v>
      </c>
      <c r="C87" s="59">
        <v>4783.8255826499999</v>
      </c>
      <c r="D87" s="59">
        <v>4803.24125757</v>
      </c>
      <c r="E87" s="59">
        <v>4799.8619373700003</v>
      </c>
      <c r="F87" s="59">
        <v>4789.9995121800002</v>
      </c>
      <c r="G87" s="59">
        <v>4772.4953061300002</v>
      </c>
      <c r="H87" s="59">
        <v>4743.9157058700002</v>
      </c>
      <c r="I87" s="59">
        <v>4676.1409266800001</v>
      </c>
      <c r="J87" s="59">
        <v>4608.8351791599998</v>
      </c>
      <c r="K87" s="59">
        <v>4587.6945214299994</v>
      </c>
      <c r="L87" s="59">
        <v>4586.9241220799995</v>
      </c>
      <c r="M87" s="59">
        <v>4612.1909455000005</v>
      </c>
      <c r="N87" s="59">
        <v>4650.6415073200005</v>
      </c>
      <c r="O87" s="59">
        <v>4688.8149106800001</v>
      </c>
      <c r="P87" s="59">
        <v>4724.4693456499999</v>
      </c>
      <c r="Q87" s="59">
        <v>4730.5189851899995</v>
      </c>
      <c r="R87" s="59">
        <v>4665.5623038899994</v>
      </c>
      <c r="S87" s="59">
        <v>4636.0387829800002</v>
      </c>
      <c r="T87" s="59">
        <v>4644.8854625799995</v>
      </c>
      <c r="U87" s="59">
        <v>4648.9275290599999</v>
      </c>
      <c r="V87" s="59">
        <v>4650.5386591400002</v>
      </c>
      <c r="W87" s="59">
        <v>4666.9291403500001</v>
      </c>
      <c r="X87" s="59">
        <v>4685.6585252000004</v>
      </c>
      <c r="Y87" s="59">
        <v>4756.8142475300001</v>
      </c>
    </row>
    <row r="88" spans="1:25" s="60" customFormat="1" ht="15.75" x14ac:dyDescent="0.3">
      <c r="A88" s="58" t="s">
        <v>142</v>
      </c>
      <c r="B88" s="59">
        <v>4870.0801315400004</v>
      </c>
      <c r="C88" s="59">
        <v>4931.9331067000003</v>
      </c>
      <c r="D88" s="59">
        <v>4953.7816764300005</v>
      </c>
      <c r="E88" s="59">
        <v>4963.9703216300004</v>
      </c>
      <c r="F88" s="59">
        <v>4944.2828414599999</v>
      </c>
      <c r="G88" s="59">
        <v>4935.4503936399997</v>
      </c>
      <c r="H88" s="59">
        <v>4900.6542425200005</v>
      </c>
      <c r="I88" s="59">
        <v>4892.8431807100005</v>
      </c>
      <c r="J88" s="59">
        <v>4816.19700113</v>
      </c>
      <c r="K88" s="59">
        <v>4792.4532322599998</v>
      </c>
      <c r="L88" s="59">
        <v>4761.19934371</v>
      </c>
      <c r="M88" s="59">
        <v>4787.92759905</v>
      </c>
      <c r="N88" s="59">
        <v>4826.8798853400003</v>
      </c>
      <c r="O88" s="59">
        <v>4837.45733182</v>
      </c>
      <c r="P88" s="59">
        <v>4861.1874337099998</v>
      </c>
      <c r="Q88" s="59">
        <v>4848.4086113100002</v>
      </c>
      <c r="R88" s="59">
        <v>4809.6784671099995</v>
      </c>
      <c r="S88" s="59">
        <v>4792.0474760799998</v>
      </c>
      <c r="T88" s="59">
        <v>4785.1030496700005</v>
      </c>
      <c r="U88" s="59">
        <v>4792.8467196000001</v>
      </c>
      <c r="V88" s="59">
        <v>4823.7954169200002</v>
      </c>
      <c r="W88" s="59">
        <v>4834.7149482799996</v>
      </c>
      <c r="X88" s="59">
        <v>4815.9688272900003</v>
      </c>
      <c r="Y88" s="59">
        <v>4906.8625357399997</v>
      </c>
    </row>
    <row r="89" spans="1:25" s="60" customFormat="1" ht="15.75" x14ac:dyDescent="0.3">
      <c r="A89" s="58" t="s">
        <v>143</v>
      </c>
      <c r="B89" s="59">
        <v>5105.7962185699998</v>
      </c>
      <c r="C89" s="59">
        <v>5139.4400094800003</v>
      </c>
      <c r="D89" s="59">
        <v>5170.0338555199996</v>
      </c>
      <c r="E89" s="59">
        <v>5171.3456627400001</v>
      </c>
      <c r="F89" s="59">
        <v>5176.7341468300001</v>
      </c>
      <c r="G89" s="59">
        <v>5158.2870253599995</v>
      </c>
      <c r="H89" s="59">
        <v>5131.3027301000002</v>
      </c>
      <c r="I89" s="59">
        <v>5045.8421849099996</v>
      </c>
      <c r="J89" s="59">
        <v>5005.5746925799995</v>
      </c>
      <c r="K89" s="59">
        <v>4969.0072492700001</v>
      </c>
      <c r="L89" s="59">
        <v>4965.1325056599999</v>
      </c>
      <c r="M89" s="59">
        <v>4989.5318036499993</v>
      </c>
      <c r="N89" s="59">
        <v>5002.2902777199997</v>
      </c>
      <c r="O89" s="59">
        <v>5035.0931909400006</v>
      </c>
      <c r="P89" s="59">
        <v>5041.2352593699998</v>
      </c>
      <c r="Q89" s="59">
        <v>5027.6446147699999</v>
      </c>
      <c r="R89" s="59">
        <v>4986.7435215400001</v>
      </c>
      <c r="S89" s="59">
        <v>4879.5276402700001</v>
      </c>
      <c r="T89" s="59">
        <v>4896.8539155799999</v>
      </c>
      <c r="U89" s="59">
        <v>4915.5752699599998</v>
      </c>
      <c r="V89" s="59">
        <v>4951.2043817699996</v>
      </c>
      <c r="W89" s="59">
        <v>4991.7667954799999</v>
      </c>
      <c r="X89" s="59">
        <v>5032.7397602700003</v>
      </c>
      <c r="Y89" s="59">
        <v>5099.6205327600001</v>
      </c>
    </row>
    <row r="90" spans="1:25" s="60" customFormat="1" ht="15.75" x14ac:dyDescent="0.3">
      <c r="A90" s="58" t="s">
        <v>144</v>
      </c>
      <c r="B90" s="59">
        <v>5017.9015107599998</v>
      </c>
      <c r="C90" s="59">
        <v>4989.9437086799999</v>
      </c>
      <c r="D90" s="59">
        <v>4960.6614374399996</v>
      </c>
      <c r="E90" s="59">
        <v>4954.9879182000004</v>
      </c>
      <c r="F90" s="59">
        <v>4972.2120287399994</v>
      </c>
      <c r="G90" s="59">
        <v>4951.0168092099993</v>
      </c>
      <c r="H90" s="59">
        <v>4970.9400853299994</v>
      </c>
      <c r="I90" s="59">
        <v>4966.5736916900005</v>
      </c>
      <c r="J90" s="59">
        <v>5026.7944795999992</v>
      </c>
      <c r="K90" s="59">
        <v>4998.4104059700003</v>
      </c>
      <c r="L90" s="59">
        <v>4968.3005659499995</v>
      </c>
      <c r="M90" s="59">
        <v>4994.3322507399998</v>
      </c>
      <c r="N90" s="59">
        <v>4959.7088100000001</v>
      </c>
      <c r="O90" s="59">
        <v>4953.83802904</v>
      </c>
      <c r="P90" s="59">
        <v>4967.2853947999993</v>
      </c>
      <c r="Q90" s="59">
        <v>4963.1335608499994</v>
      </c>
      <c r="R90" s="59">
        <v>4980.1719869899998</v>
      </c>
      <c r="S90" s="59">
        <v>4961.9856339600001</v>
      </c>
      <c r="T90" s="59">
        <v>4924.4796918900001</v>
      </c>
      <c r="U90" s="59">
        <v>4926.12987006</v>
      </c>
      <c r="V90" s="59">
        <v>4978.0660563399997</v>
      </c>
      <c r="W90" s="59">
        <v>4994.5205176700001</v>
      </c>
      <c r="X90" s="59">
        <v>5000.3008453100001</v>
      </c>
      <c r="Y90" s="59">
        <v>5056.9985385500004</v>
      </c>
    </row>
    <row r="91" spans="1:25" s="60" customFormat="1" ht="15.75" x14ac:dyDescent="0.3">
      <c r="A91" s="58" t="s">
        <v>145</v>
      </c>
      <c r="B91" s="59">
        <v>4850.9849345900002</v>
      </c>
      <c r="C91" s="59">
        <v>4884.7843824399997</v>
      </c>
      <c r="D91" s="59">
        <v>4902.2788656699995</v>
      </c>
      <c r="E91" s="59">
        <v>4909.9633500399996</v>
      </c>
      <c r="F91" s="59">
        <v>4946.4217075199995</v>
      </c>
      <c r="G91" s="59">
        <v>4942.4638101599994</v>
      </c>
      <c r="H91" s="59">
        <v>4914.8222923100002</v>
      </c>
      <c r="I91" s="59">
        <v>4867.5311447499998</v>
      </c>
      <c r="J91" s="59">
        <v>4828.5969446599993</v>
      </c>
      <c r="K91" s="59">
        <v>4810.6176590499999</v>
      </c>
      <c r="L91" s="59">
        <v>4797.6678047799996</v>
      </c>
      <c r="M91" s="59">
        <v>4812.8550950499994</v>
      </c>
      <c r="N91" s="59">
        <v>4809.0565370799995</v>
      </c>
      <c r="O91" s="59">
        <v>4829.0357582100005</v>
      </c>
      <c r="P91" s="59">
        <v>4842.7417662899998</v>
      </c>
      <c r="Q91" s="59">
        <v>4865.9602892399998</v>
      </c>
      <c r="R91" s="59">
        <v>4837.0502369599999</v>
      </c>
      <c r="S91" s="59">
        <v>4781.0021609100004</v>
      </c>
      <c r="T91" s="59">
        <v>4773.2449572999994</v>
      </c>
      <c r="U91" s="59">
        <v>4765.0491933800004</v>
      </c>
      <c r="V91" s="59">
        <v>4776.0176103899994</v>
      </c>
      <c r="W91" s="59">
        <v>4791.0662389099998</v>
      </c>
      <c r="X91" s="59">
        <v>4833.7622954999997</v>
      </c>
      <c r="Y91" s="59">
        <v>4865.5966819799996</v>
      </c>
    </row>
    <row r="92" spans="1:25" s="60" customFormat="1" ht="15.75" x14ac:dyDescent="0.3">
      <c r="A92" s="58" t="s">
        <v>146</v>
      </c>
      <c r="B92" s="59">
        <v>4770.3907201799993</v>
      </c>
      <c r="C92" s="59">
        <v>4780.3431070699999</v>
      </c>
      <c r="D92" s="59">
        <v>4768.9800959700005</v>
      </c>
      <c r="E92" s="59">
        <v>4763.2568938000004</v>
      </c>
      <c r="F92" s="59">
        <v>4756.4007686300001</v>
      </c>
      <c r="G92" s="59">
        <v>4764.1641439899995</v>
      </c>
      <c r="H92" s="59">
        <v>4747.77488515</v>
      </c>
      <c r="I92" s="59">
        <v>4730.4819597699998</v>
      </c>
      <c r="J92" s="59">
        <v>4696.4046921999998</v>
      </c>
      <c r="K92" s="59">
        <v>4681.9982857199993</v>
      </c>
      <c r="L92" s="59">
        <v>4696.1993250400001</v>
      </c>
      <c r="M92" s="59">
        <v>4710.3108446900005</v>
      </c>
      <c r="N92" s="59">
        <v>4746.3697088999998</v>
      </c>
      <c r="O92" s="59">
        <v>4713.6170623899998</v>
      </c>
      <c r="P92" s="59">
        <v>4732.09475355</v>
      </c>
      <c r="Q92" s="59">
        <v>4748.2811986300003</v>
      </c>
      <c r="R92" s="59">
        <v>4768.7063507399998</v>
      </c>
      <c r="S92" s="59">
        <v>4729.3271504200002</v>
      </c>
      <c r="T92" s="59">
        <v>4680.0656052800005</v>
      </c>
      <c r="U92" s="59">
        <v>4693.17063065</v>
      </c>
      <c r="V92" s="59">
        <v>4723.9637732900001</v>
      </c>
      <c r="W92" s="59">
        <v>4737.94347371</v>
      </c>
      <c r="X92" s="59">
        <v>4750.4854800800003</v>
      </c>
      <c r="Y92" s="59">
        <v>4792.9486525800003</v>
      </c>
    </row>
    <row r="93" spans="1:25" s="60" customFormat="1" ht="15.75" x14ac:dyDescent="0.3">
      <c r="A93" s="58" t="s">
        <v>147</v>
      </c>
      <c r="B93" s="59">
        <v>4818.5635909499997</v>
      </c>
      <c r="C93" s="59">
        <v>4864.4699147900001</v>
      </c>
      <c r="D93" s="59">
        <v>4895.4746907600002</v>
      </c>
      <c r="E93" s="59">
        <v>4900.0095448900001</v>
      </c>
      <c r="F93" s="59">
        <v>4901.0164975499993</v>
      </c>
      <c r="G93" s="59">
        <v>4886.8401205699993</v>
      </c>
      <c r="H93" s="59">
        <v>4848.9628326500006</v>
      </c>
      <c r="I93" s="59">
        <v>4785.9082519599997</v>
      </c>
      <c r="J93" s="59">
        <v>4721.6869785899999</v>
      </c>
      <c r="K93" s="59">
        <v>4721.0591989999994</v>
      </c>
      <c r="L93" s="59">
        <v>4706.6936725100004</v>
      </c>
      <c r="M93" s="59">
        <v>4706.3763260300002</v>
      </c>
      <c r="N93" s="59">
        <v>4740.1260471799997</v>
      </c>
      <c r="O93" s="59">
        <v>4750.2880213600001</v>
      </c>
      <c r="P93" s="59">
        <v>4728.2289182700006</v>
      </c>
      <c r="Q93" s="59">
        <v>4740.8924195</v>
      </c>
      <c r="R93" s="59">
        <v>4756.26924624</v>
      </c>
      <c r="S93" s="59">
        <v>4754.9207982200005</v>
      </c>
      <c r="T93" s="59">
        <v>4715.7400668099999</v>
      </c>
      <c r="U93" s="59">
        <v>4695.9589102899999</v>
      </c>
      <c r="V93" s="59">
        <v>4706.1152896000003</v>
      </c>
      <c r="W93" s="59">
        <v>4720.6395034799998</v>
      </c>
      <c r="X93" s="59">
        <v>4750.2895886400001</v>
      </c>
      <c r="Y93" s="59">
        <v>4759.8553131899998</v>
      </c>
    </row>
    <row r="94" spans="1:25" s="60" customFormat="1" ht="15.75" x14ac:dyDescent="0.3">
      <c r="A94" s="58" t="s">
        <v>148</v>
      </c>
      <c r="B94" s="59">
        <v>4940.5760104700003</v>
      </c>
      <c r="C94" s="59">
        <v>4966.2750812800004</v>
      </c>
      <c r="D94" s="59">
        <v>4968.0316278</v>
      </c>
      <c r="E94" s="59">
        <v>4978.9230469199993</v>
      </c>
      <c r="F94" s="59">
        <v>4961.5606618500005</v>
      </c>
      <c r="G94" s="59">
        <v>4906.7609403299994</v>
      </c>
      <c r="H94" s="59">
        <v>4816.7500837400003</v>
      </c>
      <c r="I94" s="59">
        <v>4782.5581487599993</v>
      </c>
      <c r="J94" s="59">
        <v>4756.7579848900004</v>
      </c>
      <c r="K94" s="59">
        <v>4723.1292661899997</v>
      </c>
      <c r="L94" s="59">
        <v>4708.8608624299995</v>
      </c>
      <c r="M94" s="59">
        <v>4743.0489510699999</v>
      </c>
      <c r="N94" s="59">
        <v>4781.2751391700003</v>
      </c>
      <c r="O94" s="59">
        <v>4806.2698594499998</v>
      </c>
      <c r="P94" s="59">
        <v>4786.5283994199999</v>
      </c>
      <c r="Q94" s="59">
        <v>4784.3093977499993</v>
      </c>
      <c r="R94" s="59">
        <v>4762.1042963999998</v>
      </c>
      <c r="S94" s="59">
        <v>4728.8907232599995</v>
      </c>
      <c r="T94" s="59">
        <v>4722.9585420200001</v>
      </c>
      <c r="U94" s="59">
        <v>4743.2779092399996</v>
      </c>
      <c r="V94" s="59">
        <v>4750.0320944199993</v>
      </c>
      <c r="W94" s="59">
        <v>4776.1680806900004</v>
      </c>
      <c r="X94" s="59">
        <v>4832.7486263299998</v>
      </c>
      <c r="Y94" s="59">
        <v>4950.4177991100005</v>
      </c>
    </row>
    <row r="95" spans="1:25" s="60" customFormat="1" ht="15.75" x14ac:dyDescent="0.3">
      <c r="A95" s="58" t="s">
        <v>149</v>
      </c>
      <c r="B95" s="59">
        <v>4765.5151652300001</v>
      </c>
      <c r="C95" s="59">
        <v>4734.1476604999998</v>
      </c>
      <c r="D95" s="59">
        <v>4753.84411327</v>
      </c>
      <c r="E95" s="59">
        <v>4731.7949696300002</v>
      </c>
      <c r="F95" s="59">
        <v>4729.1048549900006</v>
      </c>
      <c r="G95" s="59">
        <v>4694.7585178499994</v>
      </c>
      <c r="H95" s="59">
        <v>4706.99890873</v>
      </c>
      <c r="I95" s="59">
        <v>4742.3163474499997</v>
      </c>
      <c r="J95" s="59">
        <v>4715.5605162499996</v>
      </c>
      <c r="K95" s="59">
        <v>4714.77631913</v>
      </c>
      <c r="L95" s="59">
        <v>4667.8502179699999</v>
      </c>
      <c r="M95" s="59">
        <v>4665.8441458100006</v>
      </c>
      <c r="N95" s="59">
        <v>4691.0935705100001</v>
      </c>
      <c r="O95" s="59">
        <v>4717.5929892499998</v>
      </c>
      <c r="P95" s="59">
        <v>4731.4520570300001</v>
      </c>
      <c r="Q95" s="59">
        <v>4703.4197195899997</v>
      </c>
      <c r="R95" s="59">
        <v>4649.5195848599997</v>
      </c>
      <c r="S95" s="59">
        <v>4591.8935237099995</v>
      </c>
      <c r="T95" s="59">
        <v>4571.5208184399999</v>
      </c>
      <c r="U95" s="59">
        <v>4578.5429592500004</v>
      </c>
      <c r="V95" s="59">
        <v>4590.2604995199999</v>
      </c>
      <c r="W95" s="59">
        <v>4604.5576601399998</v>
      </c>
      <c r="X95" s="59">
        <v>4643.4464394699999</v>
      </c>
      <c r="Y95" s="59">
        <v>4674.1937589700001</v>
      </c>
    </row>
    <row r="96" spans="1:25" s="60" customFormat="1" ht="15.75" x14ac:dyDescent="0.3">
      <c r="A96" s="58" t="s">
        <v>150</v>
      </c>
      <c r="B96" s="59">
        <v>5001.5893642199999</v>
      </c>
      <c r="C96" s="59">
        <v>5026.9146030900001</v>
      </c>
      <c r="D96" s="59">
        <v>5052.24920716</v>
      </c>
      <c r="E96" s="59">
        <v>5067.3912514900003</v>
      </c>
      <c r="F96" s="59">
        <v>5053.3424127199996</v>
      </c>
      <c r="G96" s="59">
        <v>5089.6519334499999</v>
      </c>
      <c r="H96" s="59">
        <v>5065.9853293699998</v>
      </c>
      <c r="I96" s="59">
        <v>4985.6335337099999</v>
      </c>
      <c r="J96" s="59">
        <v>4893.1869232499994</v>
      </c>
      <c r="K96" s="59">
        <v>4863.2873574099995</v>
      </c>
      <c r="L96" s="59">
        <v>4849.4759985700002</v>
      </c>
      <c r="M96" s="59">
        <v>4854.5027747300001</v>
      </c>
      <c r="N96" s="59">
        <v>4857.69707492</v>
      </c>
      <c r="O96" s="59">
        <v>4861.2758948400005</v>
      </c>
      <c r="P96" s="59">
        <v>4880.2499601099998</v>
      </c>
      <c r="Q96" s="59">
        <v>4860.7350201400004</v>
      </c>
      <c r="R96" s="59">
        <v>4832.8899370399995</v>
      </c>
      <c r="S96" s="59">
        <v>4774.7570416799999</v>
      </c>
      <c r="T96" s="59">
        <v>4729.7515205700001</v>
      </c>
      <c r="U96" s="59">
        <v>4726.0454482900004</v>
      </c>
      <c r="V96" s="59">
        <v>4772.3532870999998</v>
      </c>
      <c r="W96" s="59">
        <v>4799.5804402699996</v>
      </c>
      <c r="X96" s="59">
        <v>4834.0528268099997</v>
      </c>
      <c r="Y96" s="59">
        <v>4914.0025887800002</v>
      </c>
    </row>
    <row r="97" spans="1:25" s="60" customFormat="1" ht="15.75" x14ac:dyDescent="0.3">
      <c r="A97" s="58" t="s">
        <v>151</v>
      </c>
      <c r="B97" s="59">
        <v>4902.5189678000006</v>
      </c>
      <c r="C97" s="59">
        <v>4931.9961720900001</v>
      </c>
      <c r="D97" s="59">
        <v>4939.0525610599998</v>
      </c>
      <c r="E97" s="59">
        <v>4947.1980289000003</v>
      </c>
      <c r="F97" s="59">
        <v>4942.8717539899999</v>
      </c>
      <c r="G97" s="59">
        <v>4931.2092708099999</v>
      </c>
      <c r="H97" s="59">
        <v>4878.7075061300002</v>
      </c>
      <c r="I97" s="59">
        <v>4839.6083485500003</v>
      </c>
      <c r="J97" s="59">
        <v>4789.9963198699998</v>
      </c>
      <c r="K97" s="59">
        <v>4773.1813418700003</v>
      </c>
      <c r="L97" s="59">
        <v>4790.1873954299999</v>
      </c>
      <c r="M97" s="59">
        <v>4814.8688566000001</v>
      </c>
      <c r="N97" s="59">
        <v>4827.2403594999996</v>
      </c>
      <c r="O97" s="59">
        <v>4846.0279181799997</v>
      </c>
      <c r="P97" s="59">
        <v>4864.5895458800005</v>
      </c>
      <c r="Q97" s="59">
        <v>4868.8163172799996</v>
      </c>
      <c r="R97" s="59">
        <v>4872.3236705700001</v>
      </c>
      <c r="S97" s="59">
        <v>4818.2891417000001</v>
      </c>
      <c r="T97" s="59">
        <v>4819.7929268200005</v>
      </c>
      <c r="U97" s="59">
        <v>4813.2684578200005</v>
      </c>
      <c r="V97" s="59">
        <v>4825.7059596599993</v>
      </c>
      <c r="W97" s="59">
        <v>4847.5113721199996</v>
      </c>
      <c r="X97" s="59">
        <v>4866.5185946900001</v>
      </c>
      <c r="Y97" s="59">
        <v>4912.9060434799994</v>
      </c>
    </row>
    <row r="98" spans="1:25" s="60" customFormat="1" ht="15.75" x14ac:dyDescent="0.3">
      <c r="A98" s="58" t="s">
        <v>152</v>
      </c>
      <c r="B98" s="59">
        <v>4936.9540554800005</v>
      </c>
      <c r="C98" s="59">
        <v>4975.8580069099999</v>
      </c>
      <c r="D98" s="59">
        <v>4986.41038579</v>
      </c>
      <c r="E98" s="59">
        <v>4983.9799525099997</v>
      </c>
      <c r="F98" s="59">
        <v>4983.6867736900003</v>
      </c>
      <c r="G98" s="59">
        <v>4975.54227928</v>
      </c>
      <c r="H98" s="59">
        <v>4941.3680155700004</v>
      </c>
      <c r="I98" s="59">
        <v>4874.46424983</v>
      </c>
      <c r="J98" s="59">
        <v>4819.0189588699996</v>
      </c>
      <c r="K98" s="59">
        <v>4805.2555692200003</v>
      </c>
      <c r="L98" s="59">
        <v>4782.8544442399998</v>
      </c>
      <c r="M98" s="59">
        <v>4786.6559479999996</v>
      </c>
      <c r="N98" s="59">
        <v>4809.9620232100006</v>
      </c>
      <c r="O98" s="59">
        <v>4829.1818003499993</v>
      </c>
      <c r="P98" s="59">
        <v>4854.9489476300005</v>
      </c>
      <c r="Q98" s="59">
        <v>4865.6293793300001</v>
      </c>
      <c r="R98" s="59">
        <v>4812.5999932699997</v>
      </c>
      <c r="S98" s="59">
        <v>4810.13894979</v>
      </c>
      <c r="T98" s="59">
        <v>4773.9878164299998</v>
      </c>
      <c r="U98" s="59">
        <v>4790.7577563800005</v>
      </c>
      <c r="V98" s="59">
        <v>4822.0957890600002</v>
      </c>
      <c r="W98" s="59">
        <v>4836.7892243900005</v>
      </c>
      <c r="X98" s="59">
        <v>4851.1156652299996</v>
      </c>
      <c r="Y98" s="59">
        <v>4892.2789629099998</v>
      </c>
    </row>
    <row r="99" spans="1:25" s="60" customFormat="1" ht="15.75" x14ac:dyDescent="0.3">
      <c r="A99" s="58" t="s">
        <v>153</v>
      </c>
      <c r="B99" s="59">
        <v>4938.4578336499999</v>
      </c>
      <c r="C99" s="59">
        <v>4966.3438256499994</v>
      </c>
      <c r="D99" s="59">
        <v>4944.1297864600001</v>
      </c>
      <c r="E99" s="59">
        <v>4949.57584013</v>
      </c>
      <c r="F99" s="59">
        <v>4908.0224587600005</v>
      </c>
      <c r="G99" s="59">
        <v>4837.7587136799993</v>
      </c>
      <c r="H99" s="59">
        <v>4769.2679807900004</v>
      </c>
      <c r="I99" s="59">
        <v>4730.2709286499994</v>
      </c>
      <c r="J99" s="59">
        <v>4718.2044759999999</v>
      </c>
      <c r="K99" s="59">
        <v>4711.0085038399993</v>
      </c>
      <c r="L99" s="59">
        <v>4730.4738495900001</v>
      </c>
      <c r="M99" s="59">
        <v>4733.0060140200003</v>
      </c>
      <c r="N99" s="59">
        <v>4768.6214741099993</v>
      </c>
      <c r="O99" s="59">
        <v>4819.1197166799993</v>
      </c>
      <c r="P99" s="59">
        <v>4845.3871022399999</v>
      </c>
      <c r="Q99" s="59">
        <v>4851.9895531500006</v>
      </c>
      <c r="R99" s="59">
        <v>4833.7186094299996</v>
      </c>
      <c r="S99" s="59">
        <v>4783.7220578199995</v>
      </c>
      <c r="T99" s="59">
        <v>4754.5232761999996</v>
      </c>
      <c r="U99" s="59">
        <v>4759.6328919299995</v>
      </c>
      <c r="V99" s="59">
        <v>4794.8463992199995</v>
      </c>
      <c r="W99" s="59">
        <v>4819.2820358600002</v>
      </c>
      <c r="X99" s="59">
        <v>4860.5301210500002</v>
      </c>
      <c r="Y99" s="59">
        <v>4912.9394255400002</v>
      </c>
    </row>
    <row r="100" spans="1:25" s="60" customFormat="1" ht="15.75" x14ac:dyDescent="0.3">
      <c r="A100" s="58" t="s">
        <v>154</v>
      </c>
      <c r="B100" s="59">
        <v>4838.3240807900002</v>
      </c>
      <c r="C100" s="59">
        <v>4904.7996361799997</v>
      </c>
      <c r="D100" s="59">
        <v>4895.4228858000006</v>
      </c>
      <c r="E100" s="59">
        <v>4885.02062011</v>
      </c>
      <c r="F100" s="59">
        <v>4874.7349223000001</v>
      </c>
      <c r="G100" s="59">
        <v>4783.2674429199997</v>
      </c>
      <c r="H100" s="59">
        <v>4773.5087056899993</v>
      </c>
      <c r="I100" s="59">
        <v>4723.8041716200005</v>
      </c>
      <c r="J100" s="59">
        <v>4685.2830687999995</v>
      </c>
      <c r="K100" s="59">
        <v>4686.3791964800002</v>
      </c>
      <c r="L100" s="59">
        <v>4711.3067050099999</v>
      </c>
      <c r="M100" s="59">
        <v>4703.3887971099994</v>
      </c>
      <c r="N100" s="59">
        <v>4733.3536799699996</v>
      </c>
      <c r="O100" s="59">
        <v>4748.4504242499997</v>
      </c>
      <c r="P100" s="59">
        <v>4758.3550512799993</v>
      </c>
      <c r="Q100" s="59">
        <v>4767.2350197300002</v>
      </c>
      <c r="R100" s="59">
        <v>4760.5717678700003</v>
      </c>
      <c r="S100" s="59">
        <v>4736.0745455100005</v>
      </c>
      <c r="T100" s="59">
        <v>4690.4504985599997</v>
      </c>
      <c r="U100" s="59">
        <v>4708.9605718799994</v>
      </c>
      <c r="V100" s="59">
        <v>4726.0618848800004</v>
      </c>
      <c r="W100" s="59">
        <v>4737.5795798399995</v>
      </c>
      <c r="X100" s="59">
        <v>4752.9487832499999</v>
      </c>
      <c r="Y100" s="59">
        <v>4832.3981976300001</v>
      </c>
    </row>
    <row r="101" spans="1:25" s="60" customFormat="1" ht="15.75" x14ac:dyDescent="0.3">
      <c r="A101" s="58" t="s">
        <v>155</v>
      </c>
      <c r="B101" s="59">
        <v>5014.6068246699997</v>
      </c>
      <c r="C101" s="59">
        <v>5051.6973728699995</v>
      </c>
      <c r="D101" s="59">
        <v>5035.5147114299998</v>
      </c>
      <c r="E101" s="59">
        <v>5019.8845323999994</v>
      </c>
      <c r="F101" s="59">
        <v>4980.1418777300005</v>
      </c>
      <c r="G101" s="59">
        <v>4907.1687488999996</v>
      </c>
      <c r="H101" s="59">
        <v>4857.3435749</v>
      </c>
      <c r="I101" s="59">
        <v>4816.6033154100005</v>
      </c>
      <c r="J101" s="59">
        <v>4774.8239700399999</v>
      </c>
      <c r="K101" s="59">
        <v>4767.8066269499996</v>
      </c>
      <c r="L101" s="59">
        <v>4775.5506748099997</v>
      </c>
      <c r="M101" s="59">
        <v>4826.5298619699997</v>
      </c>
      <c r="N101" s="59">
        <v>4846.4346632699999</v>
      </c>
      <c r="O101" s="59">
        <v>4862.9246307800004</v>
      </c>
      <c r="P101" s="59">
        <v>4881.7164588199994</v>
      </c>
      <c r="Q101" s="59">
        <v>4875.3649522300002</v>
      </c>
      <c r="R101" s="59">
        <v>4881.6445228800003</v>
      </c>
      <c r="S101" s="59">
        <v>4823.9977556800004</v>
      </c>
      <c r="T101" s="59">
        <v>4806.9884535500005</v>
      </c>
      <c r="U101" s="59">
        <v>4833.0457707900005</v>
      </c>
      <c r="V101" s="59">
        <v>4846.5276306599999</v>
      </c>
      <c r="W101" s="59">
        <v>4871.4100856699997</v>
      </c>
      <c r="X101" s="59">
        <v>4889.2307212899996</v>
      </c>
      <c r="Y101" s="59">
        <v>5002.7841751100004</v>
      </c>
    </row>
    <row r="102" spans="1:25" s="60" customFormat="1" ht="15.75" x14ac:dyDescent="0.3">
      <c r="A102" s="58" t="s">
        <v>156</v>
      </c>
      <c r="B102" s="59">
        <v>5026.6466887299994</v>
      </c>
      <c r="C102" s="59">
        <v>5049.2129822400002</v>
      </c>
      <c r="D102" s="59">
        <v>5050.0972153900002</v>
      </c>
      <c r="E102" s="59">
        <v>5061.6760394399998</v>
      </c>
      <c r="F102" s="59">
        <v>5043.20258638</v>
      </c>
      <c r="G102" s="59">
        <v>5012.7468772900002</v>
      </c>
      <c r="H102" s="59">
        <v>4952.60530862</v>
      </c>
      <c r="I102" s="59">
        <v>4860.1139742300002</v>
      </c>
      <c r="J102" s="59">
        <v>4785.6768788099998</v>
      </c>
      <c r="K102" s="59">
        <v>4808.2671451799997</v>
      </c>
      <c r="L102" s="59">
        <v>4798.2289341699998</v>
      </c>
      <c r="M102" s="59">
        <v>4828.13321258</v>
      </c>
      <c r="N102" s="59">
        <v>4858.8153681900003</v>
      </c>
      <c r="O102" s="59">
        <v>4882.7160203799995</v>
      </c>
      <c r="P102" s="59">
        <v>4911.5155533799998</v>
      </c>
      <c r="Q102" s="59">
        <v>4915.4928531400001</v>
      </c>
      <c r="R102" s="59">
        <v>4878.7675108900003</v>
      </c>
      <c r="S102" s="59">
        <v>4835.53919064</v>
      </c>
      <c r="T102" s="59">
        <v>4840.1728272</v>
      </c>
      <c r="U102" s="59">
        <v>4859.2954979900005</v>
      </c>
      <c r="V102" s="59">
        <v>4877.9833134199998</v>
      </c>
      <c r="W102" s="59">
        <v>4898.52656966</v>
      </c>
      <c r="X102" s="59">
        <v>4947.1629781900001</v>
      </c>
      <c r="Y102" s="59">
        <v>4981.0568927300001</v>
      </c>
    </row>
    <row r="103" spans="1:25" s="60" customFormat="1" ht="15.75" x14ac:dyDescent="0.3">
      <c r="A103" s="58" t="s">
        <v>157</v>
      </c>
      <c r="B103" s="59">
        <v>5005.7832233099998</v>
      </c>
      <c r="C103" s="59">
        <v>5060.5603777599999</v>
      </c>
      <c r="D103" s="59">
        <v>5075.5321807199998</v>
      </c>
      <c r="E103" s="59">
        <v>5098.7653494599999</v>
      </c>
      <c r="F103" s="59">
        <v>5077.9124331799994</v>
      </c>
      <c r="G103" s="59">
        <v>5072.3303469900002</v>
      </c>
      <c r="H103" s="59">
        <v>5072.9962090200006</v>
      </c>
      <c r="I103" s="59">
        <v>5067.2450289999997</v>
      </c>
      <c r="J103" s="59">
        <v>5002.28068876</v>
      </c>
      <c r="K103" s="59">
        <v>4923.26366005</v>
      </c>
      <c r="L103" s="59">
        <v>4872.8932285999999</v>
      </c>
      <c r="M103" s="59">
        <v>4856.6220740400004</v>
      </c>
      <c r="N103" s="59">
        <v>4855.9368230500004</v>
      </c>
      <c r="O103" s="59">
        <v>4891.5432056400005</v>
      </c>
      <c r="P103" s="59">
        <v>4912.3512654000006</v>
      </c>
      <c r="Q103" s="59">
        <v>4931.1755161500005</v>
      </c>
      <c r="R103" s="59">
        <v>4931.3246969499996</v>
      </c>
      <c r="S103" s="59">
        <v>4874.1806108199999</v>
      </c>
      <c r="T103" s="59">
        <v>4811.2230610099996</v>
      </c>
      <c r="U103" s="59">
        <v>4822.2713521000005</v>
      </c>
      <c r="V103" s="59">
        <v>4843.9292794899993</v>
      </c>
      <c r="W103" s="59">
        <v>4849.3669664299996</v>
      </c>
      <c r="X103" s="59">
        <v>4899.2342871299998</v>
      </c>
      <c r="Y103" s="59">
        <v>4950.6436213699999</v>
      </c>
    </row>
    <row r="104" spans="1:25" s="60" customFormat="1" ht="15.75" x14ac:dyDescent="0.3">
      <c r="A104" s="58" t="s">
        <v>158</v>
      </c>
      <c r="B104" s="59">
        <v>4978.9326398499998</v>
      </c>
      <c r="C104" s="59">
        <v>4972.5953990799999</v>
      </c>
      <c r="D104" s="59">
        <v>4950.7434309</v>
      </c>
      <c r="E104" s="59">
        <v>4975.9063721599996</v>
      </c>
      <c r="F104" s="59">
        <v>4971.8870600299997</v>
      </c>
      <c r="G104" s="59">
        <v>4956.7393761399999</v>
      </c>
      <c r="H104" s="59">
        <v>4998.7733713899997</v>
      </c>
      <c r="I104" s="59">
        <v>4926.1822305200003</v>
      </c>
      <c r="J104" s="59">
        <v>4858.8326440800001</v>
      </c>
      <c r="K104" s="59">
        <v>4830.2215348600002</v>
      </c>
      <c r="L104" s="59">
        <v>4804.3870561900003</v>
      </c>
      <c r="M104" s="59">
        <v>4827.0281751700004</v>
      </c>
      <c r="N104" s="59">
        <v>4861.4775195900002</v>
      </c>
      <c r="O104" s="59">
        <v>4879.6450797799998</v>
      </c>
      <c r="P104" s="59">
        <v>4899.0719204399993</v>
      </c>
      <c r="Q104" s="59">
        <v>4926.9923377899995</v>
      </c>
      <c r="R104" s="59">
        <v>4918.37591049</v>
      </c>
      <c r="S104" s="59">
        <v>4894.1144180199999</v>
      </c>
      <c r="T104" s="59">
        <v>4823.87182003</v>
      </c>
      <c r="U104" s="59">
        <v>4830.4804757799993</v>
      </c>
      <c r="V104" s="59">
        <v>4853.1812356</v>
      </c>
      <c r="W104" s="59">
        <v>4876.3402625300005</v>
      </c>
      <c r="X104" s="59">
        <v>4875.0852376399998</v>
      </c>
      <c r="Y104" s="59">
        <v>4908.1068035899998</v>
      </c>
    </row>
    <row r="105" spans="1:25" s="60" customFormat="1" ht="15.75" x14ac:dyDescent="0.3">
      <c r="A105" s="58" t="s">
        <v>159</v>
      </c>
      <c r="B105" s="59">
        <v>4854.0544614199998</v>
      </c>
      <c r="C105" s="59">
        <v>4850.1452959099997</v>
      </c>
      <c r="D105" s="59">
        <v>4837.2815982600005</v>
      </c>
      <c r="E105" s="59">
        <v>4831.5010658800002</v>
      </c>
      <c r="F105" s="59">
        <v>4847.6788435500002</v>
      </c>
      <c r="G105" s="59">
        <v>4826.0898220399995</v>
      </c>
      <c r="H105" s="59">
        <v>4810.49507283</v>
      </c>
      <c r="I105" s="59">
        <v>4775.8035832699998</v>
      </c>
      <c r="J105" s="59">
        <v>4724.8237279099994</v>
      </c>
      <c r="K105" s="59">
        <v>4693.12981614</v>
      </c>
      <c r="L105" s="59">
        <v>4689.0455427899997</v>
      </c>
      <c r="M105" s="59">
        <v>4704.9746521399993</v>
      </c>
      <c r="N105" s="59">
        <v>4729.8990520500001</v>
      </c>
      <c r="O105" s="59">
        <v>4743.2217125299994</v>
      </c>
      <c r="P105" s="59">
        <v>4780.9122434800001</v>
      </c>
      <c r="Q105" s="59">
        <v>4789.6016737899999</v>
      </c>
      <c r="R105" s="59">
        <v>4784.3312786699998</v>
      </c>
      <c r="S105" s="59">
        <v>4744.0276823599997</v>
      </c>
      <c r="T105" s="59">
        <v>4684.39166656</v>
      </c>
      <c r="U105" s="59">
        <v>4698.6308744899998</v>
      </c>
      <c r="V105" s="59">
        <v>4728.4421592799999</v>
      </c>
      <c r="W105" s="59">
        <v>4742.3239006099993</v>
      </c>
      <c r="X105" s="59">
        <v>4767.3334936699994</v>
      </c>
      <c r="Y105" s="59">
        <v>4791.6082905200001</v>
      </c>
    </row>
    <row r="106" spans="1:25" s="60" customFormat="1" ht="15.75" x14ac:dyDescent="0.3">
      <c r="A106" s="58" t="s">
        <v>160</v>
      </c>
      <c r="B106" s="59">
        <v>4873.1875543799997</v>
      </c>
      <c r="C106" s="59">
        <v>4918.3809552700004</v>
      </c>
      <c r="D106" s="59">
        <v>4932.2334951699995</v>
      </c>
      <c r="E106" s="59">
        <v>4948.02349022</v>
      </c>
      <c r="F106" s="59">
        <v>4943.7291860599998</v>
      </c>
      <c r="G106" s="59">
        <v>4929.0120809</v>
      </c>
      <c r="H106" s="59">
        <v>4928.39965863</v>
      </c>
      <c r="I106" s="59">
        <v>4925.0888333599996</v>
      </c>
      <c r="J106" s="59">
        <v>4896.3514309100001</v>
      </c>
      <c r="K106" s="59">
        <v>4861.9012671800001</v>
      </c>
      <c r="L106" s="59">
        <v>4814.1146527800001</v>
      </c>
      <c r="M106" s="59">
        <v>4767.1089733400004</v>
      </c>
      <c r="N106" s="59">
        <v>4783.5662428899996</v>
      </c>
      <c r="O106" s="59">
        <v>4793.4358766900004</v>
      </c>
      <c r="P106" s="59">
        <v>4807.56725577</v>
      </c>
      <c r="Q106" s="59">
        <v>4803.6173842400003</v>
      </c>
      <c r="R106" s="59">
        <v>4790.6779589500002</v>
      </c>
      <c r="S106" s="59">
        <v>4764.7865911899999</v>
      </c>
      <c r="T106" s="59">
        <v>4738.1277867400004</v>
      </c>
      <c r="U106" s="59">
        <v>4743.8372698599997</v>
      </c>
      <c r="V106" s="59">
        <v>4761.0743686699998</v>
      </c>
      <c r="W106" s="59">
        <v>4779.4580702900003</v>
      </c>
      <c r="X106" s="59">
        <v>4806.1703349500003</v>
      </c>
      <c r="Y106" s="59">
        <v>4842.54372616</v>
      </c>
    </row>
    <row r="107" spans="1:25" s="60" customFormat="1" ht="15.75" x14ac:dyDescent="0.3">
      <c r="A107" s="58" t="s">
        <v>161</v>
      </c>
      <c r="B107" s="59">
        <v>4917.11143928</v>
      </c>
      <c r="C107" s="59">
        <v>4978.69918908</v>
      </c>
      <c r="D107" s="59">
        <v>5005.7880836599998</v>
      </c>
      <c r="E107" s="59">
        <v>4984.4954228900006</v>
      </c>
      <c r="F107" s="59">
        <v>4970.4165385599999</v>
      </c>
      <c r="G107" s="59">
        <v>4973.5610212199999</v>
      </c>
      <c r="H107" s="59">
        <v>4915.2152937000001</v>
      </c>
      <c r="I107" s="59">
        <v>4869.9258722599998</v>
      </c>
      <c r="J107" s="59">
        <v>4823.2307137099997</v>
      </c>
      <c r="K107" s="59">
        <v>4763.0667952900003</v>
      </c>
      <c r="L107" s="59">
        <v>4729.1680115399995</v>
      </c>
      <c r="M107" s="59">
        <v>4731.3072442899993</v>
      </c>
      <c r="N107" s="59">
        <v>4746.6830344400005</v>
      </c>
      <c r="O107" s="59">
        <v>4744.4200110399997</v>
      </c>
      <c r="P107" s="59">
        <v>4763.4447437999997</v>
      </c>
      <c r="Q107" s="59">
        <v>4785.09017356</v>
      </c>
      <c r="R107" s="59">
        <v>4790.9455181499998</v>
      </c>
      <c r="S107" s="59">
        <v>4774.9116983000004</v>
      </c>
      <c r="T107" s="59">
        <v>4705.9760530399999</v>
      </c>
      <c r="U107" s="59">
        <v>4710.05831777</v>
      </c>
      <c r="V107" s="59">
        <v>4721.6750498900001</v>
      </c>
      <c r="W107" s="59">
        <v>4745.5153849399994</v>
      </c>
      <c r="X107" s="59">
        <v>4787.6226401700005</v>
      </c>
      <c r="Y107" s="59">
        <v>4831.9055910900006</v>
      </c>
    </row>
    <row r="108" spans="1:25" s="60" customFormat="1" ht="15.75" x14ac:dyDescent="0.3">
      <c r="A108" s="58" t="s">
        <v>162</v>
      </c>
      <c r="B108" s="59">
        <v>4889.71006837</v>
      </c>
      <c r="C108" s="59">
        <v>4845.17238481</v>
      </c>
      <c r="D108" s="59">
        <v>4841.75730716</v>
      </c>
      <c r="E108" s="59">
        <v>4859.2198314199995</v>
      </c>
      <c r="F108" s="59">
        <v>4869.8833475900001</v>
      </c>
      <c r="G108" s="59">
        <v>4887.4247605</v>
      </c>
      <c r="H108" s="59">
        <v>4870.6743158400004</v>
      </c>
      <c r="I108" s="59">
        <v>4818.3679443700003</v>
      </c>
      <c r="J108" s="59">
        <v>4761.0259065099999</v>
      </c>
      <c r="K108" s="59">
        <v>4729.1529879400005</v>
      </c>
      <c r="L108" s="59">
        <v>4707.9614657799993</v>
      </c>
      <c r="M108" s="59">
        <v>4703.9491817300004</v>
      </c>
      <c r="N108" s="59">
        <v>4747.4165054200002</v>
      </c>
      <c r="O108" s="59">
        <v>4778.7270878999998</v>
      </c>
      <c r="P108" s="59">
        <v>4820.35071926</v>
      </c>
      <c r="Q108" s="59">
        <v>4783.7867547699998</v>
      </c>
      <c r="R108" s="59">
        <v>4810.53007007</v>
      </c>
      <c r="S108" s="59">
        <v>4784.1988079499997</v>
      </c>
      <c r="T108" s="59">
        <v>4725.3276560599998</v>
      </c>
      <c r="U108" s="59">
        <v>4736.7298483699997</v>
      </c>
      <c r="V108" s="59">
        <v>4772.0378363500004</v>
      </c>
      <c r="W108" s="59">
        <v>4817.8701270599995</v>
      </c>
      <c r="X108" s="59">
        <v>4834.9472836499999</v>
      </c>
      <c r="Y108" s="59">
        <v>4951.9083397800005</v>
      </c>
    </row>
    <row r="109" spans="1:25" s="60" customFormat="1" ht="15.75" x14ac:dyDescent="0.3">
      <c r="A109" s="58" t="s">
        <v>163</v>
      </c>
      <c r="B109" s="59">
        <v>4911.8148092299998</v>
      </c>
      <c r="C109" s="59">
        <v>4967.5263187999999</v>
      </c>
      <c r="D109" s="59">
        <v>4963.16442104</v>
      </c>
      <c r="E109" s="59">
        <v>4957.7294848799993</v>
      </c>
      <c r="F109" s="59">
        <v>4950.4079110900002</v>
      </c>
      <c r="G109" s="59">
        <v>4954.6200843299994</v>
      </c>
      <c r="H109" s="59">
        <v>4888.3293497199993</v>
      </c>
      <c r="I109" s="59">
        <v>4892.58282547</v>
      </c>
      <c r="J109" s="59">
        <v>4889.0407247599996</v>
      </c>
      <c r="K109" s="59">
        <v>4774.0457483699993</v>
      </c>
      <c r="L109" s="59">
        <v>4708.4420824400004</v>
      </c>
      <c r="M109" s="59">
        <v>4698.5952436600001</v>
      </c>
      <c r="N109" s="59">
        <v>4703.6699014200003</v>
      </c>
      <c r="O109" s="59">
        <v>4717.3585207199994</v>
      </c>
      <c r="P109" s="59">
        <v>4743.91000042</v>
      </c>
      <c r="Q109" s="59">
        <v>4760.2697932800002</v>
      </c>
      <c r="R109" s="59">
        <v>4767.9792192599998</v>
      </c>
      <c r="S109" s="59">
        <v>4732.9220131000002</v>
      </c>
      <c r="T109" s="59">
        <v>4692.8448850200002</v>
      </c>
      <c r="U109" s="59">
        <v>4690.8962841499997</v>
      </c>
      <c r="V109" s="59">
        <v>4716.4632128800004</v>
      </c>
      <c r="W109" s="59">
        <v>4728.5251076799996</v>
      </c>
      <c r="X109" s="59">
        <v>4759.1227774500003</v>
      </c>
      <c r="Y109" s="59">
        <v>4808.55279513</v>
      </c>
    </row>
    <row r="110" spans="1:25" s="60" customFormat="1" ht="15.75" x14ac:dyDescent="0.3">
      <c r="A110" s="58" t="s">
        <v>164</v>
      </c>
      <c r="B110" s="59">
        <v>4808.75251002</v>
      </c>
      <c r="C110" s="59">
        <v>4875.8779489899998</v>
      </c>
      <c r="D110" s="59">
        <v>4904.0950860699995</v>
      </c>
      <c r="E110" s="59">
        <v>4914.4359488400005</v>
      </c>
      <c r="F110" s="59">
        <v>4920.3671241100001</v>
      </c>
      <c r="G110" s="59">
        <v>4892.0775178399999</v>
      </c>
      <c r="H110" s="59">
        <v>4880.9042812200005</v>
      </c>
      <c r="I110" s="59">
        <v>4857.1960598900005</v>
      </c>
      <c r="J110" s="59">
        <v>4789.3651561299994</v>
      </c>
      <c r="K110" s="59">
        <v>4718.6400819800001</v>
      </c>
      <c r="L110" s="59">
        <v>4694.9096214399997</v>
      </c>
      <c r="M110" s="59">
        <v>4695.31781357</v>
      </c>
      <c r="N110" s="59">
        <v>4712.22395581</v>
      </c>
      <c r="O110" s="59">
        <v>4731.2059634699999</v>
      </c>
      <c r="P110" s="59">
        <v>4753.6662555100002</v>
      </c>
      <c r="Q110" s="59">
        <v>4766.0685633100002</v>
      </c>
      <c r="R110" s="59">
        <v>4758.3972555599994</v>
      </c>
      <c r="S110" s="59">
        <v>4739.8313850199993</v>
      </c>
      <c r="T110" s="59">
        <v>4678.8598180200006</v>
      </c>
      <c r="U110" s="59">
        <v>4662.5158857500001</v>
      </c>
      <c r="V110" s="59">
        <v>4684.1607655099997</v>
      </c>
      <c r="W110" s="59">
        <v>4700.5899370900006</v>
      </c>
      <c r="X110" s="59">
        <v>4742.0119548799994</v>
      </c>
      <c r="Y110" s="59">
        <v>4787.7041614700001</v>
      </c>
    </row>
    <row r="111" spans="1:25" s="60" customFormat="1" ht="15.75" x14ac:dyDescent="0.3">
      <c r="A111" s="58" t="s">
        <v>165</v>
      </c>
      <c r="B111" s="59">
        <v>4787.9831146300003</v>
      </c>
      <c r="C111" s="59">
        <v>4824.9906565700003</v>
      </c>
      <c r="D111" s="59">
        <v>4850.5614713899995</v>
      </c>
      <c r="E111" s="59">
        <v>4838.5523782300006</v>
      </c>
      <c r="F111" s="59">
        <v>4806.01172133</v>
      </c>
      <c r="G111" s="59">
        <v>4834.25591549</v>
      </c>
      <c r="H111" s="59">
        <v>4839.9715098699999</v>
      </c>
      <c r="I111" s="59">
        <v>4813.2982012899993</v>
      </c>
      <c r="J111" s="59">
        <v>4744.56860633</v>
      </c>
      <c r="K111" s="59">
        <v>4707.5343310999997</v>
      </c>
      <c r="L111" s="59">
        <v>4690.5026917199993</v>
      </c>
      <c r="M111" s="59">
        <v>4696.2220789799994</v>
      </c>
      <c r="N111" s="59">
        <v>4728.6850832399996</v>
      </c>
      <c r="O111" s="59">
        <v>4709.2627440599999</v>
      </c>
      <c r="P111" s="59">
        <v>4725.0180628399994</v>
      </c>
      <c r="Q111" s="59">
        <v>4731.0432075400004</v>
      </c>
      <c r="R111" s="59">
        <v>4729.3440732899999</v>
      </c>
      <c r="S111" s="59">
        <v>4696.9613680700004</v>
      </c>
      <c r="T111" s="59">
        <v>4717.0156189299996</v>
      </c>
      <c r="U111" s="59">
        <v>4728.9671304000003</v>
      </c>
      <c r="V111" s="59">
        <v>4771.27407322</v>
      </c>
      <c r="W111" s="59">
        <v>4793.4395958799996</v>
      </c>
      <c r="X111" s="59">
        <v>4800.2164129499997</v>
      </c>
      <c r="Y111" s="59">
        <v>4811.51629521</v>
      </c>
    </row>
    <row r="112" spans="1:25" s="60" customFormat="1" ht="15.75" x14ac:dyDescent="0.3">
      <c r="A112" s="58" t="s">
        <v>166</v>
      </c>
      <c r="B112" s="59">
        <v>4807.1175989599997</v>
      </c>
      <c r="C112" s="59">
        <v>4809.89452841</v>
      </c>
      <c r="D112" s="59">
        <v>4823.8740981400006</v>
      </c>
      <c r="E112" s="59">
        <v>4823.6891574799993</v>
      </c>
      <c r="F112" s="59">
        <v>4823.5222707800003</v>
      </c>
      <c r="G112" s="59">
        <v>4817.60205769</v>
      </c>
      <c r="H112" s="59">
        <v>4772.3718917099995</v>
      </c>
      <c r="I112" s="59">
        <v>4743.36017567</v>
      </c>
      <c r="J112" s="59">
        <v>4698.6671218000001</v>
      </c>
      <c r="K112" s="59">
        <v>4690.3951352900003</v>
      </c>
      <c r="L112" s="59">
        <v>4685.3395305499998</v>
      </c>
      <c r="M112" s="59">
        <v>4709.5765972600002</v>
      </c>
      <c r="N112" s="59">
        <v>4730.6123573499999</v>
      </c>
      <c r="O112" s="59">
        <v>4735.0000644000002</v>
      </c>
      <c r="P112" s="59">
        <v>4757.0254131799993</v>
      </c>
      <c r="Q112" s="59">
        <v>4761.31500667</v>
      </c>
      <c r="R112" s="59">
        <v>4763.8971210700001</v>
      </c>
      <c r="S112" s="59">
        <v>4744.9550769399993</v>
      </c>
      <c r="T112" s="59">
        <v>4706.7072913299999</v>
      </c>
      <c r="U112" s="59">
        <v>4709.6352635099993</v>
      </c>
      <c r="V112" s="59">
        <v>4723.44794834</v>
      </c>
      <c r="W112" s="59">
        <v>4746.9569943799997</v>
      </c>
      <c r="X112" s="59">
        <v>4732.8044354499998</v>
      </c>
      <c r="Y112" s="59">
        <v>4861.0421211299999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200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136</v>
      </c>
      <c r="B116" s="57">
        <v>5552.4921193800001</v>
      </c>
      <c r="C116" s="57">
        <v>5578.2727520899998</v>
      </c>
      <c r="D116" s="57">
        <v>5505.2439933299993</v>
      </c>
      <c r="E116" s="57">
        <v>5505.7413985399999</v>
      </c>
      <c r="F116" s="57">
        <v>5504.20311649</v>
      </c>
      <c r="G116" s="57">
        <v>5511.029138509999</v>
      </c>
      <c r="H116" s="57">
        <v>5512.8627851900001</v>
      </c>
      <c r="I116" s="57">
        <v>5508.9270057799995</v>
      </c>
      <c r="J116" s="57">
        <v>5509.7594160899998</v>
      </c>
      <c r="K116" s="57">
        <v>5550.5261929999997</v>
      </c>
      <c r="L116" s="57">
        <v>5531.5376366299997</v>
      </c>
      <c r="M116" s="57">
        <v>5500.4563325999998</v>
      </c>
      <c r="N116" s="57">
        <v>5479.9301749299993</v>
      </c>
      <c r="O116" s="57">
        <v>5465.56176658</v>
      </c>
      <c r="P116" s="57">
        <v>5500.8511759800003</v>
      </c>
      <c r="Q116" s="57">
        <v>5486.5131661300002</v>
      </c>
      <c r="R116" s="57">
        <v>5468.5504914599996</v>
      </c>
      <c r="S116" s="57">
        <v>5381.1159072800001</v>
      </c>
      <c r="T116" s="57">
        <v>5357.0141875299996</v>
      </c>
      <c r="U116" s="57">
        <v>5382.5408034699994</v>
      </c>
      <c r="V116" s="57">
        <v>5388.8422755800002</v>
      </c>
      <c r="W116" s="57">
        <v>5424.5654020799993</v>
      </c>
      <c r="X116" s="57">
        <v>5474.8328981899995</v>
      </c>
      <c r="Y116" s="57">
        <v>5600.6885458699999</v>
      </c>
    </row>
    <row r="117" spans="1:25" s="60" customFormat="1" ht="15.75" x14ac:dyDescent="0.3">
      <c r="A117" s="58" t="s">
        <v>137</v>
      </c>
      <c r="B117" s="59">
        <v>5579.5842748100004</v>
      </c>
      <c r="C117" s="59">
        <v>5565.67878862</v>
      </c>
      <c r="D117" s="59">
        <v>5580.97701805</v>
      </c>
      <c r="E117" s="59">
        <v>5581.8415420099991</v>
      </c>
      <c r="F117" s="59">
        <v>5559.4055561899995</v>
      </c>
      <c r="G117" s="59">
        <v>5553.2826562800001</v>
      </c>
      <c r="H117" s="59">
        <v>5515.3650244799992</v>
      </c>
      <c r="I117" s="59">
        <v>5486.9177473899999</v>
      </c>
      <c r="J117" s="59">
        <v>5452.4953917099992</v>
      </c>
      <c r="K117" s="59">
        <v>5443.0163649200003</v>
      </c>
      <c r="L117" s="59">
        <v>5435.2823755899999</v>
      </c>
      <c r="M117" s="59">
        <v>5461.7227368799995</v>
      </c>
      <c r="N117" s="59">
        <v>5453.1209624499998</v>
      </c>
      <c r="O117" s="59">
        <v>5458.4326987599998</v>
      </c>
      <c r="P117" s="59">
        <v>5464.2175711999998</v>
      </c>
      <c r="Q117" s="59">
        <v>5440.1013497499998</v>
      </c>
      <c r="R117" s="59">
        <v>5402.4175216599997</v>
      </c>
      <c r="S117" s="59">
        <v>5351.0231851899998</v>
      </c>
      <c r="T117" s="59">
        <v>5321.8892263099997</v>
      </c>
      <c r="U117" s="59">
        <v>5357.6721865399995</v>
      </c>
      <c r="V117" s="59">
        <v>5385.0379318199994</v>
      </c>
      <c r="W117" s="59">
        <v>5405.2970580499996</v>
      </c>
      <c r="X117" s="59">
        <v>5458.7102619300003</v>
      </c>
      <c r="Y117" s="59">
        <v>5536.885064439999</v>
      </c>
    </row>
    <row r="118" spans="1:25" s="60" customFormat="1" ht="15.75" x14ac:dyDescent="0.3">
      <c r="A118" s="58" t="s">
        <v>138</v>
      </c>
      <c r="B118" s="59">
        <v>5510.2384332799993</v>
      </c>
      <c r="C118" s="59">
        <v>5471.7586992999995</v>
      </c>
      <c r="D118" s="59">
        <v>5474.9955151100003</v>
      </c>
      <c r="E118" s="59">
        <v>5446.5270574400001</v>
      </c>
      <c r="F118" s="59">
        <v>5466.3794135600001</v>
      </c>
      <c r="G118" s="59">
        <v>5475.3104177299992</v>
      </c>
      <c r="H118" s="59">
        <v>5431.1471161199997</v>
      </c>
      <c r="I118" s="59">
        <v>5397.7215266200001</v>
      </c>
      <c r="J118" s="59">
        <v>5382.5223547299993</v>
      </c>
      <c r="K118" s="59">
        <v>5402.9489948600003</v>
      </c>
      <c r="L118" s="59">
        <v>5429.5415223499995</v>
      </c>
      <c r="M118" s="59">
        <v>5436.63425714</v>
      </c>
      <c r="N118" s="59">
        <v>5479.3576643699998</v>
      </c>
      <c r="O118" s="59">
        <v>5498.1219464299993</v>
      </c>
      <c r="P118" s="59">
        <v>5490.0566535899998</v>
      </c>
      <c r="Q118" s="59">
        <v>5473.2723010699992</v>
      </c>
      <c r="R118" s="59">
        <v>5414.1060851399998</v>
      </c>
      <c r="S118" s="59">
        <v>5380.2417269199996</v>
      </c>
      <c r="T118" s="59">
        <v>5386.8444660899995</v>
      </c>
      <c r="U118" s="59">
        <v>5392.8508064099997</v>
      </c>
      <c r="V118" s="59">
        <v>5405.4633233899995</v>
      </c>
      <c r="W118" s="59">
        <v>5445.3963997899991</v>
      </c>
      <c r="X118" s="59">
        <v>5477.0301459999991</v>
      </c>
      <c r="Y118" s="59">
        <v>5547.1450761199994</v>
      </c>
    </row>
    <row r="119" spans="1:25" s="60" customFormat="1" ht="15.75" x14ac:dyDescent="0.3">
      <c r="A119" s="58" t="s">
        <v>139</v>
      </c>
      <c r="B119" s="59">
        <v>5493.7445435199998</v>
      </c>
      <c r="C119" s="59">
        <v>5549.3400366799997</v>
      </c>
      <c r="D119" s="59">
        <v>5582.7908474199994</v>
      </c>
      <c r="E119" s="59">
        <v>5599.2525064999991</v>
      </c>
      <c r="F119" s="59">
        <v>5566.8728728799997</v>
      </c>
      <c r="G119" s="59">
        <v>5460.0503882399998</v>
      </c>
      <c r="H119" s="59">
        <v>5438.1753919599996</v>
      </c>
      <c r="I119" s="59">
        <v>5400.4585209899997</v>
      </c>
      <c r="J119" s="59">
        <v>5359.5619344199995</v>
      </c>
      <c r="K119" s="59">
        <v>5346.0907852199998</v>
      </c>
      <c r="L119" s="59">
        <v>5330.6430701199997</v>
      </c>
      <c r="M119" s="59">
        <v>5322.3274083199994</v>
      </c>
      <c r="N119" s="59">
        <v>5353.3102607199999</v>
      </c>
      <c r="O119" s="59">
        <v>5349.4806076699997</v>
      </c>
      <c r="P119" s="59">
        <v>5360.3870314699998</v>
      </c>
      <c r="Q119" s="59">
        <v>5350.459204499999</v>
      </c>
      <c r="R119" s="59">
        <v>5341.5191676499999</v>
      </c>
      <c r="S119" s="59">
        <v>5254.2032102100002</v>
      </c>
      <c r="T119" s="59">
        <v>5259.8526232200002</v>
      </c>
      <c r="U119" s="59">
        <v>5283.9340874299996</v>
      </c>
      <c r="V119" s="59">
        <v>5302.7769217799996</v>
      </c>
      <c r="W119" s="59">
        <v>5323.6461649499997</v>
      </c>
      <c r="X119" s="59">
        <v>5357.4234494299999</v>
      </c>
      <c r="Y119" s="59">
        <v>5394.5758268600002</v>
      </c>
    </row>
    <row r="120" spans="1:25" s="60" customFormat="1" ht="15.75" x14ac:dyDescent="0.3">
      <c r="A120" s="58" t="s">
        <v>140</v>
      </c>
      <c r="B120" s="59">
        <v>5394.8214277400002</v>
      </c>
      <c r="C120" s="59">
        <v>5362.8197235199996</v>
      </c>
      <c r="D120" s="59">
        <v>5381.1330488099993</v>
      </c>
      <c r="E120" s="59">
        <v>5406.0756506599992</v>
      </c>
      <c r="F120" s="59">
        <v>5476.0117511600001</v>
      </c>
      <c r="G120" s="59">
        <v>5469.3070627699999</v>
      </c>
      <c r="H120" s="59">
        <v>5469.7221235399993</v>
      </c>
      <c r="I120" s="59">
        <v>5450.5029233200003</v>
      </c>
      <c r="J120" s="59">
        <v>5423.8106933799991</v>
      </c>
      <c r="K120" s="59">
        <v>5360.9638764699994</v>
      </c>
      <c r="L120" s="59">
        <v>5336.6193259299998</v>
      </c>
      <c r="M120" s="59">
        <v>5327.1752766699992</v>
      </c>
      <c r="N120" s="59">
        <v>5344.1473285199991</v>
      </c>
      <c r="O120" s="59">
        <v>5375.2648093499993</v>
      </c>
      <c r="P120" s="59">
        <v>5371.6193604599994</v>
      </c>
      <c r="Q120" s="59">
        <v>5381.4917480399999</v>
      </c>
      <c r="R120" s="59">
        <v>5391.1930033499993</v>
      </c>
      <c r="S120" s="59">
        <v>5425.8046547499998</v>
      </c>
      <c r="T120" s="59">
        <v>5306.7045676799999</v>
      </c>
      <c r="U120" s="59">
        <v>5328.3883976899997</v>
      </c>
      <c r="V120" s="59">
        <v>5345.2378826999993</v>
      </c>
      <c r="W120" s="59">
        <v>5358.9028359999993</v>
      </c>
      <c r="X120" s="59">
        <v>5396.983829069999</v>
      </c>
      <c r="Y120" s="59">
        <v>5421.3011181700003</v>
      </c>
    </row>
    <row r="121" spans="1:25" s="60" customFormat="1" ht="15.75" x14ac:dyDescent="0.3">
      <c r="A121" s="58" t="s">
        <v>141</v>
      </c>
      <c r="B121" s="59">
        <v>5270.558025459999</v>
      </c>
      <c r="C121" s="59">
        <v>5300.3555826499996</v>
      </c>
      <c r="D121" s="59">
        <v>5319.7712575699998</v>
      </c>
      <c r="E121" s="59">
        <v>5316.3919373699991</v>
      </c>
      <c r="F121" s="59">
        <v>5306.5295121799991</v>
      </c>
      <c r="G121" s="59">
        <v>5289.0253061299991</v>
      </c>
      <c r="H121" s="59">
        <v>5260.4457058699991</v>
      </c>
      <c r="I121" s="59">
        <v>5192.6709266799999</v>
      </c>
      <c r="J121" s="59">
        <v>5125.3651791599996</v>
      </c>
      <c r="K121" s="59">
        <v>5104.2245214300001</v>
      </c>
      <c r="L121" s="59">
        <v>5103.4541220800002</v>
      </c>
      <c r="M121" s="59">
        <v>5128.7209454999993</v>
      </c>
      <c r="N121" s="59">
        <v>5167.1715073199994</v>
      </c>
      <c r="O121" s="59">
        <v>5205.3449106799999</v>
      </c>
      <c r="P121" s="59">
        <v>5240.9993456499997</v>
      </c>
      <c r="Q121" s="59">
        <v>5247.0489851900002</v>
      </c>
      <c r="R121" s="59">
        <v>5182.09230389</v>
      </c>
      <c r="S121" s="59">
        <v>5152.568782979999</v>
      </c>
      <c r="T121" s="59">
        <v>5161.4154625800002</v>
      </c>
      <c r="U121" s="59">
        <v>5165.4575290599996</v>
      </c>
      <c r="V121" s="59">
        <v>5167.068659139999</v>
      </c>
      <c r="W121" s="59">
        <v>5183.4591403499999</v>
      </c>
      <c r="X121" s="59">
        <v>5202.1885251999993</v>
      </c>
      <c r="Y121" s="59">
        <v>5273.3442475299998</v>
      </c>
    </row>
    <row r="122" spans="1:25" s="60" customFormat="1" ht="15.75" x14ac:dyDescent="0.3">
      <c r="A122" s="58" t="s">
        <v>142</v>
      </c>
      <c r="B122" s="59">
        <v>5386.6101315399992</v>
      </c>
      <c r="C122" s="59">
        <v>5448.4631066999991</v>
      </c>
      <c r="D122" s="59">
        <v>5470.3116764299994</v>
      </c>
      <c r="E122" s="59">
        <v>5480.5003216299992</v>
      </c>
      <c r="F122" s="59">
        <v>5460.8128414599996</v>
      </c>
      <c r="G122" s="59">
        <v>5451.9803936400003</v>
      </c>
      <c r="H122" s="59">
        <v>5417.1842425199993</v>
      </c>
      <c r="I122" s="59">
        <v>5409.3731807099994</v>
      </c>
      <c r="J122" s="59">
        <v>5332.7270011299997</v>
      </c>
      <c r="K122" s="59">
        <v>5308.9832322599996</v>
      </c>
      <c r="L122" s="59">
        <v>5277.7293437099997</v>
      </c>
      <c r="M122" s="59">
        <v>5304.4575990499998</v>
      </c>
      <c r="N122" s="59">
        <v>5343.4098853399992</v>
      </c>
      <c r="O122" s="59">
        <v>5353.9873318199998</v>
      </c>
      <c r="P122" s="59">
        <v>5377.7174337099996</v>
      </c>
      <c r="Q122" s="59">
        <v>5364.938611309999</v>
      </c>
      <c r="R122" s="59">
        <v>5326.2084671100001</v>
      </c>
      <c r="S122" s="59">
        <v>5308.5774760799995</v>
      </c>
      <c r="T122" s="59">
        <v>5301.6330496699993</v>
      </c>
      <c r="U122" s="59">
        <v>5309.3767195999999</v>
      </c>
      <c r="V122" s="59">
        <v>5340.325416919999</v>
      </c>
      <c r="W122" s="59">
        <v>5351.2449482800002</v>
      </c>
      <c r="X122" s="59">
        <v>5332.4988272899991</v>
      </c>
      <c r="Y122" s="59">
        <v>5423.3925357400003</v>
      </c>
    </row>
    <row r="123" spans="1:25" s="60" customFormat="1" ht="15.75" x14ac:dyDescent="0.3">
      <c r="A123" s="58" t="s">
        <v>143</v>
      </c>
      <c r="B123" s="59">
        <v>5622.3262185699996</v>
      </c>
      <c r="C123" s="59">
        <v>5655.9700094799991</v>
      </c>
      <c r="D123" s="59">
        <v>5686.5638555200003</v>
      </c>
      <c r="E123" s="59">
        <v>5687.8756627399998</v>
      </c>
      <c r="F123" s="59">
        <v>5693.2641468299998</v>
      </c>
      <c r="G123" s="59">
        <v>5674.8170253600001</v>
      </c>
      <c r="H123" s="59">
        <v>5647.832730099999</v>
      </c>
      <c r="I123" s="59">
        <v>5562.3721849100002</v>
      </c>
      <c r="J123" s="59">
        <v>5522.1046925800001</v>
      </c>
      <c r="K123" s="59">
        <v>5485.5372492699998</v>
      </c>
      <c r="L123" s="59">
        <v>5481.6625056599996</v>
      </c>
      <c r="M123" s="59">
        <v>5506.06180365</v>
      </c>
      <c r="N123" s="59">
        <v>5518.8202777199995</v>
      </c>
      <c r="O123" s="59">
        <v>5551.6231909399994</v>
      </c>
      <c r="P123" s="59">
        <v>5557.7652593699995</v>
      </c>
      <c r="Q123" s="59">
        <v>5544.1746147699996</v>
      </c>
      <c r="R123" s="59">
        <v>5503.2735215399998</v>
      </c>
      <c r="S123" s="59">
        <v>5396.0576402699999</v>
      </c>
      <c r="T123" s="59">
        <v>5413.3839155799997</v>
      </c>
      <c r="U123" s="59">
        <v>5432.1052699599995</v>
      </c>
      <c r="V123" s="59">
        <v>5467.7343817700003</v>
      </c>
      <c r="W123" s="59">
        <v>5508.2967954799997</v>
      </c>
      <c r="X123" s="59">
        <v>5549.2697602699991</v>
      </c>
      <c r="Y123" s="59">
        <v>5616.1505327599998</v>
      </c>
    </row>
    <row r="124" spans="1:25" s="60" customFormat="1" ht="15.75" x14ac:dyDescent="0.3">
      <c r="A124" s="58" t="s">
        <v>144</v>
      </c>
      <c r="B124" s="59">
        <v>5534.4315107599996</v>
      </c>
      <c r="C124" s="59">
        <v>5506.4737086799996</v>
      </c>
      <c r="D124" s="59">
        <v>5477.1914374400003</v>
      </c>
      <c r="E124" s="59">
        <v>5471.5179181999993</v>
      </c>
      <c r="F124" s="59">
        <v>5488.74202874</v>
      </c>
      <c r="G124" s="59">
        <v>5467.54680921</v>
      </c>
      <c r="H124" s="59">
        <v>5487.4700853300001</v>
      </c>
      <c r="I124" s="59">
        <v>5483.1036916899993</v>
      </c>
      <c r="J124" s="59">
        <v>5543.3244795999999</v>
      </c>
      <c r="K124" s="59">
        <v>5514.9404059699991</v>
      </c>
      <c r="L124" s="59">
        <v>5484.8305659500002</v>
      </c>
      <c r="M124" s="59">
        <v>5510.8622507399996</v>
      </c>
      <c r="N124" s="59">
        <v>5476.2388099999998</v>
      </c>
      <c r="O124" s="59">
        <v>5470.3680290399998</v>
      </c>
      <c r="P124" s="59">
        <v>5483.8153947999999</v>
      </c>
      <c r="Q124" s="59">
        <v>5479.6635608500001</v>
      </c>
      <c r="R124" s="59">
        <v>5496.7019869899996</v>
      </c>
      <c r="S124" s="59">
        <v>5478.5156339599998</v>
      </c>
      <c r="T124" s="59">
        <v>5441.0096918899999</v>
      </c>
      <c r="U124" s="59">
        <v>5442.6598700599998</v>
      </c>
      <c r="V124" s="59">
        <v>5494.5960563399994</v>
      </c>
      <c r="W124" s="59">
        <v>5511.0505176699999</v>
      </c>
      <c r="X124" s="59">
        <v>5516.8308453099999</v>
      </c>
      <c r="Y124" s="59">
        <v>5573.5285385499992</v>
      </c>
    </row>
    <row r="125" spans="1:25" s="60" customFormat="1" ht="15.75" x14ac:dyDescent="0.3">
      <c r="A125" s="58" t="s">
        <v>145</v>
      </c>
      <c r="B125" s="59">
        <v>5367.514934589999</v>
      </c>
      <c r="C125" s="59">
        <v>5401.3143824399995</v>
      </c>
      <c r="D125" s="59">
        <v>5418.8088656700002</v>
      </c>
      <c r="E125" s="59">
        <v>5426.4933500400002</v>
      </c>
      <c r="F125" s="59">
        <v>5462.9517075200001</v>
      </c>
      <c r="G125" s="59">
        <v>5458.9938101600001</v>
      </c>
      <c r="H125" s="59">
        <v>5431.352292309999</v>
      </c>
      <c r="I125" s="59">
        <v>5384.0611447499996</v>
      </c>
      <c r="J125" s="59">
        <v>5345.1269446599999</v>
      </c>
      <c r="K125" s="59">
        <v>5327.1476590499997</v>
      </c>
      <c r="L125" s="59">
        <v>5314.1978047800003</v>
      </c>
      <c r="M125" s="59">
        <v>5329.38509505</v>
      </c>
      <c r="N125" s="59">
        <v>5325.5865370800002</v>
      </c>
      <c r="O125" s="59">
        <v>5345.5657582099993</v>
      </c>
      <c r="P125" s="59">
        <v>5359.2717662899995</v>
      </c>
      <c r="Q125" s="59">
        <v>5382.4902892399996</v>
      </c>
      <c r="R125" s="59">
        <v>5353.5802369599996</v>
      </c>
      <c r="S125" s="59">
        <v>5297.5321609099992</v>
      </c>
      <c r="T125" s="59">
        <v>5289.7749573000001</v>
      </c>
      <c r="U125" s="59">
        <v>5281.5791933799992</v>
      </c>
      <c r="V125" s="59">
        <v>5292.54761039</v>
      </c>
      <c r="W125" s="59">
        <v>5307.5962389099996</v>
      </c>
      <c r="X125" s="59">
        <v>5350.2922954999995</v>
      </c>
      <c r="Y125" s="59">
        <v>5382.1266819800003</v>
      </c>
    </row>
    <row r="126" spans="1:25" s="60" customFormat="1" ht="15.75" x14ac:dyDescent="0.3">
      <c r="A126" s="58" t="s">
        <v>146</v>
      </c>
      <c r="B126" s="59">
        <v>5286.92072018</v>
      </c>
      <c r="C126" s="59">
        <v>5296.8731070699996</v>
      </c>
      <c r="D126" s="59">
        <v>5285.5100959699994</v>
      </c>
      <c r="E126" s="59">
        <v>5279.7868937999992</v>
      </c>
      <c r="F126" s="59">
        <v>5272.9307686299999</v>
      </c>
      <c r="G126" s="59">
        <v>5280.6941439900002</v>
      </c>
      <c r="H126" s="59">
        <v>5264.3048851499998</v>
      </c>
      <c r="I126" s="59">
        <v>5247.0119597699995</v>
      </c>
      <c r="J126" s="59">
        <v>5212.9346921999995</v>
      </c>
      <c r="K126" s="59">
        <v>5198.52828572</v>
      </c>
      <c r="L126" s="59">
        <v>5212.7293250399998</v>
      </c>
      <c r="M126" s="59">
        <v>5226.8408446899994</v>
      </c>
      <c r="N126" s="59">
        <v>5262.8997088999995</v>
      </c>
      <c r="O126" s="59">
        <v>5230.1470623899995</v>
      </c>
      <c r="P126" s="59">
        <v>5248.6247535499997</v>
      </c>
      <c r="Q126" s="59">
        <v>5264.8111986299991</v>
      </c>
      <c r="R126" s="59">
        <v>5285.2363507399996</v>
      </c>
      <c r="S126" s="59">
        <v>5245.857150419999</v>
      </c>
      <c r="T126" s="59">
        <v>5196.5956052799993</v>
      </c>
      <c r="U126" s="59">
        <v>5209.7006306499998</v>
      </c>
      <c r="V126" s="59">
        <v>5240.4937732899998</v>
      </c>
      <c r="W126" s="59">
        <v>5254.4734737099998</v>
      </c>
      <c r="X126" s="59">
        <v>5267.0154800799992</v>
      </c>
      <c r="Y126" s="59">
        <v>5309.4786525799991</v>
      </c>
    </row>
    <row r="127" spans="1:25" s="60" customFormat="1" ht="15.75" x14ac:dyDescent="0.3">
      <c r="A127" s="58" t="s">
        <v>147</v>
      </c>
      <c r="B127" s="59">
        <v>5335.0935909499995</v>
      </c>
      <c r="C127" s="59">
        <v>5380.9999147899998</v>
      </c>
      <c r="D127" s="59">
        <v>5412.0046907599999</v>
      </c>
      <c r="E127" s="59">
        <v>5416.5395448899999</v>
      </c>
      <c r="F127" s="59">
        <v>5417.5464975499999</v>
      </c>
      <c r="G127" s="59">
        <v>5403.3701205699999</v>
      </c>
      <c r="H127" s="59">
        <v>5365.4928326499994</v>
      </c>
      <c r="I127" s="59">
        <v>5302.4382519600003</v>
      </c>
      <c r="J127" s="59">
        <v>5238.2169785899996</v>
      </c>
      <c r="K127" s="59">
        <v>5237.589199</v>
      </c>
      <c r="L127" s="59">
        <v>5223.2236725099992</v>
      </c>
      <c r="M127" s="59">
        <v>5222.906326029999</v>
      </c>
      <c r="N127" s="59">
        <v>5256.6560471800003</v>
      </c>
      <c r="O127" s="59">
        <v>5266.8180213599999</v>
      </c>
      <c r="P127" s="59">
        <v>5244.7589182699994</v>
      </c>
      <c r="Q127" s="59">
        <v>5257.4224194999997</v>
      </c>
      <c r="R127" s="59">
        <v>5272.7992462399998</v>
      </c>
      <c r="S127" s="59">
        <v>5271.4507982199993</v>
      </c>
      <c r="T127" s="59">
        <v>5232.2700668099997</v>
      </c>
      <c r="U127" s="59">
        <v>5212.4889102899997</v>
      </c>
      <c r="V127" s="59">
        <v>5222.6452895999992</v>
      </c>
      <c r="W127" s="59">
        <v>5237.1695034799995</v>
      </c>
      <c r="X127" s="59">
        <v>5266.8195886399999</v>
      </c>
      <c r="Y127" s="59">
        <v>5276.3853131899996</v>
      </c>
    </row>
    <row r="128" spans="1:25" s="60" customFormat="1" ht="15.75" x14ac:dyDescent="0.3">
      <c r="A128" s="58" t="s">
        <v>148</v>
      </c>
      <c r="B128" s="59">
        <v>5457.1060104699991</v>
      </c>
      <c r="C128" s="59">
        <v>5482.8050812799993</v>
      </c>
      <c r="D128" s="59">
        <v>5484.5616277999998</v>
      </c>
      <c r="E128" s="59">
        <v>5495.4530469199999</v>
      </c>
      <c r="F128" s="59">
        <v>5478.0906618499994</v>
      </c>
      <c r="G128" s="59">
        <v>5423.29094033</v>
      </c>
      <c r="H128" s="59">
        <v>5333.2800837399991</v>
      </c>
      <c r="I128" s="59">
        <v>5299.08814876</v>
      </c>
      <c r="J128" s="59">
        <v>5273.2879848899993</v>
      </c>
      <c r="K128" s="59">
        <v>5239.6592661899995</v>
      </c>
      <c r="L128" s="59">
        <v>5225.3908624300002</v>
      </c>
      <c r="M128" s="59">
        <v>5259.5789510699997</v>
      </c>
      <c r="N128" s="59">
        <v>5297.8051391699992</v>
      </c>
      <c r="O128" s="59">
        <v>5322.7998594499995</v>
      </c>
      <c r="P128" s="59">
        <v>5303.0583994199997</v>
      </c>
      <c r="Q128" s="59">
        <v>5300.83939775</v>
      </c>
      <c r="R128" s="59">
        <v>5278.6342963999996</v>
      </c>
      <c r="S128" s="59">
        <v>5245.4207232600002</v>
      </c>
      <c r="T128" s="59">
        <v>5239.4885420199998</v>
      </c>
      <c r="U128" s="59">
        <v>5259.8079092400003</v>
      </c>
      <c r="V128" s="59">
        <v>5266.56209442</v>
      </c>
      <c r="W128" s="59">
        <v>5292.6980806899992</v>
      </c>
      <c r="X128" s="59">
        <v>5349.2786263299995</v>
      </c>
      <c r="Y128" s="59">
        <v>5466.9477991099993</v>
      </c>
    </row>
    <row r="129" spans="1:25" s="60" customFormat="1" ht="15.75" x14ac:dyDescent="0.3">
      <c r="A129" s="58" t="s">
        <v>149</v>
      </c>
      <c r="B129" s="59">
        <v>5282.0451652299998</v>
      </c>
      <c r="C129" s="59">
        <v>5250.6776604999995</v>
      </c>
      <c r="D129" s="59">
        <v>5270.3741132699997</v>
      </c>
      <c r="E129" s="59">
        <v>5248.324969629999</v>
      </c>
      <c r="F129" s="59">
        <v>5245.6348549899994</v>
      </c>
      <c r="G129" s="59">
        <v>5211.2885178500001</v>
      </c>
      <c r="H129" s="59">
        <v>5223.5289087299998</v>
      </c>
      <c r="I129" s="59">
        <v>5258.8463474499995</v>
      </c>
      <c r="J129" s="59">
        <v>5232.0905162500003</v>
      </c>
      <c r="K129" s="59">
        <v>5231.3063191299998</v>
      </c>
      <c r="L129" s="59">
        <v>5184.3802179699996</v>
      </c>
      <c r="M129" s="59">
        <v>5182.3741458099994</v>
      </c>
      <c r="N129" s="59">
        <v>5207.6235705099998</v>
      </c>
      <c r="O129" s="59">
        <v>5234.1229892499996</v>
      </c>
      <c r="P129" s="59">
        <v>5247.9820570299999</v>
      </c>
      <c r="Q129" s="59">
        <v>5219.9497195900003</v>
      </c>
      <c r="R129" s="59">
        <v>5166.0495848600003</v>
      </c>
      <c r="S129" s="59">
        <v>5108.4235237100002</v>
      </c>
      <c r="T129" s="59">
        <v>5088.0508184399996</v>
      </c>
      <c r="U129" s="59">
        <v>5095.0729592499993</v>
      </c>
      <c r="V129" s="59">
        <v>5106.7904995199997</v>
      </c>
      <c r="W129" s="59">
        <v>5121.0876601399996</v>
      </c>
      <c r="X129" s="59">
        <v>5159.9764394699996</v>
      </c>
      <c r="Y129" s="59">
        <v>5190.7237589699998</v>
      </c>
    </row>
    <row r="130" spans="1:25" s="60" customFormat="1" ht="15.75" x14ac:dyDescent="0.3">
      <c r="A130" s="58" t="s">
        <v>150</v>
      </c>
      <c r="B130" s="59">
        <v>5518.1193642199996</v>
      </c>
      <c r="C130" s="59">
        <v>5543.4446030899999</v>
      </c>
      <c r="D130" s="59">
        <v>5568.7792071599997</v>
      </c>
      <c r="E130" s="59">
        <v>5583.9212514899991</v>
      </c>
      <c r="F130" s="59">
        <v>5569.8724127200003</v>
      </c>
      <c r="G130" s="59">
        <v>5606.1819334499996</v>
      </c>
      <c r="H130" s="59">
        <v>5582.5153293699996</v>
      </c>
      <c r="I130" s="59">
        <v>5502.1635337099997</v>
      </c>
      <c r="J130" s="59">
        <v>5409.71692325</v>
      </c>
      <c r="K130" s="59">
        <v>5379.8173574100001</v>
      </c>
      <c r="L130" s="59">
        <v>5366.0059985699991</v>
      </c>
      <c r="M130" s="59">
        <v>5371.0327747299998</v>
      </c>
      <c r="N130" s="59">
        <v>5374.2270749199997</v>
      </c>
      <c r="O130" s="59">
        <v>5377.8058948399994</v>
      </c>
      <c r="P130" s="59">
        <v>5396.7799601099996</v>
      </c>
      <c r="Q130" s="59">
        <v>5377.2650201399993</v>
      </c>
      <c r="R130" s="59">
        <v>5349.4199370400001</v>
      </c>
      <c r="S130" s="59">
        <v>5291.2870416799997</v>
      </c>
      <c r="T130" s="59">
        <v>5246.2815205699999</v>
      </c>
      <c r="U130" s="59">
        <v>5242.5754482899993</v>
      </c>
      <c r="V130" s="59">
        <v>5288.8832870999995</v>
      </c>
      <c r="W130" s="59">
        <v>5316.1104402700003</v>
      </c>
      <c r="X130" s="59">
        <v>5350.5828268099995</v>
      </c>
      <c r="Y130" s="59">
        <v>5430.5325887799991</v>
      </c>
    </row>
    <row r="131" spans="1:25" s="60" customFormat="1" ht="15.75" x14ac:dyDescent="0.3">
      <c r="A131" s="58" t="s">
        <v>151</v>
      </c>
      <c r="B131" s="59">
        <v>5419.0489677999994</v>
      </c>
      <c r="C131" s="59">
        <v>5448.5261720899998</v>
      </c>
      <c r="D131" s="59">
        <v>5455.5825610599995</v>
      </c>
      <c r="E131" s="59">
        <v>5463.7280288999991</v>
      </c>
      <c r="F131" s="59">
        <v>5459.4017539899996</v>
      </c>
      <c r="G131" s="59">
        <v>5447.7392708099997</v>
      </c>
      <c r="H131" s="59">
        <v>5395.237506129999</v>
      </c>
      <c r="I131" s="59">
        <v>5356.1383485499991</v>
      </c>
      <c r="J131" s="59">
        <v>5306.5263198699995</v>
      </c>
      <c r="K131" s="59">
        <v>5289.7113418699992</v>
      </c>
      <c r="L131" s="59">
        <v>5306.7173954299997</v>
      </c>
      <c r="M131" s="59">
        <v>5331.3988565999998</v>
      </c>
      <c r="N131" s="59">
        <v>5343.7703595000003</v>
      </c>
      <c r="O131" s="59">
        <v>5362.5579181800003</v>
      </c>
      <c r="P131" s="59">
        <v>5381.1195458799994</v>
      </c>
      <c r="Q131" s="59">
        <v>5385.3463172800002</v>
      </c>
      <c r="R131" s="59">
        <v>5388.8536705699998</v>
      </c>
      <c r="S131" s="59">
        <v>5334.8191416999998</v>
      </c>
      <c r="T131" s="59">
        <v>5336.3229268199993</v>
      </c>
      <c r="U131" s="59">
        <v>5329.7984578199994</v>
      </c>
      <c r="V131" s="59">
        <v>5342.2359596599999</v>
      </c>
      <c r="W131" s="59">
        <v>5364.0413721200002</v>
      </c>
      <c r="X131" s="59">
        <v>5383.0485946899998</v>
      </c>
      <c r="Y131" s="59">
        <v>5429.4360434800001</v>
      </c>
    </row>
    <row r="132" spans="1:25" s="60" customFormat="1" ht="15.75" x14ac:dyDescent="0.3">
      <c r="A132" s="58" t="s">
        <v>152</v>
      </c>
      <c r="B132" s="59">
        <v>5453.4840554799994</v>
      </c>
      <c r="C132" s="59">
        <v>5492.3880069099996</v>
      </c>
      <c r="D132" s="59">
        <v>5502.9403857899997</v>
      </c>
      <c r="E132" s="59">
        <v>5500.5099525099995</v>
      </c>
      <c r="F132" s="59">
        <v>5500.2167736899992</v>
      </c>
      <c r="G132" s="59">
        <v>5492.0722792799997</v>
      </c>
      <c r="H132" s="59">
        <v>5457.8980155699992</v>
      </c>
      <c r="I132" s="59">
        <v>5390.9942498299997</v>
      </c>
      <c r="J132" s="59">
        <v>5335.5489588700002</v>
      </c>
      <c r="K132" s="59">
        <v>5321.7855692199992</v>
      </c>
      <c r="L132" s="59">
        <v>5299.3844442399995</v>
      </c>
      <c r="M132" s="59">
        <v>5303.1859480000003</v>
      </c>
      <c r="N132" s="59">
        <v>5326.4920232099994</v>
      </c>
      <c r="O132" s="59">
        <v>5345.71180035</v>
      </c>
      <c r="P132" s="59">
        <v>5371.4789476299993</v>
      </c>
      <c r="Q132" s="59">
        <v>5382.1593793299999</v>
      </c>
      <c r="R132" s="59">
        <v>5329.1299932700003</v>
      </c>
      <c r="S132" s="59">
        <v>5326.6689497899997</v>
      </c>
      <c r="T132" s="59">
        <v>5290.5178164299996</v>
      </c>
      <c r="U132" s="59">
        <v>5307.2877563799993</v>
      </c>
      <c r="V132" s="59">
        <v>5338.6257890599991</v>
      </c>
      <c r="W132" s="59">
        <v>5353.3192243899994</v>
      </c>
      <c r="X132" s="59">
        <v>5367.6456652300003</v>
      </c>
      <c r="Y132" s="59">
        <v>5408.8089629099995</v>
      </c>
    </row>
    <row r="133" spans="1:25" s="60" customFormat="1" ht="15.75" x14ac:dyDescent="0.3">
      <c r="A133" s="58" t="s">
        <v>153</v>
      </c>
      <c r="B133" s="59">
        <v>5454.9878336499996</v>
      </c>
      <c r="C133" s="59">
        <v>5482.8738256500001</v>
      </c>
      <c r="D133" s="59">
        <v>5460.6597864599999</v>
      </c>
      <c r="E133" s="59">
        <v>5466.1058401299997</v>
      </c>
      <c r="F133" s="59">
        <v>5424.5524587599994</v>
      </c>
      <c r="G133" s="59">
        <v>5354.28871368</v>
      </c>
      <c r="H133" s="59">
        <v>5285.7979807899992</v>
      </c>
      <c r="I133" s="59">
        <v>5246.8009286500001</v>
      </c>
      <c r="J133" s="59">
        <v>5234.7344759999996</v>
      </c>
      <c r="K133" s="59">
        <v>5227.53850384</v>
      </c>
      <c r="L133" s="59">
        <v>5247.0038495899998</v>
      </c>
      <c r="M133" s="59">
        <v>5249.5360140199991</v>
      </c>
      <c r="N133" s="59">
        <v>5285.15147411</v>
      </c>
      <c r="O133" s="59">
        <v>5335.64971668</v>
      </c>
      <c r="P133" s="59">
        <v>5361.9171022399996</v>
      </c>
      <c r="Q133" s="59">
        <v>5368.5195531499994</v>
      </c>
      <c r="R133" s="59">
        <v>5350.2486094300002</v>
      </c>
      <c r="S133" s="59">
        <v>5300.2520578200001</v>
      </c>
      <c r="T133" s="59">
        <v>5271.0532762000003</v>
      </c>
      <c r="U133" s="59">
        <v>5276.1628919300001</v>
      </c>
      <c r="V133" s="59">
        <v>5311.3763992200002</v>
      </c>
      <c r="W133" s="59">
        <v>5335.812035859999</v>
      </c>
      <c r="X133" s="59">
        <v>5377.060121049999</v>
      </c>
      <c r="Y133" s="59">
        <v>5429.4694255399991</v>
      </c>
    </row>
    <row r="134" spans="1:25" s="60" customFormat="1" ht="15.75" x14ac:dyDescent="0.3">
      <c r="A134" s="58" t="s">
        <v>154</v>
      </c>
      <c r="B134" s="59">
        <v>5354.8540807899999</v>
      </c>
      <c r="C134" s="59">
        <v>5421.3296361800003</v>
      </c>
      <c r="D134" s="59">
        <v>5411.9528857999994</v>
      </c>
      <c r="E134" s="59">
        <v>5401.5506201099997</v>
      </c>
      <c r="F134" s="59">
        <v>5391.2649222999999</v>
      </c>
      <c r="G134" s="59">
        <v>5299.7974429200003</v>
      </c>
      <c r="H134" s="59">
        <v>5290.0387056899999</v>
      </c>
      <c r="I134" s="59">
        <v>5240.3341716199993</v>
      </c>
      <c r="J134" s="59">
        <v>5201.8130688000001</v>
      </c>
      <c r="K134" s="59">
        <v>5202.9091964799991</v>
      </c>
      <c r="L134" s="59">
        <v>5227.8367050099996</v>
      </c>
      <c r="M134" s="59">
        <v>5219.91879711</v>
      </c>
      <c r="N134" s="59">
        <v>5249.8836799700002</v>
      </c>
      <c r="O134" s="59">
        <v>5264.9804242499995</v>
      </c>
      <c r="P134" s="59">
        <v>5274.88505128</v>
      </c>
      <c r="Q134" s="59">
        <v>5283.765019729999</v>
      </c>
      <c r="R134" s="59">
        <v>5277.1017678699991</v>
      </c>
      <c r="S134" s="59">
        <v>5252.6045455099993</v>
      </c>
      <c r="T134" s="59">
        <v>5206.9804985600003</v>
      </c>
      <c r="U134" s="59">
        <v>5225.4905718800001</v>
      </c>
      <c r="V134" s="59">
        <v>5242.5918848799993</v>
      </c>
      <c r="W134" s="59">
        <v>5254.1095798400002</v>
      </c>
      <c r="X134" s="59">
        <v>5269.4787832499997</v>
      </c>
      <c r="Y134" s="59">
        <v>5348.9281976299999</v>
      </c>
    </row>
    <row r="135" spans="1:25" s="60" customFormat="1" ht="15.75" x14ac:dyDescent="0.3">
      <c r="A135" s="58" t="s">
        <v>155</v>
      </c>
      <c r="B135" s="59">
        <v>5531.1368246700004</v>
      </c>
      <c r="C135" s="59">
        <v>5568.2273728700002</v>
      </c>
      <c r="D135" s="59">
        <v>5552.0447114299996</v>
      </c>
      <c r="E135" s="59">
        <v>5536.4145324000001</v>
      </c>
      <c r="F135" s="59">
        <v>5496.6718777299993</v>
      </c>
      <c r="G135" s="59">
        <v>5423.6987489000003</v>
      </c>
      <c r="H135" s="59">
        <v>5373.8735748999998</v>
      </c>
      <c r="I135" s="59">
        <v>5333.1333154099993</v>
      </c>
      <c r="J135" s="59">
        <v>5291.3539700399997</v>
      </c>
      <c r="K135" s="59">
        <v>5284.3366269500002</v>
      </c>
      <c r="L135" s="59">
        <v>5292.0806748100003</v>
      </c>
      <c r="M135" s="59">
        <v>5343.0598619699995</v>
      </c>
      <c r="N135" s="59">
        <v>5362.9646632699996</v>
      </c>
      <c r="O135" s="59">
        <v>5379.4546307799992</v>
      </c>
      <c r="P135" s="59">
        <v>5398.24645882</v>
      </c>
      <c r="Q135" s="59">
        <v>5391.894952229999</v>
      </c>
      <c r="R135" s="59">
        <v>5398.1745228799991</v>
      </c>
      <c r="S135" s="59">
        <v>5340.5277556799992</v>
      </c>
      <c r="T135" s="59">
        <v>5323.5184535499993</v>
      </c>
      <c r="U135" s="59">
        <v>5349.5757707899993</v>
      </c>
      <c r="V135" s="59">
        <v>5363.0576306599996</v>
      </c>
      <c r="W135" s="59">
        <v>5387.9400856699995</v>
      </c>
      <c r="X135" s="59">
        <v>5405.7607212900002</v>
      </c>
      <c r="Y135" s="59">
        <v>5519.3141751099993</v>
      </c>
    </row>
    <row r="136" spans="1:25" s="60" customFormat="1" ht="15.75" x14ac:dyDescent="0.3">
      <c r="A136" s="58" t="s">
        <v>156</v>
      </c>
      <c r="B136" s="59">
        <v>5543.17668873</v>
      </c>
      <c r="C136" s="59">
        <v>5565.742982239999</v>
      </c>
      <c r="D136" s="59">
        <v>5566.627215389999</v>
      </c>
      <c r="E136" s="59">
        <v>5578.2060394399996</v>
      </c>
      <c r="F136" s="59">
        <v>5559.7325863799997</v>
      </c>
      <c r="G136" s="59">
        <v>5529.2768772899999</v>
      </c>
      <c r="H136" s="59">
        <v>5469.1353086199997</v>
      </c>
      <c r="I136" s="59">
        <v>5376.643974229999</v>
      </c>
      <c r="J136" s="59">
        <v>5302.2068788099996</v>
      </c>
      <c r="K136" s="59">
        <v>5324.7971451799995</v>
      </c>
      <c r="L136" s="59">
        <v>5314.7589341699995</v>
      </c>
      <c r="M136" s="59">
        <v>5344.6632125799997</v>
      </c>
      <c r="N136" s="59">
        <v>5375.3453681899991</v>
      </c>
      <c r="O136" s="59">
        <v>5399.2460203800001</v>
      </c>
      <c r="P136" s="59">
        <v>5428.0455533799995</v>
      </c>
      <c r="Q136" s="59">
        <v>5432.0228531399998</v>
      </c>
      <c r="R136" s="59">
        <v>5395.2975108899991</v>
      </c>
      <c r="S136" s="59">
        <v>5352.0691906399998</v>
      </c>
      <c r="T136" s="59">
        <v>5356.7028271999998</v>
      </c>
      <c r="U136" s="59">
        <v>5375.8254979899993</v>
      </c>
      <c r="V136" s="59">
        <v>5394.5133134199996</v>
      </c>
      <c r="W136" s="59">
        <v>5415.0565696599997</v>
      </c>
      <c r="X136" s="59">
        <v>5463.6929781899998</v>
      </c>
      <c r="Y136" s="59">
        <v>5497.5868927299998</v>
      </c>
    </row>
    <row r="137" spans="1:25" s="60" customFormat="1" ht="15.75" x14ac:dyDescent="0.3">
      <c r="A137" s="58" t="s">
        <v>157</v>
      </c>
      <c r="B137" s="59">
        <v>5522.3132233099996</v>
      </c>
      <c r="C137" s="59">
        <v>5577.0903777599997</v>
      </c>
      <c r="D137" s="59">
        <v>5592.0621807199996</v>
      </c>
      <c r="E137" s="59">
        <v>5615.2953494599997</v>
      </c>
      <c r="F137" s="59">
        <v>5594.4424331800001</v>
      </c>
      <c r="G137" s="59">
        <v>5588.860346989999</v>
      </c>
      <c r="H137" s="59">
        <v>5589.5262090199994</v>
      </c>
      <c r="I137" s="59">
        <v>5583.7750290000004</v>
      </c>
      <c r="J137" s="59">
        <v>5518.8106887599997</v>
      </c>
      <c r="K137" s="59">
        <v>5439.7936600499997</v>
      </c>
      <c r="L137" s="59">
        <v>5389.4232285999997</v>
      </c>
      <c r="M137" s="59">
        <v>5373.1520740399992</v>
      </c>
      <c r="N137" s="59">
        <v>5372.4668230499992</v>
      </c>
      <c r="O137" s="59">
        <v>5408.0732056399993</v>
      </c>
      <c r="P137" s="59">
        <v>5428.8812653999994</v>
      </c>
      <c r="Q137" s="59">
        <v>5447.7055161499993</v>
      </c>
      <c r="R137" s="59">
        <v>5447.8546969500003</v>
      </c>
      <c r="S137" s="59">
        <v>5390.7106108199996</v>
      </c>
      <c r="T137" s="59">
        <v>5327.7530610100002</v>
      </c>
      <c r="U137" s="59">
        <v>5338.8013520999993</v>
      </c>
      <c r="V137" s="59">
        <v>5360.45927949</v>
      </c>
      <c r="W137" s="59">
        <v>5365.8969664300002</v>
      </c>
      <c r="X137" s="59">
        <v>5415.7642871299995</v>
      </c>
      <c r="Y137" s="59">
        <v>5467.1736213699996</v>
      </c>
    </row>
    <row r="138" spans="1:25" s="60" customFormat="1" ht="15.75" x14ac:dyDescent="0.3">
      <c r="A138" s="58" t="s">
        <v>158</v>
      </c>
      <c r="B138" s="59">
        <v>5495.4626398499995</v>
      </c>
      <c r="C138" s="59">
        <v>5489.1253990799996</v>
      </c>
      <c r="D138" s="59">
        <v>5467.2734308999998</v>
      </c>
      <c r="E138" s="59">
        <v>5492.4363721600002</v>
      </c>
      <c r="F138" s="59">
        <v>5488.4170600300004</v>
      </c>
      <c r="G138" s="59">
        <v>5473.2693761399996</v>
      </c>
      <c r="H138" s="59">
        <v>5515.3033713899995</v>
      </c>
      <c r="I138" s="59">
        <v>5442.7122305199991</v>
      </c>
      <c r="J138" s="59">
        <v>5375.3626440799999</v>
      </c>
      <c r="K138" s="59">
        <v>5346.7515348599991</v>
      </c>
      <c r="L138" s="59">
        <v>5320.9170561899991</v>
      </c>
      <c r="M138" s="59">
        <v>5343.5581751699992</v>
      </c>
      <c r="N138" s="59">
        <v>5378.0075195899999</v>
      </c>
      <c r="O138" s="59">
        <v>5396.1750797799996</v>
      </c>
      <c r="P138" s="59">
        <v>5415.60192044</v>
      </c>
      <c r="Q138" s="59">
        <v>5443.5223377900002</v>
      </c>
      <c r="R138" s="59">
        <v>5434.9059104899998</v>
      </c>
      <c r="S138" s="59">
        <v>5410.6444180199996</v>
      </c>
      <c r="T138" s="59">
        <v>5340.4018200299997</v>
      </c>
      <c r="U138" s="59">
        <v>5347.01047578</v>
      </c>
      <c r="V138" s="59">
        <v>5369.7112355999998</v>
      </c>
      <c r="W138" s="59">
        <v>5392.8702625299993</v>
      </c>
      <c r="X138" s="59">
        <v>5391.6152376399996</v>
      </c>
      <c r="Y138" s="59">
        <v>5424.6368035899995</v>
      </c>
    </row>
    <row r="139" spans="1:25" s="60" customFormat="1" ht="15.75" x14ac:dyDescent="0.3">
      <c r="A139" s="58" t="s">
        <v>159</v>
      </c>
      <c r="B139" s="59">
        <v>5370.5844614199996</v>
      </c>
      <c r="C139" s="59">
        <v>5366.6752959099995</v>
      </c>
      <c r="D139" s="59">
        <v>5353.8115982599993</v>
      </c>
      <c r="E139" s="59">
        <v>5348.031065879999</v>
      </c>
      <c r="F139" s="59">
        <v>5364.2088435499991</v>
      </c>
      <c r="G139" s="59">
        <v>5342.6198220400001</v>
      </c>
      <c r="H139" s="59">
        <v>5327.0250728299998</v>
      </c>
      <c r="I139" s="59">
        <v>5292.3335832699995</v>
      </c>
      <c r="J139" s="59">
        <v>5241.3537279100001</v>
      </c>
      <c r="K139" s="59">
        <v>5209.6598161399997</v>
      </c>
      <c r="L139" s="59">
        <v>5205.5755427900003</v>
      </c>
      <c r="M139" s="59">
        <v>5221.50465214</v>
      </c>
      <c r="N139" s="59">
        <v>5246.4290520499999</v>
      </c>
      <c r="O139" s="59">
        <v>5259.7517125300001</v>
      </c>
      <c r="P139" s="59">
        <v>5297.4422434799999</v>
      </c>
      <c r="Q139" s="59">
        <v>5306.1316737899997</v>
      </c>
      <c r="R139" s="59">
        <v>5300.8612786699996</v>
      </c>
      <c r="S139" s="59">
        <v>5260.5576823599995</v>
      </c>
      <c r="T139" s="59">
        <v>5200.9216665599997</v>
      </c>
      <c r="U139" s="59">
        <v>5215.1608744899995</v>
      </c>
      <c r="V139" s="59">
        <v>5244.9721592799997</v>
      </c>
      <c r="W139" s="59">
        <v>5258.85390061</v>
      </c>
      <c r="X139" s="59">
        <v>5283.86349367</v>
      </c>
      <c r="Y139" s="59">
        <v>5308.1382905199998</v>
      </c>
    </row>
    <row r="140" spans="1:25" s="60" customFormat="1" ht="15.75" x14ac:dyDescent="0.3">
      <c r="A140" s="58" t="s">
        <v>160</v>
      </c>
      <c r="B140" s="59">
        <v>5389.7175543799995</v>
      </c>
      <c r="C140" s="59">
        <v>5434.9109552699992</v>
      </c>
      <c r="D140" s="59">
        <v>5448.7634951700002</v>
      </c>
      <c r="E140" s="59">
        <v>5464.5534902199997</v>
      </c>
      <c r="F140" s="59">
        <v>5460.2591860599996</v>
      </c>
      <c r="G140" s="59">
        <v>5445.5420808999997</v>
      </c>
      <c r="H140" s="59">
        <v>5444.9296586299997</v>
      </c>
      <c r="I140" s="59">
        <v>5441.6188333600003</v>
      </c>
      <c r="J140" s="59">
        <v>5412.8814309099998</v>
      </c>
      <c r="K140" s="59">
        <v>5378.4312671799998</v>
      </c>
      <c r="L140" s="59">
        <v>5330.6446527799999</v>
      </c>
      <c r="M140" s="59">
        <v>5283.6389733399992</v>
      </c>
      <c r="N140" s="59">
        <v>5300.0962428900002</v>
      </c>
      <c r="O140" s="59">
        <v>5309.9658766899993</v>
      </c>
      <c r="P140" s="59">
        <v>5324.0972557699997</v>
      </c>
      <c r="Q140" s="59">
        <v>5320.1473842399992</v>
      </c>
      <c r="R140" s="59">
        <v>5307.207958949999</v>
      </c>
      <c r="S140" s="59">
        <v>5281.3165911899996</v>
      </c>
      <c r="T140" s="59">
        <v>5254.6577867399992</v>
      </c>
      <c r="U140" s="59">
        <v>5260.3672698600003</v>
      </c>
      <c r="V140" s="59">
        <v>5277.6043686699995</v>
      </c>
      <c r="W140" s="59">
        <v>5295.9880702899991</v>
      </c>
      <c r="X140" s="59">
        <v>5322.7003349499992</v>
      </c>
      <c r="Y140" s="59">
        <v>5359.0737261599998</v>
      </c>
    </row>
    <row r="141" spans="1:25" s="60" customFormat="1" ht="15.75" x14ac:dyDescent="0.3">
      <c r="A141" s="58" t="s">
        <v>161</v>
      </c>
      <c r="B141" s="59">
        <v>5433.6414392799998</v>
      </c>
      <c r="C141" s="59">
        <v>5495.2291890799997</v>
      </c>
      <c r="D141" s="59">
        <v>5522.3180836599995</v>
      </c>
      <c r="E141" s="59">
        <v>5501.0254228899994</v>
      </c>
      <c r="F141" s="59">
        <v>5486.9465385599997</v>
      </c>
      <c r="G141" s="59">
        <v>5490.0910212199997</v>
      </c>
      <c r="H141" s="59">
        <v>5431.7452936999998</v>
      </c>
      <c r="I141" s="59">
        <v>5386.4558722599995</v>
      </c>
      <c r="J141" s="59">
        <v>5339.7607137100003</v>
      </c>
      <c r="K141" s="59">
        <v>5279.5967952899991</v>
      </c>
      <c r="L141" s="59">
        <v>5245.6980115400002</v>
      </c>
      <c r="M141" s="59">
        <v>5247.8372442899999</v>
      </c>
      <c r="N141" s="59">
        <v>5263.2130344399993</v>
      </c>
      <c r="O141" s="59">
        <v>5260.9500110399995</v>
      </c>
      <c r="P141" s="59">
        <v>5279.9747437999995</v>
      </c>
      <c r="Q141" s="59">
        <v>5301.6201735599998</v>
      </c>
      <c r="R141" s="59">
        <v>5307.4755181499995</v>
      </c>
      <c r="S141" s="59">
        <v>5291.4416982999992</v>
      </c>
      <c r="T141" s="59">
        <v>5222.5060530399996</v>
      </c>
      <c r="U141" s="59">
        <v>5226.5883177699998</v>
      </c>
      <c r="V141" s="59">
        <v>5238.2050498899998</v>
      </c>
      <c r="W141" s="59">
        <v>5262.0453849400001</v>
      </c>
      <c r="X141" s="59">
        <v>5304.1526401699994</v>
      </c>
      <c r="Y141" s="59">
        <v>5348.4355910899994</v>
      </c>
    </row>
    <row r="142" spans="1:25" s="60" customFormat="1" ht="15.75" x14ac:dyDescent="0.3">
      <c r="A142" s="58" t="s">
        <v>162</v>
      </c>
      <c r="B142" s="59">
        <v>5406.2400683699998</v>
      </c>
      <c r="C142" s="59">
        <v>5361.7023848099998</v>
      </c>
      <c r="D142" s="59">
        <v>5358.2873071599997</v>
      </c>
      <c r="E142" s="59">
        <v>5375.7498314200002</v>
      </c>
      <c r="F142" s="59">
        <v>5386.4133475899998</v>
      </c>
      <c r="G142" s="59">
        <v>5403.9547604999998</v>
      </c>
      <c r="H142" s="59">
        <v>5387.2043158399993</v>
      </c>
      <c r="I142" s="59">
        <v>5334.8979443699991</v>
      </c>
      <c r="J142" s="59">
        <v>5277.5559065099997</v>
      </c>
      <c r="K142" s="59">
        <v>5245.6829879399993</v>
      </c>
      <c r="L142" s="59">
        <v>5224.49146578</v>
      </c>
      <c r="M142" s="59">
        <v>5220.4791817299993</v>
      </c>
      <c r="N142" s="59">
        <v>5263.9465054199991</v>
      </c>
      <c r="O142" s="59">
        <v>5295.2570878999995</v>
      </c>
      <c r="P142" s="59">
        <v>5336.8807192599998</v>
      </c>
      <c r="Q142" s="59">
        <v>5300.3167547699995</v>
      </c>
      <c r="R142" s="59">
        <v>5327.0600700699997</v>
      </c>
      <c r="S142" s="59">
        <v>5300.7288079499995</v>
      </c>
      <c r="T142" s="59">
        <v>5241.8576560599995</v>
      </c>
      <c r="U142" s="59">
        <v>5253.2598483700003</v>
      </c>
      <c r="V142" s="59">
        <v>5288.5678363499992</v>
      </c>
      <c r="W142" s="59">
        <v>5334.4001270600002</v>
      </c>
      <c r="X142" s="59">
        <v>5351.4772836499997</v>
      </c>
      <c r="Y142" s="59">
        <v>5468.4383397799993</v>
      </c>
    </row>
    <row r="143" spans="1:25" s="60" customFormat="1" ht="15.75" x14ac:dyDescent="0.3">
      <c r="A143" s="58" t="s">
        <v>163</v>
      </c>
      <c r="B143" s="59">
        <v>5428.3448092299996</v>
      </c>
      <c r="C143" s="59">
        <v>5484.0563187999996</v>
      </c>
      <c r="D143" s="59">
        <v>5479.6944210399997</v>
      </c>
      <c r="E143" s="59">
        <v>5474.2594848799999</v>
      </c>
      <c r="F143" s="59">
        <v>5466.937911089999</v>
      </c>
      <c r="G143" s="59">
        <v>5471.15008433</v>
      </c>
      <c r="H143" s="59">
        <v>5404.85934972</v>
      </c>
      <c r="I143" s="59">
        <v>5409.1128254699997</v>
      </c>
      <c r="J143" s="59">
        <v>5405.5707247600003</v>
      </c>
      <c r="K143" s="59">
        <v>5290.5757483699999</v>
      </c>
      <c r="L143" s="59">
        <v>5224.9720824399992</v>
      </c>
      <c r="M143" s="59">
        <v>5215.1252436599998</v>
      </c>
      <c r="N143" s="59">
        <v>5220.1999014199992</v>
      </c>
      <c r="O143" s="59">
        <v>5233.8885207200001</v>
      </c>
      <c r="P143" s="59">
        <v>5260.4400004199997</v>
      </c>
      <c r="Q143" s="59">
        <v>5276.7997932799999</v>
      </c>
      <c r="R143" s="59">
        <v>5284.5092192599996</v>
      </c>
      <c r="S143" s="59">
        <v>5249.452013099999</v>
      </c>
      <c r="T143" s="59">
        <v>5209.3748850199991</v>
      </c>
      <c r="U143" s="59">
        <v>5207.4262841500004</v>
      </c>
      <c r="V143" s="59">
        <v>5232.9932128799992</v>
      </c>
      <c r="W143" s="59">
        <v>5245.0551076800002</v>
      </c>
      <c r="X143" s="59">
        <v>5275.6527774499991</v>
      </c>
      <c r="Y143" s="59">
        <v>5325.0827951299998</v>
      </c>
    </row>
    <row r="144" spans="1:25" s="60" customFormat="1" ht="15.75" x14ac:dyDescent="0.3">
      <c r="A144" s="58" t="s">
        <v>164</v>
      </c>
      <c r="B144" s="59">
        <v>5325.2825100199998</v>
      </c>
      <c r="C144" s="59">
        <v>5392.4079489899996</v>
      </c>
      <c r="D144" s="59">
        <v>5420.6250860700002</v>
      </c>
      <c r="E144" s="59">
        <v>5430.9659488399993</v>
      </c>
      <c r="F144" s="59">
        <v>5436.8971241099998</v>
      </c>
      <c r="G144" s="59">
        <v>5408.6075178399997</v>
      </c>
      <c r="H144" s="59">
        <v>5397.4342812199993</v>
      </c>
      <c r="I144" s="59">
        <v>5373.7260598899993</v>
      </c>
      <c r="J144" s="59">
        <v>5305.89515613</v>
      </c>
      <c r="K144" s="59">
        <v>5235.1700819799998</v>
      </c>
      <c r="L144" s="59">
        <v>5211.4396214400003</v>
      </c>
      <c r="M144" s="59">
        <v>5211.8478135699997</v>
      </c>
      <c r="N144" s="59">
        <v>5228.7539558099998</v>
      </c>
      <c r="O144" s="59">
        <v>5247.7359634699997</v>
      </c>
      <c r="P144" s="59">
        <v>5270.1962555099999</v>
      </c>
      <c r="Q144" s="59">
        <v>5282.598563309999</v>
      </c>
      <c r="R144" s="59">
        <v>5274.92725556</v>
      </c>
      <c r="S144" s="59">
        <v>5256.3613850199999</v>
      </c>
      <c r="T144" s="59">
        <v>5195.3898180199994</v>
      </c>
      <c r="U144" s="59">
        <v>5179.0458857499998</v>
      </c>
      <c r="V144" s="59">
        <v>5200.6907655100003</v>
      </c>
      <c r="W144" s="59">
        <v>5217.1199370899994</v>
      </c>
      <c r="X144" s="59">
        <v>5258.54195488</v>
      </c>
      <c r="Y144" s="59">
        <v>5304.2341614699999</v>
      </c>
    </row>
    <row r="145" spans="1:25" s="60" customFormat="1" ht="15.75" x14ac:dyDescent="0.3">
      <c r="A145" s="58" t="s">
        <v>165</v>
      </c>
      <c r="B145" s="59">
        <v>5304.5131146299991</v>
      </c>
      <c r="C145" s="59">
        <v>5341.5206565699991</v>
      </c>
      <c r="D145" s="59">
        <v>5367.0914713900002</v>
      </c>
      <c r="E145" s="59">
        <v>5355.0823782299994</v>
      </c>
      <c r="F145" s="59">
        <v>5322.5417213299997</v>
      </c>
      <c r="G145" s="59">
        <v>5350.7859154899998</v>
      </c>
      <c r="H145" s="59">
        <v>5356.5015098699996</v>
      </c>
      <c r="I145" s="59">
        <v>5329.8282012899999</v>
      </c>
      <c r="J145" s="59">
        <v>5261.0986063299997</v>
      </c>
      <c r="K145" s="59">
        <v>5224.0643311000003</v>
      </c>
      <c r="L145" s="59">
        <v>5207.03269172</v>
      </c>
      <c r="M145" s="59">
        <v>5212.7520789800001</v>
      </c>
      <c r="N145" s="59">
        <v>5245.2150832400002</v>
      </c>
      <c r="O145" s="59">
        <v>5225.7927440599997</v>
      </c>
      <c r="P145" s="59">
        <v>5241.5480628400001</v>
      </c>
      <c r="Q145" s="59">
        <v>5247.5732075399992</v>
      </c>
      <c r="R145" s="59">
        <v>5245.8740732899996</v>
      </c>
      <c r="S145" s="59">
        <v>5213.4913680699992</v>
      </c>
      <c r="T145" s="59">
        <v>5233.5456189300003</v>
      </c>
      <c r="U145" s="59">
        <v>5245.4971303999992</v>
      </c>
      <c r="V145" s="59">
        <v>5287.8040732199997</v>
      </c>
      <c r="W145" s="59">
        <v>5309.9695958800003</v>
      </c>
      <c r="X145" s="59">
        <v>5316.7464129499995</v>
      </c>
      <c r="Y145" s="59">
        <v>5328.0462952099997</v>
      </c>
    </row>
    <row r="146" spans="1:25" s="60" customFormat="1" ht="15.75" x14ac:dyDescent="0.3">
      <c r="A146" s="58" t="s">
        <v>166</v>
      </c>
      <c r="B146" s="59">
        <v>5323.6475989600003</v>
      </c>
      <c r="C146" s="59">
        <v>5326.4245284099998</v>
      </c>
      <c r="D146" s="59">
        <v>5340.4040981399994</v>
      </c>
      <c r="E146" s="59">
        <v>5340.2191574799999</v>
      </c>
      <c r="F146" s="59">
        <v>5340.0522707799992</v>
      </c>
      <c r="G146" s="59">
        <v>5334.1320576899998</v>
      </c>
      <c r="H146" s="59">
        <v>5288.9018917100002</v>
      </c>
      <c r="I146" s="59">
        <v>5259.8901756699997</v>
      </c>
      <c r="J146" s="59">
        <v>5215.1971217999999</v>
      </c>
      <c r="K146" s="59">
        <v>5206.9251352899992</v>
      </c>
      <c r="L146" s="59">
        <v>5201.8695305499996</v>
      </c>
      <c r="M146" s="59">
        <v>5226.106597259999</v>
      </c>
      <c r="N146" s="59">
        <v>5247.1423573499997</v>
      </c>
      <c r="O146" s="59">
        <v>5251.5300643999999</v>
      </c>
      <c r="P146" s="59">
        <v>5273.55541318</v>
      </c>
      <c r="Q146" s="59">
        <v>5277.8450066699997</v>
      </c>
      <c r="R146" s="59">
        <v>5280.4271210699999</v>
      </c>
      <c r="S146" s="59">
        <v>5261.48507694</v>
      </c>
      <c r="T146" s="59">
        <v>5223.2372913299996</v>
      </c>
      <c r="U146" s="59">
        <v>5226.1652635099999</v>
      </c>
      <c r="V146" s="59">
        <v>5239.9779483399998</v>
      </c>
      <c r="W146" s="59">
        <v>5263.4869943799995</v>
      </c>
      <c r="X146" s="59">
        <v>5249.3344354499995</v>
      </c>
      <c r="Y146" s="59">
        <v>5377.5721211299997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1" t="s">
        <v>69</v>
      </c>
      <c r="B149" s="200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172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136</v>
      </c>
      <c r="B151" s="57">
        <v>2928.0821193799998</v>
      </c>
      <c r="C151" s="66">
        <v>2953.86275209</v>
      </c>
      <c r="D151" s="66">
        <v>2880.8339933299999</v>
      </c>
      <c r="E151" s="66">
        <v>2881.33139854</v>
      </c>
      <c r="F151" s="66">
        <v>2879.7931164899996</v>
      </c>
      <c r="G151" s="66">
        <v>2886.6191385099996</v>
      </c>
      <c r="H151" s="66">
        <v>2888.4527851899998</v>
      </c>
      <c r="I151" s="66">
        <v>2884.5170057799996</v>
      </c>
      <c r="J151" s="66">
        <v>2885.34941609</v>
      </c>
      <c r="K151" s="66">
        <v>2926.1161929999998</v>
      </c>
      <c r="L151" s="66">
        <v>2907.1276366299999</v>
      </c>
      <c r="M151" s="66">
        <v>2876.0463325999999</v>
      </c>
      <c r="N151" s="66">
        <v>2855.5201749299999</v>
      </c>
      <c r="O151" s="66">
        <v>2841.1517665799997</v>
      </c>
      <c r="P151" s="66">
        <v>2876.44117598</v>
      </c>
      <c r="Q151" s="66">
        <v>2862.1031661299999</v>
      </c>
      <c r="R151" s="66">
        <v>2844.1404914599998</v>
      </c>
      <c r="S151" s="66">
        <v>2756.7059072799998</v>
      </c>
      <c r="T151" s="66">
        <v>2732.6041875299998</v>
      </c>
      <c r="U151" s="66">
        <v>2758.13080347</v>
      </c>
      <c r="V151" s="66">
        <v>2764.4322755799999</v>
      </c>
      <c r="W151" s="66">
        <v>2800.1554020799999</v>
      </c>
      <c r="X151" s="66">
        <v>2850.4228981899996</v>
      </c>
      <c r="Y151" s="66">
        <v>2976.27854587</v>
      </c>
    </row>
    <row r="152" spans="1:25" s="60" customFormat="1" ht="15.75" x14ac:dyDescent="0.3">
      <c r="A152" s="58" t="s">
        <v>137</v>
      </c>
      <c r="B152" s="59">
        <v>2955.17427481</v>
      </c>
      <c r="C152" s="59">
        <v>2941.2687886199997</v>
      </c>
      <c r="D152" s="59">
        <v>2956.5670180499997</v>
      </c>
      <c r="E152" s="59">
        <v>2957.4315420099997</v>
      </c>
      <c r="F152" s="59">
        <v>2934.9955561899997</v>
      </c>
      <c r="G152" s="59">
        <v>2928.8726562799998</v>
      </c>
      <c r="H152" s="59">
        <v>2890.9550244799998</v>
      </c>
      <c r="I152" s="59">
        <v>2862.5077473899996</v>
      </c>
      <c r="J152" s="59">
        <v>2828.0853917099998</v>
      </c>
      <c r="K152" s="59">
        <v>2818.60636492</v>
      </c>
      <c r="L152" s="59">
        <v>2810.87237559</v>
      </c>
      <c r="M152" s="59">
        <v>2837.3127368799996</v>
      </c>
      <c r="N152" s="59">
        <v>2828.7109624499999</v>
      </c>
      <c r="O152" s="59">
        <v>2834.0226987599999</v>
      </c>
      <c r="P152" s="59">
        <v>2839.8075712</v>
      </c>
      <c r="Q152" s="59">
        <v>2815.69134975</v>
      </c>
      <c r="R152" s="59">
        <v>2778.0075216599998</v>
      </c>
      <c r="S152" s="59">
        <v>2726.61318519</v>
      </c>
      <c r="T152" s="59">
        <v>2697.4792263099998</v>
      </c>
      <c r="U152" s="59">
        <v>2733.2621865399997</v>
      </c>
      <c r="V152" s="59">
        <v>2760.62793182</v>
      </c>
      <c r="W152" s="59">
        <v>2780.8870580499997</v>
      </c>
      <c r="X152" s="59">
        <v>2834.30026193</v>
      </c>
      <c r="Y152" s="59">
        <v>2912.4750644399996</v>
      </c>
    </row>
    <row r="153" spans="1:25" s="60" customFormat="1" ht="15.75" x14ac:dyDescent="0.3">
      <c r="A153" s="58" t="s">
        <v>138</v>
      </c>
      <c r="B153" s="59">
        <v>2885.8284332799999</v>
      </c>
      <c r="C153" s="59">
        <v>2847.3486992999997</v>
      </c>
      <c r="D153" s="59">
        <v>2850.58551511</v>
      </c>
      <c r="E153" s="59">
        <v>2822.1170574399998</v>
      </c>
      <c r="F153" s="59">
        <v>2841.9694135599998</v>
      </c>
      <c r="G153" s="59">
        <v>2850.9004177299998</v>
      </c>
      <c r="H153" s="59">
        <v>2806.7371161199999</v>
      </c>
      <c r="I153" s="59">
        <v>2773.3115266199998</v>
      </c>
      <c r="J153" s="59">
        <v>2758.1123547299999</v>
      </c>
      <c r="K153" s="59">
        <v>2778.53899486</v>
      </c>
      <c r="L153" s="59">
        <v>2805.1315223499996</v>
      </c>
      <c r="M153" s="59">
        <v>2812.2242571399997</v>
      </c>
      <c r="N153" s="59">
        <v>2854.94766437</v>
      </c>
      <c r="O153" s="59">
        <v>2873.7119464299999</v>
      </c>
      <c r="P153" s="59">
        <v>2865.6466535899999</v>
      </c>
      <c r="Q153" s="59">
        <v>2848.8623010699998</v>
      </c>
      <c r="R153" s="59">
        <v>2789.6960851399999</v>
      </c>
      <c r="S153" s="59">
        <v>2755.8317269199997</v>
      </c>
      <c r="T153" s="59">
        <v>2762.4344660899997</v>
      </c>
      <c r="U153" s="59">
        <v>2768.4408064099998</v>
      </c>
      <c r="V153" s="59">
        <v>2781.0533233899996</v>
      </c>
      <c r="W153" s="59">
        <v>2820.9863997899997</v>
      </c>
      <c r="X153" s="59">
        <v>2852.6201459999997</v>
      </c>
      <c r="Y153" s="59">
        <v>2922.73507612</v>
      </c>
    </row>
    <row r="154" spans="1:25" s="60" customFormat="1" ht="15.75" x14ac:dyDescent="0.3">
      <c r="A154" s="58" t="s">
        <v>139</v>
      </c>
      <c r="B154" s="59">
        <v>2869.3345435199999</v>
      </c>
      <c r="C154" s="59">
        <v>2924.9300366799998</v>
      </c>
      <c r="D154" s="59">
        <v>2958.38084742</v>
      </c>
      <c r="E154" s="59">
        <v>2974.8425064999997</v>
      </c>
      <c r="F154" s="59">
        <v>2942.4628728799998</v>
      </c>
      <c r="G154" s="59">
        <v>2835.64038824</v>
      </c>
      <c r="H154" s="59">
        <v>2813.7653919599998</v>
      </c>
      <c r="I154" s="59">
        <v>2776.0485209899998</v>
      </c>
      <c r="J154" s="59">
        <v>2735.1519344199996</v>
      </c>
      <c r="K154" s="59">
        <v>2721.68078522</v>
      </c>
      <c r="L154" s="59">
        <v>2706.2330701199999</v>
      </c>
      <c r="M154" s="59">
        <v>2697.91740832</v>
      </c>
      <c r="N154" s="59">
        <v>2728.90026072</v>
      </c>
      <c r="O154" s="59">
        <v>2725.0706076699998</v>
      </c>
      <c r="P154" s="59">
        <v>2735.9770314699999</v>
      </c>
      <c r="Q154" s="59">
        <v>2726.0492044999996</v>
      </c>
      <c r="R154" s="59">
        <v>2717.10916765</v>
      </c>
      <c r="S154" s="59">
        <v>2629.7932102099999</v>
      </c>
      <c r="T154" s="59">
        <v>2635.4426232199999</v>
      </c>
      <c r="U154" s="59">
        <v>2659.5240874299998</v>
      </c>
      <c r="V154" s="59">
        <v>2678.3669217799998</v>
      </c>
      <c r="W154" s="59">
        <v>2699.2361649499999</v>
      </c>
      <c r="X154" s="59">
        <v>2733.01344943</v>
      </c>
      <c r="Y154" s="59">
        <v>2770.1658268599999</v>
      </c>
    </row>
    <row r="155" spans="1:25" s="60" customFormat="1" ht="15.75" x14ac:dyDescent="0.3">
      <c r="A155" s="58" t="s">
        <v>140</v>
      </c>
      <c r="B155" s="59">
        <v>2770.4114277399999</v>
      </c>
      <c r="C155" s="59">
        <v>2738.4097235199997</v>
      </c>
      <c r="D155" s="59">
        <v>2756.7230488099999</v>
      </c>
      <c r="E155" s="59">
        <v>2781.6656506599998</v>
      </c>
      <c r="F155" s="59">
        <v>2851.6017511599998</v>
      </c>
      <c r="G155" s="59">
        <v>2844.89706277</v>
      </c>
      <c r="H155" s="59">
        <v>2845.3121235399999</v>
      </c>
      <c r="I155" s="59">
        <v>2826.09292332</v>
      </c>
      <c r="J155" s="59">
        <v>2799.4006933799997</v>
      </c>
      <c r="K155" s="59">
        <v>2736.55387647</v>
      </c>
      <c r="L155" s="59">
        <v>2712.20932593</v>
      </c>
      <c r="M155" s="59">
        <v>2702.7652766699998</v>
      </c>
      <c r="N155" s="59">
        <v>2719.7373285199997</v>
      </c>
      <c r="O155" s="59">
        <v>2750.8548093499999</v>
      </c>
      <c r="P155" s="59">
        <v>2747.20936046</v>
      </c>
      <c r="Q155" s="59">
        <v>2757.0817480399996</v>
      </c>
      <c r="R155" s="59">
        <v>2766.7830033499999</v>
      </c>
      <c r="S155" s="59">
        <v>2801.39465475</v>
      </c>
      <c r="T155" s="59">
        <v>2682.29456768</v>
      </c>
      <c r="U155" s="59">
        <v>2703.9783976899998</v>
      </c>
      <c r="V155" s="59">
        <v>2720.8278826999999</v>
      </c>
      <c r="W155" s="59">
        <v>2734.4928359999999</v>
      </c>
      <c r="X155" s="59">
        <v>2772.5738290699996</v>
      </c>
      <c r="Y155" s="59">
        <v>2796.89111817</v>
      </c>
    </row>
    <row r="156" spans="1:25" s="60" customFormat="1" ht="15.75" x14ac:dyDescent="0.3">
      <c r="A156" s="58" t="s">
        <v>141</v>
      </c>
      <c r="B156" s="59">
        <v>2646.1480254599996</v>
      </c>
      <c r="C156" s="59">
        <v>2675.9455826499998</v>
      </c>
      <c r="D156" s="59">
        <v>2695.3612575699999</v>
      </c>
      <c r="E156" s="59">
        <v>2691.9819373699997</v>
      </c>
      <c r="F156" s="59">
        <v>2682.1195121799997</v>
      </c>
      <c r="G156" s="59">
        <v>2664.6153061299997</v>
      </c>
      <c r="H156" s="59">
        <v>2636.0357058699997</v>
      </c>
      <c r="I156" s="59">
        <v>2568.26092668</v>
      </c>
      <c r="J156" s="59">
        <v>2500.9551791599997</v>
      </c>
      <c r="K156" s="59">
        <v>2479.8145214299998</v>
      </c>
      <c r="L156" s="59">
        <v>2479.0441220799999</v>
      </c>
      <c r="M156" s="59">
        <v>2504.3109454999999</v>
      </c>
      <c r="N156" s="59">
        <v>2542.76150732</v>
      </c>
      <c r="O156" s="59">
        <v>2580.93491068</v>
      </c>
      <c r="P156" s="59">
        <v>2616.5893456499998</v>
      </c>
      <c r="Q156" s="59">
        <v>2622.6389851899999</v>
      </c>
      <c r="R156" s="59">
        <v>2557.6823038899997</v>
      </c>
      <c r="S156" s="59">
        <v>2528.1587829799996</v>
      </c>
      <c r="T156" s="59">
        <v>2537.0054625799999</v>
      </c>
      <c r="U156" s="59">
        <v>2541.0475290599998</v>
      </c>
      <c r="V156" s="59">
        <v>2542.6586591399996</v>
      </c>
      <c r="W156" s="59">
        <v>2559.04914035</v>
      </c>
      <c r="X156" s="59">
        <v>2577.7785251999999</v>
      </c>
      <c r="Y156" s="59">
        <v>2648.93424753</v>
      </c>
    </row>
    <row r="157" spans="1:25" s="60" customFormat="1" ht="15.75" x14ac:dyDescent="0.3">
      <c r="A157" s="58" t="s">
        <v>142</v>
      </c>
      <c r="B157" s="59">
        <v>2762.2001315399998</v>
      </c>
      <c r="C157" s="59">
        <v>2824.0531066999997</v>
      </c>
      <c r="D157" s="59">
        <v>2845.90167643</v>
      </c>
      <c r="E157" s="59">
        <v>2856.0903216299998</v>
      </c>
      <c r="F157" s="59">
        <v>2836.4028414599998</v>
      </c>
      <c r="G157" s="59">
        <v>2827.57039364</v>
      </c>
      <c r="H157" s="59">
        <v>2792.7742425199999</v>
      </c>
      <c r="I157" s="59">
        <v>2784.96318071</v>
      </c>
      <c r="J157" s="59">
        <v>2708.3170011299999</v>
      </c>
      <c r="K157" s="59">
        <v>2684.5732322599997</v>
      </c>
      <c r="L157" s="59">
        <v>2653.3193437099999</v>
      </c>
      <c r="M157" s="59">
        <v>2680.0475990499999</v>
      </c>
      <c r="N157" s="59">
        <v>2718.9998853399998</v>
      </c>
      <c r="O157" s="59">
        <v>2729.5773318199999</v>
      </c>
      <c r="P157" s="59">
        <v>2753.3074337099997</v>
      </c>
      <c r="Q157" s="59">
        <v>2740.5286113099996</v>
      </c>
      <c r="R157" s="59">
        <v>2701.7984671099998</v>
      </c>
      <c r="S157" s="59">
        <v>2684.1674760799997</v>
      </c>
      <c r="T157" s="59">
        <v>2677.2230496699999</v>
      </c>
      <c r="U157" s="59">
        <v>2684.9667196</v>
      </c>
      <c r="V157" s="59">
        <v>2715.9154169199996</v>
      </c>
      <c r="W157" s="59">
        <v>2726.8349482799999</v>
      </c>
      <c r="X157" s="59">
        <v>2708.0888272899997</v>
      </c>
      <c r="Y157" s="59">
        <v>2798.98253574</v>
      </c>
    </row>
    <row r="158" spans="1:25" s="60" customFormat="1" ht="15.75" x14ac:dyDescent="0.3">
      <c r="A158" s="58" t="s">
        <v>143</v>
      </c>
      <c r="B158" s="59">
        <v>2997.9162185699997</v>
      </c>
      <c r="C158" s="59">
        <v>3031.5600094799997</v>
      </c>
      <c r="D158" s="59">
        <v>3062.15385552</v>
      </c>
      <c r="E158" s="59">
        <v>3063.46566274</v>
      </c>
      <c r="F158" s="59">
        <v>3068.85414683</v>
      </c>
      <c r="G158" s="59">
        <v>3050.4070253599998</v>
      </c>
      <c r="H158" s="59">
        <v>3023.4227300999996</v>
      </c>
      <c r="I158" s="59">
        <v>2937.9621849099999</v>
      </c>
      <c r="J158" s="59">
        <v>2897.6946925799998</v>
      </c>
      <c r="K158" s="59">
        <v>2861.12724927</v>
      </c>
      <c r="L158" s="59">
        <v>2857.2525056599998</v>
      </c>
      <c r="M158" s="59">
        <v>2881.6518036499997</v>
      </c>
      <c r="N158" s="59">
        <v>2894.4102777199996</v>
      </c>
      <c r="O158" s="59">
        <v>2927.21319094</v>
      </c>
      <c r="P158" s="59">
        <v>2933.3552593699997</v>
      </c>
      <c r="Q158" s="59">
        <v>2919.7646147699998</v>
      </c>
      <c r="R158" s="59">
        <v>2878.86352154</v>
      </c>
      <c r="S158" s="59">
        <v>2771.64764027</v>
      </c>
      <c r="T158" s="59">
        <v>2788.9739155799998</v>
      </c>
      <c r="U158" s="59">
        <v>2807.6952699599997</v>
      </c>
      <c r="V158" s="59">
        <v>2843.3243817699999</v>
      </c>
      <c r="W158" s="59">
        <v>2883.8867954799998</v>
      </c>
      <c r="X158" s="59">
        <v>2924.8597602699997</v>
      </c>
      <c r="Y158" s="59">
        <v>2991.74053276</v>
      </c>
    </row>
    <row r="159" spans="1:25" s="60" customFormat="1" ht="15.75" x14ac:dyDescent="0.3">
      <c r="A159" s="58" t="s">
        <v>144</v>
      </c>
      <c r="B159" s="59">
        <v>2910.0215107599997</v>
      </c>
      <c r="C159" s="59">
        <v>2882.0637086799998</v>
      </c>
      <c r="D159" s="59">
        <v>2852.78143744</v>
      </c>
      <c r="E159" s="59">
        <v>2847.1079181999999</v>
      </c>
      <c r="F159" s="59">
        <v>2864.3320287399997</v>
      </c>
      <c r="G159" s="59">
        <v>2843.1368092099997</v>
      </c>
      <c r="H159" s="59">
        <v>2863.0600853299998</v>
      </c>
      <c r="I159" s="59">
        <v>2858.6936916899999</v>
      </c>
      <c r="J159" s="59">
        <v>2918.9144795999996</v>
      </c>
      <c r="K159" s="59">
        <v>2890.5304059699997</v>
      </c>
      <c r="L159" s="59">
        <v>2860.4205659499999</v>
      </c>
      <c r="M159" s="59">
        <v>2886.4522507399997</v>
      </c>
      <c r="N159" s="59">
        <v>2851.82881</v>
      </c>
      <c r="O159" s="59">
        <v>2845.9580290399999</v>
      </c>
      <c r="P159" s="59">
        <v>2859.4053947999996</v>
      </c>
      <c r="Q159" s="59">
        <v>2855.2535608499998</v>
      </c>
      <c r="R159" s="59">
        <v>2872.2919869899997</v>
      </c>
      <c r="S159" s="59">
        <v>2854.10563396</v>
      </c>
      <c r="T159" s="59">
        <v>2816.59969189</v>
      </c>
      <c r="U159" s="59">
        <v>2818.2498700599999</v>
      </c>
      <c r="V159" s="59">
        <v>2870.1860563399996</v>
      </c>
      <c r="W159" s="59">
        <v>2886.64051767</v>
      </c>
      <c r="X159" s="59">
        <v>2892.42084531</v>
      </c>
      <c r="Y159" s="59">
        <v>2949.1185385499998</v>
      </c>
    </row>
    <row r="160" spans="1:25" s="60" customFormat="1" ht="15.75" x14ac:dyDescent="0.3">
      <c r="A160" s="58" t="s">
        <v>145</v>
      </c>
      <c r="B160" s="59">
        <v>2743.1049345899996</v>
      </c>
      <c r="C160" s="59">
        <v>2776.9043824399996</v>
      </c>
      <c r="D160" s="59">
        <v>2794.3988656699999</v>
      </c>
      <c r="E160" s="59">
        <v>2802.0833500399999</v>
      </c>
      <c r="F160" s="59">
        <v>2838.5417075199998</v>
      </c>
      <c r="G160" s="59">
        <v>2834.5838101599998</v>
      </c>
      <c r="H160" s="59">
        <v>2806.9422923099996</v>
      </c>
      <c r="I160" s="59">
        <v>2759.6511447499997</v>
      </c>
      <c r="J160" s="59">
        <v>2720.7169446599996</v>
      </c>
      <c r="K160" s="59">
        <v>2702.7376590499998</v>
      </c>
      <c r="L160" s="59">
        <v>2689.78780478</v>
      </c>
      <c r="M160" s="59">
        <v>2704.9750950499997</v>
      </c>
      <c r="N160" s="59">
        <v>2701.1765370799999</v>
      </c>
      <c r="O160" s="59">
        <v>2721.1557582099999</v>
      </c>
      <c r="P160" s="59">
        <v>2734.8617662899997</v>
      </c>
      <c r="Q160" s="59">
        <v>2758.0802892399997</v>
      </c>
      <c r="R160" s="59">
        <v>2729.1702369599998</v>
      </c>
      <c r="S160" s="59">
        <v>2673.1221609099998</v>
      </c>
      <c r="T160" s="59">
        <v>2665.3649572999998</v>
      </c>
      <c r="U160" s="59">
        <v>2657.1691933799998</v>
      </c>
      <c r="V160" s="59">
        <v>2668.1376103899997</v>
      </c>
      <c r="W160" s="59">
        <v>2683.1862389099997</v>
      </c>
      <c r="X160" s="59">
        <v>2725.8822954999996</v>
      </c>
      <c r="Y160" s="59">
        <v>2757.71668198</v>
      </c>
    </row>
    <row r="161" spans="1:25" s="60" customFormat="1" ht="15.75" x14ac:dyDescent="0.3">
      <c r="A161" s="58" t="s">
        <v>146</v>
      </c>
      <c r="B161" s="59">
        <v>2662.5107201799997</v>
      </c>
      <c r="C161" s="59">
        <v>2672.4631070699998</v>
      </c>
      <c r="D161" s="59">
        <v>2661.10009597</v>
      </c>
      <c r="E161" s="59">
        <v>2655.3768937999998</v>
      </c>
      <c r="F161" s="59">
        <v>2648.52076863</v>
      </c>
      <c r="G161" s="59">
        <v>2656.2841439899998</v>
      </c>
      <c r="H161" s="59">
        <v>2639.8948851499999</v>
      </c>
      <c r="I161" s="59">
        <v>2622.6019597699997</v>
      </c>
      <c r="J161" s="59">
        <v>2588.5246921999997</v>
      </c>
      <c r="K161" s="59">
        <v>2574.1182857199997</v>
      </c>
      <c r="L161" s="59">
        <v>2588.31932504</v>
      </c>
      <c r="M161" s="59">
        <v>2602.43084469</v>
      </c>
      <c r="N161" s="59">
        <v>2638.4897088999996</v>
      </c>
      <c r="O161" s="59">
        <v>2605.7370623899997</v>
      </c>
      <c r="P161" s="59">
        <v>2624.2147535499998</v>
      </c>
      <c r="Q161" s="59">
        <v>2640.4011986299997</v>
      </c>
      <c r="R161" s="59">
        <v>2660.8263507399997</v>
      </c>
      <c r="S161" s="59">
        <v>2621.4471504199996</v>
      </c>
      <c r="T161" s="59">
        <v>2572.1856052799999</v>
      </c>
      <c r="U161" s="59">
        <v>2585.2906306499999</v>
      </c>
      <c r="V161" s="59">
        <v>2616.08377329</v>
      </c>
      <c r="W161" s="59">
        <v>2630.0634737099999</v>
      </c>
      <c r="X161" s="59">
        <v>2642.6054800799998</v>
      </c>
      <c r="Y161" s="59">
        <v>2685.0686525799997</v>
      </c>
    </row>
    <row r="162" spans="1:25" s="60" customFormat="1" ht="15.75" x14ac:dyDescent="0.3">
      <c r="A162" s="58" t="s">
        <v>147</v>
      </c>
      <c r="B162" s="59">
        <v>2710.6835909499996</v>
      </c>
      <c r="C162" s="59">
        <v>2756.58991479</v>
      </c>
      <c r="D162" s="59">
        <v>2787.59469076</v>
      </c>
      <c r="E162" s="59">
        <v>2792.12954489</v>
      </c>
      <c r="F162" s="59">
        <v>2793.1364975499996</v>
      </c>
      <c r="G162" s="59">
        <v>2778.9601205699996</v>
      </c>
      <c r="H162" s="59">
        <v>2741.08283265</v>
      </c>
      <c r="I162" s="59">
        <v>2678.02825196</v>
      </c>
      <c r="J162" s="59">
        <v>2613.8069785899997</v>
      </c>
      <c r="K162" s="59">
        <v>2613.1791989999997</v>
      </c>
      <c r="L162" s="59">
        <v>2598.8136725099998</v>
      </c>
      <c r="M162" s="59">
        <v>2598.4963260299996</v>
      </c>
      <c r="N162" s="59">
        <v>2632.24604718</v>
      </c>
      <c r="O162" s="59">
        <v>2642.40802136</v>
      </c>
      <c r="P162" s="59">
        <v>2620.34891827</v>
      </c>
      <c r="Q162" s="59">
        <v>2633.0124194999999</v>
      </c>
      <c r="R162" s="59">
        <v>2648.3892462399999</v>
      </c>
      <c r="S162" s="59">
        <v>2647.0407982199999</v>
      </c>
      <c r="T162" s="59">
        <v>2607.8600668099998</v>
      </c>
      <c r="U162" s="59">
        <v>2588.0789102899998</v>
      </c>
      <c r="V162" s="59">
        <v>2598.2352895999998</v>
      </c>
      <c r="W162" s="59">
        <v>2612.7595034799997</v>
      </c>
      <c r="X162" s="59">
        <v>2642.40958864</v>
      </c>
      <c r="Y162" s="59">
        <v>2651.9753131899997</v>
      </c>
    </row>
    <row r="163" spans="1:25" s="60" customFormat="1" ht="15.75" x14ac:dyDescent="0.3">
      <c r="A163" s="58" t="s">
        <v>148</v>
      </c>
      <c r="B163" s="59">
        <v>2832.6960104699997</v>
      </c>
      <c r="C163" s="59">
        <v>2858.3950812799999</v>
      </c>
      <c r="D163" s="59">
        <v>2860.1516277999999</v>
      </c>
      <c r="E163" s="59">
        <v>2871.0430469199996</v>
      </c>
      <c r="F163" s="59">
        <v>2853.68066185</v>
      </c>
      <c r="G163" s="59">
        <v>2798.8809403299997</v>
      </c>
      <c r="H163" s="59">
        <v>2708.8700837399997</v>
      </c>
      <c r="I163" s="59">
        <v>2674.6781487599997</v>
      </c>
      <c r="J163" s="59">
        <v>2648.8779848899999</v>
      </c>
      <c r="K163" s="59">
        <v>2615.2492661899996</v>
      </c>
      <c r="L163" s="59">
        <v>2600.9808624299999</v>
      </c>
      <c r="M163" s="59">
        <v>2635.1689510699998</v>
      </c>
      <c r="N163" s="59">
        <v>2673.3951391699998</v>
      </c>
      <c r="O163" s="59">
        <v>2698.3898594499997</v>
      </c>
      <c r="P163" s="59">
        <v>2678.6483994199998</v>
      </c>
      <c r="Q163" s="59">
        <v>2676.4293977499997</v>
      </c>
      <c r="R163" s="59">
        <v>2654.2242963999997</v>
      </c>
      <c r="S163" s="59">
        <v>2621.0107232599998</v>
      </c>
      <c r="T163" s="59">
        <v>2615.07854202</v>
      </c>
      <c r="U163" s="59">
        <v>2635.39790924</v>
      </c>
      <c r="V163" s="59">
        <v>2642.1520944199997</v>
      </c>
      <c r="W163" s="59">
        <v>2668.2880806899998</v>
      </c>
      <c r="X163" s="59">
        <v>2724.8686263299996</v>
      </c>
      <c r="Y163" s="59">
        <v>2842.5377991099999</v>
      </c>
    </row>
    <row r="164" spans="1:25" s="60" customFormat="1" ht="15.75" x14ac:dyDescent="0.3">
      <c r="A164" s="58" t="s">
        <v>149</v>
      </c>
      <c r="B164" s="59">
        <v>2657.63516523</v>
      </c>
      <c r="C164" s="59">
        <v>2626.2676604999997</v>
      </c>
      <c r="D164" s="59">
        <v>2645.9641132699999</v>
      </c>
      <c r="E164" s="59">
        <v>2623.9149696299996</v>
      </c>
      <c r="F164" s="59">
        <v>2621.22485499</v>
      </c>
      <c r="G164" s="59">
        <v>2586.8785178499998</v>
      </c>
      <c r="H164" s="59">
        <v>2599.1189087299999</v>
      </c>
      <c r="I164" s="59">
        <v>2634.4363474499996</v>
      </c>
      <c r="J164" s="59">
        <v>2607.68051625</v>
      </c>
      <c r="K164" s="59">
        <v>2606.8963191299999</v>
      </c>
      <c r="L164" s="59">
        <v>2559.9702179699998</v>
      </c>
      <c r="M164" s="59">
        <v>2557.96414581</v>
      </c>
      <c r="N164" s="59">
        <v>2583.21357051</v>
      </c>
      <c r="O164" s="59">
        <v>2609.7129892499997</v>
      </c>
      <c r="P164" s="59">
        <v>2623.57205703</v>
      </c>
      <c r="Q164" s="59">
        <v>2595.53971959</v>
      </c>
      <c r="R164" s="59">
        <v>2541.63958486</v>
      </c>
      <c r="S164" s="59">
        <v>2484.0135237099998</v>
      </c>
      <c r="T164" s="59">
        <v>2463.6408184399997</v>
      </c>
      <c r="U164" s="59">
        <v>2470.6629592499999</v>
      </c>
      <c r="V164" s="59">
        <v>2482.3804995199998</v>
      </c>
      <c r="W164" s="59">
        <v>2496.6776601399997</v>
      </c>
      <c r="X164" s="59">
        <v>2535.5664394699998</v>
      </c>
      <c r="Y164" s="59">
        <v>2566.31375897</v>
      </c>
    </row>
    <row r="165" spans="1:25" s="60" customFormat="1" ht="15.75" x14ac:dyDescent="0.3">
      <c r="A165" s="58" t="s">
        <v>150</v>
      </c>
      <c r="B165" s="59">
        <v>2893.7093642199998</v>
      </c>
      <c r="C165" s="59">
        <v>2919.03460309</v>
      </c>
      <c r="D165" s="59">
        <v>2944.3692071599999</v>
      </c>
      <c r="E165" s="59">
        <v>2959.5112514899997</v>
      </c>
      <c r="F165" s="59">
        <v>2945.46241272</v>
      </c>
      <c r="G165" s="59">
        <v>2981.7719334499998</v>
      </c>
      <c r="H165" s="59">
        <v>2958.1053293699997</v>
      </c>
      <c r="I165" s="59">
        <v>2877.7535337099998</v>
      </c>
      <c r="J165" s="59">
        <v>2785.3069232499997</v>
      </c>
      <c r="K165" s="59">
        <v>2755.4073574099998</v>
      </c>
      <c r="L165" s="59">
        <v>2741.5959985699997</v>
      </c>
      <c r="M165" s="59">
        <v>2746.6227747299999</v>
      </c>
      <c r="N165" s="59">
        <v>2749.8170749199999</v>
      </c>
      <c r="O165" s="59">
        <v>2753.39589484</v>
      </c>
      <c r="P165" s="59">
        <v>2772.3699601099997</v>
      </c>
      <c r="Q165" s="59">
        <v>2752.8550201399999</v>
      </c>
      <c r="R165" s="59">
        <v>2725.0099370399998</v>
      </c>
      <c r="S165" s="59">
        <v>2666.8770416799998</v>
      </c>
      <c r="T165" s="59">
        <v>2621.87152057</v>
      </c>
      <c r="U165" s="59">
        <v>2618.1654482899999</v>
      </c>
      <c r="V165" s="59">
        <v>2664.4732870999997</v>
      </c>
      <c r="W165" s="59">
        <v>2691.7004402699999</v>
      </c>
      <c r="X165" s="59">
        <v>2726.1728268099996</v>
      </c>
      <c r="Y165" s="59">
        <v>2806.1225887799997</v>
      </c>
    </row>
    <row r="166" spans="1:25" s="60" customFormat="1" ht="15.75" x14ac:dyDescent="0.3">
      <c r="A166" s="58" t="s">
        <v>151</v>
      </c>
      <c r="B166" s="59">
        <v>2794.6389678</v>
      </c>
      <c r="C166" s="59">
        <v>2824.11617209</v>
      </c>
      <c r="D166" s="59">
        <v>2831.1725610599997</v>
      </c>
      <c r="E166" s="59">
        <v>2839.3180288999997</v>
      </c>
      <c r="F166" s="59">
        <v>2834.9917539899998</v>
      </c>
      <c r="G166" s="59">
        <v>2823.3292708099998</v>
      </c>
      <c r="H166" s="59">
        <v>2770.8275061299996</v>
      </c>
      <c r="I166" s="59">
        <v>2731.7283485499997</v>
      </c>
      <c r="J166" s="59">
        <v>2682.1163198699996</v>
      </c>
      <c r="K166" s="59">
        <v>2665.3013418699998</v>
      </c>
      <c r="L166" s="59">
        <v>2682.3073954299998</v>
      </c>
      <c r="M166" s="59">
        <v>2706.9888566</v>
      </c>
      <c r="N166" s="59">
        <v>2719.3603595</v>
      </c>
      <c r="O166" s="59">
        <v>2738.14791818</v>
      </c>
      <c r="P166" s="59">
        <v>2756.70954588</v>
      </c>
      <c r="Q166" s="59">
        <v>2760.9363172799999</v>
      </c>
      <c r="R166" s="59">
        <v>2764.44367057</v>
      </c>
      <c r="S166" s="59">
        <v>2710.4091417</v>
      </c>
      <c r="T166" s="59">
        <v>2711.9129268199999</v>
      </c>
      <c r="U166" s="59">
        <v>2705.38845782</v>
      </c>
      <c r="V166" s="59">
        <v>2717.8259596599996</v>
      </c>
      <c r="W166" s="59">
        <v>2739.6313721199999</v>
      </c>
      <c r="X166" s="59">
        <v>2758.63859469</v>
      </c>
      <c r="Y166" s="59">
        <v>2805.0260434799998</v>
      </c>
    </row>
    <row r="167" spans="1:25" s="60" customFormat="1" ht="15.75" x14ac:dyDescent="0.3">
      <c r="A167" s="58" t="s">
        <v>152</v>
      </c>
      <c r="B167" s="59">
        <v>2829.07405548</v>
      </c>
      <c r="C167" s="59">
        <v>2867.9780069099997</v>
      </c>
      <c r="D167" s="59">
        <v>2878.5303857899999</v>
      </c>
      <c r="E167" s="59">
        <v>2876.0999525099996</v>
      </c>
      <c r="F167" s="59">
        <v>2875.8067736899998</v>
      </c>
      <c r="G167" s="59">
        <v>2867.6622792799999</v>
      </c>
      <c r="H167" s="59">
        <v>2833.4880155699998</v>
      </c>
      <c r="I167" s="59">
        <v>2766.5842498299999</v>
      </c>
      <c r="J167" s="59">
        <v>2711.1389588699999</v>
      </c>
      <c r="K167" s="59">
        <v>2697.3755692199998</v>
      </c>
      <c r="L167" s="59">
        <v>2674.9744442399997</v>
      </c>
      <c r="M167" s="59">
        <v>2678.775948</v>
      </c>
      <c r="N167" s="59">
        <v>2702.08202321</v>
      </c>
      <c r="O167" s="59">
        <v>2721.3018003499997</v>
      </c>
      <c r="P167" s="59">
        <v>2747.0689476299999</v>
      </c>
      <c r="Q167" s="59">
        <v>2757.74937933</v>
      </c>
      <c r="R167" s="59">
        <v>2704.71999327</v>
      </c>
      <c r="S167" s="59">
        <v>2702.2589497899999</v>
      </c>
      <c r="T167" s="59">
        <v>2666.1078164299997</v>
      </c>
      <c r="U167" s="59">
        <v>2682.8777563799999</v>
      </c>
      <c r="V167" s="59">
        <v>2714.2157890599997</v>
      </c>
      <c r="W167" s="59">
        <v>2728.90922439</v>
      </c>
      <c r="X167" s="59">
        <v>2743.23566523</v>
      </c>
      <c r="Y167" s="59">
        <v>2784.3989629099997</v>
      </c>
    </row>
    <row r="168" spans="1:25" s="60" customFormat="1" ht="15.75" x14ac:dyDescent="0.3">
      <c r="A168" s="58" t="s">
        <v>153</v>
      </c>
      <c r="B168" s="59">
        <v>2830.5778336499998</v>
      </c>
      <c r="C168" s="59">
        <v>2858.4638256499998</v>
      </c>
      <c r="D168" s="59">
        <v>2836.24978646</v>
      </c>
      <c r="E168" s="59">
        <v>2841.6958401299999</v>
      </c>
      <c r="F168" s="59">
        <v>2800.14245876</v>
      </c>
      <c r="G168" s="59">
        <v>2729.8787136799997</v>
      </c>
      <c r="H168" s="59">
        <v>2661.3879807899998</v>
      </c>
      <c r="I168" s="59">
        <v>2622.3909286499998</v>
      </c>
      <c r="J168" s="59">
        <v>2610.3244759999998</v>
      </c>
      <c r="K168" s="59">
        <v>2603.1285038399997</v>
      </c>
      <c r="L168" s="59">
        <v>2622.59384959</v>
      </c>
      <c r="M168" s="59">
        <v>2625.1260140199997</v>
      </c>
      <c r="N168" s="59">
        <v>2660.7414741099997</v>
      </c>
      <c r="O168" s="59">
        <v>2711.2397166799997</v>
      </c>
      <c r="P168" s="59">
        <v>2737.5071022399998</v>
      </c>
      <c r="Q168" s="59">
        <v>2744.10955315</v>
      </c>
      <c r="R168" s="59">
        <v>2725.8386094299999</v>
      </c>
      <c r="S168" s="59">
        <v>2675.8420578199998</v>
      </c>
      <c r="T168" s="59">
        <v>2646.6432761999999</v>
      </c>
      <c r="U168" s="59">
        <v>2651.7528919299998</v>
      </c>
      <c r="V168" s="59">
        <v>2686.9663992199999</v>
      </c>
      <c r="W168" s="59">
        <v>2711.4020358599996</v>
      </c>
      <c r="X168" s="59">
        <v>2752.6501210499996</v>
      </c>
      <c r="Y168" s="59">
        <v>2805.0594255399997</v>
      </c>
    </row>
    <row r="169" spans="1:25" s="60" customFormat="1" ht="15.75" x14ac:dyDescent="0.3">
      <c r="A169" s="58" t="s">
        <v>154</v>
      </c>
      <c r="B169" s="59">
        <v>2730.44408079</v>
      </c>
      <c r="C169" s="59">
        <v>2796.91963618</v>
      </c>
      <c r="D169" s="59">
        <v>2787.5428858</v>
      </c>
      <c r="E169" s="59">
        <v>2777.1406201099999</v>
      </c>
      <c r="F169" s="59">
        <v>2766.8549223</v>
      </c>
      <c r="G169" s="59">
        <v>2675.38744292</v>
      </c>
      <c r="H169" s="59">
        <v>2665.6287056899996</v>
      </c>
      <c r="I169" s="59">
        <v>2615.9241716199999</v>
      </c>
      <c r="J169" s="59">
        <v>2577.4030687999998</v>
      </c>
      <c r="K169" s="59">
        <v>2578.4991964799997</v>
      </c>
      <c r="L169" s="59">
        <v>2603.4267050099998</v>
      </c>
      <c r="M169" s="59">
        <v>2595.5087971099997</v>
      </c>
      <c r="N169" s="59">
        <v>2625.4736799699999</v>
      </c>
      <c r="O169" s="59">
        <v>2640.5704242499996</v>
      </c>
      <c r="P169" s="59">
        <v>2650.4750512799997</v>
      </c>
      <c r="Q169" s="59">
        <v>2659.3550197299996</v>
      </c>
      <c r="R169" s="59">
        <v>2652.6917678699997</v>
      </c>
      <c r="S169" s="59">
        <v>2628.1945455099999</v>
      </c>
      <c r="T169" s="59">
        <v>2582.57049856</v>
      </c>
      <c r="U169" s="59">
        <v>2601.0805718799998</v>
      </c>
      <c r="V169" s="59">
        <v>2618.1818848799999</v>
      </c>
      <c r="W169" s="59">
        <v>2629.6995798399998</v>
      </c>
      <c r="X169" s="59">
        <v>2645.0687832499998</v>
      </c>
      <c r="Y169" s="59">
        <v>2724.51819763</v>
      </c>
    </row>
    <row r="170" spans="1:25" s="60" customFormat="1" ht="15.75" x14ac:dyDescent="0.3">
      <c r="A170" s="58" t="s">
        <v>155</v>
      </c>
      <c r="B170" s="59">
        <v>2906.72682467</v>
      </c>
      <c r="C170" s="59">
        <v>2943.8173728699999</v>
      </c>
      <c r="D170" s="59">
        <v>2927.6347114299997</v>
      </c>
      <c r="E170" s="59">
        <v>2912.0045323999998</v>
      </c>
      <c r="F170" s="59">
        <v>2872.2618777299999</v>
      </c>
      <c r="G170" s="59">
        <v>2799.2887489</v>
      </c>
      <c r="H170" s="59">
        <v>2749.4635748999999</v>
      </c>
      <c r="I170" s="59">
        <v>2708.7233154099999</v>
      </c>
      <c r="J170" s="59">
        <v>2666.9439700399998</v>
      </c>
      <c r="K170" s="59">
        <v>2659.9266269499999</v>
      </c>
      <c r="L170" s="59">
        <v>2667.67067481</v>
      </c>
      <c r="M170" s="59">
        <v>2718.6498619699996</v>
      </c>
      <c r="N170" s="59">
        <v>2738.5546632699998</v>
      </c>
      <c r="O170" s="59">
        <v>2755.0446307799998</v>
      </c>
      <c r="P170" s="59">
        <v>2773.8364588199997</v>
      </c>
      <c r="Q170" s="59">
        <v>2767.4849522299996</v>
      </c>
      <c r="R170" s="59">
        <v>2773.7645228799997</v>
      </c>
      <c r="S170" s="59">
        <v>2716.1177556799998</v>
      </c>
      <c r="T170" s="59">
        <v>2699.1084535499999</v>
      </c>
      <c r="U170" s="59">
        <v>2725.1657707899999</v>
      </c>
      <c r="V170" s="59">
        <v>2738.6476306599998</v>
      </c>
      <c r="W170" s="59">
        <v>2763.5300856699996</v>
      </c>
      <c r="X170" s="59">
        <v>2781.3507212899999</v>
      </c>
      <c r="Y170" s="59">
        <v>2894.9041751099999</v>
      </c>
    </row>
    <row r="171" spans="1:25" s="60" customFormat="1" ht="15.75" x14ac:dyDescent="0.3">
      <c r="A171" s="58" t="s">
        <v>156</v>
      </c>
      <c r="B171" s="59">
        <v>2918.7666887299997</v>
      </c>
      <c r="C171" s="59">
        <v>2941.3329822399996</v>
      </c>
      <c r="D171" s="59">
        <v>2942.2172153899996</v>
      </c>
      <c r="E171" s="59">
        <v>2953.7960394399997</v>
      </c>
      <c r="F171" s="59">
        <v>2935.3225863799998</v>
      </c>
      <c r="G171" s="59">
        <v>2904.86687729</v>
      </c>
      <c r="H171" s="59">
        <v>2844.7253086199999</v>
      </c>
      <c r="I171" s="59">
        <v>2752.2339742299996</v>
      </c>
      <c r="J171" s="59">
        <v>2677.7968788099997</v>
      </c>
      <c r="K171" s="59">
        <v>2700.3871451799996</v>
      </c>
      <c r="L171" s="59">
        <v>2690.3489341699997</v>
      </c>
      <c r="M171" s="59">
        <v>2720.2532125799999</v>
      </c>
      <c r="N171" s="59">
        <v>2750.9353681899997</v>
      </c>
      <c r="O171" s="59">
        <v>2774.8360203799998</v>
      </c>
      <c r="P171" s="59">
        <v>2803.6355533799997</v>
      </c>
      <c r="Q171" s="59">
        <v>2807.61285314</v>
      </c>
      <c r="R171" s="59">
        <v>2770.8875108899997</v>
      </c>
      <c r="S171" s="59">
        <v>2727.6591906399999</v>
      </c>
      <c r="T171" s="59">
        <v>2732.2928271999999</v>
      </c>
      <c r="U171" s="59">
        <v>2751.4154979899999</v>
      </c>
      <c r="V171" s="59">
        <v>2770.1033134199997</v>
      </c>
      <c r="W171" s="59">
        <v>2790.6465696599998</v>
      </c>
      <c r="X171" s="59">
        <v>2839.28297819</v>
      </c>
      <c r="Y171" s="59">
        <v>2873.17689273</v>
      </c>
    </row>
    <row r="172" spans="1:25" s="60" customFormat="1" ht="15.75" x14ac:dyDescent="0.3">
      <c r="A172" s="58" t="s">
        <v>157</v>
      </c>
      <c r="B172" s="59">
        <v>2897.9032233099997</v>
      </c>
      <c r="C172" s="59">
        <v>2952.6803777599998</v>
      </c>
      <c r="D172" s="59">
        <v>2967.6521807199997</v>
      </c>
      <c r="E172" s="59">
        <v>2990.8853494599998</v>
      </c>
      <c r="F172" s="59">
        <v>2970.0324331799998</v>
      </c>
      <c r="G172" s="59">
        <v>2964.4503469899996</v>
      </c>
      <c r="H172" s="59">
        <v>2965.11620902</v>
      </c>
      <c r="I172" s="59">
        <v>2959.365029</v>
      </c>
      <c r="J172" s="59">
        <v>2894.4006887599999</v>
      </c>
      <c r="K172" s="59">
        <v>2815.3836600499999</v>
      </c>
      <c r="L172" s="59">
        <v>2765.0132285999998</v>
      </c>
      <c r="M172" s="59">
        <v>2748.7420740399998</v>
      </c>
      <c r="N172" s="59">
        <v>2748.0568230499998</v>
      </c>
      <c r="O172" s="59">
        <v>2783.6632056399999</v>
      </c>
      <c r="P172" s="59">
        <v>2804.4712654</v>
      </c>
      <c r="Q172" s="59">
        <v>2823.2955161499999</v>
      </c>
      <c r="R172" s="59">
        <v>2823.44469695</v>
      </c>
      <c r="S172" s="59">
        <v>2766.3006108199997</v>
      </c>
      <c r="T172" s="59">
        <v>2703.3430610099999</v>
      </c>
      <c r="U172" s="59">
        <v>2714.3913520999999</v>
      </c>
      <c r="V172" s="59">
        <v>2736.0492794899997</v>
      </c>
      <c r="W172" s="59">
        <v>2741.4869664299999</v>
      </c>
      <c r="X172" s="59">
        <v>2791.3542871299996</v>
      </c>
      <c r="Y172" s="59">
        <v>2842.7636213699998</v>
      </c>
    </row>
    <row r="173" spans="1:25" s="60" customFormat="1" ht="15.75" x14ac:dyDescent="0.3">
      <c r="A173" s="58" t="s">
        <v>158</v>
      </c>
      <c r="B173" s="59">
        <v>2871.0526398499997</v>
      </c>
      <c r="C173" s="59">
        <v>2864.7153990799998</v>
      </c>
      <c r="D173" s="59">
        <v>2842.8634308999999</v>
      </c>
      <c r="E173" s="59">
        <v>2868.0263721599999</v>
      </c>
      <c r="F173" s="59">
        <v>2864.00706003</v>
      </c>
      <c r="G173" s="59">
        <v>2848.8593761399998</v>
      </c>
      <c r="H173" s="59">
        <v>2890.8933713899996</v>
      </c>
      <c r="I173" s="59">
        <v>2818.3022305199997</v>
      </c>
      <c r="J173" s="59">
        <v>2750.95264408</v>
      </c>
      <c r="K173" s="59">
        <v>2722.3415348599997</v>
      </c>
      <c r="L173" s="59">
        <v>2696.5070561899997</v>
      </c>
      <c r="M173" s="59">
        <v>2719.1481751699998</v>
      </c>
      <c r="N173" s="59">
        <v>2753.59751959</v>
      </c>
      <c r="O173" s="59">
        <v>2771.7650797799997</v>
      </c>
      <c r="P173" s="59">
        <v>2791.1919204399996</v>
      </c>
      <c r="Q173" s="59">
        <v>2819.1123377899999</v>
      </c>
      <c r="R173" s="59">
        <v>2810.4959104899999</v>
      </c>
      <c r="S173" s="59">
        <v>2786.2344180199998</v>
      </c>
      <c r="T173" s="59">
        <v>2715.9918200299999</v>
      </c>
      <c r="U173" s="59">
        <v>2722.6004757799997</v>
      </c>
      <c r="V173" s="59">
        <v>2745.3012355999999</v>
      </c>
      <c r="W173" s="59">
        <v>2768.4602625299999</v>
      </c>
      <c r="X173" s="59">
        <v>2767.2052376399997</v>
      </c>
      <c r="Y173" s="59">
        <v>2800.2268035899997</v>
      </c>
    </row>
    <row r="174" spans="1:25" s="60" customFormat="1" ht="15.75" x14ac:dyDescent="0.3">
      <c r="A174" s="58" t="s">
        <v>159</v>
      </c>
      <c r="B174" s="59">
        <v>2746.1744614199997</v>
      </c>
      <c r="C174" s="59">
        <v>2742.2652959099996</v>
      </c>
      <c r="D174" s="59">
        <v>2729.4015982599999</v>
      </c>
      <c r="E174" s="59">
        <v>2723.6210658799996</v>
      </c>
      <c r="F174" s="59">
        <v>2739.7988435499997</v>
      </c>
      <c r="G174" s="59">
        <v>2718.2098220399998</v>
      </c>
      <c r="H174" s="59">
        <v>2702.6150728299999</v>
      </c>
      <c r="I174" s="59">
        <v>2667.9235832699997</v>
      </c>
      <c r="J174" s="59">
        <v>2616.9437279099998</v>
      </c>
      <c r="K174" s="59">
        <v>2585.2498161399999</v>
      </c>
      <c r="L174" s="59">
        <v>2581.16554279</v>
      </c>
      <c r="M174" s="59">
        <v>2597.0946521399997</v>
      </c>
      <c r="N174" s="59">
        <v>2622.01905205</v>
      </c>
      <c r="O174" s="59">
        <v>2635.3417125299998</v>
      </c>
      <c r="P174" s="59">
        <v>2673.03224348</v>
      </c>
      <c r="Q174" s="59">
        <v>2681.7216737899998</v>
      </c>
      <c r="R174" s="59">
        <v>2676.4512786699997</v>
      </c>
      <c r="S174" s="59">
        <v>2636.1476823599996</v>
      </c>
      <c r="T174" s="59">
        <v>2576.5116665599999</v>
      </c>
      <c r="U174" s="59">
        <v>2590.7508744899997</v>
      </c>
      <c r="V174" s="59">
        <v>2620.5621592799998</v>
      </c>
      <c r="W174" s="59">
        <v>2634.4439006099997</v>
      </c>
      <c r="X174" s="59">
        <v>2659.4534936699997</v>
      </c>
      <c r="Y174" s="59">
        <v>2683.72829052</v>
      </c>
    </row>
    <row r="175" spans="1:25" s="60" customFormat="1" ht="15.75" x14ac:dyDescent="0.3">
      <c r="A175" s="58" t="s">
        <v>160</v>
      </c>
      <c r="B175" s="59">
        <v>2765.3075543799996</v>
      </c>
      <c r="C175" s="59">
        <v>2810.5009552699998</v>
      </c>
      <c r="D175" s="59">
        <v>2824.3534951699999</v>
      </c>
      <c r="E175" s="59">
        <v>2840.1434902199999</v>
      </c>
      <c r="F175" s="59">
        <v>2835.8491860599997</v>
      </c>
      <c r="G175" s="59">
        <v>2821.1320808999999</v>
      </c>
      <c r="H175" s="59">
        <v>2820.5196586299999</v>
      </c>
      <c r="I175" s="59">
        <v>2817.20883336</v>
      </c>
      <c r="J175" s="59">
        <v>2788.47143091</v>
      </c>
      <c r="K175" s="59">
        <v>2754.02126718</v>
      </c>
      <c r="L175" s="59">
        <v>2706.23465278</v>
      </c>
      <c r="M175" s="59">
        <v>2659.2289733399998</v>
      </c>
      <c r="N175" s="59">
        <v>2675.6862428899999</v>
      </c>
      <c r="O175" s="59">
        <v>2685.5558766899999</v>
      </c>
      <c r="P175" s="59">
        <v>2699.6872557699999</v>
      </c>
      <c r="Q175" s="59">
        <v>2695.7373842399998</v>
      </c>
      <c r="R175" s="59">
        <v>2682.7979589499996</v>
      </c>
      <c r="S175" s="59">
        <v>2656.9065911899997</v>
      </c>
      <c r="T175" s="59">
        <v>2630.2477867399998</v>
      </c>
      <c r="U175" s="59">
        <v>2635.95726986</v>
      </c>
      <c r="V175" s="59">
        <v>2653.1943686699997</v>
      </c>
      <c r="W175" s="59">
        <v>2671.5780702899997</v>
      </c>
      <c r="X175" s="59">
        <v>2698.2903349499998</v>
      </c>
      <c r="Y175" s="59">
        <v>2734.6637261599999</v>
      </c>
    </row>
    <row r="176" spans="1:25" s="60" customFormat="1" ht="15.75" x14ac:dyDescent="0.3">
      <c r="A176" s="58" t="s">
        <v>161</v>
      </c>
      <c r="B176" s="59">
        <v>2809.2314392799999</v>
      </c>
      <c r="C176" s="59">
        <v>2870.8191890799999</v>
      </c>
      <c r="D176" s="59">
        <v>2897.9080836599996</v>
      </c>
      <c r="E176" s="59">
        <v>2876.61542289</v>
      </c>
      <c r="F176" s="59">
        <v>2862.5365385599998</v>
      </c>
      <c r="G176" s="59">
        <v>2865.6810212199998</v>
      </c>
      <c r="H176" s="59">
        <v>2807.3352937</v>
      </c>
      <c r="I176" s="59">
        <v>2762.0458722599997</v>
      </c>
      <c r="J176" s="59">
        <v>2715.35071371</v>
      </c>
      <c r="K176" s="59">
        <v>2655.1867952899997</v>
      </c>
      <c r="L176" s="59">
        <v>2621.2880115399998</v>
      </c>
      <c r="M176" s="59">
        <v>2623.4272442899996</v>
      </c>
      <c r="N176" s="59">
        <v>2638.8030344399999</v>
      </c>
      <c r="O176" s="59">
        <v>2636.5400110399996</v>
      </c>
      <c r="P176" s="59">
        <v>2655.5647437999996</v>
      </c>
      <c r="Q176" s="59">
        <v>2677.2101735599999</v>
      </c>
      <c r="R176" s="59">
        <v>2683.0655181499997</v>
      </c>
      <c r="S176" s="59">
        <v>2667.0316982999998</v>
      </c>
      <c r="T176" s="59">
        <v>2598.0960530399998</v>
      </c>
      <c r="U176" s="59">
        <v>2602.1783177699999</v>
      </c>
      <c r="V176" s="59">
        <v>2613.79504989</v>
      </c>
      <c r="W176" s="59">
        <v>2637.6353849399998</v>
      </c>
      <c r="X176" s="59">
        <v>2679.74264017</v>
      </c>
      <c r="Y176" s="59">
        <v>2724.02559109</v>
      </c>
    </row>
    <row r="177" spans="1:25" s="60" customFormat="1" ht="15.75" x14ac:dyDescent="0.3">
      <c r="A177" s="58" t="s">
        <v>162</v>
      </c>
      <c r="B177" s="59">
        <v>2781.8300683699999</v>
      </c>
      <c r="C177" s="59">
        <v>2737.2923848099999</v>
      </c>
      <c r="D177" s="59">
        <v>2733.8773071599999</v>
      </c>
      <c r="E177" s="59">
        <v>2751.3398314199999</v>
      </c>
      <c r="F177" s="59">
        <v>2762.00334759</v>
      </c>
      <c r="G177" s="59">
        <v>2779.5447604999999</v>
      </c>
      <c r="H177" s="59">
        <v>2762.7943158399999</v>
      </c>
      <c r="I177" s="59">
        <v>2710.4879443699997</v>
      </c>
      <c r="J177" s="59">
        <v>2653.1459065099998</v>
      </c>
      <c r="K177" s="59">
        <v>2621.2729879399999</v>
      </c>
      <c r="L177" s="59">
        <v>2600.0814657799997</v>
      </c>
      <c r="M177" s="59">
        <v>2596.0691817299999</v>
      </c>
      <c r="N177" s="59">
        <v>2639.5365054199997</v>
      </c>
      <c r="O177" s="59">
        <v>2670.8470878999997</v>
      </c>
      <c r="P177" s="59">
        <v>2712.4707192599999</v>
      </c>
      <c r="Q177" s="59">
        <v>2675.9067547699997</v>
      </c>
      <c r="R177" s="59">
        <v>2702.6500700699999</v>
      </c>
      <c r="S177" s="59">
        <v>2676.3188079499996</v>
      </c>
      <c r="T177" s="59">
        <v>2617.4476560599996</v>
      </c>
      <c r="U177" s="59">
        <v>2628.84984837</v>
      </c>
      <c r="V177" s="59">
        <v>2664.1578363499998</v>
      </c>
      <c r="W177" s="59">
        <v>2709.9901270599998</v>
      </c>
      <c r="X177" s="59">
        <v>2727.0672836499998</v>
      </c>
      <c r="Y177" s="59">
        <v>2844.0283397799999</v>
      </c>
    </row>
    <row r="178" spans="1:25" s="60" customFormat="1" ht="15.75" x14ac:dyDescent="0.3">
      <c r="A178" s="58" t="s">
        <v>163</v>
      </c>
      <c r="B178" s="59">
        <v>2803.9348092299997</v>
      </c>
      <c r="C178" s="59">
        <v>2859.6463187999998</v>
      </c>
      <c r="D178" s="59">
        <v>2855.2844210399999</v>
      </c>
      <c r="E178" s="59">
        <v>2849.8494848799996</v>
      </c>
      <c r="F178" s="59">
        <v>2842.5279110899996</v>
      </c>
      <c r="G178" s="59">
        <v>2846.7400843299997</v>
      </c>
      <c r="H178" s="59">
        <v>2780.4493497199996</v>
      </c>
      <c r="I178" s="59">
        <v>2784.7028254699999</v>
      </c>
      <c r="J178" s="59">
        <v>2781.16072476</v>
      </c>
      <c r="K178" s="59">
        <v>2666.1657483699996</v>
      </c>
      <c r="L178" s="59">
        <v>2600.5620824399998</v>
      </c>
      <c r="M178" s="59">
        <v>2590.7152436599999</v>
      </c>
      <c r="N178" s="59">
        <v>2595.7899014199998</v>
      </c>
      <c r="O178" s="59">
        <v>2609.4785207199998</v>
      </c>
      <c r="P178" s="59">
        <v>2636.0300004199999</v>
      </c>
      <c r="Q178" s="59">
        <v>2652.38979328</v>
      </c>
      <c r="R178" s="59">
        <v>2660.0992192599997</v>
      </c>
      <c r="S178" s="59">
        <v>2625.0420130999996</v>
      </c>
      <c r="T178" s="59">
        <v>2584.9648850199997</v>
      </c>
      <c r="U178" s="59">
        <v>2583.01628415</v>
      </c>
      <c r="V178" s="59">
        <v>2608.5832128799998</v>
      </c>
      <c r="W178" s="59">
        <v>2620.6451076799999</v>
      </c>
      <c r="X178" s="59">
        <v>2651.2427774499997</v>
      </c>
      <c r="Y178" s="59">
        <v>2700.6727951299999</v>
      </c>
    </row>
    <row r="179" spans="1:25" s="60" customFormat="1" ht="15.75" x14ac:dyDescent="0.3">
      <c r="A179" s="58" t="s">
        <v>164</v>
      </c>
      <c r="B179" s="59">
        <v>2700.8725100199999</v>
      </c>
      <c r="C179" s="59">
        <v>2767.9979489899997</v>
      </c>
      <c r="D179" s="59">
        <v>2796.2150860699999</v>
      </c>
      <c r="E179" s="59">
        <v>2806.5559488399999</v>
      </c>
      <c r="F179" s="59">
        <v>2812.48712411</v>
      </c>
      <c r="G179" s="59">
        <v>2784.1975178399998</v>
      </c>
      <c r="H179" s="59">
        <v>2773.0242812199999</v>
      </c>
      <c r="I179" s="59">
        <v>2749.3160598899999</v>
      </c>
      <c r="J179" s="59">
        <v>2681.4851561299997</v>
      </c>
      <c r="K179" s="59">
        <v>2610.76008198</v>
      </c>
      <c r="L179" s="59">
        <v>2587.02962144</v>
      </c>
      <c r="M179" s="59">
        <v>2587.4378135699999</v>
      </c>
      <c r="N179" s="59">
        <v>2604.3439558099999</v>
      </c>
      <c r="O179" s="59">
        <v>2623.3259634699998</v>
      </c>
      <c r="P179" s="59">
        <v>2645.78625551</v>
      </c>
      <c r="Q179" s="59">
        <v>2658.1885633099996</v>
      </c>
      <c r="R179" s="59">
        <v>2650.5172555599997</v>
      </c>
      <c r="S179" s="59">
        <v>2631.9513850199996</v>
      </c>
      <c r="T179" s="59">
        <v>2570.97981802</v>
      </c>
      <c r="U179" s="59">
        <v>2554.6358857499999</v>
      </c>
      <c r="V179" s="59">
        <v>2576.28076551</v>
      </c>
      <c r="W179" s="59">
        <v>2592.70993709</v>
      </c>
      <c r="X179" s="59">
        <v>2634.1319548799997</v>
      </c>
      <c r="Y179" s="59">
        <v>2679.82416147</v>
      </c>
    </row>
    <row r="180" spans="1:25" s="60" customFormat="1" ht="15.75" x14ac:dyDescent="0.3">
      <c r="A180" s="58" t="s">
        <v>165</v>
      </c>
      <c r="B180" s="59">
        <v>2680.1031146299997</v>
      </c>
      <c r="C180" s="59">
        <v>2717.1106565699997</v>
      </c>
      <c r="D180" s="59">
        <v>2742.6814713899998</v>
      </c>
      <c r="E180" s="59">
        <v>2730.67237823</v>
      </c>
      <c r="F180" s="59">
        <v>2698.1317213299999</v>
      </c>
      <c r="G180" s="59">
        <v>2726.3759154899999</v>
      </c>
      <c r="H180" s="59">
        <v>2732.0915098699998</v>
      </c>
      <c r="I180" s="59">
        <v>2705.4182012899996</v>
      </c>
      <c r="J180" s="59">
        <v>2636.6886063299999</v>
      </c>
      <c r="K180" s="59">
        <v>2599.6543311</v>
      </c>
      <c r="L180" s="59">
        <v>2582.6226917199997</v>
      </c>
      <c r="M180" s="59">
        <v>2588.3420789799998</v>
      </c>
      <c r="N180" s="59">
        <v>2620.8050832399999</v>
      </c>
      <c r="O180" s="59">
        <v>2601.3827440599998</v>
      </c>
      <c r="P180" s="59">
        <v>2617.1380628399997</v>
      </c>
      <c r="Q180" s="59">
        <v>2623.1632075399998</v>
      </c>
      <c r="R180" s="59">
        <v>2621.4640732899998</v>
      </c>
      <c r="S180" s="59">
        <v>2589.0813680699998</v>
      </c>
      <c r="T180" s="59">
        <v>2609.13561893</v>
      </c>
      <c r="U180" s="59">
        <v>2621.0871303999998</v>
      </c>
      <c r="V180" s="59">
        <v>2663.3940732199999</v>
      </c>
      <c r="W180" s="59">
        <v>2685.55959588</v>
      </c>
      <c r="X180" s="59">
        <v>2692.3364129499996</v>
      </c>
      <c r="Y180" s="59">
        <v>2703.6362952099998</v>
      </c>
    </row>
    <row r="181" spans="1:25" s="60" customFormat="1" ht="15.75" x14ac:dyDescent="0.3">
      <c r="A181" s="58" t="s">
        <v>166</v>
      </c>
      <c r="B181" s="59">
        <v>2699.23759896</v>
      </c>
      <c r="C181" s="59">
        <v>2702.0145284099999</v>
      </c>
      <c r="D181" s="59">
        <v>2715.99409814</v>
      </c>
      <c r="E181" s="59">
        <v>2715.8091574799996</v>
      </c>
      <c r="F181" s="59">
        <v>2715.6422707799998</v>
      </c>
      <c r="G181" s="59">
        <v>2709.7220576899999</v>
      </c>
      <c r="H181" s="59">
        <v>2664.4918917099999</v>
      </c>
      <c r="I181" s="59">
        <v>2635.4801756699999</v>
      </c>
      <c r="J181" s="59">
        <v>2590.7871218</v>
      </c>
      <c r="K181" s="59">
        <v>2582.5151352899998</v>
      </c>
      <c r="L181" s="59">
        <v>2577.4595305499997</v>
      </c>
      <c r="M181" s="59">
        <v>2601.6965972599996</v>
      </c>
      <c r="N181" s="59">
        <v>2622.7323573499998</v>
      </c>
      <c r="O181" s="59">
        <v>2627.1200644</v>
      </c>
      <c r="P181" s="59">
        <v>2649.1454131799997</v>
      </c>
      <c r="Q181" s="59">
        <v>2653.4350066699999</v>
      </c>
      <c r="R181" s="59">
        <v>2656.01712107</v>
      </c>
      <c r="S181" s="59">
        <v>2637.0750769399997</v>
      </c>
      <c r="T181" s="59">
        <v>2598.8272913299998</v>
      </c>
      <c r="U181" s="59">
        <v>2601.7552635099996</v>
      </c>
      <c r="V181" s="59">
        <v>2615.5679483399999</v>
      </c>
      <c r="W181" s="59">
        <v>2639.0769943799996</v>
      </c>
      <c r="X181" s="59">
        <v>2624.9244354499997</v>
      </c>
      <c r="Y181" s="59">
        <v>2753.1621211299998</v>
      </c>
    </row>
    <row r="182" spans="1:25" s="32" customFormat="1" x14ac:dyDescent="0.2"/>
    <row r="183" spans="1:25" s="32" customFormat="1" x14ac:dyDescent="0.2">
      <c r="A183" s="171" t="s">
        <v>69</v>
      </c>
      <c r="B183" s="200" t="s">
        <v>124</v>
      </c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7"/>
    </row>
    <row r="184" spans="1:25" s="32" customFormat="1" x14ac:dyDescent="0.2">
      <c r="A184" s="172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136</v>
      </c>
      <c r="B185" s="57">
        <v>448.14386196999999</v>
      </c>
      <c r="C185" s="64">
        <v>452.32327544999998</v>
      </c>
      <c r="D185" s="64">
        <v>440.48425729000002</v>
      </c>
      <c r="E185" s="64">
        <v>440.56489386999999</v>
      </c>
      <c r="F185" s="64">
        <v>440.31551610000002</v>
      </c>
      <c r="G185" s="64">
        <v>441.42211300000002</v>
      </c>
      <c r="H185" s="64">
        <v>441.71937365000002</v>
      </c>
      <c r="I185" s="64">
        <v>441.08132688000001</v>
      </c>
      <c r="J185" s="64">
        <v>441.21627262999999</v>
      </c>
      <c r="K185" s="64">
        <v>447.82515687</v>
      </c>
      <c r="L185" s="64">
        <v>444.74683721000002</v>
      </c>
      <c r="M185" s="64">
        <v>439.70810822999999</v>
      </c>
      <c r="N185" s="64">
        <v>436.38052116</v>
      </c>
      <c r="O185" s="64">
        <v>434.05119431999998</v>
      </c>
      <c r="P185" s="64">
        <v>439.77211805000002</v>
      </c>
      <c r="Q185" s="64">
        <v>437.44771925999999</v>
      </c>
      <c r="R185" s="64">
        <v>434.53570986</v>
      </c>
      <c r="S185" s="64">
        <v>420.36129900999998</v>
      </c>
      <c r="T185" s="64">
        <v>416.45406161</v>
      </c>
      <c r="U185" s="64">
        <v>420.59229529999999</v>
      </c>
      <c r="V185" s="64">
        <v>421.61385508000001</v>
      </c>
      <c r="W185" s="64">
        <v>427.40509062000001</v>
      </c>
      <c r="X185" s="64">
        <v>435.55417886999999</v>
      </c>
      <c r="Y185" s="64">
        <v>455.95719987000001</v>
      </c>
    </row>
    <row r="186" spans="1:25" s="60" customFormat="1" ht="15.75" x14ac:dyDescent="0.3">
      <c r="A186" s="58" t="s">
        <v>137</v>
      </c>
      <c r="B186" s="59">
        <v>452.53589226000003</v>
      </c>
      <c r="C186" s="59">
        <v>450.28161180000001</v>
      </c>
      <c r="D186" s="59">
        <v>452.76167607999997</v>
      </c>
      <c r="E186" s="59">
        <v>452.90182792000002</v>
      </c>
      <c r="F186" s="59">
        <v>449.26463008000002</v>
      </c>
      <c r="G186" s="59">
        <v>448.27201944000001</v>
      </c>
      <c r="H186" s="59">
        <v>442.12502283999999</v>
      </c>
      <c r="I186" s="59">
        <v>437.51330773000001</v>
      </c>
      <c r="J186" s="59">
        <v>431.93294594999998</v>
      </c>
      <c r="K186" s="59">
        <v>430.39625859</v>
      </c>
      <c r="L186" s="59">
        <v>429.14246704999999</v>
      </c>
      <c r="M186" s="59">
        <v>433.42883208000001</v>
      </c>
      <c r="N186" s="59">
        <v>432.03436002000001</v>
      </c>
      <c r="O186" s="59">
        <v>432.89546931000001</v>
      </c>
      <c r="P186" s="59">
        <v>433.83328081000002</v>
      </c>
      <c r="Q186" s="59">
        <v>429.92369246999999</v>
      </c>
      <c r="R186" s="59">
        <v>423.81459883999997</v>
      </c>
      <c r="S186" s="59">
        <v>415.48283347</v>
      </c>
      <c r="T186" s="59">
        <v>410.75979731000001</v>
      </c>
      <c r="U186" s="59">
        <v>416.56073277000002</v>
      </c>
      <c r="V186" s="59">
        <v>420.99711592</v>
      </c>
      <c r="W186" s="59">
        <v>424.28141333999997</v>
      </c>
      <c r="X186" s="59">
        <v>432.94046630999998</v>
      </c>
      <c r="Y186" s="59">
        <v>445.61373261</v>
      </c>
    </row>
    <row r="187" spans="1:25" s="60" customFormat="1" ht="15.75" x14ac:dyDescent="0.3">
      <c r="A187" s="58" t="s">
        <v>138</v>
      </c>
      <c r="B187" s="59">
        <v>441.29392825000002</v>
      </c>
      <c r="C187" s="59">
        <v>435.05580676</v>
      </c>
      <c r="D187" s="59">
        <v>435.58054141999997</v>
      </c>
      <c r="E187" s="59">
        <v>430.96539263</v>
      </c>
      <c r="F187" s="59">
        <v>434.18374673</v>
      </c>
      <c r="G187" s="59">
        <v>435.63159168999999</v>
      </c>
      <c r="H187" s="59">
        <v>428.47208167000002</v>
      </c>
      <c r="I187" s="59">
        <v>423.05331010999998</v>
      </c>
      <c r="J187" s="59">
        <v>420.58930449000002</v>
      </c>
      <c r="K187" s="59">
        <v>423.90075832999997</v>
      </c>
      <c r="L187" s="59">
        <v>428.21179169999999</v>
      </c>
      <c r="M187" s="59">
        <v>429.36162660000002</v>
      </c>
      <c r="N187" s="59">
        <v>436.28770892</v>
      </c>
      <c r="O187" s="59">
        <v>439.32967045999999</v>
      </c>
      <c r="P187" s="59">
        <v>438.02216983</v>
      </c>
      <c r="Q187" s="59">
        <v>435.30118349999998</v>
      </c>
      <c r="R187" s="59">
        <v>425.70948405000001</v>
      </c>
      <c r="S187" s="59">
        <v>420.21958173000002</v>
      </c>
      <c r="T187" s="59">
        <v>421.28998125999999</v>
      </c>
      <c r="U187" s="59">
        <v>422.26369591000002</v>
      </c>
      <c r="V187" s="59">
        <v>424.30836735000003</v>
      </c>
      <c r="W187" s="59">
        <v>430.78209666999999</v>
      </c>
      <c r="X187" s="59">
        <v>435.91038451999998</v>
      </c>
      <c r="Y187" s="59">
        <v>447.27702891000001</v>
      </c>
    </row>
    <row r="188" spans="1:25" s="60" customFormat="1" ht="15.75" x14ac:dyDescent="0.3">
      <c r="A188" s="58" t="s">
        <v>139</v>
      </c>
      <c r="B188" s="59">
        <v>438.62003012999998</v>
      </c>
      <c r="C188" s="59">
        <v>447.63286376999997</v>
      </c>
      <c r="D188" s="59">
        <v>453.05572405999999</v>
      </c>
      <c r="E188" s="59">
        <v>455.72439710999998</v>
      </c>
      <c r="F188" s="59">
        <v>450.47519012999999</v>
      </c>
      <c r="G188" s="59">
        <v>433.15772017</v>
      </c>
      <c r="H188" s="59">
        <v>429.61146685</v>
      </c>
      <c r="I188" s="59">
        <v>423.49701649000002</v>
      </c>
      <c r="J188" s="59">
        <v>416.86708822999998</v>
      </c>
      <c r="K188" s="59">
        <v>414.68322009000002</v>
      </c>
      <c r="L188" s="59">
        <v>412.17892202000002</v>
      </c>
      <c r="M188" s="59">
        <v>410.83083295</v>
      </c>
      <c r="N188" s="59">
        <v>415.85360150000002</v>
      </c>
      <c r="O188" s="59">
        <v>415.23275933999997</v>
      </c>
      <c r="P188" s="59">
        <v>417.0008484</v>
      </c>
      <c r="Q188" s="59">
        <v>415.39140404</v>
      </c>
      <c r="R188" s="59">
        <v>413.94209475000002</v>
      </c>
      <c r="S188" s="59">
        <v>399.78691500999997</v>
      </c>
      <c r="T188" s="59">
        <v>400.70276658</v>
      </c>
      <c r="U188" s="59">
        <v>404.60672026999998</v>
      </c>
      <c r="V188" s="59">
        <v>407.66141628000003</v>
      </c>
      <c r="W188" s="59">
        <v>411.04462247999999</v>
      </c>
      <c r="X188" s="59">
        <v>416.52040887999999</v>
      </c>
      <c r="Y188" s="59">
        <v>422.54334668000001</v>
      </c>
    </row>
    <row r="189" spans="1:25" s="60" customFormat="1" ht="15.75" x14ac:dyDescent="0.3">
      <c r="A189" s="58" t="s">
        <v>140</v>
      </c>
      <c r="B189" s="59">
        <v>422.58316213000001</v>
      </c>
      <c r="C189" s="59">
        <v>417.39522297000002</v>
      </c>
      <c r="D189" s="59">
        <v>420.36407789999998</v>
      </c>
      <c r="E189" s="59">
        <v>424.40763446</v>
      </c>
      <c r="F189" s="59">
        <v>435.74528798</v>
      </c>
      <c r="G189" s="59">
        <v>434.65836101000002</v>
      </c>
      <c r="H189" s="59">
        <v>434.72564836999999</v>
      </c>
      <c r="I189" s="59">
        <v>431.609938</v>
      </c>
      <c r="J189" s="59">
        <v>427.28274142999999</v>
      </c>
      <c r="K189" s="59">
        <v>417.09436332000001</v>
      </c>
      <c r="L189" s="59">
        <v>413.14775952999997</v>
      </c>
      <c r="M189" s="59">
        <v>411.61674254000002</v>
      </c>
      <c r="N189" s="59">
        <v>414.36815763999999</v>
      </c>
      <c r="O189" s="59">
        <v>419.41275139999999</v>
      </c>
      <c r="P189" s="59">
        <v>418.82177141</v>
      </c>
      <c r="Q189" s="59">
        <v>420.42222823999998</v>
      </c>
      <c r="R189" s="59">
        <v>421.99494205000002</v>
      </c>
      <c r="S189" s="59">
        <v>427.60599141</v>
      </c>
      <c r="T189" s="59">
        <v>408.29814449999998</v>
      </c>
      <c r="U189" s="59">
        <v>411.81340699999998</v>
      </c>
      <c r="V189" s="59">
        <v>414.54495224999999</v>
      </c>
      <c r="W189" s="59">
        <v>416.76023885000001</v>
      </c>
      <c r="X189" s="59">
        <v>422.93371867000002</v>
      </c>
      <c r="Y189" s="59">
        <v>426.87590297999998</v>
      </c>
    </row>
    <row r="190" spans="1:25" s="60" customFormat="1" ht="15.75" x14ac:dyDescent="0.3">
      <c r="A190" s="58" t="s">
        <v>141</v>
      </c>
      <c r="B190" s="59">
        <v>402.43826713999999</v>
      </c>
      <c r="C190" s="59">
        <v>407.26888219</v>
      </c>
      <c r="D190" s="59">
        <v>410.41644394000002</v>
      </c>
      <c r="E190" s="59">
        <v>409.86860725000003</v>
      </c>
      <c r="F190" s="59">
        <v>408.26976546999998</v>
      </c>
      <c r="G190" s="59">
        <v>405.43208047000002</v>
      </c>
      <c r="H190" s="59">
        <v>400.79891386000003</v>
      </c>
      <c r="I190" s="59">
        <v>389.81164178</v>
      </c>
      <c r="J190" s="59">
        <v>378.90040653</v>
      </c>
      <c r="K190" s="59">
        <v>375.47320010999999</v>
      </c>
      <c r="L190" s="59">
        <v>375.34830722999999</v>
      </c>
      <c r="M190" s="59">
        <v>379.44442479000003</v>
      </c>
      <c r="N190" s="59">
        <v>385.67781704999999</v>
      </c>
      <c r="O190" s="59">
        <v>391.86627792000002</v>
      </c>
      <c r="P190" s="59">
        <v>397.64637757000003</v>
      </c>
      <c r="Q190" s="59">
        <v>398.62711165000002</v>
      </c>
      <c r="R190" s="59">
        <v>388.09669401000002</v>
      </c>
      <c r="S190" s="59">
        <v>383.31050420999998</v>
      </c>
      <c r="T190" s="59">
        <v>384.74467893999997</v>
      </c>
      <c r="U190" s="59">
        <v>385.39995639</v>
      </c>
      <c r="V190" s="59">
        <v>385.66114388</v>
      </c>
      <c r="W190" s="59">
        <v>388.31827797</v>
      </c>
      <c r="X190" s="59">
        <v>391.35458218000002</v>
      </c>
      <c r="Y190" s="59">
        <v>402.88995404000002</v>
      </c>
    </row>
    <row r="191" spans="1:25" s="60" customFormat="1" ht="15.75" x14ac:dyDescent="0.3">
      <c r="A191" s="58" t="s">
        <v>142</v>
      </c>
      <c r="B191" s="59">
        <v>421.25199223999999</v>
      </c>
      <c r="C191" s="59">
        <v>431.27925421999998</v>
      </c>
      <c r="D191" s="59">
        <v>434.82122342000002</v>
      </c>
      <c r="E191" s="59">
        <v>436.47295019000001</v>
      </c>
      <c r="F191" s="59">
        <v>433.28132486999999</v>
      </c>
      <c r="G191" s="59">
        <v>431.84945730999999</v>
      </c>
      <c r="H191" s="59">
        <v>426.20849788999999</v>
      </c>
      <c r="I191" s="59">
        <v>424.94221177999998</v>
      </c>
      <c r="J191" s="59">
        <v>412.51675738</v>
      </c>
      <c r="K191" s="59">
        <v>408.66754899</v>
      </c>
      <c r="L191" s="59">
        <v>403.60084155999999</v>
      </c>
      <c r="M191" s="59">
        <v>407.93387838000001</v>
      </c>
      <c r="N191" s="59">
        <v>414.24860744</v>
      </c>
      <c r="O191" s="59">
        <v>415.96336451000002</v>
      </c>
      <c r="P191" s="59">
        <v>419.81035729000001</v>
      </c>
      <c r="Q191" s="59">
        <v>417.73872533000002</v>
      </c>
      <c r="R191" s="59">
        <v>411.46000872000002</v>
      </c>
      <c r="S191" s="59">
        <v>408.60177004000002</v>
      </c>
      <c r="T191" s="59">
        <v>407.47597807</v>
      </c>
      <c r="U191" s="59">
        <v>408.73133897999998</v>
      </c>
      <c r="V191" s="59">
        <v>413.74857049000002</v>
      </c>
      <c r="W191" s="59">
        <v>415.51878447000001</v>
      </c>
      <c r="X191" s="59">
        <v>412.4797671</v>
      </c>
      <c r="Y191" s="59">
        <v>427.21495202</v>
      </c>
    </row>
    <row r="192" spans="1:25" s="60" customFormat="1" ht="15.75" x14ac:dyDescent="0.3">
      <c r="A192" s="58" t="s">
        <v>143</v>
      </c>
      <c r="B192" s="59">
        <v>459.46497961</v>
      </c>
      <c r="C192" s="59">
        <v>464.91912477</v>
      </c>
      <c r="D192" s="59">
        <v>469.87882975999997</v>
      </c>
      <c r="E192" s="59">
        <v>470.09149267999999</v>
      </c>
      <c r="F192" s="59">
        <v>470.96504390000001</v>
      </c>
      <c r="G192" s="59">
        <v>467.97449867</v>
      </c>
      <c r="H192" s="59">
        <v>463.59995407999997</v>
      </c>
      <c r="I192" s="59">
        <v>449.74556351000001</v>
      </c>
      <c r="J192" s="59">
        <v>443.21762052999998</v>
      </c>
      <c r="K192" s="59">
        <v>437.28950902000003</v>
      </c>
      <c r="L192" s="59">
        <v>436.66135702999998</v>
      </c>
      <c r="M192" s="59">
        <v>440.61683617</v>
      </c>
      <c r="N192" s="59">
        <v>442.68516936999998</v>
      </c>
      <c r="O192" s="59">
        <v>448.00299610000002</v>
      </c>
      <c r="P192" s="59">
        <v>448.99871424000003</v>
      </c>
      <c r="Q192" s="59">
        <v>446.79547416000003</v>
      </c>
      <c r="R192" s="59">
        <v>440.16481530999999</v>
      </c>
      <c r="S192" s="59">
        <v>422.78357007</v>
      </c>
      <c r="T192" s="59">
        <v>425.59240992000002</v>
      </c>
      <c r="U192" s="59">
        <v>428.62741226999998</v>
      </c>
      <c r="V192" s="59">
        <v>434.40340666999998</v>
      </c>
      <c r="W192" s="59">
        <v>440.97916068000001</v>
      </c>
      <c r="X192" s="59">
        <v>447.62147095</v>
      </c>
      <c r="Y192" s="59">
        <v>458.46381159999999</v>
      </c>
    </row>
    <row r="193" spans="1:25" s="60" customFormat="1" ht="15.75" x14ac:dyDescent="0.3">
      <c r="A193" s="58" t="s">
        <v>144</v>
      </c>
      <c r="B193" s="59">
        <v>445.21597606</v>
      </c>
      <c r="C193" s="59">
        <v>440.68361192999998</v>
      </c>
      <c r="D193" s="59">
        <v>435.93653219999999</v>
      </c>
      <c r="E193" s="59">
        <v>435.01677266000002</v>
      </c>
      <c r="F193" s="59">
        <v>437.80905013</v>
      </c>
      <c r="G193" s="59">
        <v>434.37299845000001</v>
      </c>
      <c r="H193" s="59">
        <v>437.60284969999998</v>
      </c>
      <c r="I193" s="59">
        <v>436.89499412999999</v>
      </c>
      <c r="J193" s="59">
        <v>446.65765494999999</v>
      </c>
      <c r="K193" s="59">
        <v>442.05618604</v>
      </c>
      <c r="L193" s="59">
        <v>437.17494542999998</v>
      </c>
      <c r="M193" s="59">
        <v>441.39505808000001</v>
      </c>
      <c r="N193" s="59">
        <v>435.78209751000003</v>
      </c>
      <c r="O193" s="59">
        <v>434.83035898999998</v>
      </c>
      <c r="P193" s="59">
        <v>437.01037150000002</v>
      </c>
      <c r="Q193" s="59">
        <v>436.33729915999999</v>
      </c>
      <c r="R193" s="59">
        <v>439.09947449999999</v>
      </c>
      <c r="S193" s="59">
        <v>436.15120360999998</v>
      </c>
      <c r="T193" s="59">
        <v>430.07094787</v>
      </c>
      <c r="U193" s="59">
        <v>430.33846562000002</v>
      </c>
      <c r="V193" s="59">
        <v>438.75807268</v>
      </c>
      <c r="W193" s="59">
        <v>441.42557887999999</v>
      </c>
      <c r="X193" s="59">
        <v>442.36265359999999</v>
      </c>
      <c r="Y193" s="59">
        <v>451.55416981000002</v>
      </c>
    </row>
    <row r="194" spans="1:25" s="60" customFormat="1" ht="15.75" x14ac:dyDescent="0.3">
      <c r="A194" s="58" t="s">
        <v>145</v>
      </c>
      <c r="B194" s="59">
        <v>418.15638460000002</v>
      </c>
      <c r="C194" s="59">
        <v>423.63576401</v>
      </c>
      <c r="D194" s="59">
        <v>426.47187280000003</v>
      </c>
      <c r="E194" s="59">
        <v>427.71763886999997</v>
      </c>
      <c r="F194" s="59">
        <v>433.62806599999999</v>
      </c>
      <c r="G194" s="59">
        <v>432.98643357999998</v>
      </c>
      <c r="H194" s="59">
        <v>428.50534370000003</v>
      </c>
      <c r="I194" s="59">
        <v>420.83876461</v>
      </c>
      <c r="J194" s="59">
        <v>414.52696759000003</v>
      </c>
      <c r="K194" s="59">
        <v>411.61226532000001</v>
      </c>
      <c r="L194" s="59">
        <v>409.51290662000002</v>
      </c>
      <c r="M194" s="59">
        <v>411.97498605999999</v>
      </c>
      <c r="N194" s="59">
        <v>411.35918486999998</v>
      </c>
      <c r="O194" s="59">
        <v>414.59810561</v>
      </c>
      <c r="P194" s="59">
        <v>416.82004777999998</v>
      </c>
      <c r="Q194" s="59">
        <v>420.58410621000002</v>
      </c>
      <c r="R194" s="59">
        <v>415.89736855000001</v>
      </c>
      <c r="S194" s="59">
        <v>406.81116467999999</v>
      </c>
      <c r="T194" s="59">
        <v>405.55360976999998</v>
      </c>
      <c r="U194" s="59">
        <v>404.22495787999998</v>
      </c>
      <c r="V194" s="59">
        <v>406.00309693999998</v>
      </c>
      <c r="W194" s="59">
        <v>408.44269730000002</v>
      </c>
      <c r="X194" s="59">
        <v>415.36434567999999</v>
      </c>
      <c r="Y194" s="59">
        <v>420.52516021000002</v>
      </c>
    </row>
    <row r="195" spans="1:25" s="60" customFormat="1" ht="15.75" x14ac:dyDescent="0.3">
      <c r="A195" s="58" t="s">
        <v>146</v>
      </c>
      <c r="B195" s="59">
        <v>405.09089663999998</v>
      </c>
      <c r="C195" s="59">
        <v>406.70432252000001</v>
      </c>
      <c r="D195" s="59">
        <v>404.86221404999998</v>
      </c>
      <c r="E195" s="59">
        <v>403.93440020000003</v>
      </c>
      <c r="F195" s="59">
        <v>402.82292312999999</v>
      </c>
      <c r="G195" s="59">
        <v>404.08147857</v>
      </c>
      <c r="H195" s="59">
        <v>401.42454264000003</v>
      </c>
      <c r="I195" s="59">
        <v>398.6211093</v>
      </c>
      <c r="J195" s="59">
        <v>393.09669129000002</v>
      </c>
      <c r="K195" s="59">
        <v>390.76120441</v>
      </c>
      <c r="L195" s="59">
        <v>393.06339830000002</v>
      </c>
      <c r="M195" s="59">
        <v>395.35107976</v>
      </c>
      <c r="N195" s="59">
        <v>401.19674325</v>
      </c>
      <c r="O195" s="59">
        <v>395.88706547999999</v>
      </c>
      <c r="P195" s="59">
        <v>398.8825665</v>
      </c>
      <c r="Q195" s="59">
        <v>401.50662338000001</v>
      </c>
      <c r="R195" s="59">
        <v>404.81783598999999</v>
      </c>
      <c r="S195" s="59">
        <v>398.433898</v>
      </c>
      <c r="T195" s="59">
        <v>390.44788896</v>
      </c>
      <c r="U195" s="59">
        <v>392.57240313</v>
      </c>
      <c r="V195" s="59">
        <v>397.56441697999998</v>
      </c>
      <c r="W195" s="59">
        <v>399.83072864000002</v>
      </c>
      <c r="X195" s="59">
        <v>401.86396929</v>
      </c>
      <c r="Y195" s="59">
        <v>408.74786379</v>
      </c>
    </row>
    <row r="196" spans="1:25" s="60" customFormat="1" ht="15.75" x14ac:dyDescent="0.3">
      <c r="A196" s="58" t="s">
        <v>147</v>
      </c>
      <c r="B196" s="59">
        <v>412.90041581999998</v>
      </c>
      <c r="C196" s="59">
        <v>420.34249495</v>
      </c>
      <c r="D196" s="59">
        <v>425.36881763000002</v>
      </c>
      <c r="E196" s="59">
        <v>426.10398307999998</v>
      </c>
      <c r="F196" s="59">
        <v>426.26722467000002</v>
      </c>
      <c r="G196" s="59">
        <v>423.96902890000001</v>
      </c>
      <c r="H196" s="59">
        <v>417.82857263</v>
      </c>
      <c r="I196" s="59">
        <v>407.60651301000001</v>
      </c>
      <c r="J196" s="59">
        <v>397.19531562999998</v>
      </c>
      <c r="K196" s="59">
        <v>397.09354346999999</v>
      </c>
      <c r="L196" s="59">
        <v>394.76468383000002</v>
      </c>
      <c r="M196" s="59">
        <v>394.71323738000001</v>
      </c>
      <c r="N196" s="59">
        <v>400.18455537</v>
      </c>
      <c r="O196" s="59">
        <v>401.83195838</v>
      </c>
      <c r="P196" s="59">
        <v>398.25585868000002</v>
      </c>
      <c r="Q196" s="59">
        <v>400.30879541000002</v>
      </c>
      <c r="R196" s="59">
        <v>402.80160145000002</v>
      </c>
      <c r="S196" s="59">
        <v>402.58299851999999</v>
      </c>
      <c r="T196" s="59">
        <v>396.23123520000001</v>
      </c>
      <c r="U196" s="59">
        <v>393.02442359999998</v>
      </c>
      <c r="V196" s="59">
        <v>394.67091959999999</v>
      </c>
      <c r="W196" s="59">
        <v>397.02550475999999</v>
      </c>
      <c r="X196" s="59">
        <v>401.83221245999999</v>
      </c>
      <c r="Y196" s="59">
        <v>403.38295477000003</v>
      </c>
    </row>
    <row r="197" spans="1:25" s="60" customFormat="1" ht="15.75" x14ac:dyDescent="0.3">
      <c r="A197" s="58" t="s">
        <v>148</v>
      </c>
      <c r="B197" s="59">
        <v>432.68039395</v>
      </c>
      <c r="C197" s="59">
        <v>436.84658506</v>
      </c>
      <c r="D197" s="59">
        <v>437.13134666000002</v>
      </c>
      <c r="E197" s="59">
        <v>438.89700325000001</v>
      </c>
      <c r="F197" s="59">
        <v>436.08230947999999</v>
      </c>
      <c r="G197" s="59">
        <v>427.19848194000002</v>
      </c>
      <c r="H197" s="59">
        <v>412.60642007000001</v>
      </c>
      <c r="I197" s="59">
        <v>407.06341282</v>
      </c>
      <c r="J197" s="59">
        <v>402.88083304999998</v>
      </c>
      <c r="K197" s="59">
        <v>397.42913131</v>
      </c>
      <c r="L197" s="59">
        <v>395.11601667000002</v>
      </c>
      <c r="M197" s="59">
        <v>400.65840036999998</v>
      </c>
      <c r="N197" s="59">
        <v>406.85541841000003</v>
      </c>
      <c r="O197" s="59">
        <v>410.90742411000002</v>
      </c>
      <c r="P197" s="59">
        <v>407.70704788</v>
      </c>
      <c r="Q197" s="59">
        <v>407.34731561000001</v>
      </c>
      <c r="R197" s="59">
        <v>403.74754747999998</v>
      </c>
      <c r="S197" s="59">
        <v>398.36314684000001</v>
      </c>
      <c r="T197" s="59">
        <v>397.40145445000002</v>
      </c>
      <c r="U197" s="59">
        <v>400.6955178</v>
      </c>
      <c r="V197" s="59">
        <v>401.79046892000002</v>
      </c>
      <c r="W197" s="59">
        <v>406.02749034999999</v>
      </c>
      <c r="X197" s="59">
        <v>415.20001524000003</v>
      </c>
      <c r="Y197" s="59">
        <v>434.27589024999997</v>
      </c>
    </row>
    <row r="198" spans="1:25" s="60" customFormat="1" ht="15.75" x14ac:dyDescent="0.3">
      <c r="A198" s="58" t="s">
        <v>149</v>
      </c>
      <c r="B198" s="59">
        <v>404.30049866000002</v>
      </c>
      <c r="C198" s="59">
        <v>399.21537240999999</v>
      </c>
      <c r="D198" s="59">
        <v>402.40845230999997</v>
      </c>
      <c r="E198" s="59">
        <v>398.83396719000001</v>
      </c>
      <c r="F198" s="59">
        <v>398.39786069000002</v>
      </c>
      <c r="G198" s="59">
        <v>392.82982262000002</v>
      </c>
      <c r="H198" s="59">
        <v>394.81416703999997</v>
      </c>
      <c r="I198" s="59">
        <v>400.53963471999998</v>
      </c>
      <c r="J198" s="59">
        <v>396.20212745999999</v>
      </c>
      <c r="K198" s="59">
        <v>396.07499775999997</v>
      </c>
      <c r="L198" s="59">
        <v>388.46759797999999</v>
      </c>
      <c r="M198" s="59">
        <v>388.14238466</v>
      </c>
      <c r="N198" s="59">
        <v>392.23568164</v>
      </c>
      <c r="O198" s="59">
        <v>396.53162072999999</v>
      </c>
      <c r="P198" s="59">
        <v>398.77837608999999</v>
      </c>
      <c r="Q198" s="59">
        <v>394.23392869999998</v>
      </c>
      <c r="R198" s="59">
        <v>385.49593719000001</v>
      </c>
      <c r="S198" s="59">
        <v>376.15391912000001</v>
      </c>
      <c r="T198" s="59">
        <v>372.85120890000002</v>
      </c>
      <c r="U198" s="59">
        <v>373.9895995</v>
      </c>
      <c r="V198" s="59">
        <v>375.88918226999999</v>
      </c>
      <c r="W198" s="59">
        <v>378.20695882000001</v>
      </c>
      <c r="X198" s="59">
        <v>384.51139247999998</v>
      </c>
      <c r="Y198" s="59">
        <v>389.49597772999999</v>
      </c>
    </row>
    <row r="199" spans="1:25" s="60" customFormat="1" ht="15.75" x14ac:dyDescent="0.3">
      <c r="A199" s="58" t="s">
        <v>150</v>
      </c>
      <c r="B199" s="59">
        <v>442.57154114999997</v>
      </c>
      <c r="C199" s="59">
        <v>446.67712870999998</v>
      </c>
      <c r="D199" s="59">
        <v>450.78423449000002</v>
      </c>
      <c r="E199" s="59">
        <v>453.23897891000001</v>
      </c>
      <c r="F199" s="59">
        <v>450.96145892999999</v>
      </c>
      <c r="G199" s="59">
        <v>456.84775746000003</v>
      </c>
      <c r="H199" s="59">
        <v>453.01105860000001</v>
      </c>
      <c r="I199" s="59">
        <v>439.98487022</v>
      </c>
      <c r="J199" s="59">
        <v>424.99793742000003</v>
      </c>
      <c r="K199" s="59">
        <v>420.1507853</v>
      </c>
      <c r="L199" s="59">
        <v>417.91176424999998</v>
      </c>
      <c r="M199" s="59">
        <v>418.72667737</v>
      </c>
      <c r="N199" s="59">
        <v>419.24451964000002</v>
      </c>
      <c r="O199" s="59">
        <v>419.82469811999999</v>
      </c>
      <c r="P199" s="59">
        <v>422.90066855999999</v>
      </c>
      <c r="Q199" s="59">
        <v>419.73701450999999</v>
      </c>
      <c r="R199" s="59">
        <v>415.22292375000001</v>
      </c>
      <c r="S199" s="59">
        <v>405.79874052000002</v>
      </c>
      <c r="T199" s="59">
        <v>398.50269453999999</v>
      </c>
      <c r="U199" s="59">
        <v>397.90188661000002</v>
      </c>
      <c r="V199" s="59">
        <v>405.40905713000001</v>
      </c>
      <c r="W199" s="59">
        <v>409.82297249999999</v>
      </c>
      <c r="X199" s="59">
        <v>415.41144501000002</v>
      </c>
      <c r="Y199" s="59">
        <v>428.37245789999997</v>
      </c>
    </row>
    <row r="200" spans="1:25" s="60" customFormat="1" ht="15.75" x14ac:dyDescent="0.3">
      <c r="A200" s="58" t="s">
        <v>151</v>
      </c>
      <c r="B200" s="59">
        <v>426.51079683</v>
      </c>
      <c r="C200" s="59">
        <v>431.28947804000001</v>
      </c>
      <c r="D200" s="59">
        <v>432.43342075999999</v>
      </c>
      <c r="E200" s="59">
        <v>433.75391891999999</v>
      </c>
      <c r="F200" s="59">
        <v>433.05256717999998</v>
      </c>
      <c r="G200" s="59">
        <v>431.16190996</v>
      </c>
      <c r="H200" s="59">
        <v>422.65061445999999</v>
      </c>
      <c r="I200" s="59">
        <v>416.31207544</v>
      </c>
      <c r="J200" s="59">
        <v>408.26924795000002</v>
      </c>
      <c r="K200" s="59">
        <v>405.54329679</v>
      </c>
      <c r="L200" s="59">
        <v>408.30022406000001</v>
      </c>
      <c r="M200" s="59">
        <v>412.30144594000001</v>
      </c>
      <c r="N200" s="59">
        <v>414.30704551000002</v>
      </c>
      <c r="O200" s="59">
        <v>417.35278054000003</v>
      </c>
      <c r="P200" s="59">
        <v>420.36188887999998</v>
      </c>
      <c r="Q200" s="59">
        <v>421.04710967</v>
      </c>
      <c r="R200" s="59">
        <v>421.61570237000001</v>
      </c>
      <c r="S200" s="59">
        <v>412.85592363000001</v>
      </c>
      <c r="T200" s="59">
        <v>413.09970894999998</v>
      </c>
      <c r="U200" s="59">
        <v>412.04199813999998</v>
      </c>
      <c r="V200" s="59">
        <v>414.0582971</v>
      </c>
      <c r="W200" s="59">
        <v>417.59326987999998</v>
      </c>
      <c r="X200" s="59">
        <v>420.67461559999998</v>
      </c>
      <c r="Y200" s="59">
        <v>428.19469205000001</v>
      </c>
    </row>
    <row r="201" spans="1:25" s="60" customFormat="1" ht="15.75" x14ac:dyDescent="0.3">
      <c r="A201" s="58" t="s">
        <v>152</v>
      </c>
      <c r="B201" s="59">
        <v>432.09322264999997</v>
      </c>
      <c r="C201" s="59">
        <v>438.40011593000003</v>
      </c>
      <c r="D201" s="59">
        <v>440.11080917999999</v>
      </c>
      <c r="E201" s="59">
        <v>439.71680078999998</v>
      </c>
      <c r="F201" s="59">
        <v>439.66927226000001</v>
      </c>
      <c r="G201" s="59">
        <v>438.34893190999998</v>
      </c>
      <c r="H201" s="59">
        <v>432.80878942999999</v>
      </c>
      <c r="I201" s="59">
        <v>421.96272123</v>
      </c>
      <c r="J201" s="59">
        <v>412.97423755</v>
      </c>
      <c r="K201" s="59">
        <v>410.74299300000001</v>
      </c>
      <c r="L201" s="59">
        <v>407.11144660000002</v>
      </c>
      <c r="M201" s="59">
        <v>407.72772535000001</v>
      </c>
      <c r="N201" s="59">
        <v>411.50597727000002</v>
      </c>
      <c r="O201" s="59">
        <v>414.62178116000001</v>
      </c>
      <c r="P201" s="59">
        <v>418.79900845999998</v>
      </c>
      <c r="Q201" s="59">
        <v>420.53046093</v>
      </c>
      <c r="R201" s="59">
        <v>411.93363037</v>
      </c>
      <c r="S201" s="59">
        <v>411.53465962000001</v>
      </c>
      <c r="T201" s="59">
        <v>405.67403797999998</v>
      </c>
      <c r="U201" s="59">
        <v>408.39268781999999</v>
      </c>
      <c r="V201" s="59">
        <v>413.47303622999999</v>
      </c>
      <c r="W201" s="59">
        <v>415.85505463999999</v>
      </c>
      <c r="X201" s="59">
        <v>418.17757792999998</v>
      </c>
      <c r="Y201" s="59">
        <v>424.85074391000001</v>
      </c>
    </row>
    <row r="202" spans="1:25" s="60" customFormat="1" ht="15.75" x14ac:dyDescent="0.3">
      <c r="A202" s="58" t="s">
        <v>153</v>
      </c>
      <c r="B202" s="59">
        <v>432.33700684000002</v>
      </c>
      <c r="C202" s="59">
        <v>436.85772952000002</v>
      </c>
      <c r="D202" s="59">
        <v>433.25651243999999</v>
      </c>
      <c r="E202" s="59">
        <v>434.13939651999999</v>
      </c>
      <c r="F202" s="59">
        <v>427.40299232000001</v>
      </c>
      <c r="G202" s="59">
        <v>416.01222287000002</v>
      </c>
      <c r="H202" s="59">
        <v>404.90888434999999</v>
      </c>
      <c r="I202" s="59">
        <v>398.58689809999998</v>
      </c>
      <c r="J202" s="59">
        <v>396.63075157999998</v>
      </c>
      <c r="K202" s="59">
        <v>395.46418039999998</v>
      </c>
      <c r="L202" s="59">
        <v>398.61979452000003</v>
      </c>
      <c r="M202" s="59">
        <v>399.03029500000002</v>
      </c>
      <c r="N202" s="59">
        <v>404.80407625999999</v>
      </c>
      <c r="O202" s="59">
        <v>412.99057184999998</v>
      </c>
      <c r="P202" s="59">
        <v>417.248895</v>
      </c>
      <c r="Q202" s="59">
        <v>418.31924780000003</v>
      </c>
      <c r="R202" s="59">
        <v>415.35726353000001</v>
      </c>
      <c r="S202" s="59">
        <v>407.25209931000001</v>
      </c>
      <c r="T202" s="59">
        <v>402.51855445000001</v>
      </c>
      <c r="U202" s="59">
        <v>403.34689707000001</v>
      </c>
      <c r="V202" s="59">
        <v>409.05551596999999</v>
      </c>
      <c r="W202" s="59">
        <v>413.01688612999999</v>
      </c>
      <c r="X202" s="59">
        <v>419.70379739999998</v>
      </c>
      <c r="Y202" s="59">
        <v>428.20010375999999</v>
      </c>
    </row>
    <row r="203" spans="1:25" s="60" customFormat="1" ht="15.75" x14ac:dyDescent="0.3">
      <c r="A203" s="58" t="s">
        <v>154</v>
      </c>
      <c r="B203" s="59">
        <v>416.10387706</v>
      </c>
      <c r="C203" s="59">
        <v>426.88052615999999</v>
      </c>
      <c r="D203" s="59">
        <v>425.36041928999998</v>
      </c>
      <c r="E203" s="59">
        <v>423.67406154999998</v>
      </c>
      <c r="F203" s="59">
        <v>422.00660116</v>
      </c>
      <c r="G203" s="59">
        <v>407.17839966000003</v>
      </c>
      <c r="H203" s="59">
        <v>405.59636719999997</v>
      </c>
      <c r="I203" s="59">
        <v>397.53854324000002</v>
      </c>
      <c r="J203" s="59">
        <v>391.29371526</v>
      </c>
      <c r="K203" s="59">
        <v>391.47141341999998</v>
      </c>
      <c r="L203" s="59">
        <v>395.51252312999998</v>
      </c>
      <c r="M203" s="59">
        <v>394.22891571999997</v>
      </c>
      <c r="N203" s="59">
        <v>399.08665667999998</v>
      </c>
      <c r="O203" s="59">
        <v>401.53405729999997</v>
      </c>
      <c r="P203" s="59">
        <v>403.13974062</v>
      </c>
      <c r="Q203" s="59">
        <v>404.57931194999998</v>
      </c>
      <c r="R203" s="59">
        <v>403.49910244</v>
      </c>
      <c r="S203" s="59">
        <v>399.52774834000002</v>
      </c>
      <c r="T203" s="59">
        <v>392.13143036999998</v>
      </c>
      <c r="U203" s="59">
        <v>395.13218101000001</v>
      </c>
      <c r="V203" s="59">
        <v>397.90455121999997</v>
      </c>
      <c r="W203" s="59">
        <v>399.77173618</v>
      </c>
      <c r="X203" s="59">
        <v>402.26330637000001</v>
      </c>
      <c r="Y203" s="59">
        <v>415.14320567999999</v>
      </c>
    </row>
    <row r="204" spans="1:25" s="60" customFormat="1" ht="15.75" x14ac:dyDescent="0.3">
      <c r="A204" s="58" t="s">
        <v>155</v>
      </c>
      <c r="B204" s="59">
        <v>444.68185978999998</v>
      </c>
      <c r="C204" s="59">
        <v>450.69477417000002</v>
      </c>
      <c r="D204" s="59">
        <v>448.07133067000001</v>
      </c>
      <c r="E204" s="59">
        <v>445.53745256000002</v>
      </c>
      <c r="F204" s="59">
        <v>439.09459335000003</v>
      </c>
      <c r="G204" s="59">
        <v>427.26459361000002</v>
      </c>
      <c r="H204" s="59">
        <v>419.18721217000001</v>
      </c>
      <c r="I204" s="59">
        <v>412.58262680000001</v>
      </c>
      <c r="J204" s="59">
        <v>405.80959057000001</v>
      </c>
      <c r="K204" s="59">
        <v>404.67197775</v>
      </c>
      <c r="L204" s="59">
        <v>405.92739992999998</v>
      </c>
      <c r="M204" s="59">
        <v>414.19186359000003</v>
      </c>
      <c r="N204" s="59">
        <v>417.41871980000002</v>
      </c>
      <c r="O204" s="59">
        <v>420.09198206000002</v>
      </c>
      <c r="P204" s="59">
        <v>423.13840921000002</v>
      </c>
      <c r="Q204" s="59">
        <v>422.10873812</v>
      </c>
      <c r="R204" s="59">
        <v>423.12674736000002</v>
      </c>
      <c r="S204" s="59">
        <v>413.78137253</v>
      </c>
      <c r="T204" s="59">
        <v>411.02391861000001</v>
      </c>
      <c r="U204" s="59">
        <v>415.24818665999999</v>
      </c>
      <c r="V204" s="59">
        <v>417.43379116</v>
      </c>
      <c r="W204" s="59">
        <v>421.46759703999999</v>
      </c>
      <c r="X204" s="59">
        <v>424.35657985</v>
      </c>
      <c r="Y204" s="59">
        <v>442.76523728000001</v>
      </c>
    </row>
    <row r="205" spans="1:25" s="60" customFormat="1" ht="15.75" x14ac:dyDescent="0.3">
      <c r="A205" s="58" t="s">
        <v>156</v>
      </c>
      <c r="B205" s="59">
        <v>446.63369590999997</v>
      </c>
      <c r="C205" s="59">
        <v>450.29201850999999</v>
      </c>
      <c r="D205" s="59">
        <v>450.43536549999999</v>
      </c>
      <c r="E205" s="59">
        <v>452.31246037</v>
      </c>
      <c r="F205" s="59">
        <v>449.3176464</v>
      </c>
      <c r="G205" s="59">
        <v>444.38033541999999</v>
      </c>
      <c r="H205" s="59">
        <v>434.63051718000003</v>
      </c>
      <c r="I205" s="59">
        <v>419.63633398000002</v>
      </c>
      <c r="J205" s="59">
        <v>407.56900407000001</v>
      </c>
      <c r="K205" s="59">
        <v>411.23121301999998</v>
      </c>
      <c r="L205" s="59">
        <v>409.60387380999998</v>
      </c>
      <c r="M205" s="59">
        <v>414.45178991</v>
      </c>
      <c r="N205" s="59">
        <v>419.42581116000002</v>
      </c>
      <c r="O205" s="59">
        <v>423.30045260000003</v>
      </c>
      <c r="P205" s="59">
        <v>427.96927348999998</v>
      </c>
      <c r="Q205" s="59">
        <v>428.61405130999998</v>
      </c>
      <c r="R205" s="59">
        <v>422.66034209999998</v>
      </c>
      <c r="S205" s="59">
        <v>415.65240607999999</v>
      </c>
      <c r="T205" s="59">
        <v>416.40358559999999</v>
      </c>
      <c r="U205" s="59">
        <v>419.50364714</v>
      </c>
      <c r="V205" s="59">
        <v>422.53321233999998</v>
      </c>
      <c r="W205" s="59">
        <v>425.86357134000002</v>
      </c>
      <c r="X205" s="59">
        <v>433.74823669</v>
      </c>
      <c r="Y205" s="59">
        <v>439.24293052000002</v>
      </c>
    </row>
    <row r="206" spans="1:25" s="60" customFormat="1" ht="15.75" x14ac:dyDescent="0.3">
      <c r="A206" s="58" t="s">
        <v>157</v>
      </c>
      <c r="B206" s="59">
        <v>443.25142638</v>
      </c>
      <c r="C206" s="59">
        <v>452.13159546999998</v>
      </c>
      <c r="D206" s="59">
        <v>454.55874130000001</v>
      </c>
      <c r="E206" s="59">
        <v>458.32517402000002</v>
      </c>
      <c r="F206" s="59">
        <v>454.94461465000001</v>
      </c>
      <c r="G206" s="59">
        <v>454.03967772999999</v>
      </c>
      <c r="H206" s="59">
        <v>454.14762359999997</v>
      </c>
      <c r="I206" s="59">
        <v>453.21527413000001</v>
      </c>
      <c r="J206" s="59">
        <v>442.68361485999998</v>
      </c>
      <c r="K206" s="59">
        <v>429.87381152</v>
      </c>
      <c r="L206" s="59">
        <v>421.70803597000003</v>
      </c>
      <c r="M206" s="59">
        <v>419.07024645000001</v>
      </c>
      <c r="N206" s="59">
        <v>418.95915735</v>
      </c>
      <c r="O206" s="59">
        <v>424.73146702000003</v>
      </c>
      <c r="P206" s="59">
        <v>428.10475450000001</v>
      </c>
      <c r="Q206" s="59">
        <v>431.15643784000002</v>
      </c>
      <c r="R206" s="59">
        <v>431.18062220000002</v>
      </c>
      <c r="S206" s="59">
        <v>421.91673924999998</v>
      </c>
      <c r="T206" s="59">
        <v>411.71040973999999</v>
      </c>
      <c r="U206" s="59">
        <v>413.50149754</v>
      </c>
      <c r="V206" s="59">
        <v>417.01256085</v>
      </c>
      <c r="W206" s="59">
        <v>417.89408856</v>
      </c>
      <c r="X206" s="59">
        <v>425.97830257999999</v>
      </c>
      <c r="Y206" s="59">
        <v>434.31249930000001</v>
      </c>
    </row>
    <row r="207" spans="1:25" s="60" customFormat="1" ht="15.75" x14ac:dyDescent="0.3">
      <c r="A207" s="58" t="s">
        <v>158</v>
      </c>
      <c r="B207" s="59">
        <v>438.89855840000001</v>
      </c>
      <c r="C207" s="59">
        <v>437.87119999999999</v>
      </c>
      <c r="D207" s="59">
        <v>434.32867986999997</v>
      </c>
      <c r="E207" s="59">
        <v>438.40795663</v>
      </c>
      <c r="F207" s="59">
        <v>437.75636800000001</v>
      </c>
      <c r="G207" s="59">
        <v>435.30070933000002</v>
      </c>
      <c r="H207" s="59">
        <v>442.11502797999998</v>
      </c>
      <c r="I207" s="59">
        <v>430.34695400999999</v>
      </c>
      <c r="J207" s="59">
        <v>419.42861183000002</v>
      </c>
      <c r="K207" s="59">
        <v>414.79033715999998</v>
      </c>
      <c r="L207" s="59">
        <v>410.60219446999997</v>
      </c>
      <c r="M207" s="59">
        <v>414.27264736000001</v>
      </c>
      <c r="N207" s="59">
        <v>419.85738441000001</v>
      </c>
      <c r="O207" s="59">
        <v>422.80260871000002</v>
      </c>
      <c r="P207" s="59">
        <v>425.95198059000001</v>
      </c>
      <c r="Q207" s="59">
        <v>430.47828411</v>
      </c>
      <c r="R207" s="59">
        <v>429.08143661000003</v>
      </c>
      <c r="S207" s="59">
        <v>425.14829773999998</v>
      </c>
      <c r="T207" s="59">
        <v>413.76095654</v>
      </c>
      <c r="U207" s="59">
        <v>414.83231523000001</v>
      </c>
      <c r="V207" s="59">
        <v>418.51243677000002</v>
      </c>
      <c r="W207" s="59">
        <v>422.26685003</v>
      </c>
      <c r="X207" s="59">
        <v>422.06339234000001</v>
      </c>
      <c r="Y207" s="59">
        <v>427.41666584000001</v>
      </c>
    </row>
    <row r="208" spans="1:25" s="60" customFormat="1" ht="15.75" x14ac:dyDescent="0.3">
      <c r="A208" s="58" t="s">
        <v>159</v>
      </c>
      <c r="B208" s="59">
        <v>418.65399930000001</v>
      </c>
      <c r="C208" s="59">
        <v>418.02026703000001</v>
      </c>
      <c r="D208" s="59">
        <v>415.93487556000002</v>
      </c>
      <c r="E208" s="59">
        <v>414.99776765000001</v>
      </c>
      <c r="F208" s="59">
        <v>417.62041942000002</v>
      </c>
      <c r="G208" s="59">
        <v>414.12052675000001</v>
      </c>
      <c r="H208" s="59">
        <v>411.59239231999999</v>
      </c>
      <c r="I208" s="59">
        <v>405.96840005000001</v>
      </c>
      <c r="J208" s="59">
        <v>397.70382805999998</v>
      </c>
      <c r="K208" s="59">
        <v>392.56578651000001</v>
      </c>
      <c r="L208" s="59">
        <v>391.90366671999999</v>
      </c>
      <c r="M208" s="59">
        <v>394.48600576000001</v>
      </c>
      <c r="N208" s="59">
        <v>398.52661152000002</v>
      </c>
      <c r="O208" s="59">
        <v>400.68640749999997</v>
      </c>
      <c r="P208" s="59">
        <v>406.79658776000002</v>
      </c>
      <c r="Q208" s="59">
        <v>408.20527011000001</v>
      </c>
      <c r="R208" s="59">
        <v>407.35086282999998</v>
      </c>
      <c r="S208" s="59">
        <v>400.81706687000002</v>
      </c>
      <c r="T208" s="59">
        <v>391.14920606999999</v>
      </c>
      <c r="U208" s="59">
        <v>393.45758763999999</v>
      </c>
      <c r="V208" s="59">
        <v>398.29042813000001</v>
      </c>
      <c r="W208" s="59">
        <v>400.5408592</v>
      </c>
      <c r="X208" s="59">
        <v>404.59527600000001</v>
      </c>
      <c r="Y208" s="59">
        <v>408.53057171</v>
      </c>
    </row>
    <row r="209" spans="1:25" s="60" customFormat="1" ht="15.75" x14ac:dyDescent="0.3">
      <c r="A209" s="58" t="s">
        <v>160</v>
      </c>
      <c r="B209" s="59">
        <v>421.75575042999998</v>
      </c>
      <c r="C209" s="59">
        <v>429.08225443999999</v>
      </c>
      <c r="D209" s="59">
        <v>431.32795154000002</v>
      </c>
      <c r="E209" s="59">
        <v>433.88773814000001</v>
      </c>
      <c r="F209" s="59">
        <v>433.19156931999999</v>
      </c>
      <c r="G209" s="59">
        <v>430.80571369</v>
      </c>
      <c r="H209" s="59">
        <v>430.70643117999998</v>
      </c>
      <c r="I209" s="59">
        <v>430.16969850999999</v>
      </c>
      <c r="J209" s="59">
        <v>425.51094989000001</v>
      </c>
      <c r="K209" s="59">
        <v>419.92608001999997</v>
      </c>
      <c r="L209" s="59">
        <v>412.17917858999999</v>
      </c>
      <c r="M209" s="59">
        <v>404.55887801</v>
      </c>
      <c r="N209" s="59">
        <v>407.22683946000001</v>
      </c>
      <c r="O209" s="59">
        <v>408.82684985999998</v>
      </c>
      <c r="P209" s="59">
        <v>411.11775082000003</v>
      </c>
      <c r="Q209" s="59">
        <v>410.47741951</v>
      </c>
      <c r="R209" s="59">
        <v>408.3797515</v>
      </c>
      <c r="S209" s="59">
        <v>404.18238626999999</v>
      </c>
      <c r="T209" s="59">
        <v>399.86060844999997</v>
      </c>
      <c r="U209" s="59">
        <v>400.78619824999998</v>
      </c>
      <c r="V209" s="59">
        <v>403.58058130000001</v>
      </c>
      <c r="W209" s="59">
        <v>406.56084526000001</v>
      </c>
      <c r="X209" s="59">
        <v>410.89128975</v>
      </c>
      <c r="Y209" s="59">
        <v>416.78794261000002</v>
      </c>
    </row>
    <row r="210" spans="1:25" s="60" customFormat="1" ht="15.75" x14ac:dyDescent="0.3">
      <c r="A210" s="58" t="s">
        <v>161</v>
      </c>
      <c r="B210" s="59">
        <v>428.87644754000002</v>
      </c>
      <c r="C210" s="59">
        <v>438.86071264999998</v>
      </c>
      <c r="D210" s="59">
        <v>443.25221431</v>
      </c>
      <c r="E210" s="59">
        <v>439.800366</v>
      </c>
      <c r="F210" s="59">
        <v>437.51797520000002</v>
      </c>
      <c r="G210" s="59">
        <v>438.02774132000002</v>
      </c>
      <c r="H210" s="59">
        <v>428.56905490999998</v>
      </c>
      <c r="I210" s="59">
        <v>421.22698458000002</v>
      </c>
      <c r="J210" s="59">
        <v>413.65702392999998</v>
      </c>
      <c r="K210" s="59">
        <v>403.90358248000001</v>
      </c>
      <c r="L210" s="59">
        <v>398.40809927999999</v>
      </c>
      <c r="M210" s="59">
        <v>398.75489985000002</v>
      </c>
      <c r="N210" s="59">
        <v>401.24753785000001</v>
      </c>
      <c r="O210" s="59">
        <v>400.88066902000003</v>
      </c>
      <c r="P210" s="59">
        <v>403.96485339999998</v>
      </c>
      <c r="Q210" s="59">
        <v>407.47389066</v>
      </c>
      <c r="R210" s="59">
        <v>408.42312672000003</v>
      </c>
      <c r="S210" s="59">
        <v>405.82381258999999</v>
      </c>
      <c r="T210" s="59">
        <v>394.64834732999998</v>
      </c>
      <c r="U210" s="59">
        <v>395.31014149999999</v>
      </c>
      <c r="V210" s="59">
        <v>397.19338181000001</v>
      </c>
      <c r="W210" s="59">
        <v>401.05824497999998</v>
      </c>
      <c r="X210" s="59">
        <v>407.88444012999997</v>
      </c>
      <c r="Y210" s="59">
        <v>415.06334704</v>
      </c>
    </row>
    <row r="211" spans="1:25" s="60" customFormat="1" ht="15.75" x14ac:dyDescent="0.3">
      <c r="A211" s="58" t="s">
        <v>162</v>
      </c>
      <c r="B211" s="59">
        <v>424.43428895</v>
      </c>
      <c r="C211" s="59">
        <v>417.2140862</v>
      </c>
      <c r="D211" s="59">
        <v>416.66045272000002</v>
      </c>
      <c r="E211" s="59">
        <v>419.49138049999999</v>
      </c>
      <c r="F211" s="59">
        <v>421.22009071999997</v>
      </c>
      <c r="G211" s="59">
        <v>424.06380748999999</v>
      </c>
      <c r="H211" s="59">
        <v>421.34831810999998</v>
      </c>
      <c r="I211" s="59">
        <v>412.86869868000002</v>
      </c>
      <c r="J211" s="59">
        <v>403.57272488000001</v>
      </c>
      <c r="K211" s="59">
        <v>398.40566374000002</v>
      </c>
      <c r="L211" s="59">
        <v>394.97021145999997</v>
      </c>
      <c r="M211" s="59">
        <v>394.31976218</v>
      </c>
      <c r="N211" s="59">
        <v>401.36644410999997</v>
      </c>
      <c r="O211" s="59">
        <v>406.44234244</v>
      </c>
      <c r="P211" s="59">
        <v>413.19013517000002</v>
      </c>
      <c r="Q211" s="59">
        <v>407.26258761999998</v>
      </c>
      <c r="R211" s="59">
        <v>411.59806587999998</v>
      </c>
      <c r="S211" s="59">
        <v>407.32938740999998</v>
      </c>
      <c r="T211" s="59">
        <v>397.78552210999999</v>
      </c>
      <c r="U211" s="59">
        <v>399.63398240999999</v>
      </c>
      <c r="V211" s="59">
        <v>405.35791799999998</v>
      </c>
      <c r="W211" s="59">
        <v>412.78799529000003</v>
      </c>
      <c r="X211" s="59">
        <v>415.55644940000002</v>
      </c>
      <c r="Y211" s="59">
        <v>434.51752844999999</v>
      </c>
    </row>
    <row r="212" spans="1:25" s="60" customFormat="1" ht="15.75" x14ac:dyDescent="0.3">
      <c r="A212" s="58" t="s">
        <v>163</v>
      </c>
      <c r="B212" s="59">
        <v>428.01778718999998</v>
      </c>
      <c r="C212" s="59">
        <v>437.04942876000001</v>
      </c>
      <c r="D212" s="59">
        <v>436.34230203999999</v>
      </c>
      <c r="E212" s="59">
        <v>435.46122027000001</v>
      </c>
      <c r="F212" s="59">
        <v>434.27428725999999</v>
      </c>
      <c r="G212" s="59">
        <v>434.95714147000001</v>
      </c>
      <c r="H212" s="59">
        <v>424.21045448000001</v>
      </c>
      <c r="I212" s="59">
        <v>424.90000443000002</v>
      </c>
      <c r="J212" s="59">
        <v>424.32577866999998</v>
      </c>
      <c r="K212" s="59">
        <v>405.68342957999999</v>
      </c>
      <c r="L212" s="59">
        <v>395.04812636999998</v>
      </c>
      <c r="M212" s="59">
        <v>393.45181136999997</v>
      </c>
      <c r="N212" s="59">
        <v>394.27448679999998</v>
      </c>
      <c r="O212" s="59">
        <v>396.49360998999998</v>
      </c>
      <c r="P212" s="59">
        <v>400.79798892000002</v>
      </c>
      <c r="Q212" s="59">
        <v>403.45014799</v>
      </c>
      <c r="R212" s="59">
        <v>404.69995746000001</v>
      </c>
      <c r="S212" s="59">
        <v>399.01667723999998</v>
      </c>
      <c r="T212" s="59">
        <v>392.51959505999997</v>
      </c>
      <c r="U212" s="59">
        <v>392.20369866999999</v>
      </c>
      <c r="V212" s="59">
        <v>396.34846764000002</v>
      </c>
      <c r="W212" s="59">
        <v>398.30387526999999</v>
      </c>
      <c r="X212" s="59">
        <v>403.26420013000001</v>
      </c>
      <c r="Y212" s="59">
        <v>411.27752100999999</v>
      </c>
    </row>
    <row r="213" spans="1:25" s="60" customFormat="1" ht="15.75" x14ac:dyDescent="0.3">
      <c r="A213" s="58" t="s">
        <v>164</v>
      </c>
      <c r="B213" s="59">
        <v>411.30989768000001</v>
      </c>
      <c r="C213" s="59">
        <v>422.19190232</v>
      </c>
      <c r="D213" s="59">
        <v>426.76630840000001</v>
      </c>
      <c r="E213" s="59">
        <v>428.44271184000002</v>
      </c>
      <c r="F213" s="59">
        <v>429.40424114000001</v>
      </c>
      <c r="G213" s="59">
        <v>424.81808675000002</v>
      </c>
      <c r="H213" s="59">
        <v>423.00674348000001</v>
      </c>
      <c r="I213" s="59">
        <v>419.16329786</v>
      </c>
      <c r="J213" s="59">
        <v>408.16692718000002</v>
      </c>
      <c r="K213" s="59">
        <v>396.70136960999997</v>
      </c>
      <c r="L213" s="59">
        <v>392.85431870000002</v>
      </c>
      <c r="M213" s="59">
        <v>392.92049254</v>
      </c>
      <c r="N213" s="59">
        <v>395.66122274999998</v>
      </c>
      <c r="O213" s="59">
        <v>398.73848077000002</v>
      </c>
      <c r="P213" s="59">
        <v>402.37961899999999</v>
      </c>
      <c r="Q213" s="59">
        <v>404.39021249000001</v>
      </c>
      <c r="R213" s="59">
        <v>403.14658254</v>
      </c>
      <c r="S213" s="59">
        <v>400.13678636999998</v>
      </c>
      <c r="T213" s="59">
        <v>390.25241340000002</v>
      </c>
      <c r="U213" s="59">
        <v>387.60282555999999</v>
      </c>
      <c r="V213" s="59">
        <v>391.11177366999999</v>
      </c>
      <c r="W213" s="59">
        <v>393.77518003</v>
      </c>
      <c r="X213" s="59">
        <v>400.49028829000002</v>
      </c>
      <c r="Y213" s="59">
        <v>407.89765591999998</v>
      </c>
    </row>
    <row r="214" spans="1:25" s="60" customFormat="1" ht="15.75" x14ac:dyDescent="0.3">
      <c r="A214" s="58" t="s">
        <v>165</v>
      </c>
      <c r="B214" s="59">
        <v>407.94287825999999</v>
      </c>
      <c r="C214" s="59">
        <v>413.94233611999999</v>
      </c>
      <c r="D214" s="59">
        <v>418.08773509000002</v>
      </c>
      <c r="E214" s="59">
        <v>416.14088737999998</v>
      </c>
      <c r="F214" s="59">
        <v>410.86557619000001</v>
      </c>
      <c r="G214" s="59">
        <v>415.44436861999998</v>
      </c>
      <c r="H214" s="59">
        <v>416.37094913999999</v>
      </c>
      <c r="I214" s="59">
        <v>412.04681999000002</v>
      </c>
      <c r="J214" s="59">
        <v>400.90475846999999</v>
      </c>
      <c r="K214" s="59">
        <v>394.90096675000001</v>
      </c>
      <c r="L214" s="59">
        <v>392.13989163999997</v>
      </c>
      <c r="M214" s="59">
        <v>393.06708705</v>
      </c>
      <c r="N214" s="59">
        <v>398.32980961999999</v>
      </c>
      <c r="O214" s="59">
        <v>395.18116749000001</v>
      </c>
      <c r="P214" s="59">
        <v>397.73533257000003</v>
      </c>
      <c r="Q214" s="59">
        <v>398.71209568</v>
      </c>
      <c r="R214" s="59">
        <v>398.43664144000002</v>
      </c>
      <c r="S214" s="59">
        <v>393.1869365</v>
      </c>
      <c r="T214" s="59">
        <v>396.43802065</v>
      </c>
      <c r="U214" s="59">
        <v>398.37553353999999</v>
      </c>
      <c r="V214" s="59">
        <v>405.23410095000003</v>
      </c>
      <c r="W214" s="59">
        <v>408.8274528</v>
      </c>
      <c r="X214" s="59">
        <v>409.92607286999998</v>
      </c>
      <c r="Y214" s="59">
        <v>411.75794724000002</v>
      </c>
    </row>
    <row r="215" spans="1:25" s="60" customFormat="1" ht="15.75" x14ac:dyDescent="0.3">
      <c r="A215" s="58" t="s">
        <v>166</v>
      </c>
      <c r="B215" s="59">
        <v>411.04485495</v>
      </c>
      <c r="C215" s="59">
        <v>411.49503537999999</v>
      </c>
      <c r="D215" s="59">
        <v>413.76132584999999</v>
      </c>
      <c r="E215" s="59">
        <v>413.73134429999999</v>
      </c>
      <c r="F215" s="59">
        <v>413.70428955</v>
      </c>
      <c r="G215" s="59">
        <v>412.74453736999999</v>
      </c>
      <c r="H215" s="59">
        <v>405.41207321000002</v>
      </c>
      <c r="I215" s="59">
        <v>400.70885437999999</v>
      </c>
      <c r="J215" s="59">
        <v>393.46346385999999</v>
      </c>
      <c r="K215" s="59">
        <v>392.12245518999998</v>
      </c>
      <c r="L215" s="59">
        <v>391.30286853000001</v>
      </c>
      <c r="M215" s="59">
        <v>395.23204764000002</v>
      </c>
      <c r="N215" s="59">
        <v>398.64224862999998</v>
      </c>
      <c r="O215" s="59">
        <v>399.35355941</v>
      </c>
      <c r="P215" s="59">
        <v>402.92418705</v>
      </c>
      <c r="Q215" s="59">
        <v>403.6195922</v>
      </c>
      <c r="R215" s="59">
        <v>404.0381903</v>
      </c>
      <c r="S215" s="59">
        <v>400.96741093999998</v>
      </c>
      <c r="T215" s="59">
        <v>394.76689163999998</v>
      </c>
      <c r="U215" s="59">
        <v>395.24155827999999</v>
      </c>
      <c r="V215" s="59">
        <v>397.48079430000001</v>
      </c>
      <c r="W215" s="59">
        <v>401.29195071999999</v>
      </c>
      <c r="X215" s="59">
        <v>398.99761619999998</v>
      </c>
      <c r="Y215" s="59">
        <v>419.78680001999999</v>
      </c>
    </row>
    <row r="216" spans="1:25" s="32" customFormat="1" x14ac:dyDescent="0.2"/>
    <row r="217" spans="1:25" s="32" customFormat="1" x14ac:dyDescent="0.2">
      <c r="A217" s="171" t="s">
        <v>69</v>
      </c>
      <c r="B217" s="200" t="s">
        <v>125</v>
      </c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7"/>
    </row>
    <row r="218" spans="1:25" s="32" customFormat="1" x14ac:dyDescent="0.2">
      <c r="A218" s="172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136</v>
      </c>
      <c r="B219" s="57">
        <v>448.14386196999999</v>
      </c>
      <c r="C219" s="64">
        <v>452.32327544999998</v>
      </c>
      <c r="D219" s="64">
        <v>440.48425729000002</v>
      </c>
      <c r="E219" s="64">
        <v>440.56489386999999</v>
      </c>
      <c r="F219" s="64">
        <v>440.31551610000002</v>
      </c>
      <c r="G219" s="64">
        <v>441.42211300000002</v>
      </c>
      <c r="H219" s="64">
        <v>441.71937365000002</v>
      </c>
      <c r="I219" s="64">
        <v>441.08132688000001</v>
      </c>
      <c r="J219" s="64">
        <v>441.21627262999999</v>
      </c>
      <c r="K219" s="64">
        <v>447.82515687</v>
      </c>
      <c r="L219" s="64">
        <v>444.74683721000002</v>
      </c>
      <c r="M219" s="64">
        <v>439.70810822999999</v>
      </c>
      <c r="N219" s="64">
        <v>436.38052116</v>
      </c>
      <c r="O219" s="64">
        <v>434.05119431999998</v>
      </c>
      <c r="P219" s="64">
        <v>439.77211805000002</v>
      </c>
      <c r="Q219" s="64">
        <v>437.44771925999999</v>
      </c>
      <c r="R219" s="64">
        <v>434.53570986</v>
      </c>
      <c r="S219" s="64">
        <v>420.36129900999998</v>
      </c>
      <c r="T219" s="64">
        <v>416.45406161</v>
      </c>
      <c r="U219" s="64">
        <v>420.59229529999999</v>
      </c>
      <c r="V219" s="64">
        <v>421.61385508000001</v>
      </c>
      <c r="W219" s="64">
        <v>427.40509062000001</v>
      </c>
      <c r="X219" s="64">
        <v>435.55417886999999</v>
      </c>
      <c r="Y219" s="64">
        <v>455.95719987000001</v>
      </c>
    </row>
    <row r="220" spans="1:25" s="60" customFormat="1" ht="15.75" x14ac:dyDescent="0.3">
      <c r="A220" s="58" t="s">
        <v>137</v>
      </c>
      <c r="B220" s="59">
        <v>452.53589226000003</v>
      </c>
      <c r="C220" s="59">
        <v>450.28161180000001</v>
      </c>
      <c r="D220" s="59">
        <v>452.76167607999997</v>
      </c>
      <c r="E220" s="59">
        <v>452.90182792000002</v>
      </c>
      <c r="F220" s="59">
        <v>449.26463008000002</v>
      </c>
      <c r="G220" s="59">
        <v>448.27201944000001</v>
      </c>
      <c r="H220" s="59">
        <v>442.12502283999999</v>
      </c>
      <c r="I220" s="59">
        <v>437.51330773000001</v>
      </c>
      <c r="J220" s="59">
        <v>431.93294594999998</v>
      </c>
      <c r="K220" s="59">
        <v>430.39625859</v>
      </c>
      <c r="L220" s="59">
        <v>429.14246704999999</v>
      </c>
      <c r="M220" s="59">
        <v>433.42883208000001</v>
      </c>
      <c r="N220" s="59">
        <v>432.03436002000001</v>
      </c>
      <c r="O220" s="59">
        <v>432.89546931000001</v>
      </c>
      <c r="P220" s="59">
        <v>433.83328081000002</v>
      </c>
      <c r="Q220" s="59">
        <v>429.92369246999999</v>
      </c>
      <c r="R220" s="59">
        <v>423.81459883999997</v>
      </c>
      <c r="S220" s="59">
        <v>415.48283347</v>
      </c>
      <c r="T220" s="59">
        <v>410.75979731000001</v>
      </c>
      <c r="U220" s="59">
        <v>416.56073277000002</v>
      </c>
      <c r="V220" s="59">
        <v>420.99711592</v>
      </c>
      <c r="W220" s="59">
        <v>424.28141333999997</v>
      </c>
      <c r="X220" s="59">
        <v>432.94046630999998</v>
      </c>
      <c r="Y220" s="59">
        <v>445.61373261</v>
      </c>
    </row>
    <row r="221" spans="1:25" s="60" customFormat="1" ht="15.75" x14ac:dyDescent="0.3">
      <c r="A221" s="58" t="s">
        <v>138</v>
      </c>
      <c r="B221" s="59">
        <v>441.29392825000002</v>
      </c>
      <c r="C221" s="59">
        <v>435.05580676</v>
      </c>
      <c r="D221" s="59">
        <v>435.58054141999997</v>
      </c>
      <c r="E221" s="59">
        <v>430.96539263</v>
      </c>
      <c r="F221" s="59">
        <v>434.18374673</v>
      </c>
      <c r="G221" s="59">
        <v>435.63159168999999</v>
      </c>
      <c r="H221" s="59">
        <v>428.47208167000002</v>
      </c>
      <c r="I221" s="59">
        <v>423.05331010999998</v>
      </c>
      <c r="J221" s="59">
        <v>420.58930449000002</v>
      </c>
      <c r="K221" s="59">
        <v>423.90075832999997</v>
      </c>
      <c r="L221" s="59">
        <v>428.21179169999999</v>
      </c>
      <c r="M221" s="59">
        <v>429.36162660000002</v>
      </c>
      <c r="N221" s="59">
        <v>436.28770892</v>
      </c>
      <c r="O221" s="59">
        <v>439.32967045999999</v>
      </c>
      <c r="P221" s="59">
        <v>438.02216983</v>
      </c>
      <c r="Q221" s="59">
        <v>435.30118349999998</v>
      </c>
      <c r="R221" s="59">
        <v>425.70948405000001</v>
      </c>
      <c r="S221" s="59">
        <v>420.21958173000002</v>
      </c>
      <c r="T221" s="59">
        <v>421.28998125999999</v>
      </c>
      <c r="U221" s="59">
        <v>422.26369591000002</v>
      </c>
      <c r="V221" s="59">
        <v>424.30836735000003</v>
      </c>
      <c r="W221" s="59">
        <v>430.78209666999999</v>
      </c>
      <c r="X221" s="59">
        <v>435.91038451999998</v>
      </c>
      <c r="Y221" s="59">
        <v>447.27702891000001</v>
      </c>
    </row>
    <row r="222" spans="1:25" s="60" customFormat="1" ht="15.75" x14ac:dyDescent="0.3">
      <c r="A222" s="58" t="s">
        <v>139</v>
      </c>
      <c r="B222" s="59">
        <v>438.62003012999998</v>
      </c>
      <c r="C222" s="59">
        <v>447.63286376999997</v>
      </c>
      <c r="D222" s="59">
        <v>453.05572405999999</v>
      </c>
      <c r="E222" s="59">
        <v>455.72439710999998</v>
      </c>
      <c r="F222" s="59">
        <v>450.47519012999999</v>
      </c>
      <c r="G222" s="59">
        <v>433.15772017</v>
      </c>
      <c r="H222" s="59">
        <v>429.61146685</v>
      </c>
      <c r="I222" s="59">
        <v>423.49701649000002</v>
      </c>
      <c r="J222" s="59">
        <v>416.86708822999998</v>
      </c>
      <c r="K222" s="59">
        <v>414.68322009000002</v>
      </c>
      <c r="L222" s="59">
        <v>412.17892202000002</v>
      </c>
      <c r="M222" s="59">
        <v>410.83083295</v>
      </c>
      <c r="N222" s="59">
        <v>415.85360150000002</v>
      </c>
      <c r="O222" s="59">
        <v>415.23275933999997</v>
      </c>
      <c r="P222" s="59">
        <v>417.0008484</v>
      </c>
      <c r="Q222" s="59">
        <v>415.39140404</v>
      </c>
      <c r="R222" s="59">
        <v>413.94209475000002</v>
      </c>
      <c r="S222" s="59">
        <v>399.78691500999997</v>
      </c>
      <c r="T222" s="59">
        <v>400.70276658</v>
      </c>
      <c r="U222" s="59">
        <v>404.60672026999998</v>
      </c>
      <c r="V222" s="59">
        <v>407.66141628000003</v>
      </c>
      <c r="W222" s="59">
        <v>411.04462247999999</v>
      </c>
      <c r="X222" s="59">
        <v>416.52040887999999</v>
      </c>
      <c r="Y222" s="59">
        <v>422.54334668000001</v>
      </c>
    </row>
    <row r="223" spans="1:25" s="60" customFormat="1" ht="15.75" x14ac:dyDescent="0.3">
      <c r="A223" s="58" t="s">
        <v>140</v>
      </c>
      <c r="B223" s="59">
        <v>422.58316213000001</v>
      </c>
      <c r="C223" s="59">
        <v>417.39522297000002</v>
      </c>
      <c r="D223" s="59">
        <v>420.36407789999998</v>
      </c>
      <c r="E223" s="59">
        <v>424.40763446</v>
      </c>
      <c r="F223" s="59">
        <v>435.74528798</v>
      </c>
      <c r="G223" s="59">
        <v>434.65836101000002</v>
      </c>
      <c r="H223" s="59">
        <v>434.72564836999999</v>
      </c>
      <c r="I223" s="59">
        <v>431.609938</v>
      </c>
      <c r="J223" s="59">
        <v>427.28274142999999</v>
      </c>
      <c r="K223" s="59">
        <v>417.09436332000001</v>
      </c>
      <c r="L223" s="59">
        <v>413.14775952999997</v>
      </c>
      <c r="M223" s="59">
        <v>411.61674254000002</v>
      </c>
      <c r="N223" s="59">
        <v>414.36815763999999</v>
      </c>
      <c r="O223" s="59">
        <v>419.41275139999999</v>
      </c>
      <c r="P223" s="59">
        <v>418.82177141</v>
      </c>
      <c r="Q223" s="59">
        <v>420.42222823999998</v>
      </c>
      <c r="R223" s="59">
        <v>421.99494205000002</v>
      </c>
      <c r="S223" s="59">
        <v>427.60599141</v>
      </c>
      <c r="T223" s="59">
        <v>408.29814449999998</v>
      </c>
      <c r="U223" s="59">
        <v>411.81340699999998</v>
      </c>
      <c r="V223" s="59">
        <v>414.54495224999999</v>
      </c>
      <c r="W223" s="59">
        <v>416.76023885000001</v>
      </c>
      <c r="X223" s="59">
        <v>422.93371867000002</v>
      </c>
      <c r="Y223" s="59">
        <v>426.87590297999998</v>
      </c>
    </row>
    <row r="224" spans="1:25" s="60" customFormat="1" ht="15.75" x14ac:dyDescent="0.3">
      <c r="A224" s="58" t="s">
        <v>141</v>
      </c>
      <c r="B224" s="59">
        <v>402.43826713999999</v>
      </c>
      <c r="C224" s="59">
        <v>407.26888219</v>
      </c>
      <c r="D224" s="59">
        <v>410.41644394000002</v>
      </c>
      <c r="E224" s="59">
        <v>409.86860725000003</v>
      </c>
      <c r="F224" s="59">
        <v>408.26976546999998</v>
      </c>
      <c r="G224" s="59">
        <v>405.43208047000002</v>
      </c>
      <c r="H224" s="59">
        <v>400.79891386000003</v>
      </c>
      <c r="I224" s="59">
        <v>389.81164178</v>
      </c>
      <c r="J224" s="59">
        <v>378.90040653</v>
      </c>
      <c r="K224" s="59">
        <v>375.47320010999999</v>
      </c>
      <c r="L224" s="59">
        <v>375.34830722999999</v>
      </c>
      <c r="M224" s="59">
        <v>379.44442479000003</v>
      </c>
      <c r="N224" s="59">
        <v>385.67781704999999</v>
      </c>
      <c r="O224" s="59">
        <v>391.86627792000002</v>
      </c>
      <c r="P224" s="59">
        <v>397.64637757000003</v>
      </c>
      <c r="Q224" s="59">
        <v>398.62711165000002</v>
      </c>
      <c r="R224" s="59">
        <v>388.09669401000002</v>
      </c>
      <c r="S224" s="59">
        <v>383.31050420999998</v>
      </c>
      <c r="T224" s="59">
        <v>384.74467893999997</v>
      </c>
      <c r="U224" s="59">
        <v>385.39995639</v>
      </c>
      <c r="V224" s="59">
        <v>385.66114388</v>
      </c>
      <c r="W224" s="59">
        <v>388.31827797</v>
      </c>
      <c r="X224" s="59">
        <v>391.35458218000002</v>
      </c>
      <c r="Y224" s="59">
        <v>402.88995404000002</v>
      </c>
    </row>
    <row r="225" spans="1:25" s="60" customFormat="1" ht="15.75" x14ac:dyDescent="0.3">
      <c r="A225" s="58" t="s">
        <v>142</v>
      </c>
      <c r="B225" s="59">
        <v>421.25199223999999</v>
      </c>
      <c r="C225" s="59">
        <v>431.27925421999998</v>
      </c>
      <c r="D225" s="59">
        <v>434.82122342000002</v>
      </c>
      <c r="E225" s="59">
        <v>436.47295019000001</v>
      </c>
      <c r="F225" s="59">
        <v>433.28132486999999</v>
      </c>
      <c r="G225" s="59">
        <v>431.84945730999999</v>
      </c>
      <c r="H225" s="59">
        <v>426.20849788999999</v>
      </c>
      <c r="I225" s="59">
        <v>424.94221177999998</v>
      </c>
      <c r="J225" s="59">
        <v>412.51675738</v>
      </c>
      <c r="K225" s="59">
        <v>408.66754899</v>
      </c>
      <c r="L225" s="59">
        <v>403.60084155999999</v>
      </c>
      <c r="M225" s="59">
        <v>407.93387838000001</v>
      </c>
      <c r="N225" s="59">
        <v>414.24860744</v>
      </c>
      <c r="O225" s="59">
        <v>415.96336451000002</v>
      </c>
      <c r="P225" s="59">
        <v>419.81035729000001</v>
      </c>
      <c r="Q225" s="59">
        <v>417.73872533000002</v>
      </c>
      <c r="R225" s="59">
        <v>411.46000872000002</v>
      </c>
      <c r="S225" s="59">
        <v>408.60177004000002</v>
      </c>
      <c r="T225" s="59">
        <v>407.47597807</v>
      </c>
      <c r="U225" s="59">
        <v>408.73133897999998</v>
      </c>
      <c r="V225" s="59">
        <v>413.74857049000002</v>
      </c>
      <c r="W225" s="59">
        <v>415.51878447000001</v>
      </c>
      <c r="X225" s="59">
        <v>412.4797671</v>
      </c>
      <c r="Y225" s="59">
        <v>427.21495202</v>
      </c>
    </row>
    <row r="226" spans="1:25" s="60" customFormat="1" ht="15.75" x14ac:dyDescent="0.3">
      <c r="A226" s="58" t="s">
        <v>143</v>
      </c>
      <c r="B226" s="59">
        <v>459.46497961</v>
      </c>
      <c r="C226" s="59">
        <v>464.91912477</v>
      </c>
      <c r="D226" s="59">
        <v>469.87882975999997</v>
      </c>
      <c r="E226" s="59">
        <v>470.09149267999999</v>
      </c>
      <c r="F226" s="59">
        <v>470.96504390000001</v>
      </c>
      <c r="G226" s="59">
        <v>467.97449867</v>
      </c>
      <c r="H226" s="59">
        <v>463.59995407999997</v>
      </c>
      <c r="I226" s="59">
        <v>449.74556351000001</v>
      </c>
      <c r="J226" s="59">
        <v>443.21762052999998</v>
      </c>
      <c r="K226" s="59">
        <v>437.28950902000003</v>
      </c>
      <c r="L226" s="59">
        <v>436.66135702999998</v>
      </c>
      <c r="M226" s="59">
        <v>440.61683617</v>
      </c>
      <c r="N226" s="59">
        <v>442.68516936999998</v>
      </c>
      <c r="O226" s="59">
        <v>448.00299610000002</v>
      </c>
      <c r="P226" s="59">
        <v>448.99871424000003</v>
      </c>
      <c r="Q226" s="59">
        <v>446.79547416000003</v>
      </c>
      <c r="R226" s="59">
        <v>440.16481530999999</v>
      </c>
      <c r="S226" s="59">
        <v>422.78357007</v>
      </c>
      <c r="T226" s="59">
        <v>425.59240992000002</v>
      </c>
      <c r="U226" s="59">
        <v>428.62741226999998</v>
      </c>
      <c r="V226" s="59">
        <v>434.40340666999998</v>
      </c>
      <c r="W226" s="59">
        <v>440.97916068000001</v>
      </c>
      <c r="X226" s="59">
        <v>447.62147095</v>
      </c>
      <c r="Y226" s="59">
        <v>458.46381159999999</v>
      </c>
    </row>
    <row r="227" spans="1:25" s="60" customFormat="1" ht="15.75" x14ac:dyDescent="0.3">
      <c r="A227" s="58" t="s">
        <v>144</v>
      </c>
      <c r="B227" s="59">
        <v>445.21597606</v>
      </c>
      <c r="C227" s="59">
        <v>440.68361192999998</v>
      </c>
      <c r="D227" s="59">
        <v>435.93653219999999</v>
      </c>
      <c r="E227" s="59">
        <v>435.01677266000002</v>
      </c>
      <c r="F227" s="59">
        <v>437.80905013</v>
      </c>
      <c r="G227" s="59">
        <v>434.37299845000001</v>
      </c>
      <c r="H227" s="59">
        <v>437.60284969999998</v>
      </c>
      <c r="I227" s="59">
        <v>436.89499412999999</v>
      </c>
      <c r="J227" s="59">
        <v>446.65765494999999</v>
      </c>
      <c r="K227" s="59">
        <v>442.05618604</v>
      </c>
      <c r="L227" s="59">
        <v>437.17494542999998</v>
      </c>
      <c r="M227" s="59">
        <v>441.39505808000001</v>
      </c>
      <c r="N227" s="59">
        <v>435.78209751000003</v>
      </c>
      <c r="O227" s="59">
        <v>434.83035898999998</v>
      </c>
      <c r="P227" s="59">
        <v>437.01037150000002</v>
      </c>
      <c r="Q227" s="59">
        <v>436.33729915999999</v>
      </c>
      <c r="R227" s="59">
        <v>439.09947449999999</v>
      </c>
      <c r="S227" s="59">
        <v>436.15120360999998</v>
      </c>
      <c r="T227" s="59">
        <v>430.07094787</v>
      </c>
      <c r="U227" s="59">
        <v>430.33846562000002</v>
      </c>
      <c r="V227" s="59">
        <v>438.75807268</v>
      </c>
      <c r="W227" s="59">
        <v>441.42557887999999</v>
      </c>
      <c r="X227" s="59">
        <v>442.36265359999999</v>
      </c>
      <c r="Y227" s="59">
        <v>451.55416981000002</v>
      </c>
    </row>
    <row r="228" spans="1:25" s="60" customFormat="1" ht="15.75" x14ac:dyDescent="0.3">
      <c r="A228" s="58" t="s">
        <v>145</v>
      </c>
      <c r="B228" s="59">
        <v>418.15638460000002</v>
      </c>
      <c r="C228" s="59">
        <v>423.63576401</v>
      </c>
      <c r="D228" s="59">
        <v>426.47187280000003</v>
      </c>
      <c r="E228" s="59">
        <v>427.71763886999997</v>
      </c>
      <c r="F228" s="59">
        <v>433.62806599999999</v>
      </c>
      <c r="G228" s="59">
        <v>432.98643357999998</v>
      </c>
      <c r="H228" s="59">
        <v>428.50534370000003</v>
      </c>
      <c r="I228" s="59">
        <v>420.83876461</v>
      </c>
      <c r="J228" s="59">
        <v>414.52696759000003</v>
      </c>
      <c r="K228" s="59">
        <v>411.61226532000001</v>
      </c>
      <c r="L228" s="59">
        <v>409.51290662000002</v>
      </c>
      <c r="M228" s="59">
        <v>411.97498605999999</v>
      </c>
      <c r="N228" s="59">
        <v>411.35918486999998</v>
      </c>
      <c r="O228" s="59">
        <v>414.59810561</v>
      </c>
      <c r="P228" s="59">
        <v>416.82004777999998</v>
      </c>
      <c r="Q228" s="59">
        <v>420.58410621000002</v>
      </c>
      <c r="R228" s="59">
        <v>415.89736855000001</v>
      </c>
      <c r="S228" s="59">
        <v>406.81116467999999</v>
      </c>
      <c r="T228" s="59">
        <v>405.55360976999998</v>
      </c>
      <c r="U228" s="59">
        <v>404.22495787999998</v>
      </c>
      <c r="V228" s="59">
        <v>406.00309693999998</v>
      </c>
      <c r="W228" s="59">
        <v>408.44269730000002</v>
      </c>
      <c r="X228" s="59">
        <v>415.36434567999999</v>
      </c>
      <c r="Y228" s="59">
        <v>420.52516021000002</v>
      </c>
    </row>
    <row r="229" spans="1:25" s="60" customFormat="1" ht="15.75" x14ac:dyDescent="0.3">
      <c r="A229" s="58" t="s">
        <v>146</v>
      </c>
      <c r="B229" s="59">
        <v>405.09089663999998</v>
      </c>
      <c r="C229" s="59">
        <v>406.70432252000001</v>
      </c>
      <c r="D229" s="59">
        <v>404.86221404999998</v>
      </c>
      <c r="E229" s="59">
        <v>403.93440020000003</v>
      </c>
      <c r="F229" s="59">
        <v>402.82292312999999</v>
      </c>
      <c r="G229" s="59">
        <v>404.08147857</v>
      </c>
      <c r="H229" s="59">
        <v>401.42454264000003</v>
      </c>
      <c r="I229" s="59">
        <v>398.6211093</v>
      </c>
      <c r="J229" s="59">
        <v>393.09669129000002</v>
      </c>
      <c r="K229" s="59">
        <v>390.76120441</v>
      </c>
      <c r="L229" s="59">
        <v>393.06339830000002</v>
      </c>
      <c r="M229" s="59">
        <v>395.35107976</v>
      </c>
      <c r="N229" s="59">
        <v>401.19674325</v>
      </c>
      <c r="O229" s="59">
        <v>395.88706547999999</v>
      </c>
      <c r="P229" s="59">
        <v>398.8825665</v>
      </c>
      <c r="Q229" s="59">
        <v>401.50662338000001</v>
      </c>
      <c r="R229" s="59">
        <v>404.81783598999999</v>
      </c>
      <c r="S229" s="59">
        <v>398.433898</v>
      </c>
      <c r="T229" s="59">
        <v>390.44788896</v>
      </c>
      <c r="U229" s="59">
        <v>392.57240313</v>
      </c>
      <c r="V229" s="59">
        <v>397.56441697999998</v>
      </c>
      <c r="W229" s="59">
        <v>399.83072864000002</v>
      </c>
      <c r="X229" s="59">
        <v>401.86396929</v>
      </c>
      <c r="Y229" s="59">
        <v>408.74786379</v>
      </c>
    </row>
    <row r="230" spans="1:25" s="60" customFormat="1" ht="15.75" x14ac:dyDescent="0.3">
      <c r="A230" s="58" t="s">
        <v>147</v>
      </c>
      <c r="B230" s="59">
        <v>412.90041581999998</v>
      </c>
      <c r="C230" s="59">
        <v>420.34249495</v>
      </c>
      <c r="D230" s="59">
        <v>425.36881763000002</v>
      </c>
      <c r="E230" s="59">
        <v>426.10398307999998</v>
      </c>
      <c r="F230" s="59">
        <v>426.26722467000002</v>
      </c>
      <c r="G230" s="59">
        <v>423.96902890000001</v>
      </c>
      <c r="H230" s="59">
        <v>417.82857263</v>
      </c>
      <c r="I230" s="59">
        <v>407.60651301000001</v>
      </c>
      <c r="J230" s="59">
        <v>397.19531562999998</v>
      </c>
      <c r="K230" s="59">
        <v>397.09354346999999</v>
      </c>
      <c r="L230" s="59">
        <v>394.76468383000002</v>
      </c>
      <c r="M230" s="59">
        <v>394.71323738000001</v>
      </c>
      <c r="N230" s="59">
        <v>400.18455537</v>
      </c>
      <c r="O230" s="59">
        <v>401.83195838</v>
      </c>
      <c r="P230" s="59">
        <v>398.25585868000002</v>
      </c>
      <c r="Q230" s="59">
        <v>400.30879541000002</v>
      </c>
      <c r="R230" s="59">
        <v>402.80160145000002</v>
      </c>
      <c r="S230" s="59">
        <v>402.58299851999999</v>
      </c>
      <c r="T230" s="59">
        <v>396.23123520000001</v>
      </c>
      <c r="U230" s="59">
        <v>393.02442359999998</v>
      </c>
      <c r="V230" s="59">
        <v>394.67091959999999</v>
      </c>
      <c r="W230" s="59">
        <v>397.02550475999999</v>
      </c>
      <c r="X230" s="59">
        <v>401.83221245999999</v>
      </c>
      <c r="Y230" s="59">
        <v>403.38295477000003</v>
      </c>
    </row>
    <row r="231" spans="1:25" s="60" customFormat="1" ht="15.75" x14ac:dyDescent="0.3">
      <c r="A231" s="58" t="s">
        <v>148</v>
      </c>
      <c r="B231" s="59">
        <v>432.68039395</v>
      </c>
      <c r="C231" s="59">
        <v>436.84658506</v>
      </c>
      <c r="D231" s="59">
        <v>437.13134666000002</v>
      </c>
      <c r="E231" s="59">
        <v>438.89700325000001</v>
      </c>
      <c r="F231" s="59">
        <v>436.08230947999999</v>
      </c>
      <c r="G231" s="59">
        <v>427.19848194000002</v>
      </c>
      <c r="H231" s="59">
        <v>412.60642007000001</v>
      </c>
      <c r="I231" s="59">
        <v>407.06341282</v>
      </c>
      <c r="J231" s="59">
        <v>402.88083304999998</v>
      </c>
      <c r="K231" s="59">
        <v>397.42913131</v>
      </c>
      <c r="L231" s="59">
        <v>395.11601667000002</v>
      </c>
      <c r="M231" s="59">
        <v>400.65840036999998</v>
      </c>
      <c r="N231" s="59">
        <v>406.85541841000003</v>
      </c>
      <c r="O231" s="59">
        <v>410.90742411000002</v>
      </c>
      <c r="P231" s="59">
        <v>407.70704788</v>
      </c>
      <c r="Q231" s="59">
        <v>407.34731561000001</v>
      </c>
      <c r="R231" s="59">
        <v>403.74754747999998</v>
      </c>
      <c r="S231" s="59">
        <v>398.36314684000001</v>
      </c>
      <c r="T231" s="59">
        <v>397.40145445000002</v>
      </c>
      <c r="U231" s="59">
        <v>400.6955178</v>
      </c>
      <c r="V231" s="59">
        <v>401.79046892000002</v>
      </c>
      <c r="W231" s="59">
        <v>406.02749034999999</v>
      </c>
      <c r="X231" s="59">
        <v>415.20001524000003</v>
      </c>
      <c r="Y231" s="59">
        <v>434.27589024999997</v>
      </c>
    </row>
    <row r="232" spans="1:25" s="60" customFormat="1" ht="15.75" x14ac:dyDescent="0.3">
      <c r="A232" s="58" t="s">
        <v>149</v>
      </c>
      <c r="B232" s="59">
        <v>404.30049866000002</v>
      </c>
      <c r="C232" s="59">
        <v>399.21537240999999</v>
      </c>
      <c r="D232" s="59">
        <v>402.40845230999997</v>
      </c>
      <c r="E232" s="59">
        <v>398.83396719000001</v>
      </c>
      <c r="F232" s="59">
        <v>398.39786069000002</v>
      </c>
      <c r="G232" s="59">
        <v>392.82982262000002</v>
      </c>
      <c r="H232" s="59">
        <v>394.81416703999997</v>
      </c>
      <c r="I232" s="59">
        <v>400.53963471999998</v>
      </c>
      <c r="J232" s="59">
        <v>396.20212745999999</v>
      </c>
      <c r="K232" s="59">
        <v>396.07499775999997</v>
      </c>
      <c r="L232" s="59">
        <v>388.46759797999999</v>
      </c>
      <c r="M232" s="59">
        <v>388.14238466</v>
      </c>
      <c r="N232" s="59">
        <v>392.23568164</v>
      </c>
      <c r="O232" s="59">
        <v>396.53162072999999</v>
      </c>
      <c r="P232" s="59">
        <v>398.77837608999999</v>
      </c>
      <c r="Q232" s="59">
        <v>394.23392869999998</v>
      </c>
      <c r="R232" s="59">
        <v>385.49593719000001</v>
      </c>
      <c r="S232" s="59">
        <v>376.15391912000001</v>
      </c>
      <c r="T232" s="59">
        <v>372.85120890000002</v>
      </c>
      <c r="U232" s="59">
        <v>373.9895995</v>
      </c>
      <c r="V232" s="59">
        <v>375.88918226999999</v>
      </c>
      <c r="W232" s="59">
        <v>378.20695882000001</v>
      </c>
      <c r="X232" s="59">
        <v>384.51139247999998</v>
      </c>
      <c r="Y232" s="59">
        <v>389.49597772999999</v>
      </c>
    </row>
    <row r="233" spans="1:25" s="60" customFormat="1" ht="15.75" x14ac:dyDescent="0.3">
      <c r="A233" s="58" t="s">
        <v>150</v>
      </c>
      <c r="B233" s="59">
        <v>442.57154114999997</v>
      </c>
      <c r="C233" s="59">
        <v>446.67712870999998</v>
      </c>
      <c r="D233" s="59">
        <v>450.78423449000002</v>
      </c>
      <c r="E233" s="59">
        <v>453.23897891000001</v>
      </c>
      <c r="F233" s="59">
        <v>450.96145892999999</v>
      </c>
      <c r="G233" s="59">
        <v>456.84775746000003</v>
      </c>
      <c r="H233" s="59">
        <v>453.01105860000001</v>
      </c>
      <c r="I233" s="59">
        <v>439.98487022</v>
      </c>
      <c r="J233" s="59">
        <v>424.99793742000003</v>
      </c>
      <c r="K233" s="59">
        <v>420.1507853</v>
      </c>
      <c r="L233" s="59">
        <v>417.91176424999998</v>
      </c>
      <c r="M233" s="59">
        <v>418.72667737</v>
      </c>
      <c r="N233" s="59">
        <v>419.24451964000002</v>
      </c>
      <c r="O233" s="59">
        <v>419.82469811999999</v>
      </c>
      <c r="P233" s="59">
        <v>422.90066855999999</v>
      </c>
      <c r="Q233" s="59">
        <v>419.73701450999999</v>
      </c>
      <c r="R233" s="59">
        <v>415.22292375000001</v>
      </c>
      <c r="S233" s="59">
        <v>405.79874052000002</v>
      </c>
      <c r="T233" s="59">
        <v>398.50269453999999</v>
      </c>
      <c r="U233" s="59">
        <v>397.90188661000002</v>
      </c>
      <c r="V233" s="59">
        <v>405.40905713000001</v>
      </c>
      <c r="W233" s="59">
        <v>409.82297249999999</v>
      </c>
      <c r="X233" s="59">
        <v>415.41144501000002</v>
      </c>
      <c r="Y233" s="59">
        <v>428.37245789999997</v>
      </c>
    </row>
    <row r="234" spans="1:25" s="60" customFormat="1" ht="15.75" x14ac:dyDescent="0.3">
      <c r="A234" s="58" t="s">
        <v>151</v>
      </c>
      <c r="B234" s="59">
        <v>426.51079683</v>
      </c>
      <c r="C234" s="59">
        <v>431.28947804000001</v>
      </c>
      <c r="D234" s="59">
        <v>432.43342075999999</v>
      </c>
      <c r="E234" s="59">
        <v>433.75391891999999</v>
      </c>
      <c r="F234" s="59">
        <v>433.05256717999998</v>
      </c>
      <c r="G234" s="59">
        <v>431.16190996</v>
      </c>
      <c r="H234" s="59">
        <v>422.65061445999999</v>
      </c>
      <c r="I234" s="59">
        <v>416.31207544</v>
      </c>
      <c r="J234" s="59">
        <v>408.26924795000002</v>
      </c>
      <c r="K234" s="59">
        <v>405.54329679</v>
      </c>
      <c r="L234" s="59">
        <v>408.30022406000001</v>
      </c>
      <c r="M234" s="59">
        <v>412.30144594000001</v>
      </c>
      <c r="N234" s="59">
        <v>414.30704551000002</v>
      </c>
      <c r="O234" s="59">
        <v>417.35278054000003</v>
      </c>
      <c r="P234" s="59">
        <v>420.36188887999998</v>
      </c>
      <c r="Q234" s="59">
        <v>421.04710967</v>
      </c>
      <c r="R234" s="59">
        <v>421.61570237000001</v>
      </c>
      <c r="S234" s="59">
        <v>412.85592363000001</v>
      </c>
      <c r="T234" s="59">
        <v>413.09970894999998</v>
      </c>
      <c r="U234" s="59">
        <v>412.04199813999998</v>
      </c>
      <c r="V234" s="59">
        <v>414.0582971</v>
      </c>
      <c r="W234" s="59">
        <v>417.59326987999998</v>
      </c>
      <c r="X234" s="59">
        <v>420.67461559999998</v>
      </c>
      <c r="Y234" s="59">
        <v>428.19469205000001</v>
      </c>
    </row>
    <row r="235" spans="1:25" s="60" customFormat="1" ht="15.75" x14ac:dyDescent="0.3">
      <c r="A235" s="58" t="s">
        <v>152</v>
      </c>
      <c r="B235" s="59">
        <v>432.09322264999997</v>
      </c>
      <c r="C235" s="59">
        <v>438.40011593000003</v>
      </c>
      <c r="D235" s="59">
        <v>440.11080917999999</v>
      </c>
      <c r="E235" s="59">
        <v>439.71680078999998</v>
      </c>
      <c r="F235" s="59">
        <v>439.66927226000001</v>
      </c>
      <c r="G235" s="59">
        <v>438.34893190999998</v>
      </c>
      <c r="H235" s="59">
        <v>432.80878942999999</v>
      </c>
      <c r="I235" s="59">
        <v>421.96272123</v>
      </c>
      <c r="J235" s="59">
        <v>412.97423755</v>
      </c>
      <c r="K235" s="59">
        <v>410.74299300000001</v>
      </c>
      <c r="L235" s="59">
        <v>407.11144660000002</v>
      </c>
      <c r="M235" s="59">
        <v>407.72772535000001</v>
      </c>
      <c r="N235" s="59">
        <v>411.50597727000002</v>
      </c>
      <c r="O235" s="59">
        <v>414.62178116000001</v>
      </c>
      <c r="P235" s="59">
        <v>418.79900845999998</v>
      </c>
      <c r="Q235" s="59">
        <v>420.53046093</v>
      </c>
      <c r="R235" s="59">
        <v>411.93363037</v>
      </c>
      <c r="S235" s="59">
        <v>411.53465962000001</v>
      </c>
      <c r="T235" s="59">
        <v>405.67403797999998</v>
      </c>
      <c r="U235" s="59">
        <v>408.39268781999999</v>
      </c>
      <c r="V235" s="59">
        <v>413.47303622999999</v>
      </c>
      <c r="W235" s="59">
        <v>415.85505463999999</v>
      </c>
      <c r="X235" s="59">
        <v>418.17757792999998</v>
      </c>
      <c r="Y235" s="59">
        <v>424.85074391000001</v>
      </c>
    </row>
    <row r="236" spans="1:25" s="60" customFormat="1" ht="15.75" x14ac:dyDescent="0.3">
      <c r="A236" s="58" t="s">
        <v>153</v>
      </c>
      <c r="B236" s="59">
        <v>432.33700684000002</v>
      </c>
      <c r="C236" s="59">
        <v>436.85772952000002</v>
      </c>
      <c r="D236" s="59">
        <v>433.25651243999999</v>
      </c>
      <c r="E236" s="59">
        <v>434.13939651999999</v>
      </c>
      <c r="F236" s="59">
        <v>427.40299232000001</v>
      </c>
      <c r="G236" s="59">
        <v>416.01222287000002</v>
      </c>
      <c r="H236" s="59">
        <v>404.90888434999999</v>
      </c>
      <c r="I236" s="59">
        <v>398.58689809999998</v>
      </c>
      <c r="J236" s="59">
        <v>396.63075157999998</v>
      </c>
      <c r="K236" s="59">
        <v>395.46418039999998</v>
      </c>
      <c r="L236" s="59">
        <v>398.61979452000003</v>
      </c>
      <c r="M236" s="59">
        <v>399.03029500000002</v>
      </c>
      <c r="N236" s="59">
        <v>404.80407625999999</v>
      </c>
      <c r="O236" s="59">
        <v>412.99057184999998</v>
      </c>
      <c r="P236" s="59">
        <v>417.248895</v>
      </c>
      <c r="Q236" s="59">
        <v>418.31924780000003</v>
      </c>
      <c r="R236" s="59">
        <v>415.35726353000001</v>
      </c>
      <c r="S236" s="59">
        <v>407.25209931000001</v>
      </c>
      <c r="T236" s="59">
        <v>402.51855445000001</v>
      </c>
      <c r="U236" s="59">
        <v>403.34689707000001</v>
      </c>
      <c r="V236" s="59">
        <v>409.05551596999999</v>
      </c>
      <c r="W236" s="59">
        <v>413.01688612999999</v>
      </c>
      <c r="X236" s="59">
        <v>419.70379739999998</v>
      </c>
      <c r="Y236" s="59">
        <v>428.20010375999999</v>
      </c>
    </row>
    <row r="237" spans="1:25" s="60" customFormat="1" ht="15.75" x14ac:dyDescent="0.3">
      <c r="A237" s="58" t="s">
        <v>154</v>
      </c>
      <c r="B237" s="59">
        <v>416.10387706</v>
      </c>
      <c r="C237" s="59">
        <v>426.88052615999999</v>
      </c>
      <c r="D237" s="59">
        <v>425.36041928999998</v>
      </c>
      <c r="E237" s="59">
        <v>423.67406154999998</v>
      </c>
      <c r="F237" s="59">
        <v>422.00660116</v>
      </c>
      <c r="G237" s="59">
        <v>407.17839966000003</v>
      </c>
      <c r="H237" s="59">
        <v>405.59636719999997</v>
      </c>
      <c r="I237" s="59">
        <v>397.53854324000002</v>
      </c>
      <c r="J237" s="59">
        <v>391.29371526</v>
      </c>
      <c r="K237" s="59">
        <v>391.47141341999998</v>
      </c>
      <c r="L237" s="59">
        <v>395.51252312999998</v>
      </c>
      <c r="M237" s="59">
        <v>394.22891571999997</v>
      </c>
      <c r="N237" s="59">
        <v>399.08665667999998</v>
      </c>
      <c r="O237" s="59">
        <v>401.53405729999997</v>
      </c>
      <c r="P237" s="59">
        <v>403.13974062</v>
      </c>
      <c r="Q237" s="59">
        <v>404.57931194999998</v>
      </c>
      <c r="R237" s="59">
        <v>403.49910244</v>
      </c>
      <c r="S237" s="59">
        <v>399.52774834000002</v>
      </c>
      <c r="T237" s="59">
        <v>392.13143036999998</v>
      </c>
      <c r="U237" s="59">
        <v>395.13218101000001</v>
      </c>
      <c r="V237" s="59">
        <v>397.90455121999997</v>
      </c>
      <c r="W237" s="59">
        <v>399.77173618</v>
      </c>
      <c r="X237" s="59">
        <v>402.26330637000001</v>
      </c>
      <c r="Y237" s="59">
        <v>415.14320567999999</v>
      </c>
    </row>
    <row r="238" spans="1:25" s="60" customFormat="1" ht="15.75" x14ac:dyDescent="0.3">
      <c r="A238" s="58" t="s">
        <v>155</v>
      </c>
      <c r="B238" s="59">
        <v>444.68185978999998</v>
      </c>
      <c r="C238" s="59">
        <v>450.69477417000002</v>
      </c>
      <c r="D238" s="59">
        <v>448.07133067000001</v>
      </c>
      <c r="E238" s="59">
        <v>445.53745256000002</v>
      </c>
      <c r="F238" s="59">
        <v>439.09459335000003</v>
      </c>
      <c r="G238" s="59">
        <v>427.26459361000002</v>
      </c>
      <c r="H238" s="59">
        <v>419.18721217000001</v>
      </c>
      <c r="I238" s="59">
        <v>412.58262680000001</v>
      </c>
      <c r="J238" s="59">
        <v>405.80959057000001</v>
      </c>
      <c r="K238" s="59">
        <v>404.67197775</v>
      </c>
      <c r="L238" s="59">
        <v>405.92739992999998</v>
      </c>
      <c r="M238" s="59">
        <v>414.19186359000003</v>
      </c>
      <c r="N238" s="59">
        <v>417.41871980000002</v>
      </c>
      <c r="O238" s="59">
        <v>420.09198206000002</v>
      </c>
      <c r="P238" s="59">
        <v>423.13840921000002</v>
      </c>
      <c r="Q238" s="59">
        <v>422.10873812</v>
      </c>
      <c r="R238" s="59">
        <v>423.12674736000002</v>
      </c>
      <c r="S238" s="59">
        <v>413.78137253</v>
      </c>
      <c r="T238" s="59">
        <v>411.02391861000001</v>
      </c>
      <c r="U238" s="59">
        <v>415.24818665999999</v>
      </c>
      <c r="V238" s="59">
        <v>417.43379116</v>
      </c>
      <c r="W238" s="59">
        <v>421.46759703999999</v>
      </c>
      <c r="X238" s="59">
        <v>424.35657985</v>
      </c>
      <c r="Y238" s="59">
        <v>442.76523728000001</v>
      </c>
    </row>
    <row r="239" spans="1:25" s="60" customFormat="1" ht="15.75" x14ac:dyDescent="0.3">
      <c r="A239" s="58" t="s">
        <v>156</v>
      </c>
      <c r="B239" s="59">
        <v>446.63369590999997</v>
      </c>
      <c r="C239" s="59">
        <v>450.29201850999999</v>
      </c>
      <c r="D239" s="59">
        <v>450.43536549999999</v>
      </c>
      <c r="E239" s="59">
        <v>452.31246037</v>
      </c>
      <c r="F239" s="59">
        <v>449.3176464</v>
      </c>
      <c r="G239" s="59">
        <v>444.38033541999999</v>
      </c>
      <c r="H239" s="59">
        <v>434.63051718000003</v>
      </c>
      <c r="I239" s="59">
        <v>419.63633398000002</v>
      </c>
      <c r="J239" s="59">
        <v>407.56900407000001</v>
      </c>
      <c r="K239" s="59">
        <v>411.23121301999998</v>
      </c>
      <c r="L239" s="59">
        <v>409.60387380999998</v>
      </c>
      <c r="M239" s="59">
        <v>414.45178991</v>
      </c>
      <c r="N239" s="59">
        <v>419.42581116000002</v>
      </c>
      <c r="O239" s="59">
        <v>423.30045260000003</v>
      </c>
      <c r="P239" s="59">
        <v>427.96927348999998</v>
      </c>
      <c r="Q239" s="59">
        <v>428.61405130999998</v>
      </c>
      <c r="R239" s="59">
        <v>422.66034209999998</v>
      </c>
      <c r="S239" s="59">
        <v>415.65240607999999</v>
      </c>
      <c r="T239" s="59">
        <v>416.40358559999999</v>
      </c>
      <c r="U239" s="59">
        <v>419.50364714</v>
      </c>
      <c r="V239" s="59">
        <v>422.53321233999998</v>
      </c>
      <c r="W239" s="59">
        <v>425.86357134000002</v>
      </c>
      <c r="X239" s="59">
        <v>433.74823669</v>
      </c>
      <c r="Y239" s="59">
        <v>439.24293052000002</v>
      </c>
    </row>
    <row r="240" spans="1:25" s="60" customFormat="1" ht="15.75" x14ac:dyDescent="0.3">
      <c r="A240" s="58" t="s">
        <v>157</v>
      </c>
      <c r="B240" s="59">
        <v>443.25142638</v>
      </c>
      <c r="C240" s="59">
        <v>452.13159546999998</v>
      </c>
      <c r="D240" s="59">
        <v>454.55874130000001</v>
      </c>
      <c r="E240" s="59">
        <v>458.32517402000002</v>
      </c>
      <c r="F240" s="59">
        <v>454.94461465000001</v>
      </c>
      <c r="G240" s="59">
        <v>454.03967772999999</v>
      </c>
      <c r="H240" s="59">
        <v>454.14762359999997</v>
      </c>
      <c r="I240" s="59">
        <v>453.21527413000001</v>
      </c>
      <c r="J240" s="59">
        <v>442.68361485999998</v>
      </c>
      <c r="K240" s="59">
        <v>429.87381152</v>
      </c>
      <c r="L240" s="59">
        <v>421.70803597000003</v>
      </c>
      <c r="M240" s="59">
        <v>419.07024645000001</v>
      </c>
      <c r="N240" s="59">
        <v>418.95915735</v>
      </c>
      <c r="O240" s="59">
        <v>424.73146702000003</v>
      </c>
      <c r="P240" s="59">
        <v>428.10475450000001</v>
      </c>
      <c r="Q240" s="59">
        <v>431.15643784000002</v>
      </c>
      <c r="R240" s="59">
        <v>431.18062220000002</v>
      </c>
      <c r="S240" s="59">
        <v>421.91673924999998</v>
      </c>
      <c r="T240" s="59">
        <v>411.71040973999999</v>
      </c>
      <c r="U240" s="59">
        <v>413.50149754</v>
      </c>
      <c r="V240" s="59">
        <v>417.01256085</v>
      </c>
      <c r="W240" s="59">
        <v>417.89408856</v>
      </c>
      <c r="X240" s="59">
        <v>425.97830257999999</v>
      </c>
      <c r="Y240" s="59">
        <v>434.31249930000001</v>
      </c>
    </row>
    <row r="241" spans="1:25" s="60" customFormat="1" ht="15.75" x14ac:dyDescent="0.3">
      <c r="A241" s="58" t="s">
        <v>158</v>
      </c>
      <c r="B241" s="59">
        <v>438.89855840000001</v>
      </c>
      <c r="C241" s="59">
        <v>437.87119999999999</v>
      </c>
      <c r="D241" s="59">
        <v>434.32867986999997</v>
      </c>
      <c r="E241" s="59">
        <v>438.40795663</v>
      </c>
      <c r="F241" s="59">
        <v>437.75636800000001</v>
      </c>
      <c r="G241" s="59">
        <v>435.30070933000002</v>
      </c>
      <c r="H241" s="59">
        <v>442.11502797999998</v>
      </c>
      <c r="I241" s="59">
        <v>430.34695400999999</v>
      </c>
      <c r="J241" s="59">
        <v>419.42861183000002</v>
      </c>
      <c r="K241" s="59">
        <v>414.79033715999998</v>
      </c>
      <c r="L241" s="59">
        <v>410.60219446999997</v>
      </c>
      <c r="M241" s="59">
        <v>414.27264736000001</v>
      </c>
      <c r="N241" s="59">
        <v>419.85738441000001</v>
      </c>
      <c r="O241" s="59">
        <v>422.80260871000002</v>
      </c>
      <c r="P241" s="59">
        <v>425.95198059000001</v>
      </c>
      <c r="Q241" s="59">
        <v>430.47828411</v>
      </c>
      <c r="R241" s="59">
        <v>429.08143661000003</v>
      </c>
      <c r="S241" s="59">
        <v>425.14829773999998</v>
      </c>
      <c r="T241" s="59">
        <v>413.76095654</v>
      </c>
      <c r="U241" s="59">
        <v>414.83231523000001</v>
      </c>
      <c r="V241" s="59">
        <v>418.51243677000002</v>
      </c>
      <c r="W241" s="59">
        <v>422.26685003</v>
      </c>
      <c r="X241" s="59">
        <v>422.06339234000001</v>
      </c>
      <c r="Y241" s="59">
        <v>427.41666584000001</v>
      </c>
    </row>
    <row r="242" spans="1:25" s="60" customFormat="1" ht="15.75" x14ac:dyDescent="0.3">
      <c r="A242" s="58" t="s">
        <v>159</v>
      </c>
      <c r="B242" s="59">
        <v>418.65399930000001</v>
      </c>
      <c r="C242" s="59">
        <v>418.02026703000001</v>
      </c>
      <c r="D242" s="59">
        <v>415.93487556000002</v>
      </c>
      <c r="E242" s="59">
        <v>414.99776765000001</v>
      </c>
      <c r="F242" s="59">
        <v>417.62041942000002</v>
      </c>
      <c r="G242" s="59">
        <v>414.12052675000001</v>
      </c>
      <c r="H242" s="59">
        <v>411.59239231999999</v>
      </c>
      <c r="I242" s="59">
        <v>405.96840005000001</v>
      </c>
      <c r="J242" s="59">
        <v>397.70382805999998</v>
      </c>
      <c r="K242" s="59">
        <v>392.56578651000001</v>
      </c>
      <c r="L242" s="59">
        <v>391.90366671999999</v>
      </c>
      <c r="M242" s="59">
        <v>394.48600576000001</v>
      </c>
      <c r="N242" s="59">
        <v>398.52661152000002</v>
      </c>
      <c r="O242" s="59">
        <v>400.68640749999997</v>
      </c>
      <c r="P242" s="59">
        <v>406.79658776000002</v>
      </c>
      <c r="Q242" s="59">
        <v>408.20527011000001</v>
      </c>
      <c r="R242" s="59">
        <v>407.35086282999998</v>
      </c>
      <c r="S242" s="59">
        <v>400.81706687000002</v>
      </c>
      <c r="T242" s="59">
        <v>391.14920606999999</v>
      </c>
      <c r="U242" s="59">
        <v>393.45758763999999</v>
      </c>
      <c r="V242" s="59">
        <v>398.29042813000001</v>
      </c>
      <c r="W242" s="59">
        <v>400.5408592</v>
      </c>
      <c r="X242" s="59">
        <v>404.59527600000001</v>
      </c>
      <c r="Y242" s="59">
        <v>408.53057171</v>
      </c>
    </row>
    <row r="243" spans="1:25" s="60" customFormat="1" ht="15.75" x14ac:dyDescent="0.3">
      <c r="A243" s="58" t="s">
        <v>160</v>
      </c>
      <c r="B243" s="59">
        <v>421.75575042999998</v>
      </c>
      <c r="C243" s="59">
        <v>429.08225443999999</v>
      </c>
      <c r="D243" s="59">
        <v>431.32795154000002</v>
      </c>
      <c r="E243" s="59">
        <v>433.88773814000001</v>
      </c>
      <c r="F243" s="59">
        <v>433.19156931999999</v>
      </c>
      <c r="G243" s="59">
        <v>430.80571369</v>
      </c>
      <c r="H243" s="59">
        <v>430.70643117999998</v>
      </c>
      <c r="I243" s="59">
        <v>430.16969850999999</v>
      </c>
      <c r="J243" s="59">
        <v>425.51094989000001</v>
      </c>
      <c r="K243" s="59">
        <v>419.92608001999997</v>
      </c>
      <c r="L243" s="59">
        <v>412.17917858999999</v>
      </c>
      <c r="M243" s="59">
        <v>404.55887801</v>
      </c>
      <c r="N243" s="59">
        <v>407.22683946000001</v>
      </c>
      <c r="O243" s="59">
        <v>408.82684985999998</v>
      </c>
      <c r="P243" s="59">
        <v>411.11775082000003</v>
      </c>
      <c r="Q243" s="59">
        <v>410.47741951</v>
      </c>
      <c r="R243" s="59">
        <v>408.3797515</v>
      </c>
      <c r="S243" s="59">
        <v>404.18238626999999</v>
      </c>
      <c r="T243" s="59">
        <v>399.86060844999997</v>
      </c>
      <c r="U243" s="59">
        <v>400.78619824999998</v>
      </c>
      <c r="V243" s="59">
        <v>403.58058130000001</v>
      </c>
      <c r="W243" s="59">
        <v>406.56084526000001</v>
      </c>
      <c r="X243" s="59">
        <v>410.89128975</v>
      </c>
      <c r="Y243" s="59">
        <v>416.78794261000002</v>
      </c>
    </row>
    <row r="244" spans="1:25" s="60" customFormat="1" ht="15.75" x14ac:dyDescent="0.3">
      <c r="A244" s="58" t="s">
        <v>161</v>
      </c>
      <c r="B244" s="59">
        <v>428.87644754000002</v>
      </c>
      <c r="C244" s="59">
        <v>438.86071264999998</v>
      </c>
      <c r="D244" s="59">
        <v>443.25221431</v>
      </c>
      <c r="E244" s="59">
        <v>439.800366</v>
      </c>
      <c r="F244" s="59">
        <v>437.51797520000002</v>
      </c>
      <c r="G244" s="59">
        <v>438.02774132000002</v>
      </c>
      <c r="H244" s="59">
        <v>428.56905490999998</v>
      </c>
      <c r="I244" s="59">
        <v>421.22698458000002</v>
      </c>
      <c r="J244" s="59">
        <v>413.65702392999998</v>
      </c>
      <c r="K244" s="59">
        <v>403.90358248000001</v>
      </c>
      <c r="L244" s="59">
        <v>398.40809927999999</v>
      </c>
      <c r="M244" s="59">
        <v>398.75489985000002</v>
      </c>
      <c r="N244" s="59">
        <v>401.24753785000001</v>
      </c>
      <c r="O244" s="59">
        <v>400.88066902000003</v>
      </c>
      <c r="P244" s="59">
        <v>403.96485339999998</v>
      </c>
      <c r="Q244" s="59">
        <v>407.47389066</v>
      </c>
      <c r="R244" s="59">
        <v>408.42312672000003</v>
      </c>
      <c r="S244" s="59">
        <v>405.82381258999999</v>
      </c>
      <c r="T244" s="59">
        <v>394.64834732999998</v>
      </c>
      <c r="U244" s="59">
        <v>395.31014149999999</v>
      </c>
      <c r="V244" s="59">
        <v>397.19338181000001</v>
      </c>
      <c r="W244" s="59">
        <v>401.05824497999998</v>
      </c>
      <c r="X244" s="59">
        <v>407.88444012999997</v>
      </c>
      <c r="Y244" s="59">
        <v>415.06334704</v>
      </c>
    </row>
    <row r="245" spans="1:25" s="60" customFormat="1" ht="15.75" x14ac:dyDescent="0.3">
      <c r="A245" s="58" t="s">
        <v>162</v>
      </c>
      <c r="B245" s="59">
        <v>424.43428895</v>
      </c>
      <c r="C245" s="59">
        <v>417.2140862</v>
      </c>
      <c r="D245" s="59">
        <v>416.66045272000002</v>
      </c>
      <c r="E245" s="59">
        <v>419.49138049999999</v>
      </c>
      <c r="F245" s="59">
        <v>421.22009071999997</v>
      </c>
      <c r="G245" s="59">
        <v>424.06380748999999</v>
      </c>
      <c r="H245" s="59">
        <v>421.34831810999998</v>
      </c>
      <c r="I245" s="59">
        <v>412.86869868000002</v>
      </c>
      <c r="J245" s="59">
        <v>403.57272488000001</v>
      </c>
      <c r="K245" s="59">
        <v>398.40566374000002</v>
      </c>
      <c r="L245" s="59">
        <v>394.97021145999997</v>
      </c>
      <c r="M245" s="59">
        <v>394.31976218</v>
      </c>
      <c r="N245" s="59">
        <v>401.36644410999997</v>
      </c>
      <c r="O245" s="59">
        <v>406.44234244</v>
      </c>
      <c r="P245" s="59">
        <v>413.19013517000002</v>
      </c>
      <c r="Q245" s="59">
        <v>407.26258761999998</v>
      </c>
      <c r="R245" s="59">
        <v>411.59806587999998</v>
      </c>
      <c r="S245" s="59">
        <v>407.32938740999998</v>
      </c>
      <c r="T245" s="59">
        <v>397.78552210999999</v>
      </c>
      <c r="U245" s="59">
        <v>399.63398240999999</v>
      </c>
      <c r="V245" s="59">
        <v>405.35791799999998</v>
      </c>
      <c r="W245" s="59">
        <v>412.78799529000003</v>
      </c>
      <c r="X245" s="59">
        <v>415.55644940000002</v>
      </c>
      <c r="Y245" s="59">
        <v>434.51752844999999</v>
      </c>
    </row>
    <row r="246" spans="1:25" s="60" customFormat="1" ht="15.75" x14ac:dyDescent="0.3">
      <c r="A246" s="58" t="s">
        <v>163</v>
      </c>
      <c r="B246" s="59">
        <v>428.01778718999998</v>
      </c>
      <c r="C246" s="59">
        <v>437.04942876000001</v>
      </c>
      <c r="D246" s="59">
        <v>436.34230203999999</v>
      </c>
      <c r="E246" s="59">
        <v>435.46122027000001</v>
      </c>
      <c r="F246" s="59">
        <v>434.27428725999999</v>
      </c>
      <c r="G246" s="59">
        <v>434.95714147000001</v>
      </c>
      <c r="H246" s="59">
        <v>424.21045448000001</v>
      </c>
      <c r="I246" s="59">
        <v>424.90000443000002</v>
      </c>
      <c r="J246" s="59">
        <v>424.32577866999998</v>
      </c>
      <c r="K246" s="59">
        <v>405.68342957999999</v>
      </c>
      <c r="L246" s="59">
        <v>395.04812636999998</v>
      </c>
      <c r="M246" s="59">
        <v>393.45181136999997</v>
      </c>
      <c r="N246" s="59">
        <v>394.27448679999998</v>
      </c>
      <c r="O246" s="59">
        <v>396.49360998999998</v>
      </c>
      <c r="P246" s="59">
        <v>400.79798892000002</v>
      </c>
      <c r="Q246" s="59">
        <v>403.45014799</v>
      </c>
      <c r="R246" s="59">
        <v>404.69995746000001</v>
      </c>
      <c r="S246" s="59">
        <v>399.01667723999998</v>
      </c>
      <c r="T246" s="59">
        <v>392.51959505999997</v>
      </c>
      <c r="U246" s="59">
        <v>392.20369866999999</v>
      </c>
      <c r="V246" s="59">
        <v>396.34846764000002</v>
      </c>
      <c r="W246" s="59">
        <v>398.30387526999999</v>
      </c>
      <c r="X246" s="59">
        <v>403.26420013000001</v>
      </c>
      <c r="Y246" s="59">
        <v>411.27752100999999</v>
      </c>
    </row>
    <row r="247" spans="1:25" s="60" customFormat="1" ht="15.75" x14ac:dyDescent="0.3">
      <c r="A247" s="58" t="s">
        <v>164</v>
      </c>
      <c r="B247" s="59">
        <v>411.30989768000001</v>
      </c>
      <c r="C247" s="59">
        <v>422.19190232</v>
      </c>
      <c r="D247" s="59">
        <v>426.76630840000001</v>
      </c>
      <c r="E247" s="59">
        <v>428.44271184000002</v>
      </c>
      <c r="F247" s="59">
        <v>429.40424114000001</v>
      </c>
      <c r="G247" s="59">
        <v>424.81808675000002</v>
      </c>
      <c r="H247" s="59">
        <v>423.00674348000001</v>
      </c>
      <c r="I247" s="59">
        <v>419.16329786</v>
      </c>
      <c r="J247" s="59">
        <v>408.16692718000002</v>
      </c>
      <c r="K247" s="59">
        <v>396.70136960999997</v>
      </c>
      <c r="L247" s="59">
        <v>392.85431870000002</v>
      </c>
      <c r="M247" s="59">
        <v>392.92049254</v>
      </c>
      <c r="N247" s="59">
        <v>395.66122274999998</v>
      </c>
      <c r="O247" s="59">
        <v>398.73848077000002</v>
      </c>
      <c r="P247" s="59">
        <v>402.37961899999999</v>
      </c>
      <c r="Q247" s="59">
        <v>404.39021249000001</v>
      </c>
      <c r="R247" s="59">
        <v>403.14658254</v>
      </c>
      <c r="S247" s="59">
        <v>400.13678636999998</v>
      </c>
      <c r="T247" s="59">
        <v>390.25241340000002</v>
      </c>
      <c r="U247" s="59">
        <v>387.60282555999999</v>
      </c>
      <c r="V247" s="59">
        <v>391.11177366999999</v>
      </c>
      <c r="W247" s="59">
        <v>393.77518003</v>
      </c>
      <c r="X247" s="59">
        <v>400.49028829000002</v>
      </c>
      <c r="Y247" s="59">
        <v>407.89765591999998</v>
      </c>
    </row>
    <row r="248" spans="1:25" s="60" customFormat="1" ht="15.75" x14ac:dyDescent="0.3">
      <c r="A248" s="58" t="s">
        <v>165</v>
      </c>
      <c r="B248" s="59">
        <v>407.94287825999999</v>
      </c>
      <c r="C248" s="59">
        <v>413.94233611999999</v>
      </c>
      <c r="D248" s="59">
        <v>418.08773509000002</v>
      </c>
      <c r="E248" s="59">
        <v>416.14088737999998</v>
      </c>
      <c r="F248" s="59">
        <v>410.86557619000001</v>
      </c>
      <c r="G248" s="59">
        <v>415.44436861999998</v>
      </c>
      <c r="H248" s="59">
        <v>416.37094913999999</v>
      </c>
      <c r="I248" s="59">
        <v>412.04681999000002</v>
      </c>
      <c r="J248" s="59">
        <v>400.90475846999999</v>
      </c>
      <c r="K248" s="59">
        <v>394.90096675000001</v>
      </c>
      <c r="L248" s="59">
        <v>392.13989163999997</v>
      </c>
      <c r="M248" s="59">
        <v>393.06708705</v>
      </c>
      <c r="N248" s="59">
        <v>398.32980961999999</v>
      </c>
      <c r="O248" s="59">
        <v>395.18116749000001</v>
      </c>
      <c r="P248" s="59">
        <v>397.73533257000003</v>
      </c>
      <c r="Q248" s="59">
        <v>398.71209568</v>
      </c>
      <c r="R248" s="59">
        <v>398.43664144000002</v>
      </c>
      <c r="S248" s="59">
        <v>393.1869365</v>
      </c>
      <c r="T248" s="59">
        <v>396.43802065</v>
      </c>
      <c r="U248" s="59">
        <v>398.37553353999999</v>
      </c>
      <c r="V248" s="59">
        <v>405.23410095000003</v>
      </c>
      <c r="W248" s="59">
        <v>408.8274528</v>
      </c>
      <c r="X248" s="59">
        <v>409.92607286999998</v>
      </c>
      <c r="Y248" s="59">
        <v>411.75794724000002</v>
      </c>
    </row>
    <row r="249" spans="1:25" s="60" customFormat="1" ht="15.75" x14ac:dyDescent="0.3">
      <c r="A249" s="58" t="s">
        <v>166</v>
      </c>
      <c r="B249" s="59">
        <v>411.04485495</v>
      </c>
      <c r="C249" s="59">
        <v>411.49503537999999</v>
      </c>
      <c r="D249" s="59">
        <v>413.76132584999999</v>
      </c>
      <c r="E249" s="59">
        <v>413.73134429999999</v>
      </c>
      <c r="F249" s="59">
        <v>413.70428955</v>
      </c>
      <c r="G249" s="59">
        <v>412.74453736999999</v>
      </c>
      <c r="H249" s="59">
        <v>405.41207321000002</v>
      </c>
      <c r="I249" s="59">
        <v>400.70885437999999</v>
      </c>
      <c r="J249" s="59">
        <v>393.46346385999999</v>
      </c>
      <c r="K249" s="59">
        <v>392.12245518999998</v>
      </c>
      <c r="L249" s="59">
        <v>391.30286853000001</v>
      </c>
      <c r="M249" s="59">
        <v>395.23204764000002</v>
      </c>
      <c r="N249" s="59">
        <v>398.64224862999998</v>
      </c>
      <c r="O249" s="59">
        <v>399.35355941</v>
      </c>
      <c r="P249" s="59">
        <v>402.92418705</v>
      </c>
      <c r="Q249" s="59">
        <v>403.6195922</v>
      </c>
      <c r="R249" s="59">
        <v>404.0381903</v>
      </c>
      <c r="S249" s="59">
        <v>400.96741093999998</v>
      </c>
      <c r="T249" s="59">
        <v>394.76689163999998</v>
      </c>
      <c r="U249" s="59">
        <v>395.24155827999999</v>
      </c>
      <c r="V249" s="59">
        <v>397.48079430000001</v>
      </c>
      <c r="W249" s="59">
        <v>401.29195071999999</v>
      </c>
      <c r="X249" s="59">
        <v>398.99761619999998</v>
      </c>
      <c r="Y249" s="59">
        <v>419.78680001999999</v>
      </c>
    </row>
    <row r="250" spans="1:25" ht="11.25" customHeight="1" x14ac:dyDescent="0.2"/>
    <row r="251" spans="1:25" ht="11.25" customHeight="1" x14ac:dyDescent="0.2">
      <c r="A251" s="258"/>
      <c r="B251" s="258"/>
      <c r="C251" s="258"/>
      <c r="D251" s="258"/>
      <c r="E251" s="258"/>
      <c r="F251" s="258"/>
      <c r="G251" s="258"/>
      <c r="H251" s="258"/>
      <c r="I251" s="258"/>
      <c r="J251" s="258"/>
      <c r="K251" s="258"/>
      <c r="L251" s="258"/>
      <c r="M251" s="258"/>
      <c r="N251" s="258" t="s">
        <v>126</v>
      </c>
      <c r="O251" s="258"/>
      <c r="P251" s="258"/>
      <c r="Q251" s="258"/>
    </row>
    <row r="252" spans="1:25" ht="11.25" customHeight="1" x14ac:dyDescent="0.2">
      <c r="A252" s="259" t="s">
        <v>127</v>
      </c>
      <c r="B252" s="259"/>
      <c r="C252" s="259"/>
      <c r="D252" s="259"/>
      <c r="E252" s="259"/>
      <c r="F252" s="259"/>
      <c r="G252" s="259"/>
      <c r="H252" s="259"/>
      <c r="I252" s="259"/>
      <c r="J252" s="259"/>
      <c r="K252" s="259"/>
      <c r="L252" s="259"/>
      <c r="M252" s="259"/>
      <c r="N252" s="260">
        <v>1.59271085</v>
      </c>
      <c r="O252" s="260"/>
      <c r="P252" s="260"/>
      <c r="Q252" s="260"/>
    </row>
    <row r="253" spans="1:25" ht="22.5" customHeight="1" x14ac:dyDescent="0.2">
      <c r="A253" s="261" t="s">
        <v>128</v>
      </c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2">
        <v>1.59271085</v>
      </c>
      <c r="O253" s="262"/>
      <c r="P253" s="262"/>
      <c r="Q253" s="262"/>
    </row>
    <row r="254" spans="1:25" ht="11.25" customHeight="1" x14ac:dyDescent="0.2"/>
    <row r="255" spans="1:25" ht="15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5"/>
      <c r="B256" s="175"/>
      <c r="C256" s="175"/>
      <c r="D256" s="175"/>
      <c r="E256" s="175"/>
      <c r="F256" s="175"/>
      <c r="G256" s="175"/>
      <c r="H256" s="175"/>
      <c r="I256" s="175"/>
      <c r="J256" s="175"/>
      <c r="K256" s="175"/>
      <c r="L256" s="175"/>
      <c r="M256" s="176" t="s">
        <v>101</v>
      </c>
      <c r="N256" s="176"/>
      <c r="O256" s="176"/>
      <c r="P256" s="203"/>
    </row>
    <row r="257" spans="1:25" x14ac:dyDescent="0.2">
      <c r="A257" s="177" t="s">
        <v>102</v>
      </c>
      <c r="B257" s="177"/>
      <c r="C257" s="177"/>
      <c r="D257" s="177"/>
      <c r="E257" s="177"/>
      <c r="F257" s="177"/>
      <c r="G257" s="177"/>
      <c r="H257" s="177"/>
      <c r="I257" s="177"/>
      <c r="J257" s="177"/>
      <c r="K257" s="177"/>
      <c r="L257" s="177"/>
      <c r="M257" s="176">
        <v>687531.4403026388</v>
      </c>
      <c r="N257" s="176"/>
      <c r="O257" s="176"/>
      <c r="P257" s="204"/>
    </row>
    <row r="258" spans="1:25" x14ac:dyDescent="0.2">
      <c r="A258" s="178" t="s">
        <v>103</v>
      </c>
      <c r="B258" s="178"/>
      <c r="C258" s="178"/>
      <c r="D258" s="178"/>
      <c r="E258" s="178"/>
      <c r="F258" s="178"/>
      <c r="G258" s="178"/>
      <c r="H258" s="178"/>
      <c r="I258" s="178"/>
      <c r="J258" s="178"/>
      <c r="K258" s="178"/>
      <c r="L258" s="178"/>
      <c r="M258" s="179">
        <v>687531.4403026388</v>
      </c>
      <c r="N258" s="179"/>
      <c r="O258" s="179"/>
      <c r="P258" s="205"/>
    </row>
    <row r="261" spans="1:25" ht="24" customHeight="1" x14ac:dyDescent="0.2">
      <c r="A261" s="198" t="s">
        <v>129</v>
      </c>
      <c r="B261" s="198"/>
      <c r="C261" s="198"/>
      <c r="D261" s="198"/>
      <c r="E261" s="198"/>
      <c r="F261" s="198"/>
      <c r="G261" s="198"/>
      <c r="H261" s="198"/>
      <c r="I261" s="198"/>
      <c r="J261" s="198"/>
      <c r="K261" s="198"/>
      <c r="L261" s="198"/>
      <c r="M261" s="198"/>
      <c r="N261" s="198"/>
      <c r="O261" s="198"/>
      <c r="P261" s="198"/>
      <c r="Q261" s="198"/>
      <c r="R261" s="198"/>
      <c r="S261" s="198"/>
      <c r="T261" s="198"/>
      <c r="U261" s="198"/>
      <c r="V261" s="198"/>
      <c r="W261" s="198"/>
      <c r="X261" s="198"/>
      <c r="Y261" s="198"/>
    </row>
    <row r="262" spans="1:25" ht="24" customHeight="1" x14ac:dyDescent="0.2">
      <c r="A262" s="192" t="s">
        <v>64</v>
      </c>
      <c r="B262" s="192"/>
      <c r="C262" s="192"/>
      <c r="D262" s="192"/>
      <c r="E262" s="192"/>
      <c r="F262" s="192"/>
      <c r="G262" s="192"/>
      <c r="H262" s="192"/>
      <c r="I262" s="192"/>
      <c r="J262" s="192"/>
      <c r="K262" s="192"/>
      <c r="L262" s="192"/>
      <c r="M262" s="192"/>
      <c r="N262" s="192"/>
      <c r="O262" s="192"/>
      <c r="P262" s="192"/>
      <c r="Q262" s="192"/>
      <c r="R262" s="192"/>
      <c r="S262" s="192"/>
      <c r="T262" s="192"/>
      <c r="U262" s="192"/>
      <c r="V262" s="192"/>
      <c r="W262" s="192"/>
      <c r="X262" s="192"/>
      <c r="Y262" s="192"/>
    </row>
    <row r="263" spans="1:25" ht="24" customHeight="1" x14ac:dyDescent="0.2">
      <c r="A263" s="192" t="s">
        <v>65</v>
      </c>
      <c r="B263" s="192"/>
      <c r="C263" s="192"/>
      <c r="D263" s="192"/>
      <c r="E263" s="192"/>
      <c r="F263" s="192"/>
      <c r="G263" s="192"/>
      <c r="H263" s="192"/>
      <c r="I263" s="192"/>
      <c r="J263" s="192"/>
      <c r="K263" s="192"/>
      <c r="L263" s="192"/>
      <c r="M263" s="192"/>
      <c r="N263" s="192"/>
      <c r="O263" s="192"/>
      <c r="P263" s="192"/>
      <c r="Q263" s="192"/>
      <c r="R263" s="192"/>
      <c r="S263" s="192"/>
      <c r="T263" s="192"/>
      <c r="U263" s="192"/>
      <c r="V263" s="192"/>
      <c r="W263" s="192"/>
      <c r="X263" s="192"/>
      <c r="Y263" s="192"/>
    </row>
    <row r="264" spans="1:25" ht="24" customHeight="1" x14ac:dyDescent="0.2">
      <c r="A264" s="192" t="s">
        <v>66</v>
      </c>
      <c r="B264" s="192"/>
      <c r="C264" s="192"/>
      <c r="D264" s="192"/>
      <c r="E264" s="192"/>
      <c r="F264" s="192"/>
      <c r="G264" s="192"/>
      <c r="H264" s="192"/>
      <c r="I264" s="192"/>
      <c r="J264" s="192"/>
      <c r="K264" s="192"/>
      <c r="L264" s="192"/>
      <c r="M264" s="192"/>
      <c r="N264" s="192"/>
      <c r="O264" s="192"/>
      <c r="P264" s="192"/>
      <c r="Q264" s="192"/>
      <c r="R264" s="192"/>
      <c r="S264" s="192"/>
      <c r="T264" s="192"/>
      <c r="U264" s="192"/>
      <c r="V264" s="192"/>
      <c r="W264" s="192"/>
      <c r="X264" s="192"/>
      <c r="Y264" s="192"/>
    </row>
    <row r="265" spans="1:25" ht="24" customHeight="1" x14ac:dyDescent="0.2">
      <c r="A265" s="192" t="s">
        <v>105</v>
      </c>
      <c r="B265" s="192"/>
      <c r="C265" s="192"/>
      <c r="D265" s="192"/>
      <c r="E265" s="192"/>
      <c r="F265" s="192"/>
      <c r="G265" s="192"/>
      <c r="H265" s="192"/>
      <c r="I265" s="192"/>
      <c r="J265" s="192"/>
      <c r="K265" s="192"/>
      <c r="L265" s="192"/>
      <c r="M265" s="192"/>
      <c r="N265" s="192"/>
      <c r="O265" s="192"/>
      <c r="P265" s="192"/>
      <c r="Q265" s="192"/>
      <c r="R265" s="192"/>
      <c r="S265" s="192"/>
      <c r="T265" s="192"/>
      <c r="U265" s="192"/>
      <c r="V265" s="192"/>
      <c r="W265" s="192"/>
      <c r="X265" s="192"/>
      <c r="Y265" s="192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199" t="s">
        <v>68</v>
      </c>
      <c r="B267" s="199"/>
      <c r="C267" s="199"/>
      <c r="D267" s="199"/>
      <c r="E267" s="199"/>
      <c r="F267" s="199"/>
      <c r="G267" s="199"/>
      <c r="H267" s="199"/>
      <c r="I267" s="199"/>
      <c r="J267" s="199"/>
      <c r="K267" s="199"/>
      <c r="L267" s="199"/>
      <c r="M267" s="199"/>
      <c r="N267" s="199"/>
      <c r="O267" s="199"/>
      <c r="P267" s="199"/>
      <c r="Q267" s="199"/>
      <c r="R267" s="199"/>
      <c r="S267" s="199"/>
      <c r="T267" s="199"/>
      <c r="U267" s="199"/>
      <c r="V267" s="199"/>
      <c r="W267" s="199"/>
      <c r="X267" s="199"/>
      <c r="Y267" s="199"/>
    </row>
    <row r="268" spans="1:25" s="68" customFormat="1" ht="13.5" customHeight="1" x14ac:dyDescent="0.25">
      <c r="A268" s="252" t="s">
        <v>69</v>
      </c>
      <c r="B268" s="200" t="s">
        <v>70</v>
      </c>
      <c r="C268" s="208"/>
      <c r="D268" s="208"/>
      <c r="E268" s="208"/>
      <c r="F268" s="208"/>
      <c r="G268" s="208"/>
      <c r="H268" s="208"/>
      <c r="I268" s="208"/>
      <c r="J268" s="208"/>
      <c r="K268" s="208"/>
      <c r="L268" s="208"/>
      <c r="M268" s="208"/>
      <c r="N268" s="208"/>
      <c r="O268" s="208"/>
      <c r="P268" s="208"/>
      <c r="Q268" s="208"/>
      <c r="R268" s="208"/>
      <c r="S268" s="208"/>
      <c r="T268" s="208"/>
      <c r="U268" s="208"/>
      <c r="V268" s="208"/>
      <c r="W268" s="208"/>
      <c r="X268" s="208"/>
      <c r="Y268" s="209"/>
    </row>
    <row r="269" spans="1:25" s="69" customFormat="1" ht="15.75" customHeight="1" x14ac:dyDescent="0.25">
      <c r="A269" s="253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136</v>
      </c>
      <c r="B270" s="57">
        <v>2983.61211938</v>
      </c>
      <c r="C270" s="66">
        <v>3009.3927520900002</v>
      </c>
      <c r="D270" s="66">
        <v>2936.3639933300001</v>
      </c>
      <c r="E270" s="66">
        <v>2936.8613985400002</v>
      </c>
      <c r="F270" s="66">
        <v>2935.3231164899998</v>
      </c>
      <c r="G270" s="66">
        <v>2942.1491385099998</v>
      </c>
      <c r="H270" s="66">
        <v>2943.98278519</v>
      </c>
      <c r="I270" s="66">
        <v>2940.0470057799998</v>
      </c>
      <c r="J270" s="66">
        <v>2940.8794160900002</v>
      </c>
      <c r="K270" s="66">
        <v>2981.646193</v>
      </c>
      <c r="L270" s="66">
        <v>2962.6576366300001</v>
      </c>
      <c r="M270" s="66">
        <v>2931.5763326000001</v>
      </c>
      <c r="N270" s="66">
        <v>2911.0501749300001</v>
      </c>
      <c r="O270" s="66">
        <v>2896.6817665799999</v>
      </c>
      <c r="P270" s="66">
        <v>2931.9711759800002</v>
      </c>
      <c r="Q270" s="66">
        <v>2917.6331661300001</v>
      </c>
      <c r="R270" s="66">
        <v>2899.67049146</v>
      </c>
      <c r="S270" s="66">
        <v>2812.23590728</v>
      </c>
      <c r="T270" s="66">
        <v>2788.13418753</v>
      </c>
      <c r="U270" s="66">
        <v>2813.6608034700002</v>
      </c>
      <c r="V270" s="66">
        <v>2819.9622755800001</v>
      </c>
      <c r="W270" s="66">
        <v>2855.6854020800001</v>
      </c>
      <c r="X270" s="66">
        <v>2905.9528981899998</v>
      </c>
      <c r="Y270" s="66">
        <v>3031.8085458700002</v>
      </c>
    </row>
    <row r="271" spans="1:25" s="60" customFormat="1" ht="15.75" x14ac:dyDescent="0.3">
      <c r="A271" s="58" t="s">
        <v>137</v>
      </c>
      <c r="B271" s="59">
        <v>3010.7042748100002</v>
      </c>
      <c r="C271" s="59">
        <v>2996.7987886199999</v>
      </c>
      <c r="D271" s="59">
        <v>3012.0970180499999</v>
      </c>
      <c r="E271" s="59">
        <v>3012.9615420099999</v>
      </c>
      <c r="F271" s="59">
        <v>2990.5255561899999</v>
      </c>
      <c r="G271" s="59">
        <v>2984.40265628</v>
      </c>
      <c r="H271" s="59">
        <v>2946.48502448</v>
      </c>
      <c r="I271" s="59">
        <v>2918.0377473899998</v>
      </c>
      <c r="J271" s="59">
        <v>2883.61539171</v>
      </c>
      <c r="K271" s="59">
        <v>2874.1363649200002</v>
      </c>
      <c r="L271" s="59">
        <v>2866.4023755900002</v>
      </c>
      <c r="M271" s="59">
        <v>2892.8427368799998</v>
      </c>
      <c r="N271" s="59">
        <v>2884.2409624500001</v>
      </c>
      <c r="O271" s="59">
        <v>2889.5526987600001</v>
      </c>
      <c r="P271" s="59">
        <v>2895.3375712000002</v>
      </c>
      <c r="Q271" s="59">
        <v>2871.2213497500002</v>
      </c>
      <c r="R271" s="59">
        <v>2833.53752166</v>
      </c>
      <c r="S271" s="59">
        <v>2782.1431851900002</v>
      </c>
      <c r="T271" s="59">
        <v>2753.00922631</v>
      </c>
      <c r="U271" s="59">
        <v>2788.7921865399999</v>
      </c>
      <c r="V271" s="59">
        <v>2816.1579318200002</v>
      </c>
      <c r="W271" s="59">
        <v>2836.4170580499999</v>
      </c>
      <c r="X271" s="59">
        <v>2889.8302619300002</v>
      </c>
      <c r="Y271" s="59">
        <v>2968.0050644399998</v>
      </c>
    </row>
    <row r="272" spans="1:25" s="60" customFormat="1" ht="15.75" x14ac:dyDescent="0.3">
      <c r="A272" s="58" t="s">
        <v>138</v>
      </c>
      <c r="B272" s="59">
        <v>2941.3584332800001</v>
      </c>
      <c r="C272" s="59">
        <v>2902.8786992999999</v>
      </c>
      <c r="D272" s="59">
        <v>2906.1155151100002</v>
      </c>
      <c r="E272" s="59">
        <v>2877.64705744</v>
      </c>
      <c r="F272" s="59">
        <v>2897.49941356</v>
      </c>
      <c r="G272" s="59">
        <v>2906.43041773</v>
      </c>
      <c r="H272" s="59">
        <v>2862.2671161200001</v>
      </c>
      <c r="I272" s="59">
        <v>2828.84152662</v>
      </c>
      <c r="J272" s="59">
        <v>2813.6423547300001</v>
      </c>
      <c r="K272" s="59">
        <v>2834.0689948600002</v>
      </c>
      <c r="L272" s="59">
        <v>2860.6615223499998</v>
      </c>
      <c r="M272" s="59">
        <v>2867.7542571399999</v>
      </c>
      <c r="N272" s="59">
        <v>2910.4776643700002</v>
      </c>
      <c r="O272" s="59">
        <v>2929.2419464300001</v>
      </c>
      <c r="P272" s="59">
        <v>2921.1766535900001</v>
      </c>
      <c r="Q272" s="59">
        <v>2904.39230107</v>
      </c>
      <c r="R272" s="59">
        <v>2845.2260851400001</v>
      </c>
      <c r="S272" s="59">
        <v>2811.3617269199999</v>
      </c>
      <c r="T272" s="59">
        <v>2817.9644660899999</v>
      </c>
      <c r="U272" s="59">
        <v>2823.97080641</v>
      </c>
      <c r="V272" s="59">
        <v>2836.5833233899998</v>
      </c>
      <c r="W272" s="59">
        <v>2876.5163997899999</v>
      </c>
      <c r="X272" s="59">
        <v>2908.1501459999999</v>
      </c>
      <c r="Y272" s="59">
        <v>2978.2650761200002</v>
      </c>
    </row>
    <row r="273" spans="1:25" s="60" customFormat="1" ht="15.75" x14ac:dyDescent="0.3">
      <c r="A273" s="58" t="s">
        <v>139</v>
      </c>
      <c r="B273" s="59">
        <v>2924.8645435200001</v>
      </c>
      <c r="C273" s="59">
        <v>2980.46003668</v>
      </c>
      <c r="D273" s="59">
        <v>3013.9108474200002</v>
      </c>
      <c r="E273" s="59">
        <v>3030.3725064999999</v>
      </c>
      <c r="F273" s="59">
        <v>2997.99287288</v>
      </c>
      <c r="G273" s="59">
        <v>2891.1703882400002</v>
      </c>
      <c r="H273" s="59">
        <v>2869.29539196</v>
      </c>
      <c r="I273" s="59">
        <v>2831.57852099</v>
      </c>
      <c r="J273" s="59">
        <v>2790.6819344199998</v>
      </c>
      <c r="K273" s="59">
        <v>2777.2107852200002</v>
      </c>
      <c r="L273" s="59">
        <v>2761.7630701200001</v>
      </c>
      <c r="M273" s="59">
        <v>2753.4474083200002</v>
      </c>
      <c r="N273" s="59">
        <v>2784.4302607200002</v>
      </c>
      <c r="O273" s="59">
        <v>2780.60060767</v>
      </c>
      <c r="P273" s="59">
        <v>2791.5070314700001</v>
      </c>
      <c r="Q273" s="59">
        <v>2781.5792044999998</v>
      </c>
      <c r="R273" s="59">
        <v>2772.6391676500002</v>
      </c>
      <c r="S273" s="59">
        <v>2685.3232102100001</v>
      </c>
      <c r="T273" s="59">
        <v>2690.9726232200001</v>
      </c>
      <c r="U273" s="59">
        <v>2715.05408743</v>
      </c>
      <c r="V273" s="59">
        <v>2733.89692178</v>
      </c>
      <c r="W273" s="59">
        <v>2754.7661649500001</v>
      </c>
      <c r="X273" s="59">
        <v>2788.5434494300002</v>
      </c>
      <c r="Y273" s="59">
        <v>2825.6958268600001</v>
      </c>
    </row>
    <row r="274" spans="1:25" s="60" customFormat="1" ht="15.75" x14ac:dyDescent="0.3">
      <c r="A274" s="58" t="s">
        <v>140</v>
      </c>
      <c r="B274" s="59">
        <v>2825.9414277400001</v>
      </c>
      <c r="C274" s="59">
        <v>2793.9397235199999</v>
      </c>
      <c r="D274" s="59">
        <v>2812.2530488100001</v>
      </c>
      <c r="E274" s="59">
        <v>2837.19565066</v>
      </c>
      <c r="F274" s="59">
        <v>2907.13175116</v>
      </c>
      <c r="G274" s="59">
        <v>2900.4270627700002</v>
      </c>
      <c r="H274" s="59">
        <v>2900.8421235400001</v>
      </c>
      <c r="I274" s="59">
        <v>2881.6229233200002</v>
      </c>
      <c r="J274" s="59">
        <v>2854.9306933799999</v>
      </c>
      <c r="K274" s="59">
        <v>2792.0838764700002</v>
      </c>
      <c r="L274" s="59">
        <v>2767.7393259300002</v>
      </c>
      <c r="M274" s="59">
        <v>2758.29527667</v>
      </c>
      <c r="N274" s="59">
        <v>2775.2673285199999</v>
      </c>
      <c r="O274" s="59">
        <v>2806.3848093500001</v>
      </c>
      <c r="P274" s="59">
        <v>2802.7393604600002</v>
      </c>
      <c r="Q274" s="59">
        <v>2812.6117480399998</v>
      </c>
      <c r="R274" s="59">
        <v>2822.3130033500001</v>
      </c>
      <c r="S274" s="59">
        <v>2856.9246547500002</v>
      </c>
      <c r="T274" s="59">
        <v>2737.8245676800002</v>
      </c>
      <c r="U274" s="59">
        <v>2759.50839769</v>
      </c>
      <c r="V274" s="59">
        <v>2776.3578827000001</v>
      </c>
      <c r="W274" s="59">
        <v>2790.0228360000001</v>
      </c>
      <c r="X274" s="59">
        <v>2828.1038290699998</v>
      </c>
      <c r="Y274" s="59">
        <v>2852.4211181700002</v>
      </c>
    </row>
    <row r="275" spans="1:25" s="60" customFormat="1" ht="15.75" x14ac:dyDescent="0.3">
      <c r="A275" s="58" t="s">
        <v>141</v>
      </c>
      <c r="B275" s="59">
        <v>2701.6780254599998</v>
      </c>
      <c r="C275" s="59">
        <v>2731.47558265</v>
      </c>
      <c r="D275" s="59">
        <v>2750.8912575700001</v>
      </c>
      <c r="E275" s="59">
        <v>2747.5119373699999</v>
      </c>
      <c r="F275" s="59">
        <v>2737.6495121799999</v>
      </c>
      <c r="G275" s="59">
        <v>2720.1453061299999</v>
      </c>
      <c r="H275" s="59">
        <v>2691.5657058699999</v>
      </c>
      <c r="I275" s="59">
        <v>2623.7909266800002</v>
      </c>
      <c r="J275" s="59">
        <v>2556.4851791599999</v>
      </c>
      <c r="K275" s="59">
        <v>2535.34452143</v>
      </c>
      <c r="L275" s="59">
        <v>2534.5741220800001</v>
      </c>
      <c r="M275" s="59">
        <v>2559.8409455000001</v>
      </c>
      <c r="N275" s="59">
        <v>2598.2915073200002</v>
      </c>
      <c r="O275" s="59">
        <v>2636.4649106800002</v>
      </c>
      <c r="P275" s="59">
        <v>2672.11934565</v>
      </c>
      <c r="Q275" s="59">
        <v>2678.1689851900001</v>
      </c>
      <c r="R275" s="59">
        <v>2613.2123038899999</v>
      </c>
      <c r="S275" s="59">
        <v>2583.6887829799998</v>
      </c>
      <c r="T275" s="59">
        <v>2592.5354625800001</v>
      </c>
      <c r="U275" s="59">
        <v>2596.57752906</v>
      </c>
      <c r="V275" s="59">
        <v>2598.1886591399998</v>
      </c>
      <c r="W275" s="59">
        <v>2614.5791403500002</v>
      </c>
      <c r="X275" s="59">
        <v>2633.3085252000001</v>
      </c>
      <c r="Y275" s="59">
        <v>2704.4642475300002</v>
      </c>
    </row>
    <row r="276" spans="1:25" s="60" customFormat="1" ht="15.75" x14ac:dyDescent="0.3">
      <c r="A276" s="58" t="s">
        <v>142</v>
      </c>
      <c r="B276" s="59">
        <v>2817.73013154</v>
      </c>
      <c r="C276" s="59">
        <v>2879.5831066999999</v>
      </c>
      <c r="D276" s="59">
        <v>2901.4316764300002</v>
      </c>
      <c r="E276" s="59">
        <v>2911.62032163</v>
      </c>
      <c r="F276" s="59">
        <v>2891.93284146</v>
      </c>
      <c r="G276" s="59">
        <v>2883.1003936400002</v>
      </c>
      <c r="H276" s="59">
        <v>2848.3042425200001</v>
      </c>
      <c r="I276" s="59">
        <v>2840.4931807100002</v>
      </c>
      <c r="J276" s="59">
        <v>2763.8470011300001</v>
      </c>
      <c r="K276" s="59">
        <v>2740.1032322599999</v>
      </c>
      <c r="L276" s="59">
        <v>2708.8493437100001</v>
      </c>
      <c r="M276" s="59">
        <v>2735.5775990500001</v>
      </c>
      <c r="N276" s="59">
        <v>2774.52988534</v>
      </c>
      <c r="O276" s="59">
        <v>2785.1073318200001</v>
      </c>
      <c r="P276" s="59">
        <v>2808.8374337099999</v>
      </c>
      <c r="Q276" s="59">
        <v>2796.0586113099998</v>
      </c>
      <c r="R276" s="59">
        <v>2757.32846711</v>
      </c>
      <c r="S276" s="59">
        <v>2739.6974760799999</v>
      </c>
      <c r="T276" s="59">
        <v>2732.7530496700001</v>
      </c>
      <c r="U276" s="59">
        <v>2740.4967196000002</v>
      </c>
      <c r="V276" s="59">
        <v>2771.4454169199998</v>
      </c>
      <c r="W276" s="59">
        <v>2782.3649482800001</v>
      </c>
      <c r="X276" s="59">
        <v>2763.6188272899999</v>
      </c>
      <c r="Y276" s="59">
        <v>2854.5125357400002</v>
      </c>
    </row>
    <row r="277" spans="1:25" s="60" customFormat="1" ht="15.75" x14ac:dyDescent="0.3">
      <c r="A277" s="58" t="s">
        <v>143</v>
      </c>
      <c r="B277" s="59">
        <v>3053.4462185699999</v>
      </c>
      <c r="C277" s="59">
        <v>3087.0900094799999</v>
      </c>
      <c r="D277" s="59">
        <v>3117.6838555200002</v>
      </c>
      <c r="E277" s="59">
        <v>3118.9956627400002</v>
      </c>
      <c r="F277" s="59">
        <v>3124.3841468300002</v>
      </c>
      <c r="G277" s="59">
        <v>3105.93702536</v>
      </c>
      <c r="H277" s="59">
        <v>3078.9527300999998</v>
      </c>
      <c r="I277" s="59">
        <v>2993.4921849100001</v>
      </c>
      <c r="J277" s="59">
        <v>2953.22469258</v>
      </c>
      <c r="K277" s="59">
        <v>2916.6572492700002</v>
      </c>
      <c r="L277" s="59">
        <v>2912.78250566</v>
      </c>
      <c r="M277" s="59">
        <v>2937.1818036499999</v>
      </c>
      <c r="N277" s="59">
        <v>2949.9402777199998</v>
      </c>
      <c r="O277" s="59">
        <v>2982.7431909400002</v>
      </c>
      <c r="P277" s="59">
        <v>2988.8852593699999</v>
      </c>
      <c r="Q277" s="59">
        <v>2975.29461477</v>
      </c>
      <c r="R277" s="59">
        <v>2934.3935215400002</v>
      </c>
      <c r="S277" s="59">
        <v>2827.1776402700002</v>
      </c>
      <c r="T277" s="59">
        <v>2844.50391558</v>
      </c>
      <c r="U277" s="59">
        <v>2863.2252699599999</v>
      </c>
      <c r="V277" s="59">
        <v>2898.8543817700001</v>
      </c>
      <c r="W277" s="59">
        <v>2939.41679548</v>
      </c>
      <c r="X277" s="59">
        <v>2980.3897602699999</v>
      </c>
      <c r="Y277" s="59">
        <v>3047.2705327600002</v>
      </c>
    </row>
    <row r="278" spans="1:25" s="60" customFormat="1" ht="15.75" x14ac:dyDescent="0.3">
      <c r="A278" s="58" t="s">
        <v>144</v>
      </c>
      <c r="B278" s="59">
        <v>2965.5515107599999</v>
      </c>
      <c r="C278" s="59">
        <v>2937.59370868</v>
      </c>
      <c r="D278" s="59">
        <v>2908.3114374400002</v>
      </c>
      <c r="E278" s="59">
        <v>2902.6379182000001</v>
      </c>
      <c r="F278" s="59">
        <v>2919.8620287399999</v>
      </c>
      <c r="G278" s="59">
        <v>2898.6668092099999</v>
      </c>
      <c r="H278" s="59">
        <v>2918.59008533</v>
      </c>
      <c r="I278" s="59">
        <v>2914.2236916900001</v>
      </c>
      <c r="J278" s="59">
        <v>2974.4444795999998</v>
      </c>
      <c r="K278" s="59">
        <v>2946.0604059699999</v>
      </c>
      <c r="L278" s="59">
        <v>2915.9505659500001</v>
      </c>
      <c r="M278" s="59">
        <v>2941.9822507399999</v>
      </c>
      <c r="N278" s="59">
        <v>2907.3588100000002</v>
      </c>
      <c r="O278" s="59">
        <v>2901.4880290400001</v>
      </c>
      <c r="P278" s="59">
        <v>2914.9353947999998</v>
      </c>
      <c r="Q278" s="59">
        <v>2910.78356085</v>
      </c>
      <c r="R278" s="59">
        <v>2927.8219869899999</v>
      </c>
      <c r="S278" s="59">
        <v>2909.6356339600002</v>
      </c>
      <c r="T278" s="59">
        <v>2872.1296918900002</v>
      </c>
      <c r="U278" s="59">
        <v>2873.7798700600001</v>
      </c>
      <c r="V278" s="59">
        <v>2925.7160563399998</v>
      </c>
      <c r="W278" s="59">
        <v>2942.1705176700002</v>
      </c>
      <c r="X278" s="59">
        <v>2947.9508453100002</v>
      </c>
      <c r="Y278" s="59">
        <v>3004.64853855</v>
      </c>
    </row>
    <row r="279" spans="1:25" s="60" customFormat="1" ht="15.75" x14ac:dyDescent="0.3">
      <c r="A279" s="58" t="s">
        <v>145</v>
      </c>
      <c r="B279" s="59">
        <v>2798.6349345899998</v>
      </c>
      <c r="C279" s="59">
        <v>2832.4343824399998</v>
      </c>
      <c r="D279" s="59">
        <v>2849.9288656700001</v>
      </c>
      <c r="E279" s="59">
        <v>2857.6133500400001</v>
      </c>
      <c r="F279" s="59">
        <v>2894.07170752</v>
      </c>
      <c r="G279" s="59">
        <v>2890.11381016</v>
      </c>
      <c r="H279" s="59">
        <v>2862.4722923099998</v>
      </c>
      <c r="I279" s="59">
        <v>2815.1811447499999</v>
      </c>
      <c r="J279" s="59">
        <v>2776.2469446599998</v>
      </c>
      <c r="K279" s="59">
        <v>2758.26765905</v>
      </c>
      <c r="L279" s="59">
        <v>2745.3178047800002</v>
      </c>
      <c r="M279" s="59">
        <v>2760.5050950499999</v>
      </c>
      <c r="N279" s="59">
        <v>2756.7065370800001</v>
      </c>
      <c r="O279" s="59">
        <v>2776.6857582100001</v>
      </c>
      <c r="P279" s="59">
        <v>2790.3917662899999</v>
      </c>
      <c r="Q279" s="59">
        <v>2813.6102892399999</v>
      </c>
      <c r="R279" s="59">
        <v>2784.70023696</v>
      </c>
      <c r="S279" s="59">
        <v>2728.65216091</v>
      </c>
      <c r="T279" s="59">
        <v>2720.8949573</v>
      </c>
      <c r="U279" s="59">
        <v>2712.69919338</v>
      </c>
      <c r="V279" s="59">
        <v>2723.6676103899999</v>
      </c>
      <c r="W279" s="59">
        <v>2738.7162389099999</v>
      </c>
      <c r="X279" s="59">
        <v>2781.4122954999998</v>
      </c>
      <c r="Y279" s="59">
        <v>2813.2466819800002</v>
      </c>
    </row>
    <row r="280" spans="1:25" s="60" customFormat="1" ht="15.75" x14ac:dyDescent="0.3">
      <c r="A280" s="58" t="s">
        <v>146</v>
      </c>
      <c r="B280" s="59">
        <v>2718.0407201799999</v>
      </c>
      <c r="C280" s="59">
        <v>2727.99310707</v>
      </c>
      <c r="D280" s="59">
        <v>2716.6300959700002</v>
      </c>
      <c r="E280" s="59">
        <v>2710.9068938</v>
      </c>
      <c r="F280" s="59">
        <v>2704.0507686300002</v>
      </c>
      <c r="G280" s="59">
        <v>2711.81414399</v>
      </c>
      <c r="H280" s="59">
        <v>2695.4248851500001</v>
      </c>
      <c r="I280" s="59">
        <v>2678.1319597699999</v>
      </c>
      <c r="J280" s="59">
        <v>2644.0546921999999</v>
      </c>
      <c r="K280" s="59">
        <v>2629.6482857199999</v>
      </c>
      <c r="L280" s="59">
        <v>2643.8493250400002</v>
      </c>
      <c r="M280" s="59">
        <v>2657.9608446900002</v>
      </c>
      <c r="N280" s="59">
        <v>2694.0197088999998</v>
      </c>
      <c r="O280" s="59">
        <v>2661.2670623899999</v>
      </c>
      <c r="P280" s="59">
        <v>2679.74475355</v>
      </c>
      <c r="Q280" s="59">
        <v>2695.9311986299999</v>
      </c>
      <c r="R280" s="59">
        <v>2716.3563507399999</v>
      </c>
      <c r="S280" s="59">
        <v>2676.9771504199998</v>
      </c>
      <c r="T280" s="59">
        <v>2627.7156052800001</v>
      </c>
      <c r="U280" s="59">
        <v>2640.8206306500001</v>
      </c>
      <c r="V280" s="59">
        <v>2671.6137732900002</v>
      </c>
      <c r="W280" s="59">
        <v>2685.5934737100001</v>
      </c>
      <c r="X280" s="59">
        <v>2698.13548008</v>
      </c>
      <c r="Y280" s="59">
        <v>2740.5986525799999</v>
      </c>
    </row>
    <row r="281" spans="1:25" s="60" customFormat="1" ht="15.75" x14ac:dyDescent="0.3">
      <c r="A281" s="58" t="s">
        <v>147</v>
      </c>
      <c r="B281" s="59">
        <v>2766.2135909499998</v>
      </c>
      <c r="C281" s="59">
        <v>2812.1199147900002</v>
      </c>
      <c r="D281" s="59">
        <v>2843.1246907600002</v>
      </c>
      <c r="E281" s="59">
        <v>2847.6595448900002</v>
      </c>
      <c r="F281" s="59">
        <v>2848.6664975499998</v>
      </c>
      <c r="G281" s="59">
        <v>2834.4901205699998</v>
      </c>
      <c r="H281" s="59">
        <v>2796.6128326500002</v>
      </c>
      <c r="I281" s="59">
        <v>2733.5582519600002</v>
      </c>
      <c r="J281" s="59">
        <v>2669.3369785899999</v>
      </c>
      <c r="K281" s="59">
        <v>2668.7091989999999</v>
      </c>
      <c r="L281" s="59">
        <v>2654.34367251</v>
      </c>
      <c r="M281" s="59">
        <v>2654.0263260299998</v>
      </c>
      <c r="N281" s="59">
        <v>2687.7760471800002</v>
      </c>
      <c r="O281" s="59">
        <v>2697.9380213600002</v>
      </c>
      <c r="P281" s="59">
        <v>2675.8789182700002</v>
      </c>
      <c r="Q281" s="59">
        <v>2688.5424195000001</v>
      </c>
      <c r="R281" s="59">
        <v>2703.9192462400001</v>
      </c>
      <c r="S281" s="59">
        <v>2702.5707982200001</v>
      </c>
      <c r="T281" s="59">
        <v>2663.39006681</v>
      </c>
      <c r="U281" s="59">
        <v>2643.60891029</v>
      </c>
      <c r="V281" s="59">
        <v>2653.7652896</v>
      </c>
      <c r="W281" s="59">
        <v>2668.2895034799999</v>
      </c>
      <c r="X281" s="59">
        <v>2697.9395886400002</v>
      </c>
      <c r="Y281" s="59">
        <v>2707.5053131899999</v>
      </c>
    </row>
    <row r="282" spans="1:25" s="60" customFormat="1" ht="15.75" x14ac:dyDescent="0.3">
      <c r="A282" s="58" t="s">
        <v>148</v>
      </c>
      <c r="B282" s="59">
        <v>2888.2260104699999</v>
      </c>
      <c r="C282" s="59">
        <v>2913.9250812800001</v>
      </c>
      <c r="D282" s="59">
        <v>2915.6816278000001</v>
      </c>
      <c r="E282" s="59">
        <v>2926.5730469199998</v>
      </c>
      <c r="F282" s="59">
        <v>2909.2106618500002</v>
      </c>
      <c r="G282" s="59">
        <v>2854.4109403299999</v>
      </c>
      <c r="H282" s="59">
        <v>2764.4000837399999</v>
      </c>
      <c r="I282" s="59">
        <v>2730.2081487599999</v>
      </c>
      <c r="J282" s="59">
        <v>2704.4079848900001</v>
      </c>
      <c r="K282" s="59">
        <v>2670.7792661899998</v>
      </c>
      <c r="L282" s="59">
        <v>2656.5108624300001</v>
      </c>
      <c r="M282" s="59">
        <v>2690.69895107</v>
      </c>
      <c r="N282" s="59">
        <v>2728.92513917</v>
      </c>
      <c r="O282" s="59">
        <v>2753.9198594499999</v>
      </c>
      <c r="P282" s="59">
        <v>2734.17839942</v>
      </c>
      <c r="Q282" s="59">
        <v>2731.9593977499999</v>
      </c>
      <c r="R282" s="59">
        <v>2709.7542963999999</v>
      </c>
      <c r="S282" s="59">
        <v>2676.54072326</v>
      </c>
      <c r="T282" s="59">
        <v>2670.6085420200002</v>
      </c>
      <c r="U282" s="59">
        <v>2690.9279092400002</v>
      </c>
      <c r="V282" s="59">
        <v>2697.6820944199999</v>
      </c>
      <c r="W282" s="59">
        <v>2723.81808069</v>
      </c>
      <c r="X282" s="59">
        <v>2780.3986263299998</v>
      </c>
      <c r="Y282" s="59">
        <v>2898.0677991100001</v>
      </c>
    </row>
    <row r="283" spans="1:25" s="60" customFormat="1" ht="15.75" x14ac:dyDescent="0.3">
      <c r="A283" s="58" t="s">
        <v>149</v>
      </c>
      <c r="B283" s="59">
        <v>2713.1651652300002</v>
      </c>
      <c r="C283" s="59">
        <v>2681.7976604999999</v>
      </c>
      <c r="D283" s="59">
        <v>2701.4941132700001</v>
      </c>
      <c r="E283" s="59">
        <v>2679.4449696299998</v>
      </c>
      <c r="F283" s="59">
        <v>2676.7548549900002</v>
      </c>
      <c r="G283" s="59">
        <v>2642.40851785</v>
      </c>
      <c r="H283" s="59">
        <v>2654.6489087300001</v>
      </c>
      <c r="I283" s="59">
        <v>2689.9663474499998</v>
      </c>
      <c r="J283" s="59">
        <v>2663.2105162500002</v>
      </c>
      <c r="K283" s="59">
        <v>2662.4263191300001</v>
      </c>
      <c r="L283" s="59">
        <v>2615.50021797</v>
      </c>
      <c r="M283" s="59">
        <v>2613.4941458100002</v>
      </c>
      <c r="N283" s="59">
        <v>2638.7435705100002</v>
      </c>
      <c r="O283" s="59">
        <v>2665.2429892499999</v>
      </c>
      <c r="P283" s="59">
        <v>2679.1020570300002</v>
      </c>
      <c r="Q283" s="59">
        <v>2651.0697195900002</v>
      </c>
      <c r="R283" s="59">
        <v>2597.1695848600002</v>
      </c>
      <c r="S283" s="59">
        <v>2539.54352371</v>
      </c>
      <c r="T283" s="59">
        <v>2519.1708184399999</v>
      </c>
      <c r="U283" s="59">
        <v>2526.1929592500001</v>
      </c>
      <c r="V283" s="59">
        <v>2537.91049952</v>
      </c>
      <c r="W283" s="59">
        <v>2552.2076601399999</v>
      </c>
      <c r="X283" s="59">
        <v>2591.09643947</v>
      </c>
      <c r="Y283" s="59">
        <v>2621.8437589700002</v>
      </c>
    </row>
    <row r="284" spans="1:25" s="60" customFormat="1" ht="15.75" x14ac:dyDescent="0.3">
      <c r="A284" s="58" t="s">
        <v>150</v>
      </c>
      <c r="B284" s="59">
        <v>2949.23936422</v>
      </c>
      <c r="C284" s="59">
        <v>2974.5646030900002</v>
      </c>
      <c r="D284" s="59">
        <v>2999.8992071600001</v>
      </c>
      <c r="E284" s="59">
        <v>3015.0412514899999</v>
      </c>
      <c r="F284" s="59">
        <v>3000.9924127200002</v>
      </c>
      <c r="G284" s="59">
        <v>3037.30193345</v>
      </c>
      <c r="H284" s="59">
        <v>3013.6353293699999</v>
      </c>
      <c r="I284" s="59">
        <v>2933.28353371</v>
      </c>
      <c r="J284" s="59">
        <v>2840.8369232499999</v>
      </c>
      <c r="K284" s="59">
        <v>2810.93735741</v>
      </c>
      <c r="L284" s="59">
        <v>2797.1259985699999</v>
      </c>
      <c r="M284" s="59">
        <v>2802.1527747300001</v>
      </c>
      <c r="N284" s="59">
        <v>2805.3470749200001</v>
      </c>
      <c r="O284" s="59">
        <v>2808.9258948400002</v>
      </c>
      <c r="P284" s="59">
        <v>2827.8999601099999</v>
      </c>
      <c r="Q284" s="59">
        <v>2808.3850201400001</v>
      </c>
      <c r="R284" s="59">
        <v>2780.53993704</v>
      </c>
      <c r="S284" s="59">
        <v>2722.40704168</v>
      </c>
      <c r="T284" s="59">
        <v>2677.4015205700002</v>
      </c>
      <c r="U284" s="59">
        <v>2673.6954482900001</v>
      </c>
      <c r="V284" s="59">
        <v>2720.0032870999999</v>
      </c>
      <c r="W284" s="59">
        <v>2747.2304402700001</v>
      </c>
      <c r="X284" s="59">
        <v>2781.7028268099998</v>
      </c>
      <c r="Y284" s="59">
        <v>2861.6525887799999</v>
      </c>
    </row>
    <row r="285" spans="1:25" s="60" customFormat="1" ht="15.75" x14ac:dyDescent="0.3">
      <c r="A285" s="58" t="s">
        <v>151</v>
      </c>
      <c r="B285" s="59">
        <v>2850.1689678000002</v>
      </c>
      <c r="C285" s="59">
        <v>2879.6461720900002</v>
      </c>
      <c r="D285" s="59">
        <v>2886.7025610599999</v>
      </c>
      <c r="E285" s="59">
        <v>2894.8480288999999</v>
      </c>
      <c r="F285" s="59">
        <v>2890.52175399</v>
      </c>
      <c r="G285" s="59">
        <v>2878.85927081</v>
      </c>
      <c r="H285" s="59">
        <v>2826.3575061299998</v>
      </c>
      <c r="I285" s="59">
        <v>2787.2583485499999</v>
      </c>
      <c r="J285" s="59">
        <v>2737.6463198699998</v>
      </c>
      <c r="K285" s="59">
        <v>2720.83134187</v>
      </c>
      <c r="L285" s="59">
        <v>2737.83739543</v>
      </c>
      <c r="M285" s="59">
        <v>2762.5188566000002</v>
      </c>
      <c r="N285" s="59">
        <v>2774.8903595000002</v>
      </c>
      <c r="O285" s="59">
        <v>2793.6779181800002</v>
      </c>
      <c r="P285" s="59">
        <v>2812.2395458800002</v>
      </c>
      <c r="Q285" s="59">
        <v>2816.4663172800001</v>
      </c>
      <c r="R285" s="59">
        <v>2819.9736705700002</v>
      </c>
      <c r="S285" s="59">
        <v>2765.9391417000002</v>
      </c>
      <c r="T285" s="59">
        <v>2767.4429268200001</v>
      </c>
      <c r="U285" s="59">
        <v>2760.9184578200002</v>
      </c>
      <c r="V285" s="59">
        <v>2773.3559596599998</v>
      </c>
      <c r="W285" s="59">
        <v>2795.1613721200001</v>
      </c>
      <c r="X285" s="59">
        <v>2814.1685946900002</v>
      </c>
      <c r="Y285" s="59">
        <v>2860.55604348</v>
      </c>
    </row>
    <row r="286" spans="1:25" s="60" customFormat="1" ht="15.75" x14ac:dyDescent="0.3">
      <c r="A286" s="58" t="s">
        <v>152</v>
      </c>
      <c r="B286" s="59">
        <v>2884.6040554800002</v>
      </c>
      <c r="C286" s="59">
        <v>2923.5080069099999</v>
      </c>
      <c r="D286" s="59">
        <v>2934.0603857900001</v>
      </c>
      <c r="E286" s="59">
        <v>2931.6299525099998</v>
      </c>
      <c r="F286" s="59">
        <v>2931.33677369</v>
      </c>
      <c r="G286" s="59">
        <v>2923.1922792800001</v>
      </c>
      <c r="H286" s="59">
        <v>2889.01801557</v>
      </c>
      <c r="I286" s="59">
        <v>2822.1142498300001</v>
      </c>
      <c r="J286" s="59">
        <v>2766.6689588700001</v>
      </c>
      <c r="K286" s="59">
        <v>2752.90556922</v>
      </c>
      <c r="L286" s="59">
        <v>2730.5044442399999</v>
      </c>
      <c r="M286" s="59">
        <v>2734.3059480000002</v>
      </c>
      <c r="N286" s="59">
        <v>2757.6120232100002</v>
      </c>
      <c r="O286" s="59">
        <v>2776.8318003499999</v>
      </c>
      <c r="P286" s="59">
        <v>2802.5989476300001</v>
      </c>
      <c r="Q286" s="59">
        <v>2813.2793793300002</v>
      </c>
      <c r="R286" s="59">
        <v>2760.2499932700002</v>
      </c>
      <c r="S286" s="59">
        <v>2757.7889497900001</v>
      </c>
      <c r="T286" s="59">
        <v>2721.6378164299999</v>
      </c>
      <c r="U286" s="59">
        <v>2738.4077563800001</v>
      </c>
      <c r="V286" s="59">
        <v>2769.7457890599999</v>
      </c>
      <c r="W286" s="59">
        <v>2784.4392243900002</v>
      </c>
      <c r="X286" s="59">
        <v>2798.7656652300002</v>
      </c>
      <c r="Y286" s="59">
        <v>2839.9289629099999</v>
      </c>
    </row>
    <row r="287" spans="1:25" s="60" customFormat="1" ht="15.75" x14ac:dyDescent="0.3">
      <c r="A287" s="58" t="s">
        <v>153</v>
      </c>
      <c r="B287" s="59">
        <v>2886.10783365</v>
      </c>
      <c r="C287" s="59">
        <v>2913.99382565</v>
      </c>
      <c r="D287" s="59">
        <v>2891.7797864600002</v>
      </c>
      <c r="E287" s="59">
        <v>2897.2258401300001</v>
      </c>
      <c r="F287" s="59">
        <v>2855.6724587600002</v>
      </c>
      <c r="G287" s="59">
        <v>2785.4087136799999</v>
      </c>
      <c r="H287" s="59">
        <v>2716.91798079</v>
      </c>
      <c r="I287" s="59">
        <v>2677.92092865</v>
      </c>
      <c r="J287" s="59">
        <v>2665.854476</v>
      </c>
      <c r="K287" s="59">
        <v>2658.6585038399999</v>
      </c>
      <c r="L287" s="59">
        <v>2678.1238495900002</v>
      </c>
      <c r="M287" s="59">
        <v>2680.6560140199999</v>
      </c>
      <c r="N287" s="59">
        <v>2716.2714741099999</v>
      </c>
      <c r="O287" s="59">
        <v>2766.7697166799999</v>
      </c>
      <c r="P287" s="59">
        <v>2793.03710224</v>
      </c>
      <c r="Q287" s="59">
        <v>2799.6395531500002</v>
      </c>
      <c r="R287" s="59">
        <v>2781.3686094300001</v>
      </c>
      <c r="S287" s="59">
        <v>2731.37205782</v>
      </c>
      <c r="T287" s="59">
        <v>2702.1732762000001</v>
      </c>
      <c r="U287" s="59">
        <v>2707.28289193</v>
      </c>
      <c r="V287" s="59">
        <v>2742.4963992200001</v>
      </c>
      <c r="W287" s="59">
        <v>2766.9320358599998</v>
      </c>
      <c r="X287" s="59">
        <v>2808.1801210499998</v>
      </c>
      <c r="Y287" s="59">
        <v>2860.5894255399999</v>
      </c>
    </row>
    <row r="288" spans="1:25" s="60" customFormat="1" ht="15.75" x14ac:dyDescent="0.3">
      <c r="A288" s="58" t="s">
        <v>154</v>
      </c>
      <c r="B288" s="59">
        <v>2785.9740807900002</v>
      </c>
      <c r="C288" s="59">
        <v>2852.4496361800002</v>
      </c>
      <c r="D288" s="59">
        <v>2843.0728858000002</v>
      </c>
      <c r="E288" s="59">
        <v>2832.6706201100001</v>
      </c>
      <c r="F288" s="59">
        <v>2822.3849223000002</v>
      </c>
      <c r="G288" s="59">
        <v>2730.9174429200002</v>
      </c>
      <c r="H288" s="59">
        <v>2721.1587056899998</v>
      </c>
      <c r="I288" s="59">
        <v>2671.4541716200001</v>
      </c>
      <c r="J288" s="59">
        <v>2632.9330688</v>
      </c>
      <c r="K288" s="59">
        <v>2634.0291964799999</v>
      </c>
      <c r="L288" s="59">
        <v>2658.95670501</v>
      </c>
      <c r="M288" s="59">
        <v>2651.0387971099999</v>
      </c>
      <c r="N288" s="59">
        <v>2681.0036799700001</v>
      </c>
      <c r="O288" s="59">
        <v>2696.1004242499998</v>
      </c>
      <c r="P288" s="59">
        <v>2706.0050512799999</v>
      </c>
      <c r="Q288" s="59">
        <v>2714.8850197299998</v>
      </c>
      <c r="R288" s="59">
        <v>2708.2217678699999</v>
      </c>
      <c r="S288" s="59">
        <v>2683.7245455100001</v>
      </c>
      <c r="T288" s="59">
        <v>2638.1004985600002</v>
      </c>
      <c r="U288" s="59">
        <v>2656.61057188</v>
      </c>
      <c r="V288" s="59">
        <v>2673.7118848800001</v>
      </c>
      <c r="W288" s="59">
        <v>2685.22957984</v>
      </c>
      <c r="X288" s="59">
        <v>2700.59878325</v>
      </c>
      <c r="Y288" s="59">
        <v>2780.0481976300002</v>
      </c>
    </row>
    <row r="289" spans="1:26" s="60" customFormat="1" ht="15.75" x14ac:dyDescent="0.3">
      <c r="A289" s="58" t="s">
        <v>155</v>
      </c>
      <c r="B289" s="59">
        <v>2962.2568246700002</v>
      </c>
      <c r="C289" s="59">
        <v>2999.3473728700001</v>
      </c>
      <c r="D289" s="59">
        <v>2983.1647114299999</v>
      </c>
      <c r="E289" s="59">
        <v>2967.5345324</v>
      </c>
      <c r="F289" s="59">
        <v>2927.7918777300001</v>
      </c>
      <c r="G289" s="59">
        <v>2854.8187489000002</v>
      </c>
      <c r="H289" s="59">
        <v>2804.9935749000001</v>
      </c>
      <c r="I289" s="59">
        <v>2764.2533154100001</v>
      </c>
      <c r="J289" s="59">
        <v>2722.47397004</v>
      </c>
      <c r="K289" s="59">
        <v>2715.4566269500001</v>
      </c>
      <c r="L289" s="59">
        <v>2723.2006748100002</v>
      </c>
      <c r="M289" s="59">
        <v>2774.1798619699998</v>
      </c>
      <c r="N289" s="59">
        <v>2794.08466327</v>
      </c>
      <c r="O289" s="59">
        <v>2810.57463078</v>
      </c>
      <c r="P289" s="59">
        <v>2829.3664588199999</v>
      </c>
      <c r="Q289" s="59">
        <v>2823.0149522299998</v>
      </c>
      <c r="R289" s="59">
        <v>2829.2945228799999</v>
      </c>
      <c r="S289" s="59">
        <v>2771.64775568</v>
      </c>
      <c r="T289" s="59">
        <v>2754.6384535500001</v>
      </c>
      <c r="U289" s="59">
        <v>2780.6957707900001</v>
      </c>
      <c r="V289" s="59">
        <v>2794.17763066</v>
      </c>
      <c r="W289" s="59">
        <v>2819.0600856699998</v>
      </c>
      <c r="X289" s="59">
        <v>2836.8807212900001</v>
      </c>
      <c r="Y289" s="59">
        <v>2950.4341751100001</v>
      </c>
    </row>
    <row r="290" spans="1:26" s="60" customFormat="1" ht="15.75" x14ac:dyDescent="0.3">
      <c r="A290" s="58" t="s">
        <v>156</v>
      </c>
      <c r="B290" s="59">
        <v>2974.2966887299999</v>
      </c>
      <c r="C290" s="59">
        <v>2996.8629822399998</v>
      </c>
      <c r="D290" s="59">
        <v>2997.7472153899998</v>
      </c>
      <c r="E290" s="59">
        <v>3009.3260394399999</v>
      </c>
      <c r="F290" s="59">
        <v>2990.85258638</v>
      </c>
      <c r="G290" s="59">
        <v>2960.3968772900002</v>
      </c>
      <c r="H290" s="59">
        <v>2900.2553086200001</v>
      </c>
      <c r="I290" s="59">
        <v>2807.7639742299998</v>
      </c>
      <c r="J290" s="59">
        <v>2733.3268788099999</v>
      </c>
      <c r="K290" s="59">
        <v>2755.9171451799998</v>
      </c>
      <c r="L290" s="59">
        <v>2745.8789341699999</v>
      </c>
      <c r="M290" s="59">
        <v>2775.7832125800001</v>
      </c>
      <c r="N290" s="59">
        <v>2806.4653681899999</v>
      </c>
      <c r="O290" s="59">
        <v>2830.36602038</v>
      </c>
      <c r="P290" s="59">
        <v>2859.1655533799999</v>
      </c>
      <c r="Q290" s="59">
        <v>2863.1428531400002</v>
      </c>
      <c r="R290" s="59">
        <v>2826.4175108899999</v>
      </c>
      <c r="S290" s="59">
        <v>2783.1891906400001</v>
      </c>
      <c r="T290" s="59">
        <v>2787.8228272000001</v>
      </c>
      <c r="U290" s="59">
        <v>2806.9454979900001</v>
      </c>
      <c r="V290" s="59">
        <v>2825.6333134199999</v>
      </c>
      <c r="W290" s="59">
        <v>2846.17656966</v>
      </c>
      <c r="X290" s="59">
        <v>2894.8129781900002</v>
      </c>
      <c r="Y290" s="59">
        <v>2928.7068927300002</v>
      </c>
    </row>
    <row r="291" spans="1:26" s="60" customFormat="1" ht="15.75" x14ac:dyDescent="0.3">
      <c r="A291" s="58" t="s">
        <v>157</v>
      </c>
      <c r="B291" s="59">
        <v>2953.4332233099999</v>
      </c>
      <c r="C291" s="59">
        <v>3008.21037776</v>
      </c>
      <c r="D291" s="59">
        <v>3023.1821807199999</v>
      </c>
      <c r="E291" s="59">
        <v>3046.41534946</v>
      </c>
      <c r="F291" s="59">
        <v>3025.56243318</v>
      </c>
      <c r="G291" s="59">
        <v>3019.9803469899998</v>
      </c>
      <c r="H291" s="59">
        <v>3020.6462090200002</v>
      </c>
      <c r="I291" s="59">
        <v>3014.8950290000002</v>
      </c>
      <c r="J291" s="59">
        <v>2949.9306887600001</v>
      </c>
      <c r="K291" s="59">
        <v>2870.9136600500001</v>
      </c>
      <c r="L291" s="59">
        <v>2820.5432286</v>
      </c>
      <c r="M291" s="59">
        <v>2804.27207404</v>
      </c>
      <c r="N291" s="59">
        <v>2803.58682305</v>
      </c>
      <c r="O291" s="59">
        <v>2839.1932056400001</v>
      </c>
      <c r="P291" s="59">
        <v>2860.0012654000002</v>
      </c>
      <c r="Q291" s="59">
        <v>2878.8255161500001</v>
      </c>
      <c r="R291" s="59">
        <v>2878.9746969500002</v>
      </c>
      <c r="S291" s="59">
        <v>2821.8306108199999</v>
      </c>
      <c r="T291" s="59">
        <v>2758.8730610100001</v>
      </c>
      <c r="U291" s="59">
        <v>2769.9213521000001</v>
      </c>
      <c r="V291" s="59">
        <v>2791.5792794899999</v>
      </c>
      <c r="W291" s="59">
        <v>2797.0169664300001</v>
      </c>
      <c r="X291" s="59">
        <v>2846.8842871299998</v>
      </c>
      <c r="Y291" s="59">
        <v>2898.29362137</v>
      </c>
    </row>
    <row r="292" spans="1:26" s="60" customFormat="1" ht="15.75" x14ac:dyDescent="0.3">
      <c r="A292" s="58" t="s">
        <v>158</v>
      </c>
      <c r="B292" s="59">
        <v>2926.5826398499999</v>
      </c>
      <c r="C292" s="59">
        <v>2920.24539908</v>
      </c>
      <c r="D292" s="59">
        <v>2898.3934309000001</v>
      </c>
      <c r="E292" s="59">
        <v>2923.5563721600001</v>
      </c>
      <c r="F292" s="59">
        <v>2919.5370600300002</v>
      </c>
      <c r="G292" s="59">
        <v>2904.38937614</v>
      </c>
      <c r="H292" s="59">
        <v>2946.4233713899998</v>
      </c>
      <c r="I292" s="59">
        <v>2873.8322305199999</v>
      </c>
      <c r="J292" s="59">
        <v>2806.4826440800002</v>
      </c>
      <c r="K292" s="59">
        <v>2777.8715348599999</v>
      </c>
      <c r="L292" s="59">
        <v>2752.0370561899999</v>
      </c>
      <c r="M292" s="59">
        <v>2774.67817517</v>
      </c>
      <c r="N292" s="59">
        <v>2809.1275195900002</v>
      </c>
      <c r="O292" s="59">
        <v>2827.2950797799999</v>
      </c>
      <c r="P292" s="59">
        <v>2846.7219204399998</v>
      </c>
      <c r="Q292" s="59">
        <v>2874.6423377900001</v>
      </c>
      <c r="R292" s="59">
        <v>2866.0259104900001</v>
      </c>
      <c r="S292" s="59">
        <v>2841.76441802</v>
      </c>
      <c r="T292" s="59">
        <v>2771.5218200300001</v>
      </c>
      <c r="U292" s="59">
        <v>2778.1304757799999</v>
      </c>
      <c r="V292" s="59">
        <v>2800.8312356000001</v>
      </c>
      <c r="W292" s="59">
        <v>2823.9902625300001</v>
      </c>
      <c r="X292" s="59">
        <v>2822.7352376399999</v>
      </c>
      <c r="Y292" s="59">
        <v>2855.7568035899999</v>
      </c>
    </row>
    <row r="293" spans="1:26" s="60" customFormat="1" ht="15.75" x14ac:dyDescent="0.3">
      <c r="A293" s="58" t="s">
        <v>159</v>
      </c>
      <c r="B293" s="59">
        <v>2801.7044614199999</v>
      </c>
      <c r="C293" s="59">
        <v>2797.7952959099998</v>
      </c>
      <c r="D293" s="59">
        <v>2784.9315982600001</v>
      </c>
      <c r="E293" s="59">
        <v>2779.1510658799998</v>
      </c>
      <c r="F293" s="59">
        <v>2795.3288435499999</v>
      </c>
      <c r="G293" s="59">
        <v>2773.73982204</v>
      </c>
      <c r="H293" s="59">
        <v>2758.1450728300001</v>
      </c>
      <c r="I293" s="59">
        <v>2723.4535832699999</v>
      </c>
      <c r="J293" s="59">
        <v>2672.47372791</v>
      </c>
      <c r="K293" s="59">
        <v>2640.7798161400001</v>
      </c>
      <c r="L293" s="59">
        <v>2636.6955427900002</v>
      </c>
      <c r="M293" s="59">
        <v>2652.6246521399999</v>
      </c>
      <c r="N293" s="59">
        <v>2677.5490520500002</v>
      </c>
      <c r="O293" s="59">
        <v>2690.87171253</v>
      </c>
      <c r="P293" s="59">
        <v>2728.5622434800002</v>
      </c>
      <c r="Q293" s="59">
        <v>2737.25167379</v>
      </c>
      <c r="R293" s="59">
        <v>2731.9812786699999</v>
      </c>
      <c r="S293" s="59">
        <v>2691.6776823599998</v>
      </c>
      <c r="T293" s="59">
        <v>2632.0416665600001</v>
      </c>
      <c r="U293" s="59">
        <v>2646.2808744899999</v>
      </c>
      <c r="V293" s="59">
        <v>2676.09215928</v>
      </c>
      <c r="W293" s="59">
        <v>2689.9739006099999</v>
      </c>
      <c r="X293" s="59">
        <v>2714.9834936699999</v>
      </c>
      <c r="Y293" s="59">
        <v>2739.2582905200002</v>
      </c>
    </row>
    <row r="294" spans="1:26" s="60" customFormat="1" ht="15.75" x14ac:dyDescent="0.3">
      <c r="A294" s="58" t="s">
        <v>160</v>
      </c>
      <c r="B294" s="59">
        <v>2820.8375543799998</v>
      </c>
      <c r="C294" s="59">
        <v>2866.03095527</v>
      </c>
      <c r="D294" s="59">
        <v>2879.8834951700001</v>
      </c>
      <c r="E294" s="59">
        <v>2895.6734902200001</v>
      </c>
      <c r="F294" s="59">
        <v>2891.3791860599999</v>
      </c>
      <c r="G294" s="59">
        <v>2876.6620809000001</v>
      </c>
      <c r="H294" s="59">
        <v>2876.0496586300001</v>
      </c>
      <c r="I294" s="59">
        <v>2872.7388333600002</v>
      </c>
      <c r="J294" s="59">
        <v>2844.0014309100002</v>
      </c>
      <c r="K294" s="59">
        <v>2809.5512671800002</v>
      </c>
      <c r="L294" s="59">
        <v>2761.7646527800002</v>
      </c>
      <c r="M294" s="59">
        <v>2714.75897334</v>
      </c>
      <c r="N294" s="59">
        <v>2731.2162428900001</v>
      </c>
      <c r="O294" s="59">
        <v>2741.0858766900001</v>
      </c>
      <c r="P294" s="59">
        <v>2755.2172557700001</v>
      </c>
      <c r="Q294" s="59">
        <v>2751.26738424</v>
      </c>
      <c r="R294" s="59">
        <v>2738.3279589499998</v>
      </c>
      <c r="S294" s="59">
        <v>2712.4365911899999</v>
      </c>
      <c r="T294" s="59">
        <v>2685.77778674</v>
      </c>
      <c r="U294" s="59">
        <v>2691.4872698600002</v>
      </c>
      <c r="V294" s="59">
        <v>2708.7243686699999</v>
      </c>
      <c r="W294" s="59">
        <v>2727.1080702899999</v>
      </c>
      <c r="X294" s="59">
        <v>2753.82033495</v>
      </c>
      <c r="Y294" s="59">
        <v>2790.1937261600001</v>
      </c>
    </row>
    <row r="295" spans="1:26" s="60" customFormat="1" ht="15.75" x14ac:dyDescent="0.3">
      <c r="A295" s="58" t="s">
        <v>161</v>
      </c>
      <c r="B295" s="59">
        <v>2864.7614392800001</v>
      </c>
      <c r="C295" s="59">
        <v>2926.3491890800001</v>
      </c>
      <c r="D295" s="59">
        <v>2953.4380836599998</v>
      </c>
      <c r="E295" s="59">
        <v>2932.1454228900002</v>
      </c>
      <c r="F295" s="59">
        <v>2918.06653856</v>
      </c>
      <c r="G295" s="59">
        <v>2921.21102122</v>
      </c>
      <c r="H295" s="59">
        <v>2862.8652937000002</v>
      </c>
      <c r="I295" s="59">
        <v>2817.5758722599999</v>
      </c>
      <c r="J295" s="59">
        <v>2770.8807137100002</v>
      </c>
      <c r="K295" s="59">
        <v>2710.7167952899999</v>
      </c>
      <c r="L295" s="59">
        <v>2676.81801154</v>
      </c>
      <c r="M295" s="59">
        <v>2678.9572442899998</v>
      </c>
      <c r="N295" s="59">
        <v>2694.3330344400001</v>
      </c>
      <c r="O295" s="59">
        <v>2692.0700110399998</v>
      </c>
      <c r="P295" s="59">
        <v>2711.0947437999998</v>
      </c>
      <c r="Q295" s="59">
        <v>2732.7401735600001</v>
      </c>
      <c r="R295" s="59">
        <v>2738.5955181499999</v>
      </c>
      <c r="S295" s="59">
        <v>2722.5616983</v>
      </c>
      <c r="T295" s="59">
        <v>2653.62605304</v>
      </c>
      <c r="U295" s="59">
        <v>2657.7083177700001</v>
      </c>
      <c r="V295" s="59">
        <v>2669.3250498900002</v>
      </c>
      <c r="W295" s="59">
        <v>2693.16538494</v>
      </c>
      <c r="X295" s="59">
        <v>2735.2726401700002</v>
      </c>
      <c r="Y295" s="59">
        <v>2779.5555910900002</v>
      </c>
    </row>
    <row r="296" spans="1:26" s="60" customFormat="1" ht="15.75" x14ac:dyDescent="0.3">
      <c r="A296" s="58" t="s">
        <v>162</v>
      </c>
      <c r="B296" s="59">
        <v>2837.3600683700001</v>
      </c>
      <c r="C296" s="59">
        <v>2792.8223848100001</v>
      </c>
      <c r="D296" s="59">
        <v>2789.4073071600001</v>
      </c>
      <c r="E296" s="59">
        <v>2806.8698314200001</v>
      </c>
      <c r="F296" s="59">
        <v>2817.5333475900002</v>
      </c>
      <c r="G296" s="59">
        <v>2835.0747605000001</v>
      </c>
      <c r="H296" s="59">
        <v>2818.3243158400001</v>
      </c>
      <c r="I296" s="59">
        <v>2766.0179443699999</v>
      </c>
      <c r="J296" s="59">
        <v>2708.67590651</v>
      </c>
      <c r="K296" s="59">
        <v>2676.8029879400001</v>
      </c>
      <c r="L296" s="59">
        <v>2655.6114657799999</v>
      </c>
      <c r="M296" s="59">
        <v>2651.5991817300001</v>
      </c>
      <c r="N296" s="59">
        <v>2695.0665054199999</v>
      </c>
      <c r="O296" s="59">
        <v>2726.3770878999999</v>
      </c>
      <c r="P296" s="59">
        <v>2768.0007192600001</v>
      </c>
      <c r="Q296" s="59">
        <v>2731.4367547699999</v>
      </c>
      <c r="R296" s="59">
        <v>2758.1800700700001</v>
      </c>
      <c r="S296" s="59">
        <v>2731.8488079499998</v>
      </c>
      <c r="T296" s="59">
        <v>2672.9776560599998</v>
      </c>
      <c r="U296" s="59">
        <v>2684.3798483700002</v>
      </c>
      <c r="V296" s="59">
        <v>2719.68783635</v>
      </c>
      <c r="W296" s="59">
        <v>2765.52012706</v>
      </c>
      <c r="X296" s="59">
        <v>2782.59728365</v>
      </c>
      <c r="Y296" s="59">
        <v>2899.5583397800001</v>
      </c>
    </row>
    <row r="297" spans="1:26" s="60" customFormat="1" ht="15.75" x14ac:dyDescent="0.3">
      <c r="A297" s="58" t="s">
        <v>163</v>
      </c>
      <c r="B297" s="59">
        <v>2859.4648092299999</v>
      </c>
      <c r="C297" s="59">
        <v>2915.1763188</v>
      </c>
      <c r="D297" s="59">
        <v>2910.8144210400001</v>
      </c>
      <c r="E297" s="59">
        <v>2905.3794848799998</v>
      </c>
      <c r="F297" s="59">
        <v>2898.0579110899998</v>
      </c>
      <c r="G297" s="59">
        <v>2902.2700843299999</v>
      </c>
      <c r="H297" s="59">
        <v>2835.9793497199998</v>
      </c>
      <c r="I297" s="59">
        <v>2840.2328254700001</v>
      </c>
      <c r="J297" s="59">
        <v>2836.6907247600002</v>
      </c>
      <c r="K297" s="59">
        <v>2721.6957483699998</v>
      </c>
      <c r="L297" s="59">
        <v>2656.09208244</v>
      </c>
      <c r="M297" s="59">
        <v>2646.2452436600001</v>
      </c>
      <c r="N297" s="59">
        <v>2651.31990142</v>
      </c>
      <c r="O297" s="59">
        <v>2665.00852072</v>
      </c>
      <c r="P297" s="59">
        <v>2691.5600004200001</v>
      </c>
      <c r="Q297" s="59">
        <v>2707.9197932800002</v>
      </c>
      <c r="R297" s="59">
        <v>2715.6292192599999</v>
      </c>
      <c r="S297" s="59">
        <v>2680.5720130999998</v>
      </c>
      <c r="T297" s="59">
        <v>2640.4948850199999</v>
      </c>
      <c r="U297" s="59">
        <v>2638.5462841500002</v>
      </c>
      <c r="V297" s="59">
        <v>2664.11321288</v>
      </c>
      <c r="W297" s="59">
        <v>2676.1751076800001</v>
      </c>
      <c r="X297" s="59">
        <v>2706.7727774499999</v>
      </c>
      <c r="Y297" s="59">
        <v>2756.2027951300001</v>
      </c>
    </row>
    <row r="298" spans="1:26" s="60" customFormat="1" ht="15.75" x14ac:dyDescent="0.3">
      <c r="A298" s="58" t="s">
        <v>164</v>
      </c>
      <c r="B298" s="59">
        <v>2756.4025100200001</v>
      </c>
      <c r="C298" s="59">
        <v>2823.5279489899999</v>
      </c>
      <c r="D298" s="59">
        <v>2851.7450860700001</v>
      </c>
      <c r="E298" s="59">
        <v>2862.0859488400001</v>
      </c>
      <c r="F298" s="59">
        <v>2868.0171241100002</v>
      </c>
      <c r="G298" s="59">
        <v>2839.72751784</v>
      </c>
      <c r="H298" s="59">
        <v>2828.5542812200001</v>
      </c>
      <c r="I298" s="59">
        <v>2804.8460598900001</v>
      </c>
      <c r="J298" s="59">
        <v>2737.0151561299999</v>
      </c>
      <c r="K298" s="59">
        <v>2666.2900819800002</v>
      </c>
      <c r="L298" s="59">
        <v>2642.5596214400002</v>
      </c>
      <c r="M298" s="59">
        <v>2642.9678135700001</v>
      </c>
      <c r="N298" s="59">
        <v>2659.8739558100001</v>
      </c>
      <c r="O298" s="59">
        <v>2678.85596347</v>
      </c>
      <c r="P298" s="59">
        <v>2701.3162555100002</v>
      </c>
      <c r="Q298" s="59">
        <v>2713.7185633099998</v>
      </c>
      <c r="R298" s="59">
        <v>2706.0472555599999</v>
      </c>
      <c r="S298" s="59">
        <v>2687.4813850199998</v>
      </c>
      <c r="T298" s="59">
        <v>2626.5098180200002</v>
      </c>
      <c r="U298" s="59">
        <v>2610.1658857500001</v>
      </c>
      <c r="V298" s="59">
        <v>2631.8107655100002</v>
      </c>
      <c r="W298" s="59">
        <v>2648.2399370900002</v>
      </c>
      <c r="X298" s="59">
        <v>2689.6619548799999</v>
      </c>
      <c r="Y298" s="59">
        <v>2735.3541614700002</v>
      </c>
    </row>
    <row r="299" spans="1:26" s="60" customFormat="1" ht="15.75" x14ac:dyDescent="0.3">
      <c r="A299" s="58" t="s">
        <v>165</v>
      </c>
      <c r="B299" s="59">
        <v>2735.6331146299999</v>
      </c>
      <c r="C299" s="59">
        <v>2772.6406565699999</v>
      </c>
      <c r="D299" s="59">
        <v>2798.21147139</v>
      </c>
      <c r="E299" s="59">
        <v>2786.2023782300002</v>
      </c>
      <c r="F299" s="59">
        <v>2753.6617213300001</v>
      </c>
      <c r="G299" s="59">
        <v>2781.9059154900001</v>
      </c>
      <c r="H299" s="59">
        <v>2787.62150987</v>
      </c>
      <c r="I299" s="59">
        <v>2760.9482012899998</v>
      </c>
      <c r="J299" s="59">
        <v>2692.2186063300001</v>
      </c>
      <c r="K299" s="59">
        <v>2655.1843311000002</v>
      </c>
      <c r="L299" s="59">
        <v>2638.1526917199999</v>
      </c>
      <c r="M299" s="59">
        <v>2643.87207898</v>
      </c>
      <c r="N299" s="59">
        <v>2676.3350832400001</v>
      </c>
      <c r="O299" s="59">
        <v>2656.91274406</v>
      </c>
      <c r="P299" s="59">
        <v>2672.6680628399999</v>
      </c>
      <c r="Q299" s="59">
        <v>2678.69320754</v>
      </c>
      <c r="R299" s="59">
        <v>2676.99407329</v>
      </c>
      <c r="S299" s="59">
        <v>2644.61136807</v>
      </c>
      <c r="T299" s="59">
        <v>2664.6656189300002</v>
      </c>
      <c r="U299" s="59">
        <v>2676.6171304</v>
      </c>
      <c r="V299" s="59">
        <v>2718.9240732200001</v>
      </c>
      <c r="W299" s="59">
        <v>2741.0895958800002</v>
      </c>
      <c r="X299" s="59">
        <v>2747.8664129499998</v>
      </c>
      <c r="Y299" s="59">
        <v>2759.16629521</v>
      </c>
    </row>
    <row r="300" spans="1:26" s="60" customFormat="1" ht="15.75" x14ac:dyDescent="0.3">
      <c r="A300" s="58" t="s">
        <v>166</v>
      </c>
      <c r="B300" s="59">
        <v>2754.7675989600002</v>
      </c>
      <c r="C300" s="59">
        <v>2757.5445284100001</v>
      </c>
      <c r="D300" s="59">
        <v>2771.5240981400002</v>
      </c>
      <c r="E300" s="59">
        <v>2771.3391574799998</v>
      </c>
      <c r="F300" s="59">
        <v>2771.17227078</v>
      </c>
      <c r="G300" s="59">
        <v>2765.2520576900001</v>
      </c>
      <c r="H300" s="59">
        <v>2720.0218917100001</v>
      </c>
      <c r="I300" s="59">
        <v>2691.0101756700001</v>
      </c>
      <c r="J300" s="59">
        <v>2646.3171218000002</v>
      </c>
      <c r="K300" s="59">
        <v>2638.04513529</v>
      </c>
      <c r="L300" s="59">
        <v>2632.9895305499999</v>
      </c>
      <c r="M300" s="59">
        <v>2657.2265972599998</v>
      </c>
      <c r="N300" s="59">
        <v>2678.26235735</v>
      </c>
      <c r="O300" s="59">
        <v>2682.6500644000002</v>
      </c>
      <c r="P300" s="59">
        <v>2704.6754131799999</v>
      </c>
      <c r="Q300" s="59">
        <v>2708.9650066700001</v>
      </c>
      <c r="R300" s="59">
        <v>2711.5471210700002</v>
      </c>
      <c r="S300" s="59">
        <v>2692.6050769399999</v>
      </c>
      <c r="T300" s="59">
        <v>2654.35729133</v>
      </c>
      <c r="U300" s="59">
        <v>2657.2852635099998</v>
      </c>
      <c r="V300" s="59">
        <v>2671.0979483400001</v>
      </c>
      <c r="W300" s="59">
        <v>2694.6069943799998</v>
      </c>
      <c r="X300" s="59">
        <v>2680.4544354499999</v>
      </c>
      <c r="Y300" s="59">
        <v>2808.69212113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3" t="s">
        <v>69</v>
      </c>
      <c r="B302" s="200" t="s">
        <v>95</v>
      </c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4"/>
    </row>
    <row r="303" spans="1:26" s="73" customFormat="1" ht="15.75" customHeight="1" x14ac:dyDescent="0.25">
      <c r="A303" s="164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136</v>
      </c>
      <c r="B304" s="57">
        <v>3151.9421193799999</v>
      </c>
      <c r="C304" s="66">
        <v>3177.7227520900001</v>
      </c>
      <c r="D304" s="66">
        <v>3104.69399333</v>
      </c>
      <c r="E304" s="66">
        <v>3105.1913985400001</v>
      </c>
      <c r="F304" s="66">
        <v>3103.6531164899998</v>
      </c>
      <c r="G304" s="66">
        <v>3110.4791385099998</v>
      </c>
      <c r="H304" s="66">
        <v>3112.3127851899999</v>
      </c>
      <c r="I304" s="66">
        <v>3108.3770057799998</v>
      </c>
      <c r="J304" s="66">
        <v>3109.2094160900001</v>
      </c>
      <c r="K304" s="66">
        <v>3149.976193</v>
      </c>
      <c r="L304" s="66">
        <v>3130.98763663</v>
      </c>
      <c r="M304" s="66">
        <v>3099.9063326</v>
      </c>
      <c r="N304" s="66">
        <v>3079.3801749300001</v>
      </c>
      <c r="O304" s="66">
        <v>3065.0117665799999</v>
      </c>
      <c r="P304" s="66">
        <v>3100.3011759800002</v>
      </c>
      <c r="Q304" s="66">
        <v>3085.96316613</v>
      </c>
      <c r="R304" s="66">
        <v>3068.0004914599999</v>
      </c>
      <c r="S304" s="66">
        <v>2980.5659072799999</v>
      </c>
      <c r="T304" s="66">
        <v>2956.4641875299999</v>
      </c>
      <c r="U304" s="66">
        <v>2981.9908034700002</v>
      </c>
      <c r="V304" s="66">
        <v>2988.29227558</v>
      </c>
      <c r="W304" s="66">
        <v>3024.0154020800001</v>
      </c>
      <c r="X304" s="66">
        <v>3074.2828981899997</v>
      </c>
      <c r="Y304" s="66">
        <v>3200.1385458700001</v>
      </c>
    </row>
    <row r="305" spans="1:25" s="60" customFormat="1" ht="15.75" x14ac:dyDescent="0.3">
      <c r="A305" s="58" t="s">
        <v>137</v>
      </c>
      <c r="B305" s="59">
        <v>3179.0342748100002</v>
      </c>
      <c r="C305" s="59">
        <v>3165.1287886199998</v>
      </c>
      <c r="D305" s="59">
        <v>3180.4270180499998</v>
      </c>
      <c r="E305" s="59">
        <v>3181.2915420099998</v>
      </c>
      <c r="F305" s="59">
        <v>3158.8555561899998</v>
      </c>
      <c r="G305" s="59">
        <v>3152.7326562799999</v>
      </c>
      <c r="H305" s="59">
        <v>3114.8150244799999</v>
      </c>
      <c r="I305" s="59">
        <v>3086.3677473899997</v>
      </c>
      <c r="J305" s="59">
        <v>3051.94539171</v>
      </c>
      <c r="K305" s="59">
        <v>3042.4663649200002</v>
      </c>
      <c r="L305" s="59">
        <v>3034.7323755900002</v>
      </c>
      <c r="M305" s="59">
        <v>3061.1727368799998</v>
      </c>
      <c r="N305" s="59">
        <v>3052.57096245</v>
      </c>
      <c r="O305" s="59">
        <v>3057.88269876</v>
      </c>
      <c r="P305" s="59">
        <v>3063.6675712000001</v>
      </c>
      <c r="Q305" s="59">
        <v>3039.5513497500001</v>
      </c>
      <c r="R305" s="59">
        <v>3001.86752166</v>
      </c>
      <c r="S305" s="59">
        <v>2950.4731851900001</v>
      </c>
      <c r="T305" s="59">
        <v>2921.33922631</v>
      </c>
      <c r="U305" s="59">
        <v>2957.1221865399998</v>
      </c>
      <c r="V305" s="59">
        <v>2984.4879318200001</v>
      </c>
      <c r="W305" s="59">
        <v>3004.7470580499999</v>
      </c>
      <c r="X305" s="59">
        <v>3058.1602619300002</v>
      </c>
      <c r="Y305" s="59">
        <v>3136.3350644399998</v>
      </c>
    </row>
    <row r="306" spans="1:25" s="60" customFormat="1" ht="15.75" x14ac:dyDescent="0.3">
      <c r="A306" s="58" t="s">
        <v>138</v>
      </c>
      <c r="B306" s="59">
        <v>3109.68843328</v>
      </c>
      <c r="C306" s="59">
        <v>3071.2086992999998</v>
      </c>
      <c r="D306" s="59">
        <v>3074.4455151100001</v>
      </c>
      <c r="E306" s="59">
        <v>3045.97705744</v>
      </c>
      <c r="F306" s="59">
        <v>3065.8294135599999</v>
      </c>
      <c r="G306" s="59">
        <v>3074.76041773</v>
      </c>
      <c r="H306" s="59">
        <v>3030.59711612</v>
      </c>
      <c r="I306" s="59">
        <v>2997.1715266199999</v>
      </c>
      <c r="J306" s="59">
        <v>2981.97235473</v>
      </c>
      <c r="K306" s="59">
        <v>3002.3989948600001</v>
      </c>
      <c r="L306" s="59">
        <v>3028.9915223499997</v>
      </c>
      <c r="M306" s="59">
        <v>3036.0842571399999</v>
      </c>
      <c r="N306" s="59">
        <v>3078.8076643700001</v>
      </c>
      <c r="O306" s="59">
        <v>3097.57194643</v>
      </c>
      <c r="P306" s="59">
        <v>3089.50665359</v>
      </c>
      <c r="Q306" s="59">
        <v>3072.72230107</v>
      </c>
      <c r="R306" s="59">
        <v>3013.5560851400001</v>
      </c>
      <c r="S306" s="59">
        <v>2979.6917269199998</v>
      </c>
      <c r="T306" s="59">
        <v>2986.2944660899998</v>
      </c>
      <c r="U306" s="59">
        <v>2992.30080641</v>
      </c>
      <c r="V306" s="59">
        <v>3004.9133233899997</v>
      </c>
      <c r="W306" s="59">
        <v>3044.8463997899999</v>
      </c>
      <c r="X306" s="59">
        <v>3076.4801459999999</v>
      </c>
      <c r="Y306" s="59">
        <v>3146.5950761200002</v>
      </c>
    </row>
    <row r="307" spans="1:25" s="60" customFormat="1" ht="15.75" x14ac:dyDescent="0.3">
      <c r="A307" s="58" t="s">
        <v>139</v>
      </c>
      <c r="B307" s="59">
        <v>3093.19454352</v>
      </c>
      <c r="C307" s="59">
        <v>3148.79003668</v>
      </c>
      <c r="D307" s="59">
        <v>3182.2408474200001</v>
      </c>
      <c r="E307" s="59">
        <v>3198.7025064999998</v>
      </c>
      <c r="F307" s="59">
        <v>3166.32287288</v>
      </c>
      <c r="G307" s="59">
        <v>3059.5003882400001</v>
      </c>
      <c r="H307" s="59">
        <v>3037.6253919599999</v>
      </c>
      <c r="I307" s="59">
        <v>2999.9085209899999</v>
      </c>
      <c r="J307" s="59">
        <v>2959.0119344199998</v>
      </c>
      <c r="K307" s="59">
        <v>2945.5407852200001</v>
      </c>
      <c r="L307" s="59">
        <v>2930.09307012</v>
      </c>
      <c r="M307" s="59">
        <v>2921.7774083200002</v>
      </c>
      <c r="N307" s="59">
        <v>2952.7602607200001</v>
      </c>
      <c r="O307" s="59">
        <v>2948.93060767</v>
      </c>
      <c r="P307" s="59">
        <v>2959.8370314700001</v>
      </c>
      <c r="Q307" s="59">
        <v>2949.9092044999998</v>
      </c>
      <c r="R307" s="59">
        <v>2940.9691676500001</v>
      </c>
      <c r="S307" s="59">
        <v>2853.65321021</v>
      </c>
      <c r="T307" s="59">
        <v>2859.30262322</v>
      </c>
      <c r="U307" s="59">
        <v>2883.3840874299999</v>
      </c>
      <c r="V307" s="59">
        <v>2902.2269217799999</v>
      </c>
      <c r="W307" s="59">
        <v>2923.09616495</v>
      </c>
      <c r="X307" s="59">
        <v>2956.8734494300002</v>
      </c>
      <c r="Y307" s="59">
        <v>2994.0258268600001</v>
      </c>
    </row>
    <row r="308" spans="1:25" s="60" customFormat="1" ht="15.75" x14ac:dyDescent="0.3">
      <c r="A308" s="58" t="s">
        <v>140</v>
      </c>
      <c r="B308" s="59">
        <v>2994.27142774</v>
      </c>
      <c r="C308" s="59">
        <v>2962.2697235199998</v>
      </c>
      <c r="D308" s="59">
        <v>2980.58304881</v>
      </c>
      <c r="E308" s="59">
        <v>3005.5256506599999</v>
      </c>
      <c r="F308" s="59">
        <v>3075.4617511599999</v>
      </c>
      <c r="G308" s="59">
        <v>3068.7570627700002</v>
      </c>
      <c r="H308" s="59">
        <v>3069.17212354</v>
      </c>
      <c r="I308" s="59">
        <v>3049.9529233200001</v>
      </c>
      <c r="J308" s="59">
        <v>3023.2606933799998</v>
      </c>
      <c r="K308" s="59">
        <v>2960.4138764700001</v>
      </c>
      <c r="L308" s="59">
        <v>2936.0693259300001</v>
      </c>
      <c r="M308" s="59">
        <v>2926.6252766699999</v>
      </c>
      <c r="N308" s="59">
        <v>2943.5973285199998</v>
      </c>
      <c r="O308" s="59">
        <v>2974.71480935</v>
      </c>
      <c r="P308" s="59">
        <v>2971.0693604600001</v>
      </c>
      <c r="Q308" s="59">
        <v>2980.9417480399998</v>
      </c>
      <c r="R308" s="59">
        <v>2990.6430033500001</v>
      </c>
      <c r="S308" s="59">
        <v>3025.2546547500001</v>
      </c>
      <c r="T308" s="59">
        <v>2906.1545676800001</v>
      </c>
      <c r="U308" s="59">
        <v>2927.83839769</v>
      </c>
      <c r="V308" s="59">
        <v>2944.6878827</v>
      </c>
      <c r="W308" s="59">
        <v>2958.352836</v>
      </c>
      <c r="X308" s="59">
        <v>2996.4338290699998</v>
      </c>
      <c r="Y308" s="59">
        <v>3020.7511181700002</v>
      </c>
    </row>
    <row r="309" spans="1:25" s="60" customFormat="1" ht="15.75" x14ac:dyDescent="0.3">
      <c r="A309" s="58" t="s">
        <v>141</v>
      </c>
      <c r="B309" s="59">
        <v>2870.0080254599998</v>
      </c>
      <c r="C309" s="59">
        <v>2899.8055826499999</v>
      </c>
      <c r="D309" s="59">
        <v>2919.22125757</v>
      </c>
      <c r="E309" s="59">
        <v>2915.8419373699999</v>
      </c>
      <c r="F309" s="59">
        <v>2905.9795121799998</v>
      </c>
      <c r="G309" s="59">
        <v>2888.4753061299998</v>
      </c>
      <c r="H309" s="59">
        <v>2859.8957058699998</v>
      </c>
      <c r="I309" s="59">
        <v>2792.1209266800001</v>
      </c>
      <c r="J309" s="59">
        <v>2724.8151791599998</v>
      </c>
      <c r="K309" s="59">
        <v>2703.6745214299999</v>
      </c>
      <c r="L309" s="59">
        <v>2702.90412208</v>
      </c>
      <c r="M309" s="59">
        <v>2728.1709455</v>
      </c>
      <c r="N309" s="59">
        <v>2766.6215073200001</v>
      </c>
      <c r="O309" s="59">
        <v>2804.7949106800002</v>
      </c>
      <c r="P309" s="59">
        <v>2840.4493456499999</v>
      </c>
      <c r="Q309" s="59">
        <v>2846.49898519</v>
      </c>
      <c r="R309" s="59">
        <v>2781.5423038899999</v>
      </c>
      <c r="S309" s="59">
        <v>2752.0187829799997</v>
      </c>
      <c r="T309" s="59">
        <v>2760.86546258</v>
      </c>
      <c r="U309" s="59">
        <v>2764.9075290599999</v>
      </c>
      <c r="V309" s="59">
        <v>2766.5186591399997</v>
      </c>
      <c r="W309" s="59">
        <v>2782.9091403500001</v>
      </c>
      <c r="X309" s="59">
        <v>2801.6385252</v>
      </c>
      <c r="Y309" s="59">
        <v>2872.7942475300001</v>
      </c>
    </row>
    <row r="310" spans="1:25" s="60" customFormat="1" ht="15.75" x14ac:dyDescent="0.3">
      <c r="A310" s="58" t="s">
        <v>142</v>
      </c>
      <c r="B310" s="59">
        <v>2986.0601315399999</v>
      </c>
      <c r="C310" s="59">
        <v>3047.9131066999998</v>
      </c>
      <c r="D310" s="59">
        <v>3069.7616764300001</v>
      </c>
      <c r="E310" s="59">
        <v>3079.95032163</v>
      </c>
      <c r="F310" s="59">
        <v>3060.2628414599999</v>
      </c>
      <c r="G310" s="59">
        <v>3051.4303936400001</v>
      </c>
      <c r="H310" s="59">
        <v>3016.63424252</v>
      </c>
      <c r="I310" s="59">
        <v>3008.8231807100001</v>
      </c>
      <c r="J310" s="59">
        <v>2932.17700113</v>
      </c>
      <c r="K310" s="59">
        <v>2908.4332322599998</v>
      </c>
      <c r="L310" s="59">
        <v>2877.17934371</v>
      </c>
      <c r="M310" s="59">
        <v>2903.90759905</v>
      </c>
      <c r="N310" s="59">
        <v>2942.8598853399999</v>
      </c>
      <c r="O310" s="59">
        <v>2953.4373318200001</v>
      </c>
      <c r="P310" s="59">
        <v>2977.1674337099998</v>
      </c>
      <c r="Q310" s="59">
        <v>2964.3886113099998</v>
      </c>
      <c r="R310" s="59">
        <v>2925.6584671099999</v>
      </c>
      <c r="S310" s="59">
        <v>2908.0274760799998</v>
      </c>
      <c r="T310" s="59">
        <v>2901.08304967</v>
      </c>
      <c r="U310" s="59">
        <v>2908.8267196000002</v>
      </c>
      <c r="V310" s="59">
        <v>2939.7754169199998</v>
      </c>
      <c r="W310" s="59">
        <v>2950.6949482800001</v>
      </c>
      <c r="X310" s="59">
        <v>2931.9488272899998</v>
      </c>
      <c r="Y310" s="59">
        <v>3022.8425357400001</v>
      </c>
    </row>
    <row r="311" spans="1:25" s="60" customFormat="1" ht="15.75" x14ac:dyDescent="0.3">
      <c r="A311" s="58" t="s">
        <v>143</v>
      </c>
      <c r="B311" s="59">
        <v>3221.7762185699999</v>
      </c>
      <c r="C311" s="59">
        <v>3255.4200094799999</v>
      </c>
      <c r="D311" s="59">
        <v>3286.0138555200001</v>
      </c>
      <c r="E311" s="59">
        <v>3287.3256627400001</v>
      </c>
      <c r="F311" s="59">
        <v>3292.7141468300001</v>
      </c>
      <c r="G311" s="59">
        <v>3274.2670253599999</v>
      </c>
      <c r="H311" s="59">
        <v>3247.2827300999998</v>
      </c>
      <c r="I311" s="59">
        <v>3161.82218491</v>
      </c>
      <c r="J311" s="59">
        <v>3121.5546925799999</v>
      </c>
      <c r="K311" s="59">
        <v>3084.9872492700001</v>
      </c>
      <c r="L311" s="59">
        <v>3081.1125056599999</v>
      </c>
      <c r="M311" s="59">
        <v>3105.5118036499998</v>
      </c>
      <c r="N311" s="59">
        <v>3118.2702777199997</v>
      </c>
      <c r="O311" s="59">
        <v>3151.0731909400001</v>
      </c>
      <c r="P311" s="59">
        <v>3157.2152593699998</v>
      </c>
      <c r="Q311" s="59">
        <v>3143.6246147699999</v>
      </c>
      <c r="R311" s="59">
        <v>3102.7235215400001</v>
      </c>
      <c r="S311" s="59">
        <v>2995.5076402700001</v>
      </c>
      <c r="T311" s="59">
        <v>3012.8339155799999</v>
      </c>
      <c r="U311" s="59">
        <v>3031.5552699599998</v>
      </c>
      <c r="V311" s="59">
        <v>3067.1843817700001</v>
      </c>
      <c r="W311" s="59">
        <v>3107.7467954799999</v>
      </c>
      <c r="X311" s="59">
        <v>3148.7197602699998</v>
      </c>
      <c r="Y311" s="59">
        <v>3215.6005327600001</v>
      </c>
    </row>
    <row r="312" spans="1:25" s="60" customFormat="1" ht="15.75" x14ac:dyDescent="0.3">
      <c r="A312" s="58" t="s">
        <v>144</v>
      </c>
      <c r="B312" s="59">
        <v>3133.8815107599999</v>
      </c>
      <c r="C312" s="59">
        <v>3105.9237086799999</v>
      </c>
      <c r="D312" s="59">
        <v>3076.6414374400001</v>
      </c>
      <c r="E312" s="59">
        <v>3070.9679182</v>
      </c>
      <c r="F312" s="59">
        <v>3088.1920287399998</v>
      </c>
      <c r="G312" s="59">
        <v>3066.9968092099998</v>
      </c>
      <c r="H312" s="59">
        <v>3086.9200853299999</v>
      </c>
      <c r="I312" s="59">
        <v>3082.5536916900001</v>
      </c>
      <c r="J312" s="59">
        <v>3142.7744795999997</v>
      </c>
      <c r="K312" s="59">
        <v>3114.3904059699998</v>
      </c>
      <c r="L312" s="59">
        <v>3084.28056595</v>
      </c>
      <c r="M312" s="59">
        <v>3110.3122507399999</v>
      </c>
      <c r="N312" s="59">
        <v>3075.6888100000001</v>
      </c>
      <c r="O312" s="59">
        <v>3069.8180290400001</v>
      </c>
      <c r="P312" s="59">
        <v>3083.2653947999997</v>
      </c>
      <c r="Q312" s="59">
        <v>3079.1135608499999</v>
      </c>
      <c r="R312" s="59">
        <v>3096.1519869899998</v>
      </c>
      <c r="S312" s="59">
        <v>3077.9656339600001</v>
      </c>
      <c r="T312" s="59">
        <v>3040.4596918900002</v>
      </c>
      <c r="U312" s="59">
        <v>3042.10987006</v>
      </c>
      <c r="V312" s="59">
        <v>3094.0460563399997</v>
      </c>
      <c r="W312" s="59">
        <v>3110.5005176700001</v>
      </c>
      <c r="X312" s="59">
        <v>3116.2808453100001</v>
      </c>
      <c r="Y312" s="59">
        <v>3172.9785385499999</v>
      </c>
    </row>
    <row r="313" spans="1:25" s="60" customFormat="1" ht="15.75" x14ac:dyDescent="0.3">
      <c r="A313" s="58" t="s">
        <v>145</v>
      </c>
      <c r="B313" s="59">
        <v>2966.9649345899998</v>
      </c>
      <c r="C313" s="59">
        <v>3000.7643824399997</v>
      </c>
      <c r="D313" s="59">
        <v>3018.25886567</v>
      </c>
      <c r="E313" s="59">
        <v>3025.94335004</v>
      </c>
      <c r="F313" s="59">
        <v>3062.4017075199999</v>
      </c>
      <c r="G313" s="59">
        <v>3058.4438101599999</v>
      </c>
      <c r="H313" s="59">
        <v>3030.8022923099998</v>
      </c>
      <c r="I313" s="59">
        <v>2983.5111447499999</v>
      </c>
      <c r="J313" s="59">
        <v>2944.5769446599998</v>
      </c>
      <c r="K313" s="59">
        <v>2926.5976590499999</v>
      </c>
      <c r="L313" s="59">
        <v>2913.6478047800001</v>
      </c>
      <c r="M313" s="59">
        <v>2928.8350950499998</v>
      </c>
      <c r="N313" s="59">
        <v>2925.03653708</v>
      </c>
      <c r="O313" s="59">
        <v>2945.0157582100001</v>
      </c>
      <c r="P313" s="59">
        <v>2958.7217662899998</v>
      </c>
      <c r="Q313" s="59">
        <v>2981.9402892399999</v>
      </c>
      <c r="R313" s="59">
        <v>2953.0302369599999</v>
      </c>
      <c r="S313" s="59">
        <v>2896.9821609099999</v>
      </c>
      <c r="T313" s="59">
        <v>2889.2249572999999</v>
      </c>
      <c r="U313" s="59">
        <v>2881.0291933799999</v>
      </c>
      <c r="V313" s="59">
        <v>2891.9976103899999</v>
      </c>
      <c r="W313" s="59">
        <v>2907.0462389099998</v>
      </c>
      <c r="X313" s="59">
        <v>2949.7422954999997</v>
      </c>
      <c r="Y313" s="59">
        <v>2981.5766819800001</v>
      </c>
    </row>
    <row r="314" spans="1:25" s="60" customFormat="1" ht="15.75" x14ac:dyDescent="0.3">
      <c r="A314" s="58" t="s">
        <v>146</v>
      </c>
      <c r="B314" s="59">
        <v>2886.3707201799998</v>
      </c>
      <c r="C314" s="59">
        <v>2896.3231070699999</v>
      </c>
      <c r="D314" s="59">
        <v>2884.9600959700001</v>
      </c>
      <c r="E314" s="59">
        <v>2879.2368938</v>
      </c>
      <c r="F314" s="59">
        <v>2872.3807686300001</v>
      </c>
      <c r="G314" s="59">
        <v>2880.14414399</v>
      </c>
      <c r="H314" s="59">
        <v>2863.7548851500001</v>
      </c>
      <c r="I314" s="59">
        <v>2846.4619597699998</v>
      </c>
      <c r="J314" s="59">
        <v>2812.3846921999998</v>
      </c>
      <c r="K314" s="59">
        <v>2797.9782857199998</v>
      </c>
      <c r="L314" s="59">
        <v>2812.1793250400001</v>
      </c>
      <c r="M314" s="59">
        <v>2826.2908446900001</v>
      </c>
      <c r="N314" s="59">
        <v>2862.3497088999998</v>
      </c>
      <c r="O314" s="59">
        <v>2829.5970623899998</v>
      </c>
      <c r="P314" s="59">
        <v>2848.07475355</v>
      </c>
      <c r="Q314" s="59">
        <v>2864.2611986299999</v>
      </c>
      <c r="R314" s="59">
        <v>2884.6863507399999</v>
      </c>
      <c r="S314" s="59">
        <v>2845.3071504199997</v>
      </c>
      <c r="T314" s="59">
        <v>2796.04560528</v>
      </c>
      <c r="U314" s="59">
        <v>2809.15063065</v>
      </c>
      <c r="V314" s="59">
        <v>2839.9437732900001</v>
      </c>
      <c r="W314" s="59">
        <v>2853.9234737100001</v>
      </c>
      <c r="X314" s="59">
        <v>2866.4654800799999</v>
      </c>
      <c r="Y314" s="59">
        <v>2908.9286525799998</v>
      </c>
    </row>
    <row r="315" spans="1:25" s="60" customFormat="1" ht="15.75" x14ac:dyDescent="0.3">
      <c r="A315" s="58" t="s">
        <v>147</v>
      </c>
      <c r="B315" s="59">
        <v>2934.5435909499997</v>
      </c>
      <c r="C315" s="59">
        <v>2980.4499147900001</v>
      </c>
      <c r="D315" s="59">
        <v>3011.4546907600002</v>
      </c>
      <c r="E315" s="59">
        <v>3015.9895448900002</v>
      </c>
      <c r="F315" s="59">
        <v>3016.9964975499997</v>
      </c>
      <c r="G315" s="59">
        <v>3002.8201205699997</v>
      </c>
      <c r="H315" s="59">
        <v>2964.9428326500001</v>
      </c>
      <c r="I315" s="59">
        <v>2901.8882519600002</v>
      </c>
      <c r="J315" s="59">
        <v>2837.6669785899999</v>
      </c>
      <c r="K315" s="59">
        <v>2837.0391989999998</v>
      </c>
      <c r="L315" s="59">
        <v>2822.67367251</v>
      </c>
      <c r="M315" s="59">
        <v>2822.3563260299998</v>
      </c>
      <c r="N315" s="59">
        <v>2856.1060471800001</v>
      </c>
      <c r="O315" s="59">
        <v>2866.2680213600001</v>
      </c>
      <c r="P315" s="59">
        <v>2844.2089182700001</v>
      </c>
      <c r="Q315" s="59">
        <v>2856.8724195</v>
      </c>
      <c r="R315" s="59">
        <v>2872.24924624</v>
      </c>
      <c r="S315" s="59">
        <v>2870.9007982200001</v>
      </c>
      <c r="T315" s="59">
        <v>2831.7200668099999</v>
      </c>
      <c r="U315" s="59">
        <v>2811.93891029</v>
      </c>
      <c r="V315" s="59">
        <v>2822.0952895999999</v>
      </c>
      <c r="W315" s="59">
        <v>2836.6195034799998</v>
      </c>
      <c r="X315" s="59">
        <v>2866.2695886400002</v>
      </c>
      <c r="Y315" s="59">
        <v>2875.8353131899999</v>
      </c>
    </row>
    <row r="316" spans="1:25" s="60" customFormat="1" ht="15.75" x14ac:dyDescent="0.3">
      <c r="A316" s="58" t="s">
        <v>148</v>
      </c>
      <c r="B316" s="59">
        <v>3056.5560104699998</v>
      </c>
      <c r="C316" s="59">
        <v>3082.25508128</v>
      </c>
      <c r="D316" s="59">
        <v>3084.0116278</v>
      </c>
      <c r="E316" s="59">
        <v>3094.9030469199997</v>
      </c>
      <c r="F316" s="59">
        <v>3077.5406618500001</v>
      </c>
      <c r="G316" s="59">
        <v>3022.7409403299998</v>
      </c>
      <c r="H316" s="59">
        <v>2932.7300837399998</v>
      </c>
      <c r="I316" s="59">
        <v>2898.5381487599998</v>
      </c>
      <c r="J316" s="59">
        <v>2872.73798489</v>
      </c>
      <c r="K316" s="59">
        <v>2839.1092661899997</v>
      </c>
      <c r="L316" s="59">
        <v>2824.84086243</v>
      </c>
      <c r="M316" s="59">
        <v>2859.0289510699999</v>
      </c>
      <c r="N316" s="59">
        <v>2897.2551391699999</v>
      </c>
      <c r="O316" s="59">
        <v>2922.2498594499998</v>
      </c>
      <c r="P316" s="59">
        <v>2902.5083994199999</v>
      </c>
      <c r="Q316" s="59">
        <v>2900.2893977499998</v>
      </c>
      <c r="R316" s="59">
        <v>2878.0842963999999</v>
      </c>
      <c r="S316" s="59">
        <v>2844.87072326</v>
      </c>
      <c r="T316" s="59">
        <v>2838.9385420200001</v>
      </c>
      <c r="U316" s="59">
        <v>2859.2579092400001</v>
      </c>
      <c r="V316" s="59">
        <v>2866.0120944199998</v>
      </c>
      <c r="W316" s="59">
        <v>2892.1480806899999</v>
      </c>
      <c r="X316" s="59">
        <v>2948.7286263299998</v>
      </c>
      <c r="Y316" s="59">
        <v>3066.3977991100001</v>
      </c>
    </row>
    <row r="317" spans="1:25" s="60" customFormat="1" ht="15.75" x14ac:dyDescent="0.3">
      <c r="A317" s="58" t="s">
        <v>149</v>
      </c>
      <c r="B317" s="59">
        <v>2881.4951652300001</v>
      </c>
      <c r="C317" s="59">
        <v>2850.1276604999998</v>
      </c>
      <c r="D317" s="59">
        <v>2869.82411327</v>
      </c>
      <c r="E317" s="59">
        <v>2847.7749696299998</v>
      </c>
      <c r="F317" s="59">
        <v>2845.0848549900002</v>
      </c>
      <c r="G317" s="59">
        <v>2810.7385178499999</v>
      </c>
      <c r="H317" s="59">
        <v>2822.9789087300001</v>
      </c>
      <c r="I317" s="59">
        <v>2858.2963474499998</v>
      </c>
      <c r="J317" s="59">
        <v>2831.5405162500001</v>
      </c>
      <c r="K317" s="59">
        <v>2830.7563191300001</v>
      </c>
      <c r="L317" s="59">
        <v>2783.8302179699999</v>
      </c>
      <c r="M317" s="59">
        <v>2781.8241458100001</v>
      </c>
      <c r="N317" s="59">
        <v>2807.0735705100001</v>
      </c>
      <c r="O317" s="59">
        <v>2833.5729892499999</v>
      </c>
      <c r="P317" s="59">
        <v>2847.4320570300001</v>
      </c>
      <c r="Q317" s="59">
        <v>2819.3997195900001</v>
      </c>
      <c r="R317" s="59">
        <v>2765.4995848600001</v>
      </c>
      <c r="S317" s="59">
        <v>2707.87352371</v>
      </c>
      <c r="T317" s="59">
        <v>2687.5008184399999</v>
      </c>
      <c r="U317" s="59">
        <v>2694.52295925</v>
      </c>
      <c r="V317" s="59">
        <v>2706.24049952</v>
      </c>
      <c r="W317" s="59">
        <v>2720.5376601399998</v>
      </c>
      <c r="X317" s="59">
        <v>2759.4264394699999</v>
      </c>
      <c r="Y317" s="59">
        <v>2790.1737589700001</v>
      </c>
    </row>
    <row r="318" spans="1:25" s="60" customFormat="1" ht="15.75" x14ac:dyDescent="0.3">
      <c r="A318" s="58" t="s">
        <v>150</v>
      </c>
      <c r="B318" s="59">
        <v>3117.5693642199999</v>
      </c>
      <c r="C318" s="59">
        <v>3142.8946030900001</v>
      </c>
      <c r="D318" s="59">
        <v>3168.22920716</v>
      </c>
      <c r="E318" s="59">
        <v>3183.3712514899998</v>
      </c>
      <c r="F318" s="59">
        <v>3169.3224127200001</v>
      </c>
      <c r="G318" s="59">
        <v>3205.6319334499999</v>
      </c>
      <c r="H318" s="59">
        <v>3181.9653293699998</v>
      </c>
      <c r="I318" s="59">
        <v>3101.61353371</v>
      </c>
      <c r="J318" s="59">
        <v>3009.1669232499999</v>
      </c>
      <c r="K318" s="59">
        <v>2979.2673574099999</v>
      </c>
      <c r="L318" s="59">
        <v>2965.4559985699998</v>
      </c>
      <c r="M318" s="59">
        <v>2970.4827747300001</v>
      </c>
      <c r="N318" s="59">
        <v>2973.67707492</v>
      </c>
      <c r="O318" s="59">
        <v>2977.2558948400001</v>
      </c>
      <c r="P318" s="59">
        <v>2996.2299601099999</v>
      </c>
      <c r="Q318" s="59">
        <v>2976.71502014</v>
      </c>
      <c r="R318" s="59">
        <v>2948.86993704</v>
      </c>
      <c r="S318" s="59">
        <v>2890.7370416799999</v>
      </c>
      <c r="T318" s="59">
        <v>2845.7315205700002</v>
      </c>
      <c r="U318" s="59">
        <v>2842.02544829</v>
      </c>
      <c r="V318" s="59">
        <v>2888.3332870999998</v>
      </c>
      <c r="W318" s="59">
        <v>2915.5604402700001</v>
      </c>
      <c r="X318" s="59">
        <v>2950.0328268099997</v>
      </c>
      <c r="Y318" s="59">
        <v>3029.9825887799998</v>
      </c>
    </row>
    <row r="319" spans="1:25" s="60" customFormat="1" ht="15.75" x14ac:dyDescent="0.3">
      <c r="A319" s="58" t="s">
        <v>151</v>
      </c>
      <c r="B319" s="59">
        <v>3018.4989678000002</v>
      </c>
      <c r="C319" s="59">
        <v>3047.9761720900001</v>
      </c>
      <c r="D319" s="59">
        <v>3055.0325610599998</v>
      </c>
      <c r="E319" s="59">
        <v>3063.1780288999998</v>
      </c>
      <c r="F319" s="59">
        <v>3058.8517539899999</v>
      </c>
      <c r="G319" s="59">
        <v>3047.1892708099999</v>
      </c>
      <c r="H319" s="59">
        <v>2994.6875061299997</v>
      </c>
      <c r="I319" s="59">
        <v>2955.5883485499999</v>
      </c>
      <c r="J319" s="59">
        <v>2905.9763198699998</v>
      </c>
      <c r="K319" s="59">
        <v>2889.1613418699999</v>
      </c>
      <c r="L319" s="59">
        <v>2906.1673954299999</v>
      </c>
      <c r="M319" s="59">
        <v>2930.8488566000001</v>
      </c>
      <c r="N319" s="59">
        <v>2943.2203595000001</v>
      </c>
      <c r="O319" s="59">
        <v>2962.0079181800002</v>
      </c>
      <c r="P319" s="59">
        <v>2980.5695458800001</v>
      </c>
      <c r="Q319" s="59">
        <v>2984.79631728</v>
      </c>
      <c r="R319" s="59">
        <v>2988.3036705700001</v>
      </c>
      <c r="S319" s="59">
        <v>2934.2691417000001</v>
      </c>
      <c r="T319" s="59">
        <v>2935.7729268200001</v>
      </c>
      <c r="U319" s="59">
        <v>2929.2484578200001</v>
      </c>
      <c r="V319" s="59">
        <v>2941.6859596599998</v>
      </c>
      <c r="W319" s="59">
        <v>2963.4913721200001</v>
      </c>
      <c r="X319" s="59">
        <v>2982.4985946900001</v>
      </c>
      <c r="Y319" s="59">
        <v>3028.8860434799999</v>
      </c>
    </row>
    <row r="320" spans="1:25" s="60" customFormat="1" ht="15.75" x14ac:dyDescent="0.3">
      <c r="A320" s="58" t="s">
        <v>152</v>
      </c>
      <c r="B320" s="59">
        <v>3052.9340554800001</v>
      </c>
      <c r="C320" s="59">
        <v>3091.8380069099999</v>
      </c>
      <c r="D320" s="59">
        <v>3102.39038579</v>
      </c>
      <c r="E320" s="59">
        <v>3099.9599525099998</v>
      </c>
      <c r="F320" s="59">
        <v>3099.6667736899999</v>
      </c>
      <c r="G320" s="59">
        <v>3091.52227928</v>
      </c>
      <c r="H320" s="59">
        <v>3057.3480155699999</v>
      </c>
      <c r="I320" s="59">
        <v>2990.44424983</v>
      </c>
      <c r="J320" s="59">
        <v>2934.99895887</v>
      </c>
      <c r="K320" s="59">
        <v>2921.2355692199999</v>
      </c>
      <c r="L320" s="59">
        <v>2898.8344442399998</v>
      </c>
      <c r="M320" s="59">
        <v>2902.6359480000001</v>
      </c>
      <c r="N320" s="59">
        <v>2925.9420232100001</v>
      </c>
      <c r="O320" s="59">
        <v>2945.1618003499998</v>
      </c>
      <c r="P320" s="59">
        <v>2970.92894763</v>
      </c>
      <c r="Q320" s="59">
        <v>2981.6093793300001</v>
      </c>
      <c r="R320" s="59">
        <v>2928.5799932700002</v>
      </c>
      <c r="S320" s="59">
        <v>2926.11894979</v>
      </c>
      <c r="T320" s="59">
        <v>2889.9678164299999</v>
      </c>
      <c r="U320" s="59">
        <v>2906.7377563800001</v>
      </c>
      <c r="V320" s="59">
        <v>2938.0757890599998</v>
      </c>
      <c r="W320" s="59">
        <v>2952.7692243900001</v>
      </c>
      <c r="X320" s="59">
        <v>2967.0956652300001</v>
      </c>
      <c r="Y320" s="59">
        <v>3008.2589629099998</v>
      </c>
    </row>
    <row r="321" spans="1:25" s="60" customFormat="1" ht="15.75" x14ac:dyDescent="0.3">
      <c r="A321" s="58" t="s">
        <v>153</v>
      </c>
      <c r="B321" s="59">
        <v>3054.4378336499999</v>
      </c>
      <c r="C321" s="59">
        <v>3082.3238256499999</v>
      </c>
      <c r="D321" s="59">
        <v>3060.1097864600001</v>
      </c>
      <c r="E321" s="59">
        <v>3065.55584013</v>
      </c>
      <c r="F321" s="59">
        <v>3024.0024587600001</v>
      </c>
      <c r="G321" s="59">
        <v>2953.7387136799998</v>
      </c>
      <c r="H321" s="59">
        <v>2885.2479807899999</v>
      </c>
      <c r="I321" s="59">
        <v>2846.2509286499999</v>
      </c>
      <c r="J321" s="59">
        <v>2834.1844759999999</v>
      </c>
      <c r="K321" s="59">
        <v>2826.9885038399998</v>
      </c>
      <c r="L321" s="59">
        <v>2846.4538495900001</v>
      </c>
      <c r="M321" s="59">
        <v>2848.9860140199999</v>
      </c>
      <c r="N321" s="59">
        <v>2884.6014741099998</v>
      </c>
      <c r="O321" s="59">
        <v>2935.0997166799998</v>
      </c>
      <c r="P321" s="59">
        <v>2961.3671022399999</v>
      </c>
      <c r="Q321" s="59">
        <v>2967.9695531500001</v>
      </c>
      <c r="R321" s="59">
        <v>2949.69860943</v>
      </c>
      <c r="S321" s="59">
        <v>2899.7020578199999</v>
      </c>
      <c r="T321" s="59">
        <v>2870.5032762000001</v>
      </c>
      <c r="U321" s="59">
        <v>2875.6128919299999</v>
      </c>
      <c r="V321" s="59">
        <v>2910.82639922</v>
      </c>
      <c r="W321" s="59">
        <v>2935.2620358599997</v>
      </c>
      <c r="X321" s="59">
        <v>2976.5101210499997</v>
      </c>
      <c r="Y321" s="59">
        <v>3028.9194255399998</v>
      </c>
    </row>
    <row r="322" spans="1:25" s="60" customFormat="1" ht="15.75" x14ac:dyDescent="0.3">
      <c r="A322" s="58" t="s">
        <v>154</v>
      </c>
      <c r="B322" s="59">
        <v>2954.3040807900002</v>
      </c>
      <c r="C322" s="59">
        <v>3020.7796361800001</v>
      </c>
      <c r="D322" s="59">
        <v>3011.4028858000001</v>
      </c>
      <c r="E322" s="59">
        <v>3001.00062011</v>
      </c>
      <c r="F322" s="59">
        <v>2990.7149223000001</v>
      </c>
      <c r="G322" s="59">
        <v>2899.2474429200001</v>
      </c>
      <c r="H322" s="59">
        <v>2889.4887056899997</v>
      </c>
      <c r="I322" s="59">
        <v>2839.7841716200001</v>
      </c>
      <c r="J322" s="59">
        <v>2801.2630687999999</v>
      </c>
      <c r="K322" s="59">
        <v>2802.3591964799998</v>
      </c>
      <c r="L322" s="59">
        <v>2827.2867050099999</v>
      </c>
      <c r="M322" s="59">
        <v>2819.3687971099998</v>
      </c>
      <c r="N322" s="59">
        <v>2849.33367997</v>
      </c>
      <c r="O322" s="59">
        <v>2864.4304242499998</v>
      </c>
      <c r="P322" s="59">
        <v>2874.3350512799998</v>
      </c>
      <c r="Q322" s="59">
        <v>2883.2150197299998</v>
      </c>
      <c r="R322" s="59">
        <v>2876.5517678699998</v>
      </c>
      <c r="S322" s="59">
        <v>2852.05454551</v>
      </c>
      <c r="T322" s="59">
        <v>2806.4304985600002</v>
      </c>
      <c r="U322" s="59">
        <v>2824.9405718799999</v>
      </c>
      <c r="V322" s="59">
        <v>2842.04188488</v>
      </c>
      <c r="W322" s="59">
        <v>2853.55957984</v>
      </c>
      <c r="X322" s="59">
        <v>2868.9287832499999</v>
      </c>
      <c r="Y322" s="59">
        <v>2948.3781976300002</v>
      </c>
    </row>
    <row r="323" spans="1:25" s="60" customFormat="1" ht="15.75" x14ac:dyDescent="0.3">
      <c r="A323" s="58" t="s">
        <v>155</v>
      </c>
      <c r="B323" s="59">
        <v>3130.5868246700002</v>
      </c>
      <c r="C323" s="59">
        <v>3167.67737287</v>
      </c>
      <c r="D323" s="59">
        <v>3151.4947114299998</v>
      </c>
      <c r="E323" s="59">
        <v>3135.8645323999999</v>
      </c>
      <c r="F323" s="59">
        <v>3096.1218777300001</v>
      </c>
      <c r="G323" s="59">
        <v>3023.1487489000001</v>
      </c>
      <c r="H323" s="59">
        <v>2973.3235749</v>
      </c>
      <c r="I323" s="59">
        <v>2932.5833154100001</v>
      </c>
      <c r="J323" s="59">
        <v>2890.80397004</v>
      </c>
      <c r="K323" s="59">
        <v>2883.78662695</v>
      </c>
      <c r="L323" s="59">
        <v>2891.5306748100002</v>
      </c>
      <c r="M323" s="59">
        <v>2942.5098619699997</v>
      </c>
      <c r="N323" s="59">
        <v>2962.4146632699999</v>
      </c>
      <c r="O323" s="59">
        <v>2978.9046307799999</v>
      </c>
      <c r="P323" s="59">
        <v>2997.6964588199999</v>
      </c>
      <c r="Q323" s="59">
        <v>2991.3449522299998</v>
      </c>
      <c r="R323" s="59">
        <v>2997.6245228799999</v>
      </c>
      <c r="S323" s="59">
        <v>2939.97775568</v>
      </c>
      <c r="T323" s="59">
        <v>2922.96845355</v>
      </c>
      <c r="U323" s="59">
        <v>2949.02577079</v>
      </c>
      <c r="V323" s="59">
        <v>2962.5076306599999</v>
      </c>
      <c r="W323" s="59">
        <v>2987.3900856699997</v>
      </c>
      <c r="X323" s="59">
        <v>3005.21072129</v>
      </c>
      <c r="Y323" s="59">
        <v>3118.76417511</v>
      </c>
    </row>
    <row r="324" spans="1:25" s="60" customFormat="1" ht="15.75" x14ac:dyDescent="0.3">
      <c r="A324" s="58" t="s">
        <v>156</v>
      </c>
      <c r="B324" s="59">
        <v>3142.6266887299998</v>
      </c>
      <c r="C324" s="59">
        <v>3165.1929822399998</v>
      </c>
      <c r="D324" s="59">
        <v>3166.0772153899998</v>
      </c>
      <c r="E324" s="59">
        <v>3177.6560394399999</v>
      </c>
      <c r="F324" s="59">
        <v>3159.18258638</v>
      </c>
      <c r="G324" s="59">
        <v>3128.7268772900002</v>
      </c>
      <c r="H324" s="59">
        <v>3068.58530862</v>
      </c>
      <c r="I324" s="59">
        <v>2976.0939742299997</v>
      </c>
      <c r="J324" s="59">
        <v>2901.6568788099999</v>
      </c>
      <c r="K324" s="59">
        <v>2924.2471451799997</v>
      </c>
      <c r="L324" s="59">
        <v>2914.2089341699998</v>
      </c>
      <c r="M324" s="59">
        <v>2944.11321258</v>
      </c>
      <c r="N324" s="59">
        <v>2974.7953681899999</v>
      </c>
      <c r="O324" s="59">
        <v>2998.6960203799999</v>
      </c>
      <c r="P324" s="59">
        <v>3027.4955533799998</v>
      </c>
      <c r="Q324" s="59">
        <v>3031.4728531400001</v>
      </c>
      <c r="R324" s="59">
        <v>2994.7475108899998</v>
      </c>
      <c r="S324" s="59">
        <v>2951.51919064</v>
      </c>
      <c r="T324" s="59">
        <v>2956.1528272</v>
      </c>
      <c r="U324" s="59">
        <v>2975.2754979900001</v>
      </c>
      <c r="V324" s="59">
        <v>2993.9633134199998</v>
      </c>
      <c r="W324" s="59">
        <v>3014.50656966</v>
      </c>
      <c r="X324" s="59">
        <v>3063.1429781900001</v>
      </c>
      <c r="Y324" s="59">
        <v>3097.0368927300001</v>
      </c>
    </row>
    <row r="325" spans="1:25" s="60" customFormat="1" ht="15.75" x14ac:dyDescent="0.3">
      <c r="A325" s="58" t="s">
        <v>157</v>
      </c>
      <c r="B325" s="59">
        <v>3121.7632233099998</v>
      </c>
      <c r="C325" s="59">
        <v>3176.54037776</v>
      </c>
      <c r="D325" s="59">
        <v>3191.5121807199998</v>
      </c>
      <c r="E325" s="59">
        <v>3214.7453494599999</v>
      </c>
      <c r="F325" s="59">
        <v>3193.8924331799999</v>
      </c>
      <c r="G325" s="59">
        <v>3188.3103469899997</v>
      </c>
      <c r="H325" s="59">
        <v>3188.9762090200002</v>
      </c>
      <c r="I325" s="59">
        <v>3183.2250290000002</v>
      </c>
      <c r="J325" s="59">
        <v>3118.26068876</v>
      </c>
      <c r="K325" s="59">
        <v>3039.24366005</v>
      </c>
      <c r="L325" s="59">
        <v>2988.8732285999999</v>
      </c>
      <c r="M325" s="59">
        <v>2972.6020740399999</v>
      </c>
      <c r="N325" s="59">
        <v>2971.9168230499999</v>
      </c>
      <c r="O325" s="59">
        <v>3007.52320564</v>
      </c>
      <c r="P325" s="59">
        <v>3028.3312654000001</v>
      </c>
      <c r="Q325" s="59">
        <v>3047.15551615</v>
      </c>
      <c r="R325" s="59">
        <v>3047.3046969500001</v>
      </c>
      <c r="S325" s="59">
        <v>2990.1606108199999</v>
      </c>
      <c r="T325" s="59">
        <v>2927.2030610100001</v>
      </c>
      <c r="U325" s="59">
        <v>2938.2513521000001</v>
      </c>
      <c r="V325" s="59">
        <v>2959.9092794899998</v>
      </c>
      <c r="W325" s="59">
        <v>2965.3469664300001</v>
      </c>
      <c r="X325" s="59">
        <v>3015.2142871299998</v>
      </c>
      <c r="Y325" s="59">
        <v>3066.6236213699999</v>
      </c>
    </row>
    <row r="326" spans="1:25" s="60" customFormat="1" ht="15.75" x14ac:dyDescent="0.3">
      <c r="A326" s="58" t="s">
        <v>158</v>
      </c>
      <c r="B326" s="59">
        <v>3094.9126398499998</v>
      </c>
      <c r="C326" s="59">
        <v>3088.5753990799999</v>
      </c>
      <c r="D326" s="59">
        <v>3066.7234309</v>
      </c>
      <c r="E326" s="59">
        <v>3091.8863721600001</v>
      </c>
      <c r="F326" s="59">
        <v>3087.8670600300002</v>
      </c>
      <c r="G326" s="59">
        <v>3072.7193761399999</v>
      </c>
      <c r="H326" s="59">
        <v>3114.7533713899998</v>
      </c>
      <c r="I326" s="59">
        <v>3042.1622305199999</v>
      </c>
      <c r="J326" s="59">
        <v>2974.8126440800002</v>
      </c>
      <c r="K326" s="59">
        <v>2946.2015348599998</v>
      </c>
      <c r="L326" s="59">
        <v>2920.3670561899999</v>
      </c>
      <c r="M326" s="59">
        <v>2943.00817517</v>
      </c>
      <c r="N326" s="59">
        <v>2977.4575195900002</v>
      </c>
      <c r="O326" s="59">
        <v>2995.6250797799999</v>
      </c>
      <c r="P326" s="59">
        <v>3015.0519204399998</v>
      </c>
      <c r="Q326" s="59">
        <v>3042.97233779</v>
      </c>
      <c r="R326" s="59">
        <v>3034.35591049</v>
      </c>
      <c r="S326" s="59">
        <v>3010.0944180199999</v>
      </c>
      <c r="T326" s="59">
        <v>2939.85182003</v>
      </c>
      <c r="U326" s="59">
        <v>2946.4604757799998</v>
      </c>
      <c r="V326" s="59">
        <v>2969.1612356000001</v>
      </c>
      <c r="W326" s="59">
        <v>2992.32026253</v>
      </c>
      <c r="X326" s="59">
        <v>2991.0652376399999</v>
      </c>
      <c r="Y326" s="59">
        <v>3024.0868035899998</v>
      </c>
    </row>
    <row r="327" spans="1:25" s="60" customFormat="1" ht="15.75" x14ac:dyDescent="0.3">
      <c r="A327" s="58" t="s">
        <v>159</v>
      </c>
      <c r="B327" s="59">
        <v>2970.0344614199998</v>
      </c>
      <c r="C327" s="59">
        <v>2966.1252959099997</v>
      </c>
      <c r="D327" s="59">
        <v>2953.26159826</v>
      </c>
      <c r="E327" s="59">
        <v>2947.4810658799997</v>
      </c>
      <c r="F327" s="59">
        <v>2963.6588435499998</v>
      </c>
      <c r="G327" s="59">
        <v>2942.06982204</v>
      </c>
      <c r="H327" s="59">
        <v>2926.47507283</v>
      </c>
      <c r="I327" s="59">
        <v>2891.7835832699998</v>
      </c>
      <c r="J327" s="59">
        <v>2840.8037279099999</v>
      </c>
      <c r="K327" s="59">
        <v>2809.10981614</v>
      </c>
      <c r="L327" s="59">
        <v>2805.0255427900001</v>
      </c>
      <c r="M327" s="59">
        <v>2820.9546521399998</v>
      </c>
      <c r="N327" s="59">
        <v>2845.8790520500002</v>
      </c>
      <c r="O327" s="59">
        <v>2859.2017125299999</v>
      </c>
      <c r="P327" s="59">
        <v>2896.8922434800002</v>
      </c>
      <c r="Q327" s="59">
        <v>2905.58167379</v>
      </c>
      <c r="R327" s="59">
        <v>2900.3112786699999</v>
      </c>
      <c r="S327" s="59">
        <v>2860.0076823599998</v>
      </c>
      <c r="T327" s="59">
        <v>2800.37166656</v>
      </c>
      <c r="U327" s="59">
        <v>2814.6108744899998</v>
      </c>
      <c r="V327" s="59">
        <v>2844.42215928</v>
      </c>
      <c r="W327" s="59">
        <v>2858.3039006099998</v>
      </c>
      <c r="X327" s="59">
        <v>2883.3134936699998</v>
      </c>
      <c r="Y327" s="59">
        <v>2907.5882905200001</v>
      </c>
    </row>
    <row r="328" spans="1:25" s="60" customFormat="1" ht="15.75" x14ac:dyDescent="0.3">
      <c r="A328" s="58" t="s">
        <v>160</v>
      </c>
      <c r="B328" s="59">
        <v>2989.1675543799997</v>
      </c>
      <c r="C328" s="59">
        <v>3034.36095527</v>
      </c>
      <c r="D328" s="59">
        <v>3048.21349517</v>
      </c>
      <c r="E328" s="59">
        <v>3064.00349022</v>
      </c>
      <c r="F328" s="59">
        <v>3059.7091860599999</v>
      </c>
      <c r="G328" s="59">
        <v>3044.9920809</v>
      </c>
      <c r="H328" s="59">
        <v>3044.37965863</v>
      </c>
      <c r="I328" s="59">
        <v>3041.0688333600001</v>
      </c>
      <c r="J328" s="59">
        <v>3012.3314309100001</v>
      </c>
      <c r="K328" s="59">
        <v>2977.8812671800001</v>
      </c>
      <c r="L328" s="59">
        <v>2930.0946527800002</v>
      </c>
      <c r="M328" s="59">
        <v>2883.0889733399999</v>
      </c>
      <c r="N328" s="59">
        <v>2899.54624289</v>
      </c>
      <c r="O328" s="59">
        <v>2909.41587669</v>
      </c>
      <c r="P328" s="59">
        <v>2923.54725577</v>
      </c>
      <c r="Q328" s="59">
        <v>2919.5973842399999</v>
      </c>
      <c r="R328" s="59">
        <v>2906.6579589499997</v>
      </c>
      <c r="S328" s="59">
        <v>2880.7665911899999</v>
      </c>
      <c r="T328" s="59">
        <v>2854.1077867399999</v>
      </c>
      <c r="U328" s="59">
        <v>2859.8172698600001</v>
      </c>
      <c r="V328" s="59">
        <v>2877.0543686699998</v>
      </c>
      <c r="W328" s="59">
        <v>2895.4380702899998</v>
      </c>
      <c r="X328" s="59">
        <v>2922.1503349499999</v>
      </c>
      <c r="Y328" s="59">
        <v>2958.52372616</v>
      </c>
    </row>
    <row r="329" spans="1:25" s="60" customFormat="1" ht="15.75" x14ac:dyDescent="0.3">
      <c r="A329" s="58" t="s">
        <v>161</v>
      </c>
      <c r="B329" s="59">
        <v>3033.09143928</v>
      </c>
      <c r="C329" s="59">
        <v>3094.67918908</v>
      </c>
      <c r="D329" s="59">
        <v>3121.7680836599998</v>
      </c>
      <c r="E329" s="59">
        <v>3100.4754228900001</v>
      </c>
      <c r="F329" s="59">
        <v>3086.39653856</v>
      </c>
      <c r="G329" s="59">
        <v>3089.5410212199999</v>
      </c>
      <c r="H329" s="59">
        <v>3031.1952937000001</v>
      </c>
      <c r="I329" s="59">
        <v>2985.9058722599998</v>
      </c>
      <c r="J329" s="59">
        <v>2939.2107137100002</v>
      </c>
      <c r="K329" s="59">
        <v>2879.0467952899999</v>
      </c>
      <c r="L329" s="59">
        <v>2845.14801154</v>
      </c>
      <c r="M329" s="59">
        <v>2847.2872442899998</v>
      </c>
      <c r="N329" s="59">
        <v>2862.66303444</v>
      </c>
      <c r="O329" s="59">
        <v>2860.4000110399998</v>
      </c>
      <c r="P329" s="59">
        <v>2879.4247437999998</v>
      </c>
      <c r="Q329" s="59">
        <v>2901.0701735600001</v>
      </c>
      <c r="R329" s="59">
        <v>2906.9255181499998</v>
      </c>
      <c r="S329" s="59">
        <v>2890.8916982999999</v>
      </c>
      <c r="T329" s="59">
        <v>2821.9560530399999</v>
      </c>
      <c r="U329" s="59">
        <v>2826.03831777</v>
      </c>
      <c r="V329" s="59">
        <v>2837.6550498900001</v>
      </c>
      <c r="W329" s="59">
        <v>2861.4953849399999</v>
      </c>
      <c r="X329" s="59">
        <v>2903.6026401700001</v>
      </c>
      <c r="Y329" s="59">
        <v>2947.8855910900002</v>
      </c>
    </row>
    <row r="330" spans="1:25" s="60" customFormat="1" ht="15.75" x14ac:dyDescent="0.3">
      <c r="A330" s="58" t="s">
        <v>162</v>
      </c>
      <c r="B330" s="59">
        <v>3005.6900683700001</v>
      </c>
      <c r="C330" s="59">
        <v>2961.1523848100001</v>
      </c>
      <c r="D330" s="59">
        <v>2957.73730716</v>
      </c>
      <c r="E330" s="59">
        <v>2975.19983142</v>
      </c>
      <c r="F330" s="59">
        <v>2985.8633475900001</v>
      </c>
      <c r="G330" s="59">
        <v>3003.4047605000001</v>
      </c>
      <c r="H330" s="59">
        <v>2986.65431584</v>
      </c>
      <c r="I330" s="59">
        <v>2934.3479443699998</v>
      </c>
      <c r="J330" s="59">
        <v>2877.0059065099999</v>
      </c>
      <c r="K330" s="59">
        <v>2845.13298794</v>
      </c>
      <c r="L330" s="59">
        <v>2823.9414657799998</v>
      </c>
      <c r="M330" s="59">
        <v>2819.92918173</v>
      </c>
      <c r="N330" s="59">
        <v>2863.3965054199998</v>
      </c>
      <c r="O330" s="59">
        <v>2894.7070878999998</v>
      </c>
      <c r="P330" s="59">
        <v>2936.33071926</v>
      </c>
      <c r="Q330" s="59">
        <v>2899.7667547699998</v>
      </c>
      <c r="R330" s="59">
        <v>2926.51007007</v>
      </c>
      <c r="S330" s="59">
        <v>2900.1788079499997</v>
      </c>
      <c r="T330" s="59">
        <v>2841.3076560599998</v>
      </c>
      <c r="U330" s="59">
        <v>2852.7098483700001</v>
      </c>
      <c r="V330" s="59">
        <v>2888.0178363499999</v>
      </c>
      <c r="W330" s="59">
        <v>2933.85012706</v>
      </c>
      <c r="X330" s="59">
        <v>2950.9272836499999</v>
      </c>
      <c r="Y330" s="59">
        <v>3067.88833978</v>
      </c>
    </row>
    <row r="331" spans="1:25" s="60" customFormat="1" ht="15.75" x14ac:dyDescent="0.3">
      <c r="A331" s="58" t="s">
        <v>163</v>
      </c>
      <c r="B331" s="59">
        <v>3027.7948092299998</v>
      </c>
      <c r="C331" s="59">
        <v>3083.5063187999999</v>
      </c>
      <c r="D331" s="59">
        <v>3079.14442104</v>
      </c>
      <c r="E331" s="59">
        <v>3073.7094848799998</v>
      </c>
      <c r="F331" s="59">
        <v>3066.3879110899998</v>
      </c>
      <c r="G331" s="59">
        <v>3070.6000843299998</v>
      </c>
      <c r="H331" s="59">
        <v>3004.3093497199998</v>
      </c>
      <c r="I331" s="59">
        <v>3008.56282547</v>
      </c>
      <c r="J331" s="59">
        <v>3005.0207247600001</v>
      </c>
      <c r="K331" s="59">
        <v>2890.0257483699997</v>
      </c>
      <c r="L331" s="59">
        <v>2824.4220824399999</v>
      </c>
      <c r="M331" s="59">
        <v>2814.5752436600001</v>
      </c>
      <c r="N331" s="59">
        <v>2819.6499014199999</v>
      </c>
      <c r="O331" s="59">
        <v>2833.3385207199999</v>
      </c>
      <c r="P331" s="59">
        <v>2859.89000042</v>
      </c>
      <c r="Q331" s="59">
        <v>2876.2497932800002</v>
      </c>
      <c r="R331" s="59">
        <v>2883.9592192599998</v>
      </c>
      <c r="S331" s="59">
        <v>2848.9020130999997</v>
      </c>
      <c r="T331" s="59">
        <v>2808.8248850199998</v>
      </c>
      <c r="U331" s="59">
        <v>2806.8762841500002</v>
      </c>
      <c r="V331" s="59">
        <v>2832.4432128799999</v>
      </c>
      <c r="W331" s="59">
        <v>2844.50510768</v>
      </c>
      <c r="X331" s="59">
        <v>2875.1027774499998</v>
      </c>
      <c r="Y331" s="59">
        <v>2924.5327951300001</v>
      </c>
    </row>
    <row r="332" spans="1:25" s="60" customFormat="1" ht="15.75" x14ac:dyDescent="0.3">
      <c r="A332" s="58" t="s">
        <v>164</v>
      </c>
      <c r="B332" s="59">
        <v>2924.7325100200001</v>
      </c>
      <c r="C332" s="59">
        <v>2991.8579489899998</v>
      </c>
      <c r="D332" s="59">
        <v>3020.07508607</v>
      </c>
      <c r="E332" s="59">
        <v>3030.4159488400001</v>
      </c>
      <c r="F332" s="59">
        <v>3036.3471241100001</v>
      </c>
      <c r="G332" s="59">
        <v>3008.0575178399999</v>
      </c>
      <c r="H332" s="59">
        <v>2996.88428122</v>
      </c>
      <c r="I332" s="59">
        <v>2973.17605989</v>
      </c>
      <c r="J332" s="59">
        <v>2905.3451561299999</v>
      </c>
      <c r="K332" s="59">
        <v>2834.6200819800001</v>
      </c>
      <c r="L332" s="59">
        <v>2810.8896214400002</v>
      </c>
      <c r="M332" s="59">
        <v>2811.29781357</v>
      </c>
      <c r="N332" s="59">
        <v>2828.20395581</v>
      </c>
      <c r="O332" s="59">
        <v>2847.1859634699999</v>
      </c>
      <c r="P332" s="59">
        <v>2869.6462555100002</v>
      </c>
      <c r="Q332" s="59">
        <v>2882.0485633099997</v>
      </c>
      <c r="R332" s="59">
        <v>2874.3772555599999</v>
      </c>
      <c r="S332" s="59">
        <v>2855.8113850199998</v>
      </c>
      <c r="T332" s="59">
        <v>2794.8398180200002</v>
      </c>
      <c r="U332" s="59">
        <v>2778.4958857500001</v>
      </c>
      <c r="V332" s="59">
        <v>2800.1407655100002</v>
      </c>
      <c r="W332" s="59">
        <v>2816.5699370900002</v>
      </c>
      <c r="X332" s="59">
        <v>2857.9919548799999</v>
      </c>
      <c r="Y332" s="59">
        <v>2903.6841614700002</v>
      </c>
    </row>
    <row r="333" spans="1:25" s="60" customFormat="1" ht="15.75" x14ac:dyDescent="0.3">
      <c r="A333" s="58" t="s">
        <v>165</v>
      </c>
      <c r="B333" s="59">
        <v>2903.9631146299998</v>
      </c>
      <c r="C333" s="59">
        <v>2940.9706565699998</v>
      </c>
      <c r="D333" s="59">
        <v>2966.54147139</v>
      </c>
      <c r="E333" s="59">
        <v>2954.5323782300002</v>
      </c>
      <c r="F333" s="59">
        <v>2921.99172133</v>
      </c>
      <c r="G333" s="59">
        <v>2950.23591549</v>
      </c>
      <c r="H333" s="59">
        <v>2955.9515098699999</v>
      </c>
      <c r="I333" s="59">
        <v>2929.2782012899997</v>
      </c>
      <c r="J333" s="59">
        <v>2860.54860633</v>
      </c>
      <c r="K333" s="59">
        <v>2823.5143311000002</v>
      </c>
      <c r="L333" s="59">
        <v>2806.4826917199998</v>
      </c>
      <c r="M333" s="59">
        <v>2812.2020789799999</v>
      </c>
      <c r="N333" s="59">
        <v>2844.6650832400001</v>
      </c>
      <c r="O333" s="59">
        <v>2825.2427440599999</v>
      </c>
      <c r="P333" s="59">
        <v>2840.9980628399999</v>
      </c>
      <c r="Q333" s="59">
        <v>2847.0232075399999</v>
      </c>
      <c r="R333" s="59">
        <v>2845.3240732899999</v>
      </c>
      <c r="S333" s="59">
        <v>2812.94136807</v>
      </c>
      <c r="T333" s="59">
        <v>2832.9956189300001</v>
      </c>
      <c r="U333" s="59">
        <v>2844.9471303999999</v>
      </c>
      <c r="V333" s="59">
        <v>2887.25407322</v>
      </c>
      <c r="W333" s="59">
        <v>2909.4195958800001</v>
      </c>
      <c r="X333" s="59">
        <v>2916.1964129499997</v>
      </c>
      <c r="Y333" s="59">
        <v>2927.49629521</v>
      </c>
    </row>
    <row r="334" spans="1:25" s="60" customFormat="1" ht="15.75" x14ac:dyDescent="0.3">
      <c r="A334" s="58" t="s">
        <v>166</v>
      </c>
      <c r="B334" s="59">
        <v>2923.0975989600001</v>
      </c>
      <c r="C334" s="59">
        <v>2925.87452841</v>
      </c>
      <c r="D334" s="59">
        <v>2939.8540981400001</v>
      </c>
      <c r="E334" s="59">
        <v>2939.6691574799997</v>
      </c>
      <c r="F334" s="59">
        <v>2939.5022707799999</v>
      </c>
      <c r="G334" s="59">
        <v>2933.5820576900001</v>
      </c>
      <c r="H334" s="59">
        <v>2888.35189171</v>
      </c>
      <c r="I334" s="59">
        <v>2859.34017567</v>
      </c>
      <c r="J334" s="59">
        <v>2814.6471218000001</v>
      </c>
      <c r="K334" s="59">
        <v>2806.3751352899999</v>
      </c>
      <c r="L334" s="59">
        <v>2801.3195305499999</v>
      </c>
      <c r="M334" s="59">
        <v>2825.5565972599998</v>
      </c>
      <c r="N334" s="59">
        <v>2846.5923573499999</v>
      </c>
      <c r="O334" s="59">
        <v>2850.9800644000002</v>
      </c>
      <c r="P334" s="59">
        <v>2873.0054131799998</v>
      </c>
      <c r="Q334" s="59">
        <v>2877.29500667</v>
      </c>
      <c r="R334" s="59">
        <v>2879.8771210700002</v>
      </c>
      <c r="S334" s="59">
        <v>2860.9350769399998</v>
      </c>
      <c r="T334" s="59">
        <v>2822.6872913299999</v>
      </c>
      <c r="U334" s="59">
        <v>2825.6152635099997</v>
      </c>
      <c r="V334" s="59">
        <v>2839.4279483400001</v>
      </c>
      <c r="W334" s="59">
        <v>2862.9369943799998</v>
      </c>
      <c r="X334" s="59">
        <v>2848.7844354499998</v>
      </c>
      <c r="Y334" s="59">
        <v>2977.02212113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3" t="s">
        <v>69</v>
      </c>
      <c r="B336" s="200" t="s">
        <v>96</v>
      </c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4"/>
    </row>
    <row r="337" spans="1:25" s="32" customFormat="1" x14ac:dyDescent="0.2">
      <c r="A337" s="164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136</v>
      </c>
      <c r="B338" s="57">
        <v>3201.1721193799999</v>
      </c>
      <c r="C338" s="66">
        <v>3226.9527520900001</v>
      </c>
      <c r="D338" s="66">
        <v>3153.92399333</v>
      </c>
      <c r="E338" s="66">
        <v>3154.4213985400002</v>
      </c>
      <c r="F338" s="66">
        <v>3152.8831164899998</v>
      </c>
      <c r="G338" s="66">
        <v>3159.7091385099998</v>
      </c>
      <c r="H338" s="66">
        <v>3161.5427851899999</v>
      </c>
      <c r="I338" s="66">
        <v>3157.6070057799998</v>
      </c>
      <c r="J338" s="66">
        <v>3158.4394160900001</v>
      </c>
      <c r="K338" s="66">
        <v>3199.206193</v>
      </c>
      <c r="L338" s="66">
        <v>3180.21763663</v>
      </c>
      <c r="M338" s="66">
        <v>3149.1363326000001</v>
      </c>
      <c r="N338" s="66">
        <v>3128.6101749300001</v>
      </c>
      <c r="O338" s="66">
        <v>3114.2417665799999</v>
      </c>
      <c r="P338" s="66">
        <v>3149.5311759800002</v>
      </c>
      <c r="Q338" s="66">
        <v>3135.19316613</v>
      </c>
      <c r="R338" s="66">
        <v>3117.2304914599999</v>
      </c>
      <c r="S338" s="66">
        <v>3029.7959072799999</v>
      </c>
      <c r="T338" s="66">
        <v>3005.6941875299999</v>
      </c>
      <c r="U338" s="66">
        <v>3031.2208034700002</v>
      </c>
      <c r="V338" s="66">
        <v>3037.52227558</v>
      </c>
      <c r="W338" s="66">
        <v>3073.2454020800001</v>
      </c>
      <c r="X338" s="66">
        <v>3123.5128981899998</v>
      </c>
      <c r="Y338" s="66">
        <v>3249.3685458700002</v>
      </c>
    </row>
    <row r="339" spans="1:25" s="60" customFormat="1" ht="15.75" x14ac:dyDescent="0.3">
      <c r="A339" s="58" t="s">
        <v>137</v>
      </c>
      <c r="B339" s="59">
        <v>3228.2642748100002</v>
      </c>
      <c r="C339" s="59">
        <v>3214.3587886199998</v>
      </c>
      <c r="D339" s="59">
        <v>3229.6570180499998</v>
      </c>
      <c r="E339" s="59">
        <v>3230.5215420099998</v>
      </c>
      <c r="F339" s="59">
        <v>3208.0855561899998</v>
      </c>
      <c r="G339" s="59">
        <v>3201.9626562799999</v>
      </c>
      <c r="H339" s="59">
        <v>3164.0450244799999</v>
      </c>
      <c r="I339" s="59">
        <v>3135.5977473899998</v>
      </c>
      <c r="J339" s="59">
        <v>3101.17539171</v>
      </c>
      <c r="K339" s="59">
        <v>3091.6963649200002</v>
      </c>
      <c r="L339" s="59">
        <v>3083.9623755900002</v>
      </c>
      <c r="M339" s="59">
        <v>3110.4027368799998</v>
      </c>
      <c r="N339" s="59">
        <v>3101.80096245</v>
      </c>
      <c r="O339" s="59">
        <v>3107.1126987600001</v>
      </c>
      <c r="P339" s="59">
        <v>3112.8975712000001</v>
      </c>
      <c r="Q339" s="59">
        <v>3088.7813497500001</v>
      </c>
      <c r="R339" s="59">
        <v>3051.09752166</v>
      </c>
      <c r="S339" s="59">
        <v>2999.7031851900001</v>
      </c>
      <c r="T339" s="59">
        <v>2970.56922631</v>
      </c>
      <c r="U339" s="59">
        <v>3006.3521865399998</v>
      </c>
      <c r="V339" s="59">
        <v>3033.7179318200001</v>
      </c>
      <c r="W339" s="59">
        <v>3053.9770580499999</v>
      </c>
      <c r="X339" s="59">
        <v>3107.3902619300002</v>
      </c>
      <c r="Y339" s="59">
        <v>3185.5650644399998</v>
      </c>
    </row>
    <row r="340" spans="1:25" s="60" customFormat="1" ht="15.75" x14ac:dyDescent="0.3">
      <c r="A340" s="58" t="s">
        <v>138</v>
      </c>
      <c r="B340" s="59">
        <v>3158.91843328</v>
      </c>
      <c r="C340" s="59">
        <v>3120.4386992999998</v>
      </c>
      <c r="D340" s="59">
        <v>3123.6755151100001</v>
      </c>
      <c r="E340" s="59">
        <v>3095.20705744</v>
      </c>
      <c r="F340" s="59">
        <v>3115.0594135599999</v>
      </c>
      <c r="G340" s="59">
        <v>3123.99041773</v>
      </c>
      <c r="H340" s="59">
        <v>3079.82711612</v>
      </c>
      <c r="I340" s="59">
        <v>3046.4015266199999</v>
      </c>
      <c r="J340" s="59">
        <v>3031.20235473</v>
      </c>
      <c r="K340" s="59">
        <v>3051.6289948600001</v>
      </c>
      <c r="L340" s="59">
        <v>3078.2215223499998</v>
      </c>
      <c r="M340" s="59">
        <v>3085.3142571399999</v>
      </c>
      <c r="N340" s="59">
        <v>3128.0376643700001</v>
      </c>
      <c r="O340" s="59">
        <v>3146.80194643</v>
      </c>
      <c r="P340" s="59">
        <v>3138.7366535900001</v>
      </c>
      <c r="Q340" s="59">
        <v>3121.95230107</v>
      </c>
      <c r="R340" s="59">
        <v>3062.7860851400001</v>
      </c>
      <c r="S340" s="59">
        <v>3028.9217269199999</v>
      </c>
      <c r="T340" s="59">
        <v>3035.5244660899998</v>
      </c>
      <c r="U340" s="59">
        <v>3041.53080641</v>
      </c>
      <c r="V340" s="59">
        <v>3054.1433233899998</v>
      </c>
      <c r="W340" s="59">
        <v>3094.0763997899999</v>
      </c>
      <c r="X340" s="59">
        <v>3125.7101459999999</v>
      </c>
      <c r="Y340" s="59">
        <v>3195.8250761200002</v>
      </c>
    </row>
    <row r="341" spans="1:25" s="60" customFormat="1" ht="15.75" x14ac:dyDescent="0.3">
      <c r="A341" s="58" t="s">
        <v>139</v>
      </c>
      <c r="B341" s="59">
        <v>3142.42454352</v>
      </c>
      <c r="C341" s="59">
        <v>3198.02003668</v>
      </c>
      <c r="D341" s="59">
        <v>3231.4708474200002</v>
      </c>
      <c r="E341" s="59">
        <v>3247.9325064999998</v>
      </c>
      <c r="F341" s="59">
        <v>3215.55287288</v>
      </c>
      <c r="G341" s="59">
        <v>3108.7303882400001</v>
      </c>
      <c r="H341" s="59">
        <v>3086.8553919599999</v>
      </c>
      <c r="I341" s="59">
        <v>3049.13852099</v>
      </c>
      <c r="J341" s="59">
        <v>3008.2419344199998</v>
      </c>
      <c r="K341" s="59">
        <v>2994.7707852200001</v>
      </c>
      <c r="L341" s="59">
        <v>2979.32307012</v>
      </c>
      <c r="M341" s="59">
        <v>2971.0074083200002</v>
      </c>
      <c r="N341" s="59">
        <v>3001.9902607200002</v>
      </c>
      <c r="O341" s="59">
        <v>2998.16060767</v>
      </c>
      <c r="P341" s="59">
        <v>3009.0670314700001</v>
      </c>
      <c r="Q341" s="59">
        <v>2999.1392044999998</v>
      </c>
      <c r="R341" s="59">
        <v>2990.1991676500002</v>
      </c>
      <c r="S341" s="59">
        <v>2902.88321021</v>
      </c>
      <c r="T341" s="59">
        <v>2908.53262322</v>
      </c>
      <c r="U341" s="59">
        <v>2932.6140874299999</v>
      </c>
      <c r="V341" s="59">
        <v>2951.4569217799999</v>
      </c>
      <c r="W341" s="59">
        <v>2972.32616495</v>
      </c>
      <c r="X341" s="59">
        <v>3006.1034494300002</v>
      </c>
      <c r="Y341" s="59">
        <v>3043.2558268600001</v>
      </c>
    </row>
    <row r="342" spans="1:25" s="60" customFormat="1" ht="15.75" x14ac:dyDescent="0.3">
      <c r="A342" s="58" t="s">
        <v>140</v>
      </c>
      <c r="B342" s="59">
        <v>3043.5014277400001</v>
      </c>
      <c r="C342" s="59">
        <v>3011.4997235199999</v>
      </c>
      <c r="D342" s="59">
        <v>3029.8130488100001</v>
      </c>
      <c r="E342" s="59">
        <v>3054.7556506599999</v>
      </c>
      <c r="F342" s="59">
        <v>3124.69175116</v>
      </c>
      <c r="G342" s="59">
        <v>3117.9870627700002</v>
      </c>
      <c r="H342" s="59">
        <v>3118.40212354</v>
      </c>
      <c r="I342" s="59">
        <v>3099.1829233200001</v>
      </c>
      <c r="J342" s="59">
        <v>3072.4906933799998</v>
      </c>
      <c r="K342" s="59">
        <v>3009.6438764700001</v>
      </c>
      <c r="L342" s="59">
        <v>2985.2993259300001</v>
      </c>
      <c r="M342" s="59">
        <v>2975.85527667</v>
      </c>
      <c r="N342" s="59">
        <v>2992.8273285199998</v>
      </c>
      <c r="O342" s="59">
        <v>3023.94480935</v>
      </c>
      <c r="P342" s="59">
        <v>3020.2993604600001</v>
      </c>
      <c r="Q342" s="59">
        <v>3030.1717480399998</v>
      </c>
      <c r="R342" s="59">
        <v>3039.8730033500001</v>
      </c>
      <c r="S342" s="59">
        <v>3074.4846547500001</v>
      </c>
      <c r="T342" s="59">
        <v>2955.3845676800001</v>
      </c>
      <c r="U342" s="59">
        <v>2977.06839769</v>
      </c>
      <c r="V342" s="59">
        <v>2993.9178827000001</v>
      </c>
      <c r="W342" s="59">
        <v>3007.582836</v>
      </c>
      <c r="X342" s="59">
        <v>3045.6638290699998</v>
      </c>
      <c r="Y342" s="59">
        <v>3069.9811181700002</v>
      </c>
    </row>
    <row r="343" spans="1:25" s="60" customFormat="1" ht="15.75" x14ac:dyDescent="0.3">
      <c r="A343" s="58" t="s">
        <v>141</v>
      </c>
      <c r="B343" s="59">
        <v>2919.2380254599998</v>
      </c>
      <c r="C343" s="59">
        <v>2949.0355826499999</v>
      </c>
      <c r="D343" s="59">
        <v>2968.4512575700001</v>
      </c>
      <c r="E343" s="59">
        <v>2965.0719373699999</v>
      </c>
      <c r="F343" s="59">
        <v>2955.2095121799998</v>
      </c>
      <c r="G343" s="59">
        <v>2937.7053061299998</v>
      </c>
      <c r="H343" s="59">
        <v>2909.1257058699998</v>
      </c>
      <c r="I343" s="59">
        <v>2841.3509266800002</v>
      </c>
      <c r="J343" s="59">
        <v>2774.0451791599999</v>
      </c>
      <c r="K343" s="59">
        <v>2752.9045214299999</v>
      </c>
      <c r="L343" s="59">
        <v>2752.13412208</v>
      </c>
      <c r="M343" s="59">
        <v>2777.4009455</v>
      </c>
      <c r="N343" s="59">
        <v>2815.8515073200001</v>
      </c>
      <c r="O343" s="59">
        <v>2854.0249106800002</v>
      </c>
      <c r="P343" s="59">
        <v>2889.67934565</v>
      </c>
      <c r="Q343" s="59">
        <v>2895.72898519</v>
      </c>
      <c r="R343" s="59">
        <v>2830.7723038899999</v>
      </c>
      <c r="S343" s="59">
        <v>2801.2487829799998</v>
      </c>
      <c r="T343" s="59">
        <v>2810.09546258</v>
      </c>
      <c r="U343" s="59">
        <v>2814.1375290599999</v>
      </c>
      <c r="V343" s="59">
        <v>2815.7486591399997</v>
      </c>
      <c r="W343" s="59">
        <v>2832.1391403500002</v>
      </c>
      <c r="X343" s="59">
        <v>2850.8685252</v>
      </c>
      <c r="Y343" s="59">
        <v>2922.0242475300001</v>
      </c>
    </row>
    <row r="344" spans="1:25" s="60" customFormat="1" ht="15.75" x14ac:dyDescent="0.3">
      <c r="A344" s="58" t="s">
        <v>142</v>
      </c>
      <c r="B344" s="59">
        <v>3035.2901315399999</v>
      </c>
      <c r="C344" s="59">
        <v>3097.1431066999999</v>
      </c>
      <c r="D344" s="59">
        <v>3118.9916764300001</v>
      </c>
      <c r="E344" s="59">
        <v>3129.18032163</v>
      </c>
      <c r="F344" s="59">
        <v>3109.4928414599999</v>
      </c>
      <c r="G344" s="59">
        <v>3100.6603936400002</v>
      </c>
      <c r="H344" s="59">
        <v>3065.8642425200001</v>
      </c>
      <c r="I344" s="59">
        <v>3058.0531807100001</v>
      </c>
      <c r="J344" s="59">
        <v>2981.40700113</v>
      </c>
      <c r="K344" s="59">
        <v>2957.6632322599999</v>
      </c>
      <c r="L344" s="59">
        <v>2926.40934371</v>
      </c>
      <c r="M344" s="59">
        <v>2953.1375990500001</v>
      </c>
      <c r="N344" s="59">
        <v>2992.0898853399999</v>
      </c>
      <c r="O344" s="59">
        <v>3002.6673318200001</v>
      </c>
      <c r="P344" s="59">
        <v>3026.3974337099999</v>
      </c>
      <c r="Q344" s="59">
        <v>3013.6186113099998</v>
      </c>
      <c r="R344" s="59">
        <v>2974.88846711</v>
      </c>
      <c r="S344" s="59">
        <v>2957.2574760799998</v>
      </c>
      <c r="T344" s="59">
        <v>2950.3130496700001</v>
      </c>
      <c r="U344" s="59">
        <v>2958.0567196000002</v>
      </c>
      <c r="V344" s="59">
        <v>2989.0054169199998</v>
      </c>
      <c r="W344" s="59">
        <v>2999.9249482800001</v>
      </c>
      <c r="X344" s="59">
        <v>2981.1788272899998</v>
      </c>
      <c r="Y344" s="59">
        <v>3072.0725357400001</v>
      </c>
    </row>
    <row r="345" spans="1:25" s="60" customFormat="1" ht="15.75" x14ac:dyDescent="0.3">
      <c r="A345" s="58" t="s">
        <v>143</v>
      </c>
      <c r="B345" s="59">
        <v>3271.0062185699999</v>
      </c>
      <c r="C345" s="59">
        <v>3304.6500094799999</v>
      </c>
      <c r="D345" s="59">
        <v>3335.2438555200001</v>
      </c>
      <c r="E345" s="59">
        <v>3336.5556627400001</v>
      </c>
      <c r="F345" s="59">
        <v>3341.9441468300001</v>
      </c>
      <c r="G345" s="59">
        <v>3323.49702536</v>
      </c>
      <c r="H345" s="59">
        <v>3296.5127300999998</v>
      </c>
      <c r="I345" s="59">
        <v>3211.0521849100001</v>
      </c>
      <c r="J345" s="59">
        <v>3170.78469258</v>
      </c>
      <c r="K345" s="59">
        <v>3134.2172492700001</v>
      </c>
      <c r="L345" s="59">
        <v>3130.3425056599999</v>
      </c>
      <c r="M345" s="59">
        <v>3154.7418036499998</v>
      </c>
      <c r="N345" s="59">
        <v>3167.5002777199998</v>
      </c>
      <c r="O345" s="59">
        <v>3200.3031909400001</v>
      </c>
      <c r="P345" s="59">
        <v>3206.4452593699998</v>
      </c>
      <c r="Q345" s="59">
        <v>3192.8546147699999</v>
      </c>
      <c r="R345" s="59">
        <v>3151.9535215400001</v>
      </c>
      <c r="S345" s="59">
        <v>3044.7376402700002</v>
      </c>
      <c r="T345" s="59">
        <v>3062.06391558</v>
      </c>
      <c r="U345" s="59">
        <v>3080.7852699599998</v>
      </c>
      <c r="V345" s="59">
        <v>3116.4143817700001</v>
      </c>
      <c r="W345" s="59">
        <v>3156.97679548</v>
      </c>
      <c r="X345" s="59">
        <v>3197.9497602699998</v>
      </c>
      <c r="Y345" s="59">
        <v>3264.8305327600001</v>
      </c>
    </row>
    <row r="346" spans="1:25" s="60" customFormat="1" ht="15.75" x14ac:dyDescent="0.3">
      <c r="A346" s="58" t="s">
        <v>144</v>
      </c>
      <c r="B346" s="59">
        <v>3183.1115107599999</v>
      </c>
      <c r="C346" s="59">
        <v>3155.1537086799999</v>
      </c>
      <c r="D346" s="59">
        <v>3125.8714374400001</v>
      </c>
      <c r="E346" s="59">
        <v>3120.1979182</v>
      </c>
      <c r="F346" s="59">
        <v>3137.4220287399999</v>
      </c>
      <c r="G346" s="59">
        <v>3116.2268092099998</v>
      </c>
      <c r="H346" s="59">
        <v>3136.1500853299999</v>
      </c>
      <c r="I346" s="59">
        <v>3131.7836916900001</v>
      </c>
      <c r="J346" s="59">
        <v>3192.0044795999997</v>
      </c>
      <c r="K346" s="59">
        <v>3163.6204059699999</v>
      </c>
      <c r="L346" s="59">
        <v>3133.51056595</v>
      </c>
      <c r="M346" s="59">
        <v>3159.5422507399999</v>
      </c>
      <c r="N346" s="59">
        <v>3124.9188100000001</v>
      </c>
      <c r="O346" s="59">
        <v>3119.0480290400001</v>
      </c>
      <c r="P346" s="59">
        <v>3132.4953947999998</v>
      </c>
      <c r="Q346" s="59">
        <v>3128.3435608499999</v>
      </c>
      <c r="R346" s="59">
        <v>3145.3819869899999</v>
      </c>
      <c r="S346" s="59">
        <v>3127.1956339600001</v>
      </c>
      <c r="T346" s="59">
        <v>3089.6896918900002</v>
      </c>
      <c r="U346" s="59">
        <v>3091.3398700600001</v>
      </c>
      <c r="V346" s="59">
        <v>3143.2760563399997</v>
      </c>
      <c r="W346" s="59">
        <v>3159.7305176700002</v>
      </c>
      <c r="X346" s="59">
        <v>3165.5108453100001</v>
      </c>
      <c r="Y346" s="59">
        <v>3222.20853855</v>
      </c>
    </row>
    <row r="347" spans="1:25" s="60" customFormat="1" ht="15.75" x14ac:dyDescent="0.3">
      <c r="A347" s="58" t="s">
        <v>145</v>
      </c>
      <c r="B347" s="59">
        <v>3016.1949345899998</v>
      </c>
      <c r="C347" s="59">
        <v>3049.9943824399998</v>
      </c>
      <c r="D347" s="59">
        <v>3067.48886567</v>
      </c>
      <c r="E347" s="59">
        <v>3075.1733500400001</v>
      </c>
      <c r="F347" s="59">
        <v>3111.63170752</v>
      </c>
      <c r="G347" s="59">
        <v>3107.6738101599999</v>
      </c>
      <c r="H347" s="59">
        <v>3080.0322923099998</v>
      </c>
      <c r="I347" s="59">
        <v>3032.7411447499999</v>
      </c>
      <c r="J347" s="59">
        <v>2993.8069446599998</v>
      </c>
      <c r="K347" s="59">
        <v>2975.82765905</v>
      </c>
      <c r="L347" s="59">
        <v>2962.8778047800001</v>
      </c>
      <c r="M347" s="59">
        <v>2978.0650950499999</v>
      </c>
      <c r="N347" s="59">
        <v>2974.26653708</v>
      </c>
      <c r="O347" s="59">
        <v>2994.2457582100001</v>
      </c>
      <c r="P347" s="59">
        <v>3007.9517662899998</v>
      </c>
      <c r="Q347" s="59">
        <v>3031.1702892399999</v>
      </c>
      <c r="R347" s="59">
        <v>3002.2602369599999</v>
      </c>
      <c r="S347" s="59">
        <v>2946.21216091</v>
      </c>
      <c r="T347" s="59">
        <v>2938.4549572999999</v>
      </c>
      <c r="U347" s="59">
        <v>2930.2591933799999</v>
      </c>
      <c r="V347" s="59">
        <v>2941.2276103899999</v>
      </c>
      <c r="W347" s="59">
        <v>2956.2762389099998</v>
      </c>
      <c r="X347" s="59">
        <v>2998.9722954999997</v>
      </c>
      <c r="Y347" s="59">
        <v>3030.8066819800001</v>
      </c>
    </row>
    <row r="348" spans="1:25" s="60" customFormat="1" ht="15.75" x14ac:dyDescent="0.3">
      <c r="A348" s="58" t="s">
        <v>146</v>
      </c>
      <c r="B348" s="59">
        <v>2935.6007201799998</v>
      </c>
      <c r="C348" s="59">
        <v>2945.5531070699999</v>
      </c>
      <c r="D348" s="59">
        <v>2934.1900959700001</v>
      </c>
      <c r="E348" s="59">
        <v>2928.4668938</v>
      </c>
      <c r="F348" s="59">
        <v>2921.6107686300002</v>
      </c>
      <c r="G348" s="59">
        <v>2929.37414399</v>
      </c>
      <c r="H348" s="59">
        <v>2912.9848851500001</v>
      </c>
      <c r="I348" s="59">
        <v>2895.6919597699998</v>
      </c>
      <c r="J348" s="59">
        <v>2861.6146921999998</v>
      </c>
      <c r="K348" s="59">
        <v>2847.2082857199998</v>
      </c>
      <c r="L348" s="59">
        <v>2861.4093250400001</v>
      </c>
      <c r="M348" s="59">
        <v>2875.5208446900001</v>
      </c>
      <c r="N348" s="59">
        <v>2911.5797088999998</v>
      </c>
      <c r="O348" s="59">
        <v>2878.8270623899998</v>
      </c>
      <c r="P348" s="59">
        <v>2897.30475355</v>
      </c>
      <c r="Q348" s="59">
        <v>2913.4911986299999</v>
      </c>
      <c r="R348" s="59">
        <v>2933.9163507399999</v>
      </c>
      <c r="S348" s="59">
        <v>2894.5371504199998</v>
      </c>
      <c r="T348" s="59">
        <v>2845.27560528</v>
      </c>
      <c r="U348" s="59">
        <v>2858.3806306500001</v>
      </c>
      <c r="V348" s="59">
        <v>2889.1737732900001</v>
      </c>
      <c r="W348" s="59">
        <v>2903.1534737100001</v>
      </c>
      <c r="X348" s="59">
        <v>2915.6954800799999</v>
      </c>
      <c r="Y348" s="59">
        <v>2958.1586525799999</v>
      </c>
    </row>
    <row r="349" spans="1:25" s="60" customFormat="1" ht="15.75" x14ac:dyDescent="0.3">
      <c r="A349" s="58" t="s">
        <v>147</v>
      </c>
      <c r="B349" s="59">
        <v>2983.7735909499997</v>
      </c>
      <c r="C349" s="59">
        <v>3029.6799147900001</v>
      </c>
      <c r="D349" s="59">
        <v>3060.6846907600002</v>
      </c>
      <c r="E349" s="59">
        <v>3065.2195448900002</v>
      </c>
      <c r="F349" s="59">
        <v>3066.2264975499997</v>
      </c>
      <c r="G349" s="59">
        <v>3052.0501205699998</v>
      </c>
      <c r="H349" s="59">
        <v>3014.1728326500001</v>
      </c>
      <c r="I349" s="59">
        <v>2951.1182519600002</v>
      </c>
      <c r="J349" s="59">
        <v>2886.8969785899999</v>
      </c>
      <c r="K349" s="59">
        <v>2886.2691989999998</v>
      </c>
      <c r="L349" s="59">
        <v>2871.90367251</v>
      </c>
      <c r="M349" s="59">
        <v>2871.5863260299998</v>
      </c>
      <c r="N349" s="59">
        <v>2905.3360471800002</v>
      </c>
      <c r="O349" s="59">
        <v>2915.4980213600002</v>
      </c>
      <c r="P349" s="59">
        <v>2893.4389182700002</v>
      </c>
      <c r="Q349" s="59">
        <v>2906.1024195</v>
      </c>
      <c r="R349" s="59">
        <v>2921.4792462400001</v>
      </c>
      <c r="S349" s="59">
        <v>2920.1307982200001</v>
      </c>
      <c r="T349" s="59">
        <v>2880.95006681</v>
      </c>
      <c r="U349" s="59">
        <v>2861.16891029</v>
      </c>
      <c r="V349" s="59">
        <v>2871.3252895999999</v>
      </c>
      <c r="W349" s="59">
        <v>2885.8495034799998</v>
      </c>
      <c r="X349" s="59">
        <v>2915.4995886400002</v>
      </c>
      <c r="Y349" s="59">
        <v>2925.0653131899999</v>
      </c>
    </row>
    <row r="350" spans="1:25" s="60" customFormat="1" ht="15.75" x14ac:dyDescent="0.3">
      <c r="A350" s="58" t="s">
        <v>148</v>
      </c>
      <c r="B350" s="59">
        <v>3105.7860104699998</v>
      </c>
      <c r="C350" s="59">
        <v>3131.48508128</v>
      </c>
      <c r="D350" s="59">
        <v>3133.2416278000001</v>
      </c>
      <c r="E350" s="59">
        <v>3144.1330469199997</v>
      </c>
      <c r="F350" s="59">
        <v>3126.7706618500001</v>
      </c>
      <c r="G350" s="59">
        <v>3071.9709403299998</v>
      </c>
      <c r="H350" s="59">
        <v>2981.9600837399998</v>
      </c>
      <c r="I350" s="59">
        <v>2947.7681487599998</v>
      </c>
      <c r="J350" s="59">
        <v>2921.96798489</v>
      </c>
      <c r="K350" s="59">
        <v>2888.3392661899998</v>
      </c>
      <c r="L350" s="59">
        <v>2874.07086243</v>
      </c>
      <c r="M350" s="59">
        <v>2908.25895107</v>
      </c>
      <c r="N350" s="59">
        <v>2946.4851391699999</v>
      </c>
      <c r="O350" s="59">
        <v>2971.4798594499998</v>
      </c>
      <c r="P350" s="59">
        <v>2951.73839942</v>
      </c>
      <c r="Q350" s="59">
        <v>2949.5193977499998</v>
      </c>
      <c r="R350" s="59">
        <v>2927.3142963999999</v>
      </c>
      <c r="S350" s="59">
        <v>2894.10072326</v>
      </c>
      <c r="T350" s="59">
        <v>2888.1685420200001</v>
      </c>
      <c r="U350" s="59">
        <v>2908.4879092400001</v>
      </c>
      <c r="V350" s="59">
        <v>2915.2420944199998</v>
      </c>
      <c r="W350" s="59">
        <v>2941.3780806899999</v>
      </c>
      <c r="X350" s="59">
        <v>2997.9586263299998</v>
      </c>
      <c r="Y350" s="59">
        <v>3115.6277991100001</v>
      </c>
    </row>
    <row r="351" spans="1:25" s="60" customFormat="1" ht="15.75" x14ac:dyDescent="0.3">
      <c r="A351" s="58" t="s">
        <v>149</v>
      </c>
      <c r="B351" s="59">
        <v>2930.7251652300001</v>
      </c>
      <c r="C351" s="59">
        <v>2899.3576604999998</v>
      </c>
      <c r="D351" s="59">
        <v>2919.05411327</v>
      </c>
      <c r="E351" s="59">
        <v>2897.0049696299998</v>
      </c>
      <c r="F351" s="59">
        <v>2894.3148549900002</v>
      </c>
      <c r="G351" s="59">
        <v>2859.9685178499999</v>
      </c>
      <c r="H351" s="59">
        <v>2872.2089087300001</v>
      </c>
      <c r="I351" s="59">
        <v>2907.5263474499998</v>
      </c>
      <c r="J351" s="59">
        <v>2880.7705162500001</v>
      </c>
      <c r="K351" s="59">
        <v>2879.9863191300001</v>
      </c>
      <c r="L351" s="59">
        <v>2833.0602179699999</v>
      </c>
      <c r="M351" s="59">
        <v>2831.0541458100001</v>
      </c>
      <c r="N351" s="59">
        <v>2856.3035705100001</v>
      </c>
      <c r="O351" s="59">
        <v>2882.8029892499999</v>
      </c>
      <c r="P351" s="59">
        <v>2896.6620570300001</v>
      </c>
      <c r="Q351" s="59">
        <v>2868.6297195900001</v>
      </c>
      <c r="R351" s="59">
        <v>2814.7295848600002</v>
      </c>
      <c r="S351" s="59">
        <v>2757.10352371</v>
      </c>
      <c r="T351" s="59">
        <v>2736.7308184399999</v>
      </c>
      <c r="U351" s="59">
        <v>2743.75295925</v>
      </c>
      <c r="V351" s="59">
        <v>2755.47049952</v>
      </c>
      <c r="W351" s="59">
        <v>2769.7676601399999</v>
      </c>
      <c r="X351" s="59">
        <v>2808.6564394699999</v>
      </c>
      <c r="Y351" s="59">
        <v>2839.4037589700001</v>
      </c>
    </row>
    <row r="352" spans="1:25" s="60" customFormat="1" ht="15.75" x14ac:dyDescent="0.3">
      <c r="A352" s="58" t="s">
        <v>150</v>
      </c>
      <c r="B352" s="59">
        <v>3166.7993642199999</v>
      </c>
      <c r="C352" s="59">
        <v>3192.1246030900002</v>
      </c>
      <c r="D352" s="59">
        <v>3217.45920716</v>
      </c>
      <c r="E352" s="59">
        <v>3232.6012514899999</v>
      </c>
      <c r="F352" s="59">
        <v>3218.5524127200001</v>
      </c>
      <c r="G352" s="59">
        <v>3254.8619334499999</v>
      </c>
      <c r="H352" s="59">
        <v>3231.1953293699999</v>
      </c>
      <c r="I352" s="59">
        <v>3150.84353371</v>
      </c>
      <c r="J352" s="59">
        <v>3058.3969232499999</v>
      </c>
      <c r="K352" s="59">
        <v>3028.4973574099999</v>
      </c>
      <c r="L352" s="59">
        <v>3014.6859985699998</v>
      </c>
      <c r="M352" s="59">
        <v>3019.7127747300001</v>
      </c>
      <c r="N352" s="59">
        <v>3022.90707492</v>
      </c>
      <c r="O352" s="59">
        <v>3026.4858948400001</v>
      </c>
      <c r="P352" s="59">
        <v>3045.4599601099999</v>
      </c>
      <c r="Q352" s="59">
        <v>3025.94502014</v>
      </c>
      <c r="R352" s="59">
        <v>2998.09993704</v>
      </c>
      <c r="S352" s="59">
        <v>2939.96704168</v>
      </c>
      <c r="T352" s="59">
        <v>2894.9615205700002</v>
      </c>
      <c r="U352" s="59">
        <v>2891.25544829</v>
      </c>
      <c r="V352" s="59">
        <v>2937.5632870999998</v>
      </c>
      <c r="W352" s="59">
        <v>2964.7904402700001</v>
      </c>
      <c r="X352" s="59">
        <v>2999.2628268099998</v>
      </c>
      <c r="Y352" s="59">
        <v>3079.2125887799998</v>
      </c>
    </row>
    <row r="353" spans="1:25" s="60" customFormat="1" ht="15.75" x14ac:dyDescent="0.3">
      <c r="A353" s="58" t="s">
        <v>151</v>
      </c>
      <c r="B353" s="59">
        <v>3067.7289678000002</v>
      </c>
      <c r="C353" s="59">
        <v>3097.2061720900001</v>
      </c>
      <c r="D353" s="59">
        <v>3104.2625610599998</v>
      </c>
      <c r="E353" s="59">
        <v>3112.4080288999999</v>
      </c>
      <c r="F353" s="59">
        <v>3108.0817539899999</v>
      </c>
      <c r="G353" s="59">
        <v>3096.4192708099999</v>
      </c>
      <c r="H353" s="59">
        <v>3043.9175061299998</v>
      </c>
      <c r="I353" s="59">
        <v>3004.8183485499999</v>
      </c>
      <c r="J353" s="59">
        <v>2955.2063198699998</v>
      </c>
      <c r="K353" s="59">
        <v>2938.3913418699999</v>
      </c>
      <c r="L353" s="59">
        <v>2955.39739543</v>
      </c>
      <c r="M353" s="59">
        <v>2980.0788566000001</v>
      </c>
      <c r="N353" s="59">
        <v>2992.4503595000001</v>
      </c>
      <c r="O353" s="59">
        <v>3011.2379181800002</v>
      </c>
      <c r="P353" s="59">
        <v>3029.7995458800001</v>
      </c>
      <c r="Q353" s="59">
        <v>3034.0263172800001</v>
      </c>
      <c r="R353" s="59">
        <v>3037.5336705700001</v>
      </c>
      <c r="S353" s="59">
        <v>2983.4991417000001</v>
      </c>
      <c r="T353" s="59">
        <v>2985.0029268200001</v>
      </c>
      <c r="U353" s="59">
        <v>2978.4784578200001</v>
      </c>
      <c r="V353" s="59">
        <v>2990.9159596599998</v>
      </c>
      <c r="W353" s="59">
        <v>3012.7213721200001</v>
      </c>
      <c r="X353" s="59">
        <v>3031.7285946900001</v>
      </c>
      <c r="Y353" s="59">
        <v>3078.1160434799999</v>
      </c>
    </row>
    <row r="354" spans="1:25" s="60" customFormat="1" ht="15.75" x14ac:dyDescent="0.3">
      <c r="A354" s="58" t="s">
        <v>152</v>
      </c>
      <c r="B354" s="59">
        <v>3102.1640554800001</v>
      </c>
      <c r="C354" s="59">
        <v>3141.0680069099999</v>
      </c>
      <c r="D354" s="59">
        <v>3151.62038579</v>
      </c>
      <c r="E354" s="59">
        <v>3149.1899525099998</v>
      </c>
      <c r="F354" s="59">
        <v>3148.8967736899999</v>
      </c>
      <c r="G354" s="59">
        <v>3140.75227928</v>
      </c>
      <c r="H354" s="59">
        <v>3106.5780155699999</v>
      </c>
      <c r="I354" s="59">
        <v>3039.67424983</v>
      </c>
      <c r="J354" s="59">
        <v>2984.22895887</v>
      </c>
      <c r="K354" s="59">
        <v>2970.4655692199999</v>
      </c>
      <c r="L354" s="59">
        <v>2948.0644442399998</v>
      </c>
      <c r="M354" s="59">
        <v>2951.8659480000001</v>
      </c>
      <c r="N354" s="59">
        <v>2975.1720232100001</v>
      </c>
      <c r="O354" s="59">
        <v>2994.3918003499998</v>
      </c>
      <c r="P354" s="59">
        <v>3020.1589476300001</v>
      </c>
      <c r="Q354" s="59">
        <v>3030.8393793300002</v>
      </c>
      <c r="R354" s="59">
        <v>2977.8099932700002</v>
      </c>
      <c r="S354" s="59">
        <v>2975.34894979</v>
      </c>
      <c r="T354" s="59">
        <v>2939.1978164299999</v>
      </c>
      <c r="U354" s="59">
        <v>2955.9677563800001</v>
      </c>
      <c r="V354" s="59">
        <v>2987.3057890599998</v>
      </c>
      <c r="W354" s="59">
        <v>3001.9992243900001</v>
      </c>
      <c r="X354" s="59">
        <v>3016.3256652300001</v>
      </c>
      <c r="Y354" s="59">
        <v>3057.4889629099998</v>
      </c>
    </row>
    <row r="355" spans="1:25" s="60" customFormat="1" ht="15.75" x14ac:dyDescent="0.3">
      <c r="A355" s="58" t="s">
        <v>153</v>
      </c>
      <c r="B355" s="59">
        <v>3103.6678336499999</v>
      </c>
      <c r="C355" s="59">
        <v>3131.5538256499999</v>
      </c>
      <c r="D355" s="59">
        <v>3109.3397864600001</v>
      </c>
      <c r="E355" s="59">
        <v>3114.78584013</v>
      </c>
      <c r="F355" s="59">
        <v>3073.2324587600001</v>
      </c>
      <c r="G355" s="59">
        <v>3002.9687136799998</v>
      </c>
      <c r="H355" s="59">
        <v>2934.4779807899999</v>
      </c>
      <c r="I355" s="59">
        <v>2895.4809286499999</v>
      </c>
      <c r="J355" s="59">
        <v>2883.4144759999999</v>
      </c>
      <c r="K355" s="59">
        <v>2876.2185038399998</v>
      </c>
      <c r="L355" s="59">
        <v>2895.6838495900001</v>
      </c>
      <c r="M355" s="59">
        <v>2898.2160140199999</v>
      </c>
      <c r="N355" s="59">
        <v>2933.8314741099998</v>
      </c>
      <c r="O355" s="59">
        <v>2984.3297166799998</v>
      </c>
      <c r="P355" s="59">
        <v>3010.5971022399999</v>
      </c>
      <c r="Q355" s="59">
        <v>3017.1995531500002</v>
      </c>
      <c r="R355" s="59">
        <v>2998.9286094300001</v>
      </c>
      <c r="S355" s="59">
        <v>2948.93205782</v>
      </c>
      <c r="T355" s="59">
        <v>2919.7332762000001</v>
      </c>
      <c r="U355" s="59">
        <v>2924.84289193</v>
      </c>
      <c r="V355" s="59">
        <v>2960.05639922</v>
      </c>
      <c r="W355" s="59">
        <v>2984.4920358599998</v>
      </c>
      <c r="X355" s="59">
        <v>3025.7401210499997</v>
      </c>
      <c r="Y355" s="59">
        <v>3078.1494255399998</v>
      </c>
    </row>
    <row r="356" spans="1:25" s="60" customFormat="1" ht="15.75" x14ac:dyDescent="0.3">
      <c r="A356" s="58" t="s">
        <v>154</v>
      </c>
      <c r="B356" s="59">
        <v>3003.5340807900002</v>
      </c>
      <c r="C356" s="59">
        <v>3070.0096361800001</v>
      </c>
      <c r="D356" s="59">
        <v>3060.6328858000002</v>
      </c>
      <c r="E356" s="59">
        <v>3050.23062011</v>
      </c>
      <c r="F356" s="59">
        <v>3039.9449223000001</v>
      </c>
      <c r="G356" s="59">
        <v>2948.4774429200002</v>
      </c>
      <c r="H356" s="59">
        <v>2938.7187056899998</v>
      </c>
      <c r="I356" s="59">
        <v>2889.0141716200001</v>
      </c>
      <c r="J356" s="59">
        <v>2850.4930687999999</v>
      </c>
      <c r="K356" s="59">
        <v>2851.5891964799998</v>
      </c>
      <c r="L356" s="59">
        <v>2876.5167050099999</v>
      </c>
      <c r="M356" s="59">
        <v>2868.5987971099999</v>
      </c>
      <c r="N356" s="59">
        <v>2898.5636799700001</v>
      </c>
      <c r="O356" s="59">
        <v>2913.6604242499998</v>
      </c>
      <c r="P356" s="59">
        <v>2923.5650512799998</v>
      </c>
      <c r="Q356" s="59">
        <v>2932.4450197299998</v>
      </c>
      <c r="R356" s="59">
        <v>2925.7817678699998</v>
      </c>
      <c r="S356" s="59">
        <v>2901.28454551</v>
      </c>
      <c r="T356" s="59">
        <v>2855.6604985600002</v>
      </c>
      <c r="U356" s="59">
        <v>2874.1705718799999</v>
      </c>
      <c r="V356" s="59">
        <v>2891.27188488</v>
      </c>
      <c r="W356" s="59">
        <v>2902.78957984</v>
      </c>
      <c r="X356" s="59">
        <v>2918.1587832499999</v>
      </c>
      <c r="Y356" s="59">
        <v>2997.6081976300002</v>
      </c>
    </row>
    <row r="357" spans="1:25" s="60" customFormat="1" ht="15.75" x14ac:dyDescent="0.3">
      <c r="A357" s="58" t="s">
        <v>155</v>
      </c>
      <c r="B357" s="59">
        <v>3179.8168246700002</v>
      </c>
      <c r="C357" s="59">
        <v>3216.90737287</v>
      </c>
      <c r="D357" s="59">
        <v>3200.7247114299998</v>
      </c>
      <c r="E357" s="59">
        <v>3185.0945323999999</v>
      </c>
      <c r="F357" s="59">
        <v>3145.3518777300001</v>
      </c>
      <c r="G357" s="59">
        <v>3072.3787489000001</v>
      </c>
      <c r="H357" s="59">
        <v>3022.5535749000001</v>
      </c>
      <c r="I357" s="59">
        <v>2981.8133154100001</v>
      </c>
      <c r="J357" s="59">
        <v>2940.03397004</v>
      </c>
      <c r="K357" s="59">
        <v>2933.01662695</v>
      </c>
      <c r="L357" s="59">
        <v>2940.7606748100002</v>
      </c>
      <c r="M357" s="59">
        <v>2991.7398619699998</v>
      </c>
      <c r="N357" s="59">
        <v>3011.6446632699999</v>
      </c>
      <c r="O357" s="59">
        <v>3028.13463078</v>
      </c>
      <c r="P357" s="59">
        <v>3046.9264588199999</v>
      </c>
      <c r="Q357" s="59">
        <v>3040.5749522299998</v>
      </c>
      <c r="R357" s="59">
        <v>3046.8545228799999</v>
      </c>
      <c r="S357" s="59">
        <v>2989.20775568</v>
      </c>
      <c r="T357" s="59">
        <v>2972.1984535500001</v>
      </c>
      <c r="U357" s="59">
        <v>2998.25577079</v>
      </c>
      <c r="V357" s="59">
        <v>3011.7376306599999</v>
      </c>
      <c r="W357" s="59">
        <v>3036.6200856699998</v>
      </c>
      <c r="X357" s="59">
        <v>3054.4407212900001</v>
      </c>
      <c r="Y357" s="59">
        <v>3167.99417511</v>
      </c>
    </row>
    <row r="358" spans="1:25" s="60" customFormat="1" ht="15.75" x14ac:dyDescent="0.3">
      <c r="A358" s="58" t="s">
        <v>156</v>
      </c>
      <c r="B358" s="59">
        <v>3191.8566887299999</v>
      </c>
      <c r="C358" s="59">
        <v>3214.4229822399998</v>
      </c>
      <c r="D358" s="59">
        <v>3215.3072153899998</v>
      </c>
      <c r="E358" s="59">
        <v>3226.8860394399999</v>
      </c>
      <c r="F358" s="59">
        <v>3208.41258638</v>
      </c>
      <c r="G358" s="59">
        <v>3177.9568772900002</v>
      </c>
      <c r="H358" s="59">
        <v>3117.81530862</v>
      </c>
      <c r="I358" s="59">
        <v>3025.3239742299997</v>
      </c>
      <c r="J358" s="59">
        <v>2950.8868788099999</v>
      </c>
      <c r="K358" s="59">
        <v>2973.4771451799998</v>
      </c>
      <c r="L358" s="59">
        <v>2963.4389341699998</v>
      </c>
      <c r="M358" s="59">
        <v>2993.34321258</v>
      </c>
      <c r="N358" s="59">
        <v>3024.0253681899999</v>
      </c>
      <c r="O358" s="59">
        <v>3047.92602038</v>
      </c>
      <c r="P358" s="59">
        <v>3076.7255533799998</v>
      </c>
      <c r="Q358" s="59">
        <v>3080.7028531400001</v>
      </c>
      <c r="R358" s="59">
        <v>3043.9775108899998</v>
      </c>
      <c r="S358" s="59">
        <v>3000.7491906400001</v>
      </c>
      <c r="T358" s="59">
        <v>3005.3828272000001</v>
      </c>
      <c r="U358" s="59">
        <v>3024.5054979900001</v>
      </c>
      <c r="V358" s="59">
        <v>3043.1933134199999</v>
      </c>
      <c r="W358" s="59">
        <v>3063.73656966</v>
      </c>
      <c r="X358" s="59">
        <v>3112.3729781900001</v>
      </c>
      <c r="Y358" s="59">
        <v>3146.2668927300001</v>
      </c>
    </row>
    <row r="359" spans="1:25" s="60" customFormat="1" ht="15.75" x14ac:dyDescent="0.3">
      <c r="A359" s="58" t="s">
        <v>157</v>
      </c>
      <c r="B359" s="59">
        <v>3170.9932233099998</v>
      </c>
      <c r="C359" s="59">
        <v>3225.77037776</v>
      </c>
      <c r="D359" s="59">
        <v>3240.7421807199999</v>
      </c>
      <c r="E359" s="59">
        <v>3263.97534946</v>
      </c>
      <c r="F359" s="59">
        <v>3243.1224331799999</v>
      </c>
      <c r="G359" s="59">
        <v>3237.5403469899998</v>
      </c>
      <c r="H359" s="59">
        <v>3238.2062090200002</v>
      </c>
      <c r="I359" s="59">
        <v>3232.4550290000002</v>
      </c>
      <c r="J359" s="59">
        <v>3167.49068876</v>
      </c>
      <c r="K359" s="59">
        <v>3088.47366005</v>
      </c>
      <c r="L359" s="59">
        <v>3038.1032286</v>
      </c>
      <c r="M359" s="59">
        <v>3021.83207404</v>
      </c>
      <c r="N359" s="59">
        <v>3021.14682305</v>
      </c>
      <c r="O359" s="59">
        <v>3056.75320564</v>
      </c>
      <c r="P359" s="59">
        <v>3077.5612654000001</v>
      </c>
      <c r="Q359" s="59">
        <v>3096.3855161500001</v>
      </c>
      <c r="R359" s="59">
        <v>3096.5346969500001</v>
      </c>
      <c r="S359" s="59">
        <v>3039.3906108199999</v>
      </c>
      <c r="T359" s="59">
        <v>2976.4330610100001</v>
      </c>
      <c r="U359" s="59">
        <v>2987.4813521000001</v>
      </c>
      <c r="V359" s="59">
        <v>3009.1392794899998</v>
      </c>
      <c r="W359" s="59">
        <v>3014.5769664300001</v>
      </c>
      <c r="X359" s="59">
        <v>3064.4442871299998</v>
      </c>
      <c r="Y359" s="59">
        <v>3115.8536213699999</v>
      </c>
    </row>
    <row r="360" spans="1:25" s="60" customFormat="1" ht="15.75" x14ac:dyDescent="0.3">
      <c r="A360" s="58" t="s">
        <v>158</v>
      </c>
      <c r="B360" s="59">
        <v>3144.1426398499998</v>
      </c>
      <c r="C360" s="59">
        <v>3137.8053990799999</v>
      </c>
      <c r="D360" s="59">
        <v>3115.9534309000001</v>
      </c>
      <c r="E360" s="59">
        <v>3141.1163721600001</v>
      </c>
      <c r="F360" s="59">
        <v>3137.0970600300002</v>
      </c>
      <c r="G360" s="59">
        <v>3121.9493761399999</v>
      </c>
      <c r="H360" s="59">
        <v>3163.9833713899998</v>
      </c>
      <c r="I360" s="59">
        <v>3091.3922305199999</v>
      </c>
      <c r="J360" s="59">
        <v>3024.0426440800002</v>
      </c>
      <c r="K360" s="59">
        <v>2995.4315348599998</v>
      </c>
      <c r="L360" s="59">
        <v>2969.5970561899999</v>
      </c>
      <c r="M360" s="59">
        <v>2992.23817517</v>
      </c>
      <c r="N360" s="59">
        <v>3026.6875195900002</v>
      </c>
      <c r="O360" s="59">
        <v>3044.8550797799999</v>
      </c>
      <c r="P360" s="59">
        <v>3064.2819204399998</v>
      </c>
      <c r="Q360" s="59">
        <v>3092.20233779</v>
      </c>
      <c r="R360" s="59">
        <v>3083.5859104900001</v>
      </c>
      <c r="S360" s="59">
        <v>3059.3244180199999</v>
      </c>
      <c r="T360" s="59">
        <v>2989.08182003</v>
      </c>
      <c r="U360" s="59">
        <v>2995.6904757799998</v>
      </c>
      <c r="V360" s="59">
        <v>3018.3912356000001</v>
      </c>
      <c r="W360" s="59">
        <v>3041.5502625300001</v>
      </c>
      <c r="X360" s="59">
        <v>3040.2952376399999</v>
      </c>
      <c r="Y360" s="59">
        <v>3073.3168035899998</v>
      </c>
    </row>
    <row r="361" spans="1:25" s="60" customFormat="1" ht="15.75" x14ac:dyDescent="0.3">
      <c r="A361" s="58" t="s">
        <v>159</v>
      </c>
      <c r="B361" s="59">
        <v>3019.2644614199999</v>
      </c>
      <c r="C361" s="59">
        <v>3015.3552959099998</v>
      </c>
      <c r="D361" s="59">
        <v>3002.49159826</v>
      </c>
      <c r="E361" s="59">
        <v>2996.7110658799998</v>
      </c>
      <c r="F361" s="59">
        <v>3012.8888435499998</v>
      </c>
      <c r="G361" s="59">
        <v>2991.29982204</v>
      </c>
      <c r="H361" s="59">
        <v>2975.7050728300001</v>
      </c>
      <c r="I361" s="59">
        <v>2941.0135832699998</v>
      </c>
      <c r="J361" s="59">
        <v>2890.0337279099999</v>
      </c>
      <c r="K361" s="59">
        <v>2858.33981614</v>
      </c>
      <c r="L361" s="59">
        <v>2854.2555427900002</v>
      </c>
      <c r="M361" s="59">
        <v>2870.1846521399998</v>
      </c>
      <c r="N361" s="59">
        <v>2895.1090520500002</v>
      </c>
      <c r="O361" s="59">
        <v>2908.4317125299999</v>
      </c>
      <c r="P361" s="59">
        <v>2946.1222434800002</v>
      </c>
      <c r="Q361" s="59">
        <v>2954.81167379</v>
      </c>
      <c r="R361" s="59">
        <v>2949.5412786699999</v>
      </c>
      <c r="S361" s="59">
        <v>2909.2376823599998</v>
      </c>
      <c r="T361" s="59">
        <v>2849.60166656</v>
      </c>
      <c r="U361" s="59">
        <v>2863.8408744899998</v>
      </c>
      <c r="V361" s="59">
        <v>2893.65215928</v>
      </c>
      <c r="W361" s="59">
        <v>2907.5339006099998</v>
      </c>
      <c r="X361" s="59">
        <v>2932.5434936699999</v>
      </c>
      <c r="Y361" s="59">
        <v>2956.8182905200001</v>
      </c>
    </row>
    <row r="362" spans="1:25" s="60" customFormat="1" ht="15.75" x14ac:dyDescent="0.3">
      <c r="A362" s="58" t="s">
        <v>160</v>
      </c>
      <c r="B362" s="59">
        <v>3038.3975543799997</v>
      </c>
      <c r="C362" s="59">
        <v>3083.59095527</v>
      </c>
      <c r="D362" s="59">
        <v>3097.44349517</v>
      </c>
      <c r="E362" s="59">
        <v>3113.23349022</v>
      </c>
      <c r="F362" s="59">
        <v>3108.9391860599999</v>
      </c>
      <c r="G362" s="59">
        <v>3094.2220809</v>
      </c>
      <c r="H362" s="59">
        <v>3093.60965863</v>
      </c>
      <c r="I362" s="59">
        <v>3090.2988333600001</v>
      </c>
      <c r="J362" s="59">
        <v>3061.5614309100001</v>
      </c>
      <c r="K362" s="59">
        <v>3027.1112671800001</v>
      </c>
      <c r="L362" s="59">
        <v>2979.3246527800002</v>
      </c>
      <c r="M362" s="59">
        <v>2932.31897334</v>
      </c>
      <c r="N362" s="59">
        <v>2948.77624289</v>
      </c>
      <c r="O362" s="59">
        <v>2958.64587669</v>
      </c>
      <c r="P362" s="59">
        <v>2972.77725577</v>
      </c>
      <c r="Q362" s="59">
        <v>2968.8273842399999</v>
      </c>
      <c r="R362" s="59">
        <v>2955.8879589499998</v>
      </c>
      <c r="S362" s="59">
        <v>2929.9965911899999</v>
      </c>
      <c r="T362" s="59">
        <v>2903.33778674</v>
      </c>
      <c r="U362" s="59">
        <v>2909.0472698600001</v>
      </c>
      <c r="V362" s="59">
        <v>2926.2843686699998</v>
      </c>
      <c r="W362" s="59">
        <v>2944.6680702899998</v>
      </c>
      <c r="X362" s="59">
        <v>2971.3803349499999</v>
      </c>
      <c r="Y362" s="59">
        <v>3007.75372616</v>
      </c>
    </row>
    <row r="363" spans="1:25" s="60" customFormat="1" ht="15.75" x14ac:dyDescent="0.3">
      <c r="A363" s="58" t="s">
        <v>161</v>
      </c>
      <c r="B363" s="59">
        <v>3082.32143928</v>
      </c>
      <c r="C363" s="59">
        <v>3143.90918908</v>
      </c>
      <c r="D363" s="59">
        <v>3170.9980836599998</v>
      </c>
      <c r="E363" s="59">
        <v>3149.7054228900001</v>
      </c>
      <c r="F363" s="59">
        <v>3135.62653856</v>
      </c>
      <c r="G363" s="59">
        <v>3138.77102122</v>
      </c>
      <c r="H363" s="59">
        <v>3080.4252937000001</v>
      </c>
      <c r="I363" s="59">
        <v>3035.1358722599998</v>
      </c>
      <c r="J363" s="59">
        <v>2988.4407137100002</v>
      </c>
      <c r="K363" s="59">
        <v>2928.2767952899999</v>
      </c>
      <c r="L363" s="59">
        <v>2894.37801154</v>
      </c>
      <c r="M363" s="59">
        <v>2896.5172442899998</v>
      </c>
      <c r="N363" s="59">
        <v>2911.8930344400001</v>
      </c>
      <c r="O363" s="59">
        <v>2909.6300110399998</v>
      </c>
      <c r="P363" s="59">
        <v>2928.6547437999998</v>
      </c>
      <c r="Q363" s="59">
        <v>2950.3001735600001</v>
      </c>
      <c r="R363" s="59">
        <v>2956.1555181499998</v>
      </c>
      <c r="S363" s="59">
        <v>2940.1216982999999</v>
      </c>
      <c r="T363" s="59">
        <v>2871.1860530399999</v>
      </c>
      <c r="U363" s="59">
        <v>2875.2683177700001</v>
      </c>
      <c r="V363" s="59">
        <v>2886.8850498900001</v>
      </c>
      <c r="W363" s="59">
        <v>2910.7253849399999</v>
      </c>
      <c r="X363" s="59">
        <v>2952.8326401700001</v>
      </c>
      <c r="Y363" s="59">
        <v>2997.1155910900002</v>
      </c>
    </row>
    <row r="364" spans="1:25" s="60" customFormat="1" ht="15.75" x14ac:dyDescent="0.3">
      <c r="A364" s="58" t="s">
        <v>162</v>
      </c>
      <c r="B364" s="59">
        <v>3054.9200683700001</v>
      </c>
      <c r="C364" s="59">
        <v>3010.3823848100001</v>
      </c>
      <c r="D364" s="59">
        <v>3006.96730716</v>
      </c>
      <c r="E364" s="59">
        <v>3024.42983142</v>
      </c>
      <c r="F364" s="59">
        <v>3035.0933475900001</v>
      </c>
      <c r="G364" s="59">
        <v>3052.6347605000001</v>
      </c>
      <c r="H364" s="59">
        <v>3035.88431584</v>
      </c>
      <c r="I364" s="59">
        <v>2983.5779443699998</v>
      </c>
      <c r="J364" s="59">
        <v>2926.2359065099999</v>
      </c>
      <c r="K364" s="59">
        <v>2894.36298794</v>
      </c>
      <c r="L364" s="59">
        <v>2873.1714657799998</v>
      </c>
      <c r="M364" s="59">
        <v>2869.15918173</v>
      </c>
      <c r="N364" s="59">
        <v>2912.6265054199998</v>
      </c>
      <c r="O364" s="59">
        <v>2943.9370878999998</v>
      </c>
      <c r="P364" s="59">
        <v>2985.56071926</v>
      </c>
      <c r="Q364" s="59">
        <v>2948.9967547699998</v>
      </c>
      <c r="R364" s="59">
        <v>2975.74007007</v>
      </c>
      <c r="S364" s="59">
        <v>2949.4088079499998</v>
      </c>
      <c r="T364" s="59">
        <v>2890.5376560599998</v>
      </c>
      <c r="U364" s="59">
        <v>2901.9398483700002</v>
      </c>
      <c r="V364" s="59">
        <v>2937.2478363499999</v>
      </c>
      <c r="W364" s="59">
        <v>2983.08012706</v>
      </c>
      <c r="X364" s="59">
        <v>3000.15728365</v>
      </c>
      <c r="Y364" s="59">
        <v>3117.11833978</v>
      </c>
    </row>
    <row r="365" spans="1:25" s="60" customFormat="1" ht="15.75" x14ac:dyDescent="0.3">
      <c r="A365" s="58" t="s">
        <v>163</v>
      </c>
      <c r="B365" s="59">
        <v>3077.0248092299998</v>
      </c>
      <c r="C365" s="59">
        <v>3132.7363187999999</v>
      </c>
      <c r="D365" s="59">
        <v>3128.37442104</v>
      </c>
      <c r="E365" s="59">
        <v>3122.9394848799998</v>
      </c>
      <c r="F365" s="59">
        <v>3115.6179110899998</v>
      </c>
      <c r="G365" s="59">
        <v>3119.8300843299999</v>
      </c>
      <c r="H365" s="59">
        <v>3053.5393497199998</v>
      </c>
      <c r="I365" s="59">
        <v>3057.79282547</v>
      </c>
      <c r="J365" s="59">
        <v>3054.2507247600001</v>
      </c>
      <c r="K365" s="59">
        <v>2939.2557483699998</v>
      </c>
      <c r="L365" s="59">
        <v>2873.65208244</v>
      </c>
      <c r="M365" s="59">
        <v>2863.8052436600001</v>
      </c>
      <c r="N365" s="59">
        <v>2868.8799014199999</v>
      </c>
      <c r="O365" s="59">
        <v>2882.5685207199999</v>
      </c>
      <c r="P365" s="59">
        <v>2909.12000042</v>
      </c>
      <c r="Q365" s="59">
        <v>2925.4797932800002</v>
      </c>
      <c r="R365" s="59">
        <v>2933.1892192599998</v>
      </c>
      <c r="S365" s="59">
        <v>2898.1320130999998</v>
      </c>
      <c r="T365" s="59">
        <v>2858.0548850199998</v>
      </c>
      <c r="U365" s="59">
        <v>2856.1062841500002</v>
      </c>
      <c r="V365" s="59">
        <v>2881.6732128799999</v>
      </c>
      <c r="W365" s="59">
        <v>2893.7351076800001</v>
      </c>
      <c r="X365" s="59">
        <v>2924.3327774499999</v>
      </c>
      <c r="Y365" s="59">
        <v>2973.7627951300001</v>
      </c>
    </row>
    <row r="366" spans="1:25" s="60" customFormat="1" ht="15.75" x14ac:dyDescent="0.3">
      <c r="A366" s="58" t="s">
        <v>164</v>
      </c>
      <c r="B366" s="59">
        <v>2973.9625100200001</v>
      </c>
      <c r="C366" s="59">
        <v>3041.0879489899999</v>
      </c>
      <c r="D366" s="59">
        <v>3069.30508607</v>
      </c>
      <c r="E366" s="59">
        <v>3079.6459488400001</v>
      </c>
      <c r="F366" s="59">
        <v>3085.5771241100001</v>
      </c>
      <c r="G366" s="59">
        <v>3057.28751784</v>
      </c>
      <c r="H366" s="59">
        <v>3046.1142812200001</v>
      </c>
      <c r="I366" s="59">
        <v>3022.4060598900001</v>
      </c>
      <c r="J366" s="59">
        <v>2954.5751561299999</v>
      </c>
      <c r="K366" s="59">
        <v>2883.8500819800001</v>
      </c>
      <c r="L366" s="59">
        <v>2860.1196214400002</v>
      </c>
      <c r="M366" s="59">
        <v>2860.52781357</v>
      </c>
      <c r="N366" s="59">
        <v>2877.43395581</v>
      </c>
      <c r="O366" s="59">
        <v>2896.41596347</v>
      </c>
      <c r="P366" s="59">
        <v>2918.8762555100002</v>
      </c>
      <c r="Q366" s="59">
        <v>2931.2785633099998</v>
      </c>
      <c r="R366" s="59">
        <v>2923.6072555599999</v>
      </c>
      <c r="S366" s="59">
        <v>2905.0413850199998</v>
      </c>
      <c r="T366" s="59">
        <v>2844.0698180200002</v>
      </c>
      <c r="U366" s="59">
        <v>2827.7258857500001</v>
      </c>
      <c r="V366" s="59">
        <v>2849.3707655100002</v>
      </c>
      <c r="W366" s="59">
        <v>2865.7999370900002</v>
      </c>
      <c r="X366" s="59">
        <v>2907.2219548799999</v>
      </c>
      <c r="Y366" s="59">
        <v>2952.9141614700002</v>
      </c>
    </row>
    <row r="367" spans="1:25" s="60" customFormat="1" ht="15.75" x14ac:dyDescent="0.3">
      <c r="A367" s="58" t="s">
        <v>165</v>
      </c>
      <c r="B367" s="59">
        <v>2953.1931146299999</v>
      </c>
      <c r="C367" s="59">
        <v>2990.2006565699999</v>
      </c>
      <c r="D367" s="59">
        <v>3015.77147139</v>
      </c>
      <c r="E367" s="59">
        <v>3003.7623782300002</v>
      </c>
      <c r="F367" s="59">
        <v>2971.22172133</v>
      </c>
      <c r="G367" s="59">
        <v>2999.46591549</v>
      </c>
      <c r="H367" s="59">
        <v>3005.1815098699999</v>
      </c>
      <c r="I367" s="59">
        <v>2978.5082012899998</v>
      </c>
      <c r="J367" s="59">
        <v>2909.77860633</v>
      </c>
      <c r="K367" s="59">
        <v>2872.7443311000002</v>
      </c>
      <c r="L367" s="59">
        <v>2855.7126917199998</v>
      </c>
      <c r="M367" s="59">
        <v>2861.4320789799999</v>
      </c>
      <c r="N367" s="59">
        <v>2893.8950832400001</v>
      </c>
      <c r="O367" s="59">
        <v>2874.47274406</v>
      </c>
      <c r="P367" s="59">
        <v>2890.2280628399999</v>
      </c>
      <c r="Q367" s="59">
        <v>2896.2532075399999</v>
      </c>
      <c r="R367" s="59">
        <v>2894.5540732899999</v>
      </c>
      <c r="S367" s="59">
        <v>2862.17136807</v>
      </c>
      <c r="T367" s="59">
        <v>2882.2256189300001</v>
      </c>
      <c r="U367" s="59">
        <v>2894.1771303999999</v>
      </c>
      <c r="V367" s="59">
        <v>2936.48407322</v>
      </c>
      <c r="W367" s="59">
        <v>2958.6495958800001</v>
      </c>
      <c r="X367" s="59">
        <v>2965.4264129499998</v>
      </c>
      <c r="Y367" s="59">
        <v>2976.72629521</v>
      </c>
    </row>
    <row r="368" spans="1:25" s="60" customFormat="1" ht="15.75" x14ac:dyDescent="0.3">
      <c r="A368" s="58" t="s">
        <v>166</v>
      </c>
      <c r="B368" s="59">
        <v>2972.3275989600002</v>
      </c>
      <c r="C368" s="59">
        <v>2975.1045284100001</v>
      </c>
      <c r="D368" s="59">
        <v>2989.0840981400002</v>
      </c>
      <c r="E368" s="59">
        <v>2988.8991574799998</v>
      </c>
      <c r="F368" s="59">
        <v>2988.7322707799999</v>
      </c>
      <c r="G368" s="59">
        <v>2982.8120576900001</v>
      </c>
      <c r="H368" s="59">
        <v>2937.58189171</v>
      </c>
      <c r="I368" s="59">
        <v>2908.57017567</v>
      </c>
      <c r="J368" s="59">
        <v>2863.8771218000002</v>
      </c>
      <c r="K368" s="59">
        <v>2855.6051352899999</v>
      </c>
      <c r="L368" s="59">
        <v>2850.5495305499999</v>
      </c>
      <c r="M368" s="59">
        <v>2874.7865972599998</v>
      </c>
      <c r="N368" s="59">
        <v>2895.8223573499999</v>
      </c>
      <c r="O368" s="59">
        <v>2900.2100644000002</v>
      </c>
      <c r="P368" s="59">
        <v>2922.2354131799998</v>
      </c>
      <c r="Q368" s="59">
        <v>2926.52500667</v>
      </c>
      <c r="R368" s="59">
        <v>2929.1071210700002</v>
      </c>
      <c r="S368" s="59">
        <v>2910.1650769399998</v>
      </c>
      <c r="T368" s="59">
        <v>2871.9172913299999</v>
      </c>
      <c r="U368" s="59">
        <v>2874.8452635099998</v>
      </c>
      <c r="V368" s="59">
        <v>2888.6579483400001</v>
      </c>
      <c r="W368" s="59">
        <v>2912.1669943799998</v>
      </c>
      <c r="X368" s="59">
        <v>2898.0144354499998</v>
      </c>
      <c r="Y368" s="59">
        <v>3026.25212113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3" t="s">
        <v>69</v>
      </c>
      <c r="B370" s="200" t="s">
        <v>106</v>
      </c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4"/>
    </row>
    <row r="371" spans="1:25" s="32" customFormat="1" x14ac:dyDescent="0.2">
      <c r="A371" s="164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136</v>
      </c>
      <c r="B372" s="57">
        <v>3488.55211938</v>
      </c>
      <c r="C372" s="66">
        <v>3514.3327520900002</v>
      </c>
      <c r="D372" s="66">
        <v>3441.3039933300001</v>
      </c>
      <c r="E372" s="66">
        <v>3441.8013985400003</v>
      </c>
      <c r="F372" s="66">
        <v>3440.2631164899999</v>
      </c>
      <c r="G372" s="66">
        <v>3447.0891385099999</v>
      </c>
      <c r="H372" s="66">
        <v>3448.92278519</v>
      </c>
      <c r="I372" s="66">
        <v>3444.9870057799999</v>
      </c>
      <c r="J372" s="66">
        <v>3445.8194160900002</v>
      </c>
      <c r="K372" s="66">
        <v>3486.5861930000001</v>
      </c>
      <c r="L372" s="66">
        <v>3467.5976366300001</v>
      </c>
      <c r="M372" s="66">
        <v>3436.5163326000002</v>
      </c>
      <c r="N372" s="66">
        <v>3415.9901749300002</v>
      </c>
      <c r="O372" s="66">
        <v>3401.62176658</v>
      </c>
      <c r="P372" s="66">
        <v>3436.9111759800003</v>
      </c>
      <c r="Q372" s="66">
        <v>3422.5731661300001</v>
      </c>
      <c r="R372" s="66">
        <v>3404.61049146</v>
      </c>
      <c r="S372" s="66">
        <v>3317.17590728</v>
      </c>
      <c r="T372" s="66">
        <v>3293.07418753</v>
      </c>
      <c r="U372" s="66">
        <v>3318.6008034700003</v>
      </c>
      <c r="V372" s="66">
        <v>3324.9022755800002</v>
      </c>
      <c r="W372" s="66">
        <v>3360.6254020800002</v>
      </c>
      <c r="X372" s="66">
        <v>3410.8928981899999</v>
      </c>
      <c r="Y372" s="66">
        <v>3536.7485458700003</v>
      </c>
    </row>
    <row r="373" spans="1:25" s="60" customFormat="1" ht="15.75" x14ac:dyDescent="0.3">
      <c r="A373" s="58" t="s">
        <v>137</v>
      </c>
      <c r="B373" s="59">
        <v>3515.6442748100003</v>
      </c>
      <c r="C373" s="59">
        <v>3501.7387886199999</v>
      </c>
      <c r="D373" s="59">
        <v>3517.0370180499999</v>
      </c>
      <c r="E373" s="59">
        <v>3517.90154201</v>
      </c>
      <c r="F373" s="59">
        <v>3495.4655561899999</v>
      </c>
      <c r="G373" s="59">
        <v>3489.34265628</v>
      </c>
      <c r="H373" s="59">
        <v>3451.42502448</v>
      </c>
      <c r="I373" s="59">
        <v>3422.9777473899999</v>
      </c>
      <c r="J373" s="59">
        <v>3388.5553917100001</v>
      </c>
      <c r="K373" s="59">
        <v>3379.0763649200003</v>
      </c>
      <c r="L373" s="59">
        <v>3371.3423755900003</v>
      </c>
      <c r="M373" s="59">
        <v>3397.7827368799999</v>
      </c>
      <c r="N373" s="59">
        <v>3389.1809624500002</v>
      </c>
      <c r="O373" s="59">
        <v>3394.4926987600002</v>
      </c>
      <c r="P373" s="59">
        <v>3400.2775712000002</v>
      </c>
      <c r="Q373" s="59">
        <v>3376.1613497500002</v>
      </c>
      <c r="R373" s="59">
        <v>3338.4775216600001</v>
      </c>
      <c r="S373" s="59">
        <v>3287.0831851900002</v>
      </c>
      <c r="T373" s="59">
        <v>3257.9492263100001</v>
      </c>
      <c r="U373" s="59">
        <v>3293.7321865399999</v>
      </c>
      <c r="V373" s="59">
        <v>3321.0979318200002</v>
      </c>
      <c r="W373" s="59">
        <v>3341.35705805</v>
      </c>
      <c r="X373" s="59">
        <v>3394.7702619300003</v>
      </c>
      <c r="Y373" s="59">
        <v>3472.9450644399999</v>
      </c>
    </row>
    <row r="374" spans="1:25" s="60" customFormat="1" ht="15.75" x14ac:dyDescent="0.3">
      <c r="A374" s="58" t="s">
        <v>138</v>
      </c>
      <c r="B374" s="59">
        <v>3446.2984332800002</v>
      </c>
      <c r="C374" s="59">
        <v>3407.8186992999999</v>
      </c>
      <c r="D374" s="59">
        <v>3411.0555151100002</v>
      </c>
      <c r="E374" s="59">
        <v>3382.5870574400001</v>
      </c>
      <c r="F374" s="59">
        <v>3402.43941356</v>
      </c>
      <c r="G374" s="59">
        <v>3411.3704177300001</v>
      </c>
      <c r="H374" s="59">
        <v>3367.2071161200001</v>
      </c>
      <c r="I374" s="59">
        <v>3333.78152662</v>
      </c>
      <c r="J374" s="59">
        <v>3318.5823547300001</v>
      </c>
      <c r="K374" s="59">
        <v>3339.0089948600003</v>
      </c>
      <c r="L374" s="59">
        <v>3365.6015223499999</v>
      </c>
      <c r="M374" s="59">
        <v>3372.69425714</v>
      </c>
      <c r="N374" s="59">
        <v>3415.4176643700002</v>
      </c>
      <c r="O374" s="59">
        <v>3434.1819464300002</v>
      </c>
      <c r="P374" s="59">
        <v>3426.1166535900002</v>
      </c>
      <c r="Q374" s="59">
        <v>3409.3323010700001</v>
      </c>
      <c r="R374" s="59">
        <v>3350.1660851400002</v>
      </c>
      <c r="S374" s="59">
        <v>3316.30172692</v>
      </c>
      <c r="T374" s="59">
        <v>3322.9044660899999</v>
      </c>
      <c r="U374" s="59">
        <v>3328.9108064100001</v>
      </c>
      <c r="V374" s="59">
        <v>3341.5233233899999</v>
      </c>
      <c r="W374" s="59">
        <v>3381.45639979</v>
      </c>
      <c r="X374" s="59">
        <v>3413.090146</v>
      </c>
      <c r="Y374" s="59">
        <v>3483.2050761200003</v>
      </c>
    </row>
    <row r="375" spans="1:25" s="60" customFormat="1" ht="15.75" x14ac:dyDescent="0.3">
      <c r="A375" s="58" t="s">
        <v>139</v>
      </c>
      <c r="B375" s="59">
        <v>3429.8045435200002</v>
      </c>
      <c r="C375" s="59">
        <v>3485.4000366800001</v>
      </c>
      <c r="D375" s="59">
        <v>3518.8508474200003</v>
      </c>
      <c r="E375" s="59">
        <v>3535.3125064999999</v>
      </c>
      <c r="F375" s="59">
        <v>3502.9328728800001</v>
      </c>
      <c r="G375" s="59">
        <v>3396.1103882400002</v>
      </c>
      <c r="H375" s="59">
        <v>3374.23539196</v>
      </c>
      <c r="I375" s="59">
        <v>3336.5185209900001</v>
      </c>
      <c r="J375" s="59">
        <v>3295.6219344199999</v>
      </c>
      <c r="K375" s="59">
        <v>3282.1507852200002</v>
      </c>
      <c r="L375" s="59">
        <v>3266.7030701200001</v>
      </c>
      <c r="M375" s="59">
        <v>3258.3874083200003</v>
      </c>
      <c r="N375" s="59">
        <v>3289.3702607200003</v>
      </c>
      <c r="O375" s="59">
        <v>3285.5406076700001</v>
      </c>
      <c r="P375" s="59">
        <v>3296.4470314700002</v>
      </c>
      <c r="Q375" s="59">
        <v>3286.5192044999999</v>
      </c>
      <c r="R375" s="59">
        <v>3277.5791676500003</v>
      </c>
      <c r="S375" s="59">
        <v>3190.2632102100001</v>
      </c>
      <c r="T375" s="59">
        <v>3195.9126232200001</v>
      </c>
      <c r="U375" s="59">
        <v>3219.99408743</v>
      </c>
      <c r="V375" s="59">
        <v>3238.83692178</v>
      </c>
      <c r="W375" s="59">
        <v>3259.7061649500001</v>
      </c>
      <c r="X375" s="59">
        <v>3293.4834494300003</v>
      </c>
      <c r="Y375" s="59">
        <v>3330.6358268600002</v>
      </c>
    </row>
    <row r="376" spans="1:25" s="60" customFormat="1" ht="15.75" x14ac:dyDescent="0.3">
      <c r="A376" s="58" t="s">
        <v>140</v>
      </c>
      <c r="B376" s="59">
        <v>3330.8814277400002</v>
      </c>
      <c r="C376" s="59">
        <v>3298.87972352</v>
      </c>
      <c r="D376" s="59">
        <v>3317.1930488100002</v>
      </c>
      <c r="E376" s="59">
        <v>3342.13565066</v>
      </c>
      <c r="F376" s="59">
        <v>3412.0717511600001</v>
      </c>
      <c r="G376" s="59">
        <v>3405.3670627700003</v>
      </c>
      <c r="H376" s="59">
        <v>3405.7821235400002</v>
      </c>
      <c r="I376" s="59">
        <v>3386.5629233200002</v>
      </c>
      <c r="J376" s="59">
        <v>3359.8706933799999</v>
      </c>
      <c r="K376" s="59">
        <v>3297.0238764700002</v>
      </c>
      <c r="L376" s="59">
        <v>3272.6793259300002</v>
      </c>
      <c r="M376" s="59">
        <v>3263.2352766700001</v>
      </c>
      <c r="N376" s="59">
        <v>3280.2073285199999</v>
      </c>
      <c r="O376" s="59">
        <v>3311.3248093500001</v>
      </c>
      <c r="P376" s="59">
        <v>3307.6793604600002</v>
      </c>
      <c r="Q376" s="59">
        <v>3317.5517480399999</v>
      </c>
      <c r="R376" s="59">
        <v>3327.2530033500002</v>
      </c>
      <c r="S376" s="59">
        <v>3361.8646547500002</v>
      </c>
      <c r="T376" s="59">
        <v>3242.7645676800003</v>
      </c>
      <c r="U376" s="59">
        <v>3264.4483976900001</v>
      </c>
      <c r="V376" s="59">
        <v>3281.2978827000002</v>
      </c>
      <c r="W376" s="59">
        <v>3294.9628360000002</v>
      </c>
      <c r="X376" s="59">
        <v>3333.0438290699999</v>
      </c>
      <c r="Y376" s="59">
        <v>3357.3611181700003</v>
      </c>
    </row>
    <row r="377" spans="1:25" s="60" customFormat="1" ht="15.75" x14ac:dyDescent="0.3">
      <c r="A377" s="58" t="s">
        <v>141</v>
      </c>
      <c r="B377" s="59">
        <v>3206.6180254599999</v>
      </c>
      <c r="C377" s="59">
        <v>3236.41558265</v>
      </c>
      <c r="D377" s="59">
        <v>3255.8312575700002</v>
      </c>
      <c r="E377" s="59">
        <v>3252.45193737</v>
      </c>
      <c r="F377" s="59">
        <v>3242.5895121799999</v>
      </c>
      <c r="G377" s="59">
        <v>3225.0853061299999</v>
      </c>
      <c r="H377" s="59">
        <v>3196.5057058699999</v>
      </c>
      <c r="I377" s="59">
        <v>3128.7309266800003</v>
      </c>
      <c r="J377" s="59">
        <v>3061.42517916</v>
      </c>
      <c r="K377" s="59">
        <v>3040.28452143</v>
      </c>
      <c r="L377" s="59">
        <v>3039.5141220800001</v>
      </c>
      <c r="M377" s="59">
        <v>3064.7809455000001</v>
      </c>
      <c r="N377" s="59">
        <v>3103.2315073200002</v>
      </c>
      <c r="O377" s="59">
        <v>3141.4049106800003</v>
      </c>
      <c r="P377" s="59">
        <v>3177.0593456500001</v>
      </c>
      <c r="Q377" s="59">
        <v>3183.1089851900001</v>
      </c>
      <c r="R377" s="59">
        <v>3118.15230389</v>
      </c>
      <c r="S377" s="59">
        <v>3088.6287829799999</v>
      </c>
      <c r="T377" s="59">
        <v>3097.4754625800001</v>
      </c>
      <c r="U377" s="59">
        <v>3101.51752906</v>
      </c>
      <c r="V377" s="59">
        <v>3103.1286591399999</v>
      </c>
      <c r="W377" s="59">
        <v>3119.5191403500003</v>
      </c>
      <c r="X377" s="59">
        <v>3138.2485252000001</v>
      </c>
      <c r="Y377" s="59">
        <v>3209.4042475300002</v>
      </c>
    </row>
    <row r="378" spans="1:25" s="60" customFormat="1" ht="15.75" x14ac:dyDescent="0.3">
      <c r="A378" s="58" t="s">
        <v>142</v>
      </c>
      <c r="B378" s="59">
        <v>3322.6701315400001</v>
      </c>
      <c r="C378" s="59">
        <v>3384.5231067</v>
      </c>
      <c r="D378" s="59">
        <v>3406.3716764300002</v>
      </c>
      <c r="E378" s="59">
        <v>3416.5603216300001</v>
      </c>
      <c r="F378" s="59">
        <v>3396.87284146</v>
      </c>
      <c r="G378" s="59">
        <v>3388.0403936400003</v>
      </c>
      <c r="H378" s="59">
        <v>3353.2442425200002</v>
      </c>
      <c r="I378" s="59">
        <v>3345.4331807100002</v>
      </c>
      <c r="J378" s="59">
        <v>3268.7870011300001</v>
      </c>
      <c r="K378" s="59">
        <v>3245.04323226</v>
      </c>
      <c r="L378" s="59">
        <v>3213.7893437100001</v>
      </c>
      <c r="M378" s="59">
        <v>3240.5175990500002</v>
      </c>
      <c r="N378" s="59">
        <v>3279.46988534</v>
      </c>
      <c r="O378" s="59">
        <v>3290.0473318200002</v>
      </c>
      <c r="P378" s="59">
        <v>3313.77743371</v>
      </c>
      <c r="Q378" s="59">
        <v>3300.9986113099999</v>
      </c>
      <c r="R378" s="59">
        <v>3262.2684671100001</v>
      </c>
      <c r="S378" s="59">
        <v>3244.6374760799999</v>
      </c>
      <c r="T378" s="59">
        <v>3237.6930496700002</v>
      </c>
      <c r="U378" s="59">
        <v>3245.4367196000003</v>
      </c>
      <c r="V378" s="59">
        <v>3276.3854169199999</v>
      </c>
      <c r="W378" s="59">
        <v>3287.3049482800002</v>
      </c>
      <c r="X378" s="59">
        <v>3268.55882729</v>
      </c>
      <c r="Y378" s="59">
        <v>3359.4525357400003</v>
      </c>
    </row>
    <row r="379" spans="1:25" s="60" customFormat="1" ht="15.75" x14ac:dyDescent="0.3">
      <c r="A379" s="58" t="s">
        <v>143</v>
      </c>
      <c r="B379" s="59">
        <v>3558.38621857</v>
      </c>
      <c r="C379" s="59">
        <v>3592.03000948</v>
      </c>
      <c r="D379" s="59">
        <v>3622.6238555200002</v>
      </c>
      <c r="E379" s="59">
        <v>3623.9356627400002</v>
      </c>
      <c r="F379" s="59">
        <v>3629.3241468300002</v>
      </c>
      <c r="G379" s="59">
        <v>3610.8770253600001</v>
      </c>
      <c r="H379" s="59">
        <v>3583.8927300999999</v>
      </c>
      <c r="I379" s="59">
        <v>3498.4321849100002</v>
      </c>
      <c r="J379" s="59">
        <v>3458.1646925800001</v>
      </c>
      <c r="K379" s="59">
        <v>3421.5972492700002</v>
      </c>
      <c r="L379" s="59">
        <v>3417.72250566</v>
      </c>
      <c r="M379" s="59">
        <v>3442.1218036499999</v>
      </c>
      <c r="N379" s="59">
        <v>3454.8802777199999</v>
      </c>
      <c r="O379" s="59">
        <v>3487.6831909400003</v>
      </c>
      <c r="P379" s="59">
        <v>3493.8252593699999</v>
      </c>
      <c r="Q379" s="59">
        <v>3480.23461477</v>
      </c>
      <c r="R379" s="59">
        <v>3439.3335215400002</v>
      </c>
      <c r="S379" s="59">
        <v>3332.1176402700003</v>
      </c>
      <c r="T379" s="59">
        <v>3349.4439155800001</v>
      </c>
      <c r="U379" s="59">
        <v>3368.1652699599999</v>
      </c>
      <c r="V379" s="59">
        <v>3403.7943817700002</v>
      </c>
      <c r="W379" s="59">
        <v>3444.3567954800001</v>
      </c>
      <c r="X379" s="59">
        <v>3485.32976027</v>
      </c>
      <c r="Y379" s="59">
        <v>3552.2105327600002</v>
      </c>
    </row>
    <row r="380" spans="1:25" s="60" customFormat="1" ht="15.75" x14ac:dyDescent="0.3">
      <c r="A380" s="58" t="s">
        <v>144</v>
      </c>
      <c r="B380" s="59">
        <v>3470.49151076</v>
      </c>
      <c r="C380" s="59">
        <v>3442.53370868</v>
      </c>
      <c r="D380" s="59">
        <v>3413.2514374400002</v>
      </c>
      <c r="E380" s="59">
        <v>3407.5779182000001</v>
      </c>
      <c r="F380" s="59">
        <v>3424.80202874</v>
      </c>
      <c r="G380" s="59">
        <v>3403.6068092099999</v>
      </c>
      <c r="H380" s="59">
        <v>3423.53008533</v>
      </c>
      <c r="I380" s="59">
        <v>3419.1636916900002</v>
      </c>
      <c r="J380" s="59">
        <v>3479.3844795999998</v>
      </c>
      <c r="K380" s="59">
        <v>3451.00040597</v>
      </c>
      <c r="L380" s="59">
        <v>3420.8905659500001</v>
      </c>
      <c r="M380" s="59">
        <v>3446.92225074</v>
      </c>
      <c r="N380" s="59">
        <v>3412.2988100000002</v>
      </c>
      <c r="O380" s="59">
        <v>3406.4280290400002</v>
      </c>
      <c r="P380" s="59">
        <v>3419.8753947999999</v>
      </c>
      <c r="Q380" s="59">
        <v>3415.72356085</v>
      </c>
      <c r="R380" s="59">
        <v>3432.76198699</v>
      </c>
      <c r="S380" s="59">
        <v>3414.5756339600002</v>
      </c>
      <c r="T380" s="59">
        <v>3377.0696918900003</v>
      </c>
      <c r="U380" s="59">
        <v>3378.7198700600002</v>
      </c>
      <c r="V380" s="59">
        <v>3430.6560563399999</v>
      </c>
      <c r="W380" s="59">
        <v>3447.1105176700003</v>
      </c>
      <c r="X380" s="59">
        <v>3452.8908453100003</v>
      </c>
      <c r="Y380" s="59">
        <v>3509.5885385500001</v>
      </c>
    </row>
    <row r="381" spans="1:25" s="60" customFormat="1" ht="15.75" x14ac:dyDescent="0.3">
      <c r="A381" s="58" t="s">
        <v>145</v>
      </c>
      <c r="B381" s="59">
        <v>3303.5749345899999</v>
      </c>
      <c r="C381" s="59">
        <v>3337.3743824399999</v>
      </c>
      <c r="D381" s="59">
        <v>3354.8688656700001</v>
      </c>
      <c r="E381" s="59">
        <v>3362.5533500400002</v>
      </c>
      <c r="F381" s="59">
        <v>3399.0117075200001</v>
      </c>
      <c r="G381" s="59">
        <v>3395.05381016</v>
      </c>
      <c r="H381" s="59">
        <v>3367.4122923099999</v>
      </c>
      <c r="I381" s="59">
        <v>3320.12114475</v>
      </c>
      <c r="J381" s="59">
        <v>3281.1869446599999</v>
      </c>
      <c r="K381" s="59">
        <v>3263.2076590500001</v>
      </c>
      <c r="L381" s="59">
        <v>3250.2578047800002</v>
      </c>
      <c r="M381" s="59">
        <v>3265.44509505</v>
      </c>
      <c r="N381" s="59">
        <v>3261.6465370800001</v>
      </c>
      <c r="O381" s="59">
        <v>3281.6257582100002</v>
      </c>
      <c r="P381" s="59">
        <v>3295.3317662899999</v>
      </c>
      <c r="Q381" s="59">
        <v>3318.55028924</v>
      </c>
      <c r="R381" s="59">
        <v>3289.64023696</v>
      </c>
      <c r="S381" s="59">
        <v>3233.5921609100001</v>
      </c>
      <c r="T381" s="59">
        <v>3225.8349573</v>
      </c>
      <c r="U381" s="59">
        <v>3217.6391933800001</v>
      </c>
      <c r="V381" s="59">
        <v>3228.60761039</v>
      </c>
      <c r="W381" s="59">
        <v>3243.65623891</v>
      </c>
      <c r="X381" s="59">
        <v>3286.3522954999999</v>
      </c>
      <c r="Y381" s="59">
        <v>3318.1866819800002</v>
      </c>
    </row>
    <row r="382" spans="1:25" s="60" customFormat="1" ht="15.75" x14ac:dyDescent="0.3">
      <c r="A382" s="58" t="s">
        <v>146</v>
      </c>
      <c r="B382" s="59">
        <v>3222.9807201799999</v>
      </c>
      <c r="C382" s="59">
        <v>3232.93310707</v>
      </c>
      <c r="D382" s="59">
        <v>3221.5700959700002</v>
      </c>
      <c r="E382" s="59">
        <v>3215.8468938000001</v>
      </c>
      <c r="F382" s="59">
        <v>3208.9907686300003</v>
      </c>
      <c r="G382" s="59">
        <v>3216.7541439900001</v>
      </c>
      <c r="H382" s="59">
        <v>3200.3648851500002</v>
      </c>
      <c r="I382" s="59">
        <v>3183.0719597699999</v>
      </c>
      <c r="J382" s="59">
        <v>3148.9946921999999</v>
      </c>
      <c r="K382" s="59">
        <v>3134.5882857199999</v>
      </c>
      <c r="L382" s="59">
        <v>3148.7893250400002</v>
      </c>
      <c r="M382" s="59">
        <v>3162.9008446900002</v>
      </c>
      <c r="N382" s="59">
        <v>3198.9597088999999</v>
      </c>
      <c r="O382" s="59">
        <v>3166.2070623899999</v>
      </c>
      <c r="P382" s="59">
        <v>3184.6847535500001</v>
      </c>
      <c r="Q382" s="59">
        <v>3200.87119863</v>
      </c>
      <c r="R382" s="59">
        <v>3221.29635074</v>
      </c>
      <c r="S382" s="59">
        <v>3181.9171504199999</v>
      </c>
      <c r="T382" s="59">
        <v>3132.6556052800001</v>
      </c>
      <c r="U382" s="59">
        <v>3145.7606306500002</v>
      </c>
      <c r="V382" s="59">
        <v>3176.5537732900002</v>
      </c>
      <c r="W382" s="59">
        <v>3190.5334737100002</v>
      </c>
      <c r="X382" s="59">
        <v>3203.07548008</v>
      </c>
      <c r="Y382" s="59">
        <v>3245.53865258</v>
      </c>
    </row>
    <row r="383" spans="1:25" s="60" customFormat="1" ht="15.75" x14ac:dyDescent="0.3">
      <c r="A383" s="58" t="s">
        <v>147</v>
      </c>
      <c r="B383" s="59">
        <v>3271.1535909499999</v>
      </c>
      <c r="C383" s="59">
        <v>3317.0599147900002</v>
      </c>
      <c r="D383" s="59">
        <v>3348.0646907600003</v>
      </c>
      <c r="E383" s="59">
        <v>3352.5995448900003</v>
      </c>
      <c r="F383" s="59">
        <v>3353.6064975499999</v>
      </c>
      <c r="G383" s="59">
        <v>3339.4301205699999</v>
      </c>
      <c r="H383" s="59">
        <v>3301.5528326500003</v>
      </c>
      <c r="I383" s="59">
        <v>3238.4982519600003</v>
      </c>
      <c r="J383" s="59">
        <v>3174.27697859</v>
      </c>
      <c r="K383" s="59">
        <v>3173.649199</v>
      </c>
      <c r="L383" s="59">
        <v>3159.2836725100001</v>
      </c>
      <c r="M383" s="59">
        <v>3158.9663260299999</v>
      </c>
      <c r="N383" s="59">
        <v>3192.7160471800003</v>
      </c>
      <c r="O383" s="59">
        <v>3202.8780213600003</v>
      </c>
      <c r="P383" s="59">
        <v>3180.8189182700003</v>
      </c>
      <c r="Q383" s="59">
        <v>3193.4824195000001</v>
      </c>
      <c r="R383" s="59">
        <v>3208.8592462400002</v>
      </c>
      <c r="S383" s="59">
        <v>3207.5107982200002</v>
      </c>
      <c r="T383" s="59">
        <v>3168.3300668100001</v>
      </c>
      <c r="U383" s="59">
        <v>3148.5489102900001</v>
      </c>
      <c r="V383" s="59">
        <v>3158.7052896</v>
      </c>
      <c r="W383" s="59">
        <v>3173.2295034799999</v>
      </c>
      <c r="X383" s="59">
        <v>3202.8795886400003</v>
      </c>
      <c r="Y383" s="59">
        <v>3212.44531319</v>
      </c>
    </row>
    <row r="384" spans="1:25" s="60" customFormat="1" ht="15.75" x14ac:dyDescent="0.3">
      <c r="A384" s="58" t="s">
        <v>148</v>
      </c>
      <c r="B384" s="59">
        <v>3393.1660104699999</v>
      </c>
      <c r="C384" s="59">
        <v>3418.8650812800001</v>
      </c>
      <c r="D384" s="59">
        <v>3420.6216278000002</v>
      </c>
      <c r="E384" s="59">
        <v>3431.5130469199999</v>
      </c>
      <c r="F384" s="59">
        <v>3414.1506618500002</v>
      </c>
      <c r="G384" s="59">
        <v>3359.35094033</v>
      </c>
      <c r="H384" s="59">
        <v>3269.34008374</v>
      </c>
      <c r="I384" s="59">
        <v>3235.1481487599999</v>
      </c>
      <c r="J384" s="59">
        <v>3209.3479848900001</v>
      </c>
      <c r="K384" s="59">
        <v>3175.7192661899999</v>
      </c>
      <c r="L384" s="59">
        <v>3161.4508624300001</v>
      </c>
      <c r="M384" s="59">
        <v>3195.6389510700001</v>
      </c>
      <c r="N384" s="59">
        <v>3233.86513917</v>
      </c>
      <c r="O384" s="59">
        <v>3258.8598594499999</v>
      </c>
      <c r="P384" s="59">
        <v>3239.1183994200001</v>
      </c>
      <c r="Q384" s="59">
        <v>3236.8993977499999</v>
      </c>
      <c r="R384" s="59">
        <v>3214.6942964</v>
      </c>
      <c r="S384" s="59">
        <v>3181.4807232600001</v>
      </c>
      <c r="T384" s="59">
        <v>3175.5485420200002</v>
      </c>
      <c r="U384" s="59">
        <v>3195.8679092400002</v>
      </c>
      <c r="V384" s="59">
        <v>3202.6220944199999</v>
      </c>
      <c r="W384" s="59">
        <v>3228.75808069</v>
      </c>
      <c r="X384" s="59">
        <v>3285.3386263299999</v>
      </c>
      <c r="Y384" s="59">
        <v>3403.0077991100002</v>
      </c>
    </row>
    <row r="385" spans="1:25" s="60" customFormat="1" ht="15.75" x14ac:dyDescent="0.3">
      <c r="A385" s="58" t="s">
        <v>149</v>
      </c>
      <c r="B385" s="59">
        <v>3218.1051652300002</v>
      </c>
      <c r="C385" s="59">
        <v>3186.7376604999999</v>
      </c>
      <c r="D385" s="59">
        <v>3206.4341132700001</v>
      </c>
      <c r="E385" s="59">
        <v>3184.3849696299999</v>
      </c>
      <c r="F385" s="59">
        <v>3181.6948549900003</v>
      </c>
      <c r="G385" s="59">
        <v>3147.34851785</v>
      </c>
      <c r="H385" s="59">
        <v>3159.5889087300002</v>
      </c>
      <c r="I385" s="59">
        <v>3194.9063474499999</v>
      </c>
      <c r="J385" s="59">
        <v>3168.1505162500002</v>
      </c>
      <c r="K385" s="59">
        <v>3167.3663191300002</v>
      </c>
      <c r="L385" s="59">
        <v>3120.44021797</v>
      </c>
      <c r="M385" s="59">
        <v>3118.4341458100002</v>
      </c>
      <c r="N385" s="59">
        <v>3143.6835705100002</v>
      </c>
      <c r="O385" s="59">
        <v>3170.18298925</v>
      </c>
      <c r="P385" s="59">
        <v>3184.0420570300003</v>
      </c>
      <c r="Q385" s="59">
        <v>3156.0097195900003</v>
      </c>
      <c r="R385" s="59">
        <v>3102.1095848600003</v>
      </c>
      <c r="S385" s="59">
        <v>3044.4835237100001</v>
      </c>
      <c r="T385" s="59">
        <v>3024.11081844</v>
      </c>
      <c r="U385" s="59">
        <v>3031.1329592500001</v>
      </c>
      <c r="V385" s="59">
        <v>3042.8504995200001</v>
      </c>
      <c r="W385" s="59">
        <v>3057.14766014</v>
      </c>
      <c r="X385" s="59">
        <v>3096.03643947</v>
      </c>
      <c r="Y385" s="59">
        <v>3126.7837589700002</v>
      </c>
    </row>
    <row r="386" spans="1:25" s="60" customFormat="1" ht="15.75" x14ac:dyDescent="0.3">
      <c r="A386" s="58" t="s">
        <v>150</v>
      </c>
      <c r="B386" s="59">
        <v>3454.17936422</v>
      </c>
      <c r="C386" s="59">
        <v>3479.5046030900003</v>
      </c>
      <c r="D386" s="59">
        <v>3504.8392071600001</v>
      </c>
      <c r="E386" s="59">
        <v>3519.98125149</v>
      </c>
      <c r="F386" s="59">
        <v>3505.9324127200002</v>
      </c>
      <c r="G386" s="59">
        <v>3542.24193345</v>
      </c>
      <c r="H386" s="59">
        <v>3518.57532937</v>
      </c>
      <c r="I386" s="59">
        <v>3438.2235337100001</v>
      </c>
      <c r="J386" s="59">
        <v>3345.77692325</v>
      </c>
      <c r="K386" s="59">
        <v>3315.8773574100001</v>
      </c>
      <c r="L386" s="59">
        <v>3302.0659985699999</v>
      </c>
      <c r="M386" s="59">
        <v>3307.0927747300002</v>
      </c>
      <c r="N386" s="59">
        <v>3310.2870749200001</v>
      </c>
      <c r="O386" s="59">
        <v>3313.8658948400002</v>
      </c>
      <c r="P386" s="59">
        <v>3332.83996011</v>
      </c>
      <c r="Q386" s="59">
        <v>3313.3250201400001</v>
      </c>
      <c r="R386" s="59">
        <v>3285.4799370400001</v>
      </c>
      <c r="S386" s="59">
        <v>3227.3470416800001</v>
      </c>
      <c r="T386" s="59">
        <v>3182.3415205700003</v>
      </c>
      <c r="U386" s="59">
        <v>3178.6354482900001</v>
      </c>
      <c r="V386" s="59">
        <v>3224.9432870999999</v>
      </c>
      <c r="W386" s="59">
        <v>3252.1704402700002</v>
      </c>
      <c r="X386" s="59">
        <v>3286.6428268099999</v>
      </c>
      <c r="Y386" s="59">
        <v>3366.5925887799999</v>
      </c>
    </row>
    <row r="387" spans="1:25" s="60" customFormat="1" ht="15.75" x14ac:dyDescent="0.3">
      <c r="A387" s="58" t="s">
        <v>151</v>
      </c>
      <c r="B387" s="59">
        <v>3355.1089678000003</v>
      </c>
      <c r="C387" s="59">
        <v>3384.5861720900002</v>
      </c>
      <c r="D387" s="59">
        <v>3391.6425610599999</v>
      </c>
      <c r="E387" s="59">
        <v>3399.7880289</v>
      </c>
      <c r="F387" s="59">
        <v>3395.46175399</v>
      </c>
      <c r="G387" s="59">
        <v>3383.7992708100001</v>
      </c>
      <c r="H387" s="59">
        <v>3331.2975061299999</v>
      </c>
      <c r="I387" s="59">
        <v>3292.19834855</v>
      </c>
      <c r="J387" s="59">
        <v>3242.5863198699999</v>
      </c>
      <c r="K387" s="59">
        <v>3225.77134187</v>
      </c>
      <c r="L387" s="59">
        <v>3242.7773954300001</v>
      </c>
      <c r="M387" s="59">
        <v>3267.4588566000002</v>
      </c>
      <c r="N387" s="59">
        <v>3279.8303595000002</v>
      </c>
      <c r="O387" s="59">
        <v>3298.6179181800003</v>
      </c>
      <c r="P387" s="59">
        <v>3317.1795458800002</v>
      </c>
      <c r="Q387" s="59">
        <v>3321.4063172800002</v>
      </c>
      <c r="R387" s="59">
        <v>3324.9136705700002</v>
      </c>
      <c r="S387" s="59">
        <v>3270.8791417000002</v>
      </c>
      <c r="T387" s="59">
        <v>3272.3829268200002</v>
      </c>
      <c r="U387" s="59">
        <v>3265.8584578200002</v>
      </c>
      <c r="V387" s="59">
        <v>3278.2959596599999</v>
      </c>
      <c r="W387" s="59">
        <v>3300.1013721200002</v>
      </c>
      <c r="X387" s="59">
        <v>3319.1085946900002</v>
      </c>
      <c r="Y387" s="59">
        <v>3365.49604348</v>
      </c>
    </row>
    <row r="388" spans="1:25" s="60" customFormat="1" ht="15.75" x14ac:dyDescent="0.3">
      <c r="A388" s="58" t="s">
        <v>152</v>
      </c>
      <c r="B388" s="59">
        <v>3389.5440554800002</v>
      </c>
      <c r="C388" s="59">
        <v>3428.44800691</v>
      </c>
      <c r="D388" s="59">
        <v>3439.0003857900001</v>
      </c>
      <c r="E388" s="59">
        <v>3436.5699525099999</v>
      </c>
      <c r="F388" s="59">
        <v>3436.27677369</v>
      </c>
      <c r="G388" s="59">
        <v>3428.1322792800001</v>
      </c>
      <c r="H388" s="59">
        <v>3393.95801557</v>
      </c>
      <c r="I388" s="59">
        <v>3327.0542498300001</v>
      </c>
      <c r="J388" s="59">
        <v>3271.6089588700002</v>
      </c>
      <c r="K388" s="59">
        <v>3257.84556922</v>
      </c>
      <c r="L388" s="59">
        <v>3235.4444442399999</v>
      </c>
      <c r="M388" s="59">
        <v>3239.2459480000002</v>
      </c>
      <c r="N388" s="59">
        <v>3262.5520232100002</v>
      </c>
      <c r="O388" s="59">
        <v>3281.7718003499999</v>
      </c>
      <c r="P388" s="59">
        <v>3307.5389476300002</v>
      </c>
      <c r="Q388" s="59">
        <v>3318.2193793300003</v>
      </c>
      <c r="R388" s="59">
        <v>3265.1899932700003</v>
      </c>
      <c r="S388" s="59">
        <v>3262.7289497900001</v>
      </c>
      <c r="T388" s="59">
        <v>3226.57781643</v>
      </c>
      <c r="U388" s="59">
        <v>3243.3477563800002</v>
      </c>
      <c r="V388" s="59">
        <v>3274.6857890599999</v>
      </c>
      <c r="W388" s="59">
        <v>3289.3792243900002</v>
      </c>
      <c r="X388" s="59">
        <v>3303.7056652300002</v>
      </c>
      <c r="Y388" s="59">
        <v>3344.8689629099999</v>
      </c>
    </row>
    <row r="389" spans="1:25" s="60" customFormat="1" ht="15.75" x14ac:dyDescent="0.3">
      <c r="A389" s="58" t="s">
        <v>153</v>
      </c>
      <c r="B389" s="59">
        <v>3391.04783365</v>
      </c>
      <c r="C389" s="59">
        <v>3418.93382565</v>
      </c>
      <c r="D389" s="59">
        <v>3396.7197864600003</v>
      </c>
      <c r="E389" s="59">
        <v>3402.1658401300001</v>
      </c>
      <c r="F389" s="59">
        <v>3360.6124587600002</v>
      </c>
      <c r="G389" s="59">
        <v>3290.3487136799999</v>
      </c>
      <c r="H389" s="59">
        <v>3221.8579807900001</v>
      </c>
      <c r="I389" s="59">
        <v>3182.86092865</v>
      </c>
      <c r="J389" s="59">
        <v>3170.794476</v>
      </c>
      <c r="K389" s="59">
        <v>3163.5985038399999</v>
      </c>
      <c r="L389" s="59">
        <v>3183.0638495900002</v>
      </c>
      <c r="M389" s="59">
        <v>3185.59601402</v>
      </c>
      <c r="N389" s="59">
        <v>3221.2114741099999</v>
      </c>
      <c r="O389" s="59">
        <v>3271.7097166799999</v>
      </c>
      <c r="P389" s="59">
        <v>3297.97710224</v>
      </c>
      <c r="Q389" s="59">
        <v>3304.5795531500003</v>
      </c>
      <c r="R389" s="59">
        <v>3286.3086094300002</v>
      </c>
      <c r="S389" s="59">
        <v>3236.3120578200001</v>
      </c>
      <c r="T389" s="59">
        <v>3207.1132762000002</v>
      </c>
      <c r="U389" s="59">
        <v>3212.2228919300001</v>
      </c>
      <c r="V389" s="59">
        <v>3247.4363992200001</v>
      </c>
      <c r="W389" s="59">
        <v>3271.8720358599999</v>
      </c>
      <c r="X389" s="59">
        <v>3313.1201210499999</v>
      </c>
      <c r="Y389" s="59">
        <v>3365.5294255399999</v>
      </c>
    </row>
    <row r="390" spans="1:25" s="60" customFormat="1" ht="15.75" x14ac:dyDescent="0.3">
      <c r="A390" s="58" t="s">
        <v>154</v>
      </c>
      <c r="B390" s="59">
        <v>3290.9140807900003</v>
      </c>
      <c r="C390" s="59">
        <v>3357.3896361800003</v>
      </c>
      <c r="D390" s="59">
        <v>3348.0128858000003</v>
      </c>
      <c r="E390" s="59">
        <v>3337.6106201100001</v>
      </c>
      <c r="F390" s="59">
        <v>3327.3249223000003</v>
      </c>
      <c r="G390" s="59">
        <v>3235.8574429200003</v>
      </c>
      <c r="H390" s="59">
        <v>3226.0987056899999</v>
      </c>
      <c r="I390" s="59">
        <v>3176.3941716200002</v>
      </c>
      <c r="J390" s="59">
        <v>3137.8730688000001</v>
      </c>
      <c r="K390" s="59">
        <v>3138.9691964799999</v>
      </c>
      <c r="L390" s="59">
        <v>3163.89670501</v>
      </c>
      <c r="M390" s="59">
        <v>3155.97879711</v>
      </c>
      <c r="N390" s="59">
        <v>3185.9436799700002</v>
      </c>
      <c r="O390" s="59">
        <v>3201.0404242499999</v>
      </c>
      <c r="P390" s="59">
        <v>3210.9450512799999</v>
      </c>
      <c r="Q390" s="59">
        <v>3219.8250197299999</v>
      </c>
      <c r="R390" s="59">
        <v>3213.1617678699999</v>
      </c>
      <c r="S390" s="59">
        <v>3188.6645455100002</v>
      </c>
      <c r="T390" s="59">
        <v>3143.0404985600003</v>
      </c>
      <c r="U390" s="59">
        <v>3161.55057188</v>
      </c>
      <c r="V390" s="59">
        <v>3178.6518848800001</v>
      </c>
      <c r="W390" s="59">
        <v>3190.1695798400001</v>
      </c>
      <c r="X390" s="59">
        <v>3205.5387832500001</v>
      </c>
      <c r="Y390" s="59">
        <v>3284.9881976300003</v>
      </c>
    </row>
    <row r="391" spans="1:25" s="60" customFormat="1" ht="15.75" x14ac:dyDescent="0.3">
      <c r="A391" s="58" t="s">
        <v>155</v>
      </c>
      <c r="B391" s="59">
        <v>3467.1968246700003</v>
      </c>
      <c r="C391" s="59">
        <v>3504.2873728700001</v>
      </c>
      <c r="D391" s="59">
        <v>3488.10471143</v>
      </c>
      <c r="E391" s="59">
        <v>3472.4745324</v>
      </c>
      <c r="F391" s="59">
        <v>3432.7318777300002</v>
      </c>
      <c r="G391" s="59">
        <v>3359.7587489000002</v>
      </c>
      <c r="H391" s="59">
        <v>3309.9335749000002</v>
      </c>
      <c r="I391" s="59">
        <v>3269.1933154100002</v>
      </c>
      <c r="J391" s="59">
        <v>3227.4139700400001</v>
      </c>
      <c r="K391" s="59">
        <v>3220.3966269500002</v>
      </c>
      <c r="L391" s="59">
        <v>3228.1406748100003</v>
      </c>
      <c r="M391" s="59">
        <v>3279.1198619699999</v>
      </c>
      <c r="N391" s="59">
        <v>3299.02466327</v>
      </c>
      <c r="O391" s="59">
        <v>3315.5146307800001</v>
      </c>
      <c r="P391" s="59">
        <v>3334.30645882</v>
      </c>
      <c r="Q391" s="59">
        <v>3327.9549522299999</v>
      </c>
      <c r="R391" s="59">
        <v>3334.23452288</v>
      </c>
      <c r="S391" s="59">
        <v>3276.5877556800001</v>
      </c>
      <c r="T391" s="59">
        <v>3259.5784535500002</v>
      </c>
      <c r="U391" s="59">
        <v>3285.6357707900002</v>
      </c>
      <c r="V391" s="59">
        <v>3299.11763066</v>
      </c>
      <c r="W391" s="59">
        <v>3324.0000856699999</v>
      </c>
      <c r="X391" s="59">
        <v>3341.8207212900002</v>
      </c>
      <c r="Y391" s="59">
        <v>3455.3741751100001</v>
      </c>
    </row>
    <row r="392" spans="1:25" s="60" customFormat="1" ht="15.75" x14ac:dyDescent="0.3">
      <c r="A392" s="58" t="s">
        <v>156</v>
      </c>
      <c r="B392" s="59">
        <v>3479.23668873</v>
      </c>
      <c r="C392" s="59">
        <v>3501.8029822399999</v>
      </c>
      <c r="D392" s="59">
        <v>3502.6872153899999</v>
      </c>
      <c r="E392" s="59">
        <v>3514.26603944</v>
      </c>
      <c r="F392" s="59">
        <v>3495.7925863800001</v>
      </c>
      <c r="G392" s="59">
        <v>3465.3368772900003</v>
      </c>
      <c r="H392" s="59">
        <v>3405.1953086200001</v>
      </c>
      <c r="I392" s="59">
        <v>3312.7039742299999</v>
      </c>
      <c r="J392" s="59">
        <v>3238.26687881</v>
      </c>
      <c r="K392" s="59">
        <v>3260.8571451799999</v>
      </c>
      <c r="L392" s="59">
        <v>3250.8189341699999</v>
      </c>
      <c r="M392" s="59">
        <v>3280.7232125800001</v>
      </c>
      <c r="N392" s="59">
        <v>3311.40536819</v>
      </c>
      <c r="O392" s="59">
        <v>3335.3060203800001</v>
      </c>
      <c r="P392" s="59">
        <v>3364.1055533799999</v>
      </c>
      <c r="Q392" s="59">
        <v>3368.0828531400002</v>
      </c>
      <c r="R392" s="59">
        <v>3331.35751089</v>
      </c>
      <c r="S392" s="59">
        <v>3288.1291906400002</v>
      </c>
      <c r="T392" s="59">
        <v>3292.7628272000002</v>
      </c>
      <c r="U392" s="59">
        <v>3311.8854979900002</v>
      </c>
      <c r="V392" s="59">
        <v>3330.57331342</v>
      </c>
      <c r="W392" s="59">
        <v>3351.1165696600001</v>
      </c>
      <c r="X392" s="59">
        <v>3399.7529781900002</v>
      </c>
      <c r="Y392" s="59">
        <v>3433.6468927300002</v>
      </c>
    </row>
    <row r="393" spans="1:25" s="60" customFormat="1" ht="15.75" x14ac:dyDescent="0.3">
      <c r="A393" s="58" t="s">
        <v>157</v>
      </c>
      <c r="B393" s="59">
        <v>3458.37322331</v>
      </c>
      <c r="C393" s="59">
        <v>3513.1503777600001</v>
      </c>
      <c r="D393" s="59">
        <v>3528.12218072</v>
      </c>
      <c r="E393" s="59">
        <v>3551.3553494600001</v>
      </c>
      <c r="F393" s="59">
        <v>3530.50243318</v>
      </c>
      <c r="G393" s="59">
        <v>3524.9203469899999</v>
      </c>
      <c r="H393" s="59">
        <v>3525.5862090200003</v>
      </c>
      <c r="I393" s="59">
        <v>3519.8350290000003</v>
      </c>
      <c r="J393" s="59">
        <v>3454.8706887600001</v>
      </c>
      <c r="K393" s="59">
        <v>3375.8536600500001</v>
      </c>
      <c r="L393" s="59">
        <v>3325.4832286000001</v>
      </c>
      <c r="M393" s="59">
        <v>3309.2120740400001</v>
      </c>
      <c r="N393" s="59">
        <v>3308.5268230500001</v>
      </c>
      <c r="O393" s="59">
        <v>3344.1332056400001</v>
      </c>
      <c r="P393" s="59">
        <v>3364.9412654000002</v>
      </c>
      <c r="Q393" s="59">
        <v>3383.7655161500002</v>
      </c>
      <c r="R393" s="59">
        <v>3383.9146969500002</v>
      </c>
      <c r="S393" s="59">
        <v>3326.77061082</v>
      </c>
      <c r="T393" s="59">
        <v>3263.8130610100002</v>
      </c>
      <c r="U393" s="59">
        <v>3274.8613521000002</v>
      </c>
      <c r="V393" s="59">
        <v>3296.5192794899999</v>
      </c>
      <c r="W393" s="59">
        <v>3301.9569664300002</v>
      </c>
      <c r="X393" s="59">
        <v>3351.8242871299999</v>
      </c>
      <c r="Y393" s="59">
        <v>3403.23362137</v>
      </c>
    </row>
    <row r="394" spans="1:25" s="60" customFormat="1" ht="15.75" x14ac:dyDescent="0.3">
      <c r="A394" s="58" t="s">
        <v>158</v>
      </c>
      <c r="B394" s="59">
        <v>3431.5226398499999</v>
      </c>
      <c r="C394" s="59">
        <v>3425.18539908</v>
      </c>
      <c r="D394" s="59">
        <v>3403.3334309000002</v>
      </c>
      <c r="E394" s="59">
        <v>3428.4963721600002</v>
      </c>
      <c r="F394" s="59">
        <v>3424.4770600300003</v>
      </c>
      <c r="G394" s="59">
        <v>3409.32937614</v>
      </c>
      <c r="H394" s="59">
        <v>3451.3633713899999</v>
      </c>
      <c r="I394" s="59">
        <v>3378.77223052</v>
      </c>
      <c r="J394" s="59">
        <v>3311.4226440800003</v>
      </c>
      <c r="K394" s="59">
        <v>3282.8115348599999</v>
      </c>
      <c r="L394" s="59">
        <v>3256.97705619</v>
      </c>
      <c r="M394" s="59">
        <v>3279.6181751700001</v>
      </c>
      <c r="N394" s="59">
        <v>3314.0675195900003</v>
      </c>
      <c r="O394" s="59">
        <v>3332.23507978</v>
      </c>
      <c r="P394" s="59">
        <v>3351.6619204399999</v>
      </c>
      <c r="Q394" s="59">
        <v>3379.5823377900001</v>
      </c>
      <c r="R394" s="59">
        <v>3370.9659104900002</v>
      </c>
      <c r="S394" s="59">
        <v>3346.70441802</v>
      </c>
      <c r="T394" s="59">
        <v>3276.4618200300001</v>
      </c>
      <c r="U394" s="59">
        <v>3283.0704757799999</v>
      </c>
      <c r="V394" s="59">
        <v>3305.7712356000002</v>
      </c>
      <c r="W394" s="59">
        <v>3328.9302625300002</v>
      </c>
      <c r="X394" s="59">
        <v>3327.67523764</v>
      </c>
      <c r="Y394" s="59">
        <v>3360.6968035899999</v>
      </c>
    </row>
    <row r="395" spans="1:25" s="60" customFormat="1" ht="15.75" x14ac:dyDescent="0.3">
      <c r="A395" s="58" t="s">
        <v>159</v>
      </c>
      <c r="B395" s="59">
        <v>3306.64446142</v>
      </c>
      <c r="C395" s="59">
        <v>3302.7352959099999</v>
      </c>
      <c r="D395" s="59">
        <v>3289.8715982600002</v>
      </c>
      <c r="E395" s="59">
        <v>3284.0910658799999</v>
      </c>
      <c r="F395" s="59">
        <v>3300.2688435499999</v>
      </c>
      <c r="G395" s="59">
        <v>3278.6798220400001</v>
      </c>
      <c r="H395" s="59">
        <v>3263.0850728300002</v>
      </c>
      <c r="I395" s="59">
        <v>3228.3935832699999</v>
      </c>
      <c r="J395" s="59">
        <v>3177.41372791</v>
      </c>
      <c r="K395" s="59">
        <v>3145.7198161400001</v>
      </c>
      <c r="L395" s="59">
        <v>3141.6355427900003</v>
      </c>
      <c r="M395" s="59">
        <v>3157.5646521399999</v>
      </c>
      <c r="N395" s="59">
        <v>3182.4890520500003</v>
      </c>
      <c r="O395" s="59">
        <v>3195.81171253</v>
      </c>
      <c r="P395" s="59">
        <v>3233.5022434800003</v>
      </c>
      <c r="Q395" s="59">
        <v>3242.1916737900001</v>
      </c>
      <c r="R395" s="59">
        <v>3236.92127867</v>
      </c>
      <c r="S395" s="59">
        <v>3196.6176823599999</v>
      </c>
      <c r="T395" s="59">
        <v>3136.9816665600001</v>
      </c>
      <c r="U395" s="59">
        <v>3151.2208744899999</v>
      </c>
      <c r="V395" s="59">
        <v>3181.0321592800001</v>
      </c>
      <c r="W395" s="59">
        <v>3194.9139006099999</v>
      </c>
      <c r="X395" s="59">
        <v>3219.92349367</v>
      </c>
      <c r="Y395" s="59">
        <v>3244.1982905200002</v>
      </c>
    </row>
    <row r="396" spans="1:25" s="60" customFormat="1" ht="15.75" x14ac:dyDescent="0.3">
      <c r="A396" s="58" t="s">
        <v>160</v>
      </c>
      <c r="B396" s="59">
        <v>3325.7775543799999</v>
      </c>
      <c r="C396" s="59">
        <v>3370.9709552700001</v>
      </c>
      <c r="D396" s="59">
        <v>3384.8234951700001</v>
      </c>
      <c r="E396" s="59">
        <v>3400.6134902200001</v>
      </c>
      <c r="F396" s="59">
        <v>3396.31918606</v>
      </c>
      <c r="G396" s="59">
        <v>3381.6020809000001</v>
      </c>
      <c r="H396" s="59">
        <v>3380.9896586300001</v>
      </c>
      <c r="I396" s="59">
        <v>3377.6788333600002</v>
      </c>
      <c r="J396" s="59">
        <v>3348.9414309100002</v>
      </c>
      <c r="K396" s="59">
        <v>3314.4912671800002</v>
      </c>
      <c r="L396" s="59">
        <v>3266.7046527800003</v>
      </c>
      <c r="M396" s="59">
        <v>3219.6989733400001</v>
      </c>
      <c r="N396" s="59">
        <v>3236.1562428900002</v>
      </c>
      <c r="O396" s="59">
        <v>3246.0258766900001</v>
      </c>
      <c r="P396" s="59">
        <v>3260.1572557700001</v>
      </c>
      <c r="Q396" s="59">
        <v>3256.20738424</v>
      </c>
      <c r="R396" s="59">
        <v>3243.2679589499999</v>
      </c>
      <c r="S396" s="59">
        <v>3217.37659119</v>
      </c>
      <c r="T396" s="59">
        <v>3190.7177867400001</v>
      </c>
      <c r="U396" s="59">
        <v>3196.4272698600003</v>
      </c>
      <c r="V396" s="59">
        <v>3213.6643686699999</v>
      </c>
      <c r="W396" s="59">
        <v>3232.0480702899999</v>
      </c>
      <c r="X396" s="59">
        <v>3258.76033495</v>
      </c>
      <c r="Y396" s="59">
        <v>3295.1337261600002</v>
      </c>
    </row>
    <row r="397" spans="1:25" s="60" customFormat="1" ht="15.75" x14ac:dyDescent="0.3">
      <c r="A397" s="58" t="s">
        <v>161</v>
      </c>
      <c r="B397" s="59">
        <v>3369.7014392800002</v>
      </c>
      <c r="C397" s="59">
        <v>3431.2891890800001</v>
      </c>
      <c r="D397" s="59">
        <v>3458.3780836599999</v>
      </c>
      <c r="E397" s="59">
        <v>3437.0854228900002</v>
      </c>
      <c r="F397" s="59">
        <v>3423.0065385600001</v>
      </c>
      <c r="G397" s="59">
        <v>3426.1510212200001</v>
      </c>
      <c r="H397" s="59">
        <v>3367.8052937000002</v>
      </c>
      <c r="I397" s="59">
        <v>3322.5158722599999</v>
      </c>
      <c r="J397" s="59">
        <v>3275.8207137100003</v>
      </c>
      <c r="K397" s="59">
        <v>3215.65679529</v>
      </c>
      <c r="L397" s="59">
        <v>3181.7580115400001</v>
      </c>
      <c r="M397" s="59">
        <v>3183.8972442899999</v>
      </c>
      <c r="N397" s="59">
        <v>3199.2730344400002</v>
      </c>
      <c r="O397" s="59">
        <v>3197.0100110399999</v>
      </c>
      <c r="P397" s="59">
        <v>3216.0347437999999</v>
      </c>
      <c r="Q397" s="59">
        <v>3237.6801735600002</v>
      </c>
      <c r="R397" s="59">
        <v>3243.5355181499999</v>
      </c>
      <c r="S397" s="59">
        <v>3227.5016983</v>
      </c>
      <c r="T397" s="59">
        <v>3158.56605304</v>
      </c>
      <c r="U397" s="59">
        <v>3162.6483177700002</v>
      </c>
      <c r="V397" s="59">
        <v>3174.2650498900002</v>
      </c>
      <c r="W397" s="59">
        <v>3198.10538494</v>
      </c>
      <c r="X397" s="59">
        <v>3240.2126401700002</v>
      </c>
      <c r="Y397" s="59">
        <v>3284.4955910900003</v>
      </c>
    </row>
    <row r="398" spans="1:25" s="60" customFormat="1" ht="15.75" x14ac:dyDescent="0.3">
      <c r="A398" s="58" t="s">
        <v>162</v>
      </c>
      <c r="B398" s="59">
        <v>3342.3000683700002</v>
      </c>
      <c r="C398" s="59">
        <v>3297.7623848100002</v>
      </c>
      <c r="D398" s="59">
        <v>3294.3473071600001</v>
      </c>
      <c r="E398" s="59">
        <v>3311.8098314200001</v>
      </c>
      <c r="F398" s="59">
        <v>3322.4733475900002</v>
      </c>
      <c r="G398" s="59">
        <v>3340.0147605000002</v>
      </c>
      <c r="H398" s="59">
        <v>3323.2643158400001</v>
      </c>
      <c r="I398" s="59">
        <v>3270.95794437</v>
      </c>
      <c r="J398" s="59">
        <v>3213.6159065100001</v>
      </c>
      <c r="K398" s="59">
        <v>3181.7429879400001</v>
      </c>
      <c r="L398" s="59">
        <v>3160.5514657799999</v>
      </c>
      <c r="M398" s="59">
        <v>3156.5391817300001</v>
      </c>
      <c r="N398" s="59">
        <v>3200.0065054199999</v>
      </c>
      <c r="O398" s="59">
        <v>3231.3170878999999</v>
      </c>
      <c r="P398" s="59">
        <v>3272.9407192600002</v>
      </c>
      <c r="Q398" s="59">
        <v>3236.3767547699999</v>
      </c>
      <c r="R398" s="59">
        <v>3263.1200700700001</v>
      </c>
      <c r="S398" s="59">
        <v>3236.7888079499999</v>
      </c>
      <c r="T398" s="59">
        <v>3177.9176560599999</v>
      </c>
      <c r="U398" s="59">
        <v>3189.3198483700003</v>
      </c>
      <c r="V398" s="59">
        <v>3224.6278363500001</v>
      </c>
      <c r="W398" s="59">
        <v>3270.4601270600001</v>
      </c>
      <c r="X398" s="59">
        <v>3287.5372836500001</v>
      </c>
      <c r="Y398" s="59">
        <v>3404.4983397800002</v>
      </c>
    </row>
    <row r="399" spans="1:25" s="60" customFormat="1" ht="15.75" x14ac:dyDescent="0.3">
      <c r="A399" s="58" t="s">
        <v>163</v>
      </c>
      <c r="B399" s="59">
        <v>3364.40480923</v>
      </c>
      <c r="C399" s="59">
        <v>3420.1163188</v>
      </c>
      <c r="D399" s="59">
        <v>3415.7544210400001</v>
      </c>
      <c r="E399" s="59">
        <v>3410.3194848799999</v>
      </c>
      <c r="F399" s="59">
        <v>3402.9979110899999</v>
      </c>
      <c r="G399" s="59">
        <v>3407.21008433</v>
      </c>
      <c r="H399" s="59">
        <v>3340.9193497199999</v>
      </c>
      <c r="I399" s="59">
        <v>3345.1728254700001</v>
      </c>
      <c r="J399" s="59">
        <v>3341.6307247600002</v>
      </c>
      <c r="K399" s="59">
        <v>3226.6357483699999</v>
      </c>
      <c r="L399" s="59">
        <v>3161.0320824400001</v>
      </c>
      <c r="M399" s="59">
        <v>3151.1852436600002</v>
      </c>
      <c r="N399" s="59">
        <v>3156.25990142</v>
      </c>
      <c r="O399" s="59">
        <v>3169.94852072</v>
      </c>
      <c r="P399" s="59">
        <v>3196.5000004200001</v>
      </c>
      <c r="Q399" s="59">
        <v>3212.8597932800003</v>
      </c>
      <c r="R399" s="59">
        <v>3220.56921926</v>
      </c>
      <c r="S399" s="59">
        <v>3185.5120130999999</v>
      </c>
      <c r="T399" s="59">
        <v>3145.4348850199999</v>
      </c>
      <c r="U399" s="59">
        <v>3143.4862841500003</v>
      </c>
      <c r="V399" s="59">
        <v>3169.05321288</v>
      </c>
      <c r="W399" s="59">
        <v>3181.1151076800002</v>
      </c>
      <c r="X399" s="59">
        <v>3211.71277745</v>
      </c>
      <c r="Y399" s="59">
        <v>3261.1427951300002</v>
      </c>
    </row>
    <row r="400" spans="1:25" s="60" customFormat="1" ht="15.75" x14ac:dyDescent="0.3">
      <c r="A400" s="58" t="s">
        <v>164</v>
      </c>
      <c r="B400" s="59">
        <v>3261.3425100200002</v>
      </c>
      <c r="C400" s="59">
        <v>3328.46794899</v>
      </c>
      <c r="D400" s="59">
        <v>3356.6850860700001</v>
      </c>
      <c r="E400" s="59">
        <v>3367.0259488400002</v>
      </c>
      <c r="F400" s="59">
        <v>3372.9571241100002</v>
      </c>
      <c r="G400" s="59">
        <v>3344.6675178400001</v>
      </c>
      <c r="H400" s="59">
        <v>3333.4942812200002</v>
      </c>
      <c r="I400" s="59">
        <v>3309.7860598900002</v>
      </c>
      <c r="J400" s="59">
        <v>3241.95515613</v>
      </c>
      <c r="K400" s="59">
        <v>3171.2300819800003</v>
      </c>
      <c r="L400" s="59">
        <v>3147.4996214400003</v>
      </c>
      <c r="M400" s="59">
        <v>3147.9078135700001</v>
      </c>
      <c r="N400" s="59">
        <v>3164.8139558100002</v>
      </c>
      <c r="O400" s="59">
        <v>3183.7959634700001</v>
      </c>
      <c r="P400" s="59">
        <v>3206.2562555100003</v>
      </c>
      <c r="Q400" s="59">
        <v>3218.6585633099999</v>
      </c>
      <c r="R400" s="59">
        <v>3210.98725556</v>
      </c>
      <c r="S400" s="59">
        <v>3192.4213850199999</v>
      </c>
      <c r="T400" s="59">
        <v>3131.4498180200003</v>
      </c>
      <c r="U400" s="59">
        <v>3115.1058857500002</v>
      </c>
      <c r="V400" s="59">
        <v>3136.7507655100003</v>
      </c>
      <c r="W400" s="59">
        <v>3153.1799370900003</v>
      </c>
      <c r="X400" s="59">
        <v>3194.60195488</v>
      </c>
      <c r="Y400" s="59">
        <v>3240.2941614700003</v>
      </c>
    </row>
    <row r="401" spans="1:25" s="60" customFormat="1" ht="15.75" x14ac:dyDescent="0.3">
      <c r="A401" s="58" t="s">
        <v>165</v>
      </c>
      <c r="B401" s="59">
        <v>3240.57311463</v>
      </c>
      <c r="C401" s="59">
        <v>3277.58065657</v>
      </c>
      <c r="D401" s="59">
        <v>3303.1514713900001</v>
      </c>
      <c r="E401" s="59">
        <v>3291.1423782300003</v>
      </c>
      <c r="F401" s="59">
        <v>3258.6017213300001</v>
      </c>
      <c r="G401" s="59">
        <v>3286.8459154900002</v>
      </c>
      <c r="H401" s="59">
        <v>3292.56150987</v>
      </c>
      <c r="I401" s="59">
        <v>3265.8882012899999</v>
      </c>
      <c r="J401" s="59">
        <v>3197.1586063300001</v>
      </c>
      <c r="K401" s="59">
        <v>3160.1243311000003</v>
      </c>
      <c r="L401" s="59">
        <v>3143.0926917199999</v>
      </c>
      <c r="M401" s="59">
        <v>3148.81207898</v>
      </c>
      <c r="N401" s="59">
        <v>3181.2750832400002</v>
      </c>
      <c r="O401" s="59">
        <v>3161.8527440600001</v>
      </c>
      <c r="P401" s="59">
        <v>3177.60806284</v>
      </c>
      <c r="Q401" s="59">
        <v>3183.6332075400001</v>
      </c>
      <c r="R401" s="59">
        <v>3181.93407329</v>
      </c>
      <c r="S401" s="59">
        <v>3149.5513680700001</v>
      </c>
      <c r="T401" s="59">
        <v>3169.6056189300002</v>
      </c>
      <c r="U401" s="59">
        <v>3181.5571304</v>
      </c>
      <c r="V401" s="59">
        <v>3223.8640732200001</v>
      </c>
      <c r="W401" s="59">
        <v>3246.0295958800002</v>
      </c>
      <c r="X401" s="59">
        <v>3252.8064129499999</v>
      </c>
      <c r="Y401" s="59">
        <v>3264.1062952100001</v>
      </c>
    </row>
    <row r="402" spans="1:25" s="60" customFormat="1" ht="15.75" x14ac:dyDescent="0.3">
      <c r="A402" s="58" t="s">
        <v>166</v>
      </c>
      <c r="B402" s="59">
        <v>3259.7075989600003</v>
      </c>
      <c r="C402" s="59">
        <v>3262.4845284100002</v>
      </c>
      <c r="D402" s="59">
        <v>3276.4640981400003</v>
      </c>
      <c r="E402" s="59">
        <v>3276.2791574799999</v>
      </c>
      <c r="F402" s="59">
        <v>3276.11227078</v>
      </c>
      <c r="G402" s="59">
        <v>3270.1920576900002</v>
      </c>
      <c r="H402" s="59">
        <v>3224.9618917100001</v>
      </c>
      <c r="I402" s="59">
        <v>3195.9501756700001</v>
      </c>
      <c r="J402" s="59">
        <v>3151.2571218000003</v>
      </c>
      <c r="K402" s="59">
        <v>3142.98513529</v>
      </c>
      <c r="L402" s="59">
        <v>3137.92953055</v>
      </c>
      <c r="M402" s="59">
        <v>3162.1665972599999</v>
      </c>
      <c r="N402" s="59">
        <v>3183.2023573500001</v>
      </c>
      <c r="O402" s="59">
        <v>3187.5900644000003</v>
      </c>
      <c r="P402" s="59">
        <v>3209.6154131799999</v>
      </c>
      <c r="Q402" s="59">
        <v>3213.9050066700001</v>
      </c>
      <c r="R402" s="59">
        <v>3216.4871210700003</v>
      </c>
      <c r="S402" s="59">
        <v>3197.5450769399999</v>
      </c>
      <c r="T402" s="59">
        <v>3159.29729133</v>
      </c>
      <c r="U402" s="59">
        <v>3162.2252635099999</v>
      </c>
      <c r="V402" s="59">
        <v>3176.0379483400002</v>
      </c>
      <c r="W402" s="59">
        <v>3199.5469943799999</v>
      </c>
      <c r="X402" s="59">
        <v>3185.3944354499999</v>
      </c>
      <c r="Y402" s="59">
        <v>3313.6321211300001</v>
      </c>
    </row>
    <row r="403" spans="1:25" s="32" customFormat="1" ht="13.5" x14ac:dyDescent="0.2">
      <c r="E403" s="75"/>
    </row>
    <row r="404" spans="1:25" s="128" customFormat="1" ht="33.75" customHeight="1" x14ac:dyDescent="0.25">
      <c r="A404" s="181" t="s">
        <v>132</v>
      </c>
      <c r="B404" s="181"/>
      <c r="C404" s="181"/>
      <c r="D404" s="181"/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</row>
    <row r="405" spans="1:25" s="32" customFormat="1" ht="15.75" customHeight="1" x14ac:dyDescent="0.2">
      <c r="A405" s="163" t="s">
        <v>69</v>
      </c>
      <c r="B405" s="200" t="s">
        <v>70</v>
      </c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73"/>
      <c r="T405" s="173"/>
      <c r="U405" s="173"/>
      <c r="V405" s="173"/>
      <c r="W405" s="173"/>
      <c r="X405" s="173"/>
      <c r="Y405" s="174"/>
    </row>
    <row r="406" spans="1:25" s="32" customFormat="1" x14ac:dyDescent="0.2">
      <c r="A406" s="164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136</v>
      </c>
      <c r="B407" s="57">
        <v>3134.9024293799998</v>
      </c>
      <c r="C407" s="66">
        <v>3160.68306209</v>
      </c>
      <c r="D407" s="66">
        <v>3087.6543033299999</v>
      </c>
      <c r="E407" s="66">
        <v>3088.1517085400001</v>
      </c>
      <c r="F407" s="66">
        <v>3086.6134264899997</v>
      </c>
      <c r="G407" s="66">
        <v>3093.4394485099997</v>
      </c>
      <c r="H407" s="66">
        <v>3095.2730951899998</v>
      </c>
      <c r="I407" s="66">
        <v>3091.3373157799997</v>
      </c>
      <c r="J407" s="66">
        <v>3092.16972609</v>
      </c>
      <c r="K407" s="66">
        <v>3132.9365029999999</v>
      </c>
      <c r="L407" s="66">
        <v>3113.9479466299999</v>
      </c>
      <c r="M407" s="66">
        <v>3082.8666426</v>
      </c>
      <c r="N407" s="66">
        <v>3062.34048493</v>
      </c>
      <c r="O407" s="66">
        <v>3047.9720765799998</v>
      </c>
      <c r="P407" s="66">
        <v>3083.2614859800001</v>
      </c>
      <c r="Q407" s="66">
        <v>3068.9234761299999</v>
      </c>
      <c r="R407" s="66">
        <v>3050.9608014599999</v>
      </c>
      <c r="S407" s="66">
        <v>2963.5262172799999</v>
      </c>
      <c r="T407" s="66">
        <v>2939.4244975299998</v>
      </c>
      <c r="U407" s="66">
        <v>2964.9511134700001</v>
      </c>
      <c r="V407" s="66">
        <v>2971.25258558</v>
      </c>
      <c r="W407" s="66">
        <v>3006.97571208</v>
      </c>
      <c r="X407" s="66">
        <v>3057.2432081899997</v>
      </c>
      <c r="Y407" s="66">
        <v>3183.0988558700001</v>
      </c>
    </row>
    <row r="408" spans="1:25" s="60" customFormat="1" ht="15.75" x14ac:dyDescent="0.3">
      <c r="A408" s="58" t="s">
        <v>137</v>
      </c>
      <c r="B408" s="59">
        <v>3161.9945848100001</v>
      </c>
      <c r="C408" s="59">
        <v>3148.0890986199997</v>
      </c>
      <c r="D408" s="59">
        <v>3163.3873280499997</v>
      </c>
      <c r="E408" s="59">
        <v>3164.2518520099998</v>
      </c>
      <c r="F408" s="59">
        <v>3141.8158661899997</v>
      </c>
      <c r="G408" s="59">
        <v>3135.6929662799998</v>
      </c>
      <c r="H408" s="59">
        <v>3097.7753344799999</v>
      </c>
      <c r="I408" s="59">
        <v>3069.3280573899997</v>
      </c>
      <c r="J408" s="59">
        <v>3034.9057017099999</v>
      </c>
      <c r="K408" s="59">
        <v>3025.4266749200001</v>
      </c>
      <c r="L408" s="59">
        <v>3017.6926855900001</v>
      </c>
      <c r="M408" s="59">
        <v>3044.1330468799997</v>
      </c>
      <c r="N408" s="59">
        <v>3035.53127245</v>
      </c>
      <c r="O408" s="59">
        <v>3040.84300876</v>
      </c>
      <c r="P408" s="59">
        <v>3046.6278812</v>
      </c>
      <c r="Q408" s="59">
        <v>3022.51165975</v>
      </c>
      <c r="R408" s="59">
        <v>2984.8278316599999</v>
      </c>
      <c r="S408" s="59">
        <v>2933.43349519</v>
      </c>
      <c r="T408" s="59">
        <v>2904.2995363099999</v>
      </c>
      <c r="U408" s="59">
        <v>2940.0824965399997</v>
      </c>
      <c r="V408" s="59">
        <v>2967.44824182</v>
      </c>
      <c r="W408" s="59">
        <v>2987.7073680499998</v>
      </c>
      <c r="X408" s="59">
        <v>3041.1205719300001</v>
      </c>
      <c r="Y408" s="59">
        <v>3119.2953744399997</v>
      </c>
    </row>
    <row r="409" spans="1:25" s="60" customFormat="1" ht="15.75" x14ac:dyDescent="0.3">
      <c r="A409" s="58" t="s">
        <v>138</v>
      </c>
      <c r="B409" s="59">
        <v>3092.64874328</v>
      </c>
      <c r="C409" s="59">
        <v>3054.1690092999997</v>
      </c>
      <c r="D409" s="59">
        <v>3057.40582511</v>
      </c>
      <c r="E409" s="59">
        <v>3028.9373674399999</v>
      </c>
      <c r="F409" s="59">
        <v>3048.7897235599999</v>
      </c>
      <c r="G409" s="59">
        <v>3057.7207277299999</v>
      </c>
      <c r="H409" s="59">
        <v>3013.5574261199999</v>
      </c>
      <c r="I409" s="59">
        <v>2980.1318366199998</v>
      </c>
      <c r="J409" s="59">
        <v>2964.9326647299999</v>
      </c>
      <c r="K409" s="59">
        <v>2985.3593048600001</v>
      </c>
      <c r="L409" s="59">
        <v>3011.9518323499997</v>
      </c>
      <c r="M409" s="59">
        <v>3019.0445671399998</v>
      </c>
      <c r="N409" s="59">
        <v>3061.76797437</v>
      </c>
      <c r="O409" s="59">
        <v>3080.53225643</v>
      </c>
      <c r="P409" s="59">
        <v>3072.46696359</v>
      </c>
      <c r="Q409" s="59">
        <v>3055.6826110699999</v>
      </c>
      <c r="R409" s="59">
        <v>2996.51639514</v>
      </c>
      <c r="S409" s="59">
        <v>2962.6520369199998</v>
      </c>
      <c r="T409" s="59">
        <v>2969.2547760899997</v>
      </c>
      <c r="U409" s="59">
        <v>2975.2611164099999</v>
      </c>
      <c r="V409" s="59">
        <v>2987.8736333899997</v>
      </c>
      <c r="W409" s="59">
        <v>3027.8067097899998</v>
      </c>
      <c r="X409" s="59">
        <v>3059.4404559999998</v>
      </c>
      <c r="Y409" s="59">
        <v>3129.5553861200001</v>
      </c>
    </row>
    <row r="410" spans="1:25" s="60" customFormat="1" ht="15.75" x14ac:dyDescent="0.3">
      <c r="A410" s="58" t="s">
        <v>139</v>
      </c>
      <c r="B410" s="59">
        <v>3076.15485352</v>
      </c>
      <c r="C410" s="59">
        <v>3131.7503466799999</v>
      </c>
      <c r="D410" s="59">
        <v>3165.2011574200001</v>
      </c>
      <c r="E410" s="59">
        <v>3181.6628164999997</v>
      </c>
      <c r="F410" s="59">
        <v>3149.2831828799999</v>
      </c>
      <c r="G410" s="59">
        <v>3042.4606982400001</v>
      </c>
      <c r="H410" s="59">
        <v>3020.5857019599998</v>
      </c>
      <c r="I410" s="59">
        <v>2982.8688309899999</v>
      </c>
      <c r="J410" s="59">
        <v>2941.9722444199997</v>
      </c>
      <c r="K410" s="59">
        <v>2928.50109522</v>
      </c>
      <c r="L410" s="59">
        <v>2913.0533801199999</v>
      </c>
      <c r="M410" s="59">
        <v>2904.7377183200001</v>
      </c>
      <c r="N410" s="59">
        <v>2935.7205707200001</v>
      </c>
      <c r="O410" s="59">
        <v>2931.8909176699999</v>
      </c>
      <c r="P410" s="59">
        <v>2942.79734147</v>
      </c>
      <c r="Q410" s="59">
        <v>2932.8695144999997</v>
      </c>
      <c r="R410" s="59">
        <v>2923.9294776500001</v>
      </c>
      <c r="S410" s="59">
        <v>2836.6135202099999</v>
      </c>
      <c r="T410" s="59">
        <v>2842.2629332199999</v>
      </c>
      <c r="U410" s="59">
        <v>2866.3443974299998</v>
      </c>
      <c r="V410" s="59">
        <v>2885.1872317799998</v>
      </c>
      <c r="W410" s="59">
        <v>2906.0564749499999</v>
      </c>
      <c r="X410" s="59">
        <v>2939.8337594300001</v>
      </c>
      <c r="Y410" s="59">
        <v>2976.98613686</v>
      </c>
    </row>
    <row r="411" spans="1:25" s="60" customFormat="1" ht="15.75" x14ac:dyDescent="0.3">
      <c r="A411" s="58" t="s">
        <v>140</v>
      </c>
      <c r="B411" s="59">
        <v>2977.23173774</v>
      </c>
      <c r="C411" s="59">
        <v>2945.2300335199998</v>
      </c>
      <c r="D411" s="59">
        <v>2963.54335881</v>
      </c>
      <c r="E411" s="59">
        <v>2988.4859606599998</v>
      </c>
      <c r="F411" s="59">
        <v>3058.4220611599999</v>
      </c>
      <c r="G411" s="59">
        <v>3051.7173727700001</v>
      </c>
      <c r="H411" s="59">
        <v>3052.13243354</v>
      </c>
      <c r="I411" s="59">
        <v>3032.91323332</v>
      </c>
      <c r="J411" s="59">
        <v>3006.2210033799997</v>
      </c>
      <c r="K411" s="59">
        <v>2943.37418647</v>
      </c>
      <c r="L411" s="59">
        <v>2919.02963593</v>
      </c>
      <c r="M411" s="59">
        <v>2909.5855866699999</v>
      </c>
      <c r="N411" s="59">
        <v>2926.5576385199997</v>
      </c>
      <c r="O411" s="59">
        <v>2957.6751193499999</v>
      </c>
      <c r="P411" s="59">
        <v>2954.02967046</v>
      </c>
      <c r="Q411" s="59">
        <v>2963.9020580399997</v>
      </c>
      <c r="R411" s="59">
        <v>2973.60331335</v>
      </c>
      <c r="S411" s="59">
        <v>3008.21496475</v>
      </c>
      <c r="T411" s="59">
        <v>2889.1148776800001</v>
      </c>
      <c r="U411" s="59">
        <v>2910.7987076899999</v>
      </c>
      <c r="V411" s="59">
        <v>2927.6481927</v>
      </c>
      <c r="W411" s="59">
        <v>2941.313146</v>
      </c>
      <c r="X411" s="59">
        <v>2979.3941390699997</v>
      </c>
      <c r="Y411" s="59">
        <v>3003.7114281700001</v>
      </c>
    </row>
    <row r="412" spans="1:25" s="60" customFormat="1" ht="15.75" x14ac:dyDescent="0.3">
      <c r="A412" s="58" t="s">
        <v>141</v>
      </c>
      <c r="B412" s="59">
        <v>2852.9683354599997</v>
      </c>
      <c r="C412" s="59">
        <v>2882.7658926499998</v>
      </c>
      <c r="D412" s="59">
        <v>2902.18156757</v>
      </c>
      <c r="E412" s="59">
        <v>2898.8022473699998</v>
      </c>
      <c r="F412" s="59">
        <v>2888.9398221799997</v>
      </c>
      <c r="G412" s="59">
        <v>2871.4356161299997</v>
      </c>
      <c r="H412" s="59">
        <v>2842.8560158699997</v>
      </c>
      <c r="I412" s="59">
        <v>2775.0812366800001</v>
      </c>
      <c r="J412" s="59">
        <v>2707.7754891599998</v>
      </c>
      <c r="K412" s="59">
        <v>2686.6348314299998</v>
      </c>
      <c r="L412" s="59">
        <v>2685.8644320799999</v>
      </c>
      <c r="M412" s="59">
        <v>2711.1312555</v>
      </c>
      <c r="N412" s="59">
        <v>2749.58181732</v>
      </c>
      <c r="O412" s="59">
        <v>2787.7552206800001</v>
      </c>
      <c r="P412" s="59">
        <v>2823.4096556499999</v>
      </c>
      <c r="Q412" s="59">
        <v>2829.4592951899999</v>
      </c>
      <c r="R412" s="59">
        <v>2764.5026138899998</v>
      </c>
      <c r="S412" s="59">
        <v>2734.9790929799997</v>
      </c>
      <c r="T412" s="59">
        <v>2743.8257725799999</v>
      </c>
      <c r="U412" s="59">
        <v>2747.8678390599998</v>
      </c>
      <c r="V412" s="59">
        <v>2749.4789691399997</v>
      </c>
      <c r="W412" s="59">
        <v>2765.8694503500001</v>
      </c>
      <c r="X412" s="59">
        <v>2784.5988351999999</v>
      </c>
      <c r="Y412" s="59">
        <v>2855.7545575300001</v>
      </c>
    </row>
    <row r="413" spans="1:25" s="60" customFormat="1" ht="15.75" x14ac:dyDescent="0.3">
      <c r="A413" s="58" t="s">
        <v>142</v>
      </c>
      <c r="B413" s="59">
        <v>2969.0204415399999</v>
      </c>
      <c r="C413" s="59">
        <v>3030.8734166999998</v>
      </c>
      <c r="D413" s="59">
        <v>3052.72198643</v>
      </c>
      <c r="E413" s="59">
        <v>3062.9106316299999</v>
      </c>
      <c r="F413" s="59">
        <v>3043.2231514599998</v>
      </c>
      <c r="G413" s="59">
        <v>3034.3907036400001</v>
      </c>
      <c r="H413" s="59">
        <v>2999.59455252</v>
      </c>
      <c r="I413" s="59">
        <v>2991.78349071</v>
      </c>
      <c r="J413" s="59">
        <v>2915.1373111299999</v>
      </c>
      <c r="K413" s="59">
        <v>2891.3935422599998</v>
      </c>
      <c r="L413" s="59">
        <v>2860.1396537099999</v>
      </c>
      <c r="M413" s="59">
        <v>2886.86790905</v>
      </c>
      <c r="N413" s="59">
        <v>2925.8201953399998</v>
      </c>
      <c r="O413" s="59">
        <v>2936.39764182</v>
      </c>
      <c r="P413" s="59">
        <v>2960.1277437099998</v>
      </c>
      <c r="Q413" s="59">
        <v>2947.3489213099997</v>
      </c>
      <c r="R413" s="59">
        <v>2908.6187771099999</v>
      </c>
      <c r="S413" s="59">
        <v>2890.9877860799998</v>
      </c>
      <c r="T413" s="59">
        <v>2884.04335967</v>
      </c>
      <c r="U413" s="59">
        <v>2891.7870296000001</v>
      </c>
      <c r="V413" s="59">
        <v>2922.7357269199997</v>
      </c>
      <c r="W413" s="59">
        <v>2933.65525828</v>
      </c>
      <c r="X413" s="59">
        <v>2914.9091372899998</v>
      </c>
      <c r="Y413" s="59">
        <v>3005.8028457400001</v>
      </c>
    </row>
    <row r="414" spans="1:25" s="60" customFormat="1" ht="15.75" x14ac:dyDescent="0.3">
      <c r="A414" s="58" t="s">
        <v>143</v>
      </c>
      <c r="B414" s="59">
        <v>3204.7365285699998</v>
      </c>
      <c r="C414" s="59">
        <v>3238.3803194799998</v>
      </c>
      <c r="D414" s="59">
        <v>3268.97416552</v>
      </c>
      <c r="E414" s="59">
        <v>3270.28597274</v>
      </c>
      <c r="F414" s="59">
        <v>3275.6744568300001</v>
      </c>
      <c r="G414" s="59">
        <v>3257.2273353599999</v>
      </c>
      <c r="H414" s="59">
        <v>3230.2430400999997</v>
      </c>
      <c r="I414" s="59">
        <v>3144.78249491</v>
      </c>
      <c r="J414" s="59">
        <v>3104.5150025799999</v>
      </c>
      <c r="K414" s="59">
        <v>3067.9475592700001</v>
      </c>
      <c r="L414" s="59">
        <v>3064.0728156599998</v>
      </c>
      <c r="M414" s="59">
        <v>3088.4721136499998</v>
      </c>
      <c r="N414" s="59">
        <v>3101.2305877199997</v>
      </c>
      <c r="O414" s="59">
        <v>3134.0335009400001</v>
      </c>
      <c r="P414" s="59">
        <v>3140.1755693699997</v>
      </c>
      <c r="Q414" s="59">
        <v>3126.5849247699998</v>
      </c>
      <c r="R414" s="59">
        <v>3085.68383154</v>
      </c>
      <c r="S414" s="59">
        <v>2978.4679502700001</v>
      </c>
      <c r="T414" s="59">
        <v>2995.7942255799999</v>
      </c>
      <c r="U414" s="59">
        <v>3014.5155799599997</v>
      </c>
      <c r="V414" s="59">
        <v>3050.14469177</v>
      </c>
      <c r="W414" s="59">
        <v>3090.7071054799999</v>
      </c>
      <c r="X414" s="59">
        <v>3131.6800702699998</v>
      </c>
      <c r="Y414" s="59">
        <v>3198.56084276</v>
      </c>
    </row>
    <row r="415" spans="1:25" s="60" customFormat="1" ht="15.75" x14ac:dyDescent="0.3">
      <c r="A415" s="58" t="s">
        <v>144</v>
      </c>
      <c r="B415" s="59">
        <v>3116.8418207599998</v>
      </c>
      <c r="C415" s="59">
        <v>3088.8840186799998</v>
      </c>
      <c r="D415" s="59">
        <v>3059.6017474400001</v>
      </c>
      <c r="E415" s="59">
        <v>3053.9282281999999</v>
      </c>
      <c r="F415" s="59">
        <v>3071.1523387399998</v>
      </c>
      <c r="G415" s="59">
        <v>3049.9571192099997</v>
      </c>
      <c r="H415" s="59">
        <v>3069.8803953299998</v>
      </c>
      <c r="I415" s="59">
        <v>3065.51400169</v>
      </c>
      <c r="J415" s="59">
        <v>3125.7347895999997</v>
      </c>
      <c r="K415" s="59">
        <v>3097.3507159699998</v>
      </c>
      <c r="L415" s="59">
        <v>3067.2408759499999</v>
      </c>
      <c r="M415" s="59">
        <v>3093.2725607399998</v>
      </c>
      <c r="N415" s="59">
        <v>3058.64912</v>
      </c>
      <c r="O415" s="59">
        <v>3052.77833904</v>
      </c>
      <c r="P415" s="59">
        <v>3066.2257047999997</v>
      </c>
      <c r="Q415" s="59">
        <v>3062.0738708499998</v>
      </c>
      <c r="R415" s="59">
        <v>3079.1122969899998</v>
      </c>
      <c r="S415" s="59">
        <v>3060.92594396</v>
      </c>
      <c r="T415" s="59">
        <v>3023.4200018900001</v>
      </c>
      <c r="U415" s="59">
        <v>3025.07018006</v>
      </c>
      <c r="V415" s="59">
        <v>3077.0063663399997</v>
      </c>
      <c r="W415" s="59">
        <v>3093.4608276700001</v>
      </c>
      <c r="X415" s="59">
        <v>3099.2411553100001</v>
      </c>
      <c r="Y415" s="59">
        <v>3155.9388485499999</v>
      </c>
    </row>
    <row r="416" spans="1:25" s="60" customFormat="1" ht="15.75" x14ac:dyDescent="0.3">
      <c r="A416" s="58" t="s">
        <v>145</v>
      </c>
      <c r="B416" s="59">
        <v>2949.9252445899997</v>
      </c>
      <c r="C416" s="59">
        <v>2983.7246924399997</v>
      </c>
      <c r="D416" s="59">
        <v>3001.2191756699999</v>
      </c>
      <c r="E416" s="59">
        <v>3008.90366004</v>
      </c>
      <c r="F416" s="59">
        <v>3045.3620175199999</v>
      </c>
      <c r="G416" s="59">
        <v>3041.4041201599998</v>
      </c>
      <c r="H416" s="59">
        <v>3013.7626023099997</v>
      </c>
      <c r="I416" s="59">
        <v>2966.4714547499998</v>
      </c>
      <c r="J416" s="59">
        <v>2927.5372546599997</v>
      </c>
      <c r="K416" s="59">
        <v>2909.5579690499999</v>
      </c>
      <c r="L416" s="59">
        <v>2896.6081147800001</v>
      </c>
      <c r="M416" s="59">
        <v>2911.7954050499998</v>
      </c>
      <c r="N416" s="59">
        <v>2907.99684708</v>
      </c>
      <c r="O416" s="59">
        <v>2927.97606821</v>
      </c>
      <c r="P416" s="59">
        <v>2941.6820762899997</v>
      </c>
      <c r="Q416" s="59">
        <v>2964.9005992399998</v>
      </c>
      <c r="R416" s="59">
        <v>2935.9905469599998</v>
      </c>
      <c r="S416" s="59">
        <v>2879.9424709099999</v>
      </c>
      <c r="T416" s="59">
        <v>2872.1852672999999</v>
      </c>
      <c r="U416" s="59">
        <v>2863.9895033799999</v>
      </c>
      <c r="V416" s="59">
        <v>2874.9579203899998</v>
      </c>
      <c r="W416" s="59">
        <v>2890.0065489099998</v>
      </c>
      <c r="X416" s="59">
        <v>2932.7026054999997</v>
      </c>
      <c r="Y416" s="59">
        <v>2964.53699198</v>
      </c>
    </row>
    <row r="417" spans="1:25" s="60" customFormat="1" ht="15.75" x14ac:dyDescent="0.3">
      <c r="A417" s="58" t="s">
        <v>146</v>
      </c>
      <c r="B417" s="59">
        <v>2869.3310301799997</v>
      </c>
      <c r="C417" s="59">
        <v>2879.2834170699998</v>
      </c>
      <c r="D417" s="59">
        <v>2867.92040597</v>
      </c>
      <c r="E417" s="59">
        <v>2862.1972037999999</v>
      </c>
      <c r="F417" s="59">
        <v>2855.3410786300001</v>
      </c>
      <c r="G417" s="59">
        <v>2863.1044539899999</v>
      </c>
      <c r="H417" s="59">
        <v>2846.71519515</v>
      </c>
      <c r="I417" s="59">
        <v>2829.4222697699997</v>
      </c>
      <c r="J417" s="59">
        <v>2795.3450021999997</v>
      </c>
      <c r="K417" s="59">
        <v>2780.9385957199997</v>
      </c>
      <c r="L417" s="59">
        <v>2795.13963504</v>
      </c>
      <c r="M417" s="59">
        <v>2809.25115469</v>
      </c>
      <c r="N417" s="59">
        <v>2845.3100188999997</v>
      </c>
      <c r="O417" s="59">
        <v>2812.5573723899997</v>
      </c>
      <c r="P417" s="59">
        <v>2831.0350635499999</v>
      </c>
      <c r="Q417" s="59">
        <v>2847.2215086299998</v>
      </c>
      <c r="R417" s="59">
        <v>2867.6466607399998</v>
      </c>
      <c r="S417" s="59">
        <v>2828.2674604199997</v>
      </c>
      <c r="T417" s="59">
        <v>2779.00591528</v>
      </c>
      <c r="U417" s="59">
        <v>2792.11094065</v>
      </c>
      <c r="V417" s="59">
        <v>2822.90408329</v>
      </c>
      <c r="W417" s="59">
        <v>2836.88378371</v>
      </c>
      <c r="X417" s="59">
        <v>2849.4257900799998</v>
      </c>
      <c r="Y417" s="59">
        <v>2891.8889625799998</v>
      </c>
    </row>
    <row r="418" spans="1:25" s="60" customFormat="1" ht="15.75" x14ac:dyDescent="0.3">
      <c r="A418" s="58" t="s">
        <v>147</v>
      </c>
      <c r="B418" s="59">
        <v>2917.5039009499997</v>
      </c>
      <c r="C418" s="59">
        <v>2963.41022479</v>
      </c>
      <c r="D418" s="59">
        <v>2994.4150007600001</v>
      </c>
      <c r="E418" s="59">
        <v>2998.9498548900001</v>
      </c>
      <c r="F418" s="59">
        <v>2999.9568075499997</v>
      </c>
      <c r="G418" s="59">
        <v>2985.7804305699997</v>
      </c>
      <c r="H418" s="59">
        <v>2947.9031426500001</v>
      </c>
      <c r="I418" s="59">
        <v>2884.8485619600001</v>
      </c>
      <c r="J418" s="59">
        <v>2820.6272885899998</v>
      </c>
      <c r="K418" s="59">
        <v>2819.9995089999998</v>
      </c>
      <c r="L418" s="59">
        <v>2805.6339825099999</v>
      </c>
      <c r="M418" s="59">
        <v>2805.3166360299997</v>
      </c>
      <c r="N418" s="59">
        <v>2839.0663571800001</v>
      </c>
      <c r="O418" s="59">
        <v>2849.2283313600001</v>
      </c>
      <c r="P418" s="59">
        <v>2827.1692282700001</v>
      </c>
      <c r="Q418" s="59">
        <v>2839.8327294999999</v>
      </c>
      <c r="R418" s="59">
        <v>2855.20955624</v>
      </c>
      <c r="S418" s="59">
        <v>2853.86110822</v>
      </c>
      <c r="T418" s="59">
        <v>2814.6803768099999</v>
      </c>
      <c r="U418" s="59">
        <v>2794.8992202899999</v>
      </c>
      <c r="V418" s="59">
        <v>2805.0555995999998</v>
      </c>
      <c r="W418" s="59">
        <v>2819.5798134799998</v>
      </c>
      <c r="X418" s="59">
        <v>2849.2298986400001</v>
      </c>
      <c r="Y418" s="59">
        <v>2858.7956231899998</v>
      </c>
    </row>
    <row r="419" spans="1:25" s="60" customFormat="1" ht="15.75" x14ac:dyDescent="0.3">
      <c r="A419" s="58" t="s">
        <v>148</v>
      </c>
      <c r="B419" s="59">
        <v>3039.5163204699998</v>
      </c>
      <c r="C419" s="59">
        <v>3065.2153912799999</v>
      </c>
      <c r="D419" s="59">
        <v>3066.9719378</v>
      </c>
      <c r="E419" s="59">
        <v>3077.8633569199997</v>
      </c>
      <c r="F419" s="59">
        <v>3060.50097185</v>
      </c>
      <c r="G419" s="59">
        <v>3005.7012503299998</v>
      </c>
      <c r="H419" s="59">
        <v>2915.6903937399998</v>
      </c>
      <c r="I419" s="59">
        <v>2881.4984587599997</v>
      </c>
      <c r="J419" s="59">
        <v>2855.6982948899999</v>
      </c>
      <c r="K419" s="59">
        <v>2822.0695761899997</v>
      </c>
      <c r="L419" s="59">
        <v>2807.80117243</v>
      </c>
      <c r="M419" s="59">
        <v>2841.9892610699999</v>
      </c>
      <c r="N419" s="59">
        <v>2880.2154491699998</v>
      </c>
      <c r="O419" s="59">
        <v>2905.2101694499997</v>
      </c>
      <c r="P419" s="59">
        <v>2885.4687094199999</v>
      </c>
      <c r="Q419" s="59">
        <v>2883.2497077499997</v>
      </c>
      <c r="R419" s="59">
        <v>2861.0446063999998</v>
      </c>
      <c r="S419" s="59">
        <v>2827.8310332599999</v>
      </c>
      <c r="T419" s="59">
        <v>2821.89885202</v>
      </c>
      <c r="U419" s="59">
        <v>2842.2182192400001</v>
      </c>
      <c r="V419" s="59">
        <v>2848.9724044199997</v>
      </c>
      <c r="W419" s="59">
        <v>2875.1083906899999</v>
      </c>
      <c r="X419" s="59">
        <v>2931.6889363299997</v>
      </c>
      <c r="Y419" s="59">
        <v>3049.35810911</v>
      </c>
    </row>
    <row r="420" spans="1:25" s="60" customFormat="1" ht="15.75" x14ac:dyDescent="0.3">
      <c r="A420" s="58" t="s">
        <v>149</v>
      </c>
      <c r="B420" s="59">
        <v>2864.45547523</v>
      </c>
      <c r="C420" s="59">
        <v>2833.0879704999998</v>
      </c>
      <c r="D420" s="59">
        <v>2852.7844232699999</v>
      </c>
      <c r="E420" s="59">
        <v>2830.7352796299997</v>
      </c>
      <c r="F420" s="59">
        <v>2828.0451649900001</v>
      </c>
      <c r="G420" s="59">
        <v>2793.6988278499998</v>
      </c>
      <c r="H420" s="59">
        <v>2805.93921873</v>
      </c>
      <c r="I420" s="59">
        <v>2841.2566574499997</v>
      </c>
      <c r="J420" s="59">
        <v>2814.50082625</v>
      </c>
      <c r="K420" s="59">
        <v>2813.71662913</v>
      </c>
      <c r="L420" s="59">
        <v>2766.7905279699999</v>
      </c>
      <c r="M420" s="59">
        <v>2764.7844558100001</v>
      </c>
      <c r="N420" s="59">
        <v>2790.03388051</v>
      </c>
      <c r="O420" s="59">
        <v>2816.5332992499998</v>
      </c>
      <c r="P420" s="59">
        <v>2830.3923670300001</v>
      </c>
      <c r="Q420" s="59">
        <v>2802.3600295900001</v>
      </c>
      <c r="R420" s="59">
        <v>2748.4598948600001</v>
      </c>
      <c r="S420" s="59">
        <v>2690.8338337099999</v>
      </c>
      <c r="T420" s="59">
        <v>2670.4611284399998</v>
      </c>
      <c r="U420" s="59">
        <v>2677.4832692499999</v>
      </c>
      <c r="V420" s="59">
        <v>2689.2008095199999</v>
      </c>
      <c r="W420" s="59">
        <v>2703.4979701399998</v>
      </c>
      <c r="X420" s="59">
        <v>2742.3867494699998</v>
      </c>
      <c r="Y420" s="59">
        <v>2773.13406897</v>
      </c>
    </row>
    <row r="421" spans="1:25" s="60" customFormat="1" ht="15.75" x14ac:dyDescent="0.3">
      <c r="A421" s="58" t="s">
        <v>150</v>
      </c>
      <c r="B421" s="59">
        <v>3100.5296742199998</v>
      </c>
      <c r="C421" s="59">
        <v>3125.8549130900001</v>
      </c>
      <c r="D421" s="59">
        <v>3151.1895171599999</v>
      </c>
      <c r="E421" s="59">
        <v>3166.3315614899998</v>
      </c>
      <c r="F421" s="59">
        <v>3152.28272272</v>
      </c>
      <c r="G421" s="59">
        <v>3188.5922434499998</v>
      </c>
      <c r="H421" s="59">
        <v>3164.9256393699998</v>
      </c>
      <c r="I421" s="59">
        <v>3084.5738437099999</v>
      </c>
      <c r="J421" s="59">
        <v>2992.1272332499998</v>
      </c>
      <c r="K421" s="59">
        <v>2962.2276674099999</v>
      </c>
      <c r="L421" s="59">
        <v>2948.4163085699997</v>
      </c>
      <c r="M421" s="59">
        <v>2953.44308473</v>
      </c>
      <c r="N421" s="59">
        <v>2956.6373849199999</v>
      </c>
      <c r="O421" s="59">
        <v>2960.21620484</v>
      </c>
      <c r="P421" s="59">
        <v>2979.1902701099998</v>
      </c>
      <c r="Q421" s="59">
        <v>2959.6753301399999</v>
      </c>
      <c r="R421" s="59">
        <v>2931.8302470399999</v>
      </c>
      <c r="S421" s="59">
        <v>2873.6973516799999</v>
      </c>
      <c r="T421" s="59">
        <v>2828.6918305700001</v>
      </c>
      <c r="U421" s="59">
        <v>2824.9857582899999</v>
      </c>
      <c r="V421" s="59">
        <v>2871.2935970999997</v>
      </c>
      <c r="W421" s="59">
        <v>2898.52075027</v>
      </c>
      <c r="X421" s="59">
        <v>2932.9931368099997</v>
      </c>
      <c r="Y421" s="59">
        <v>3012.9428987799997</v>
      </c>
    </row>
    <row r="422" spans="1:25" s="60" customFormat="1" ht="15.75" x14ac:dyDescent="0.3">
      <c r="A422" s="58" t="s">
        <v>151</v>
      </c>
      <c r="B422" s="59">
        <v>3001.4592778000001</v>
      </c>
      <c r="C422" s="59">
        <v>3030.93648209</v>
      </c>
      <c r="D422" s="59">
        <v>3037.9928710599997</v>
      </c>
      <c r="E422" s="59">
        <v>3046.1383388999998</v>
      </c>
      <c r="F422" s="59">
        <v>3041.8120639899998</v>
      </c>
      <c r="G422" s="59">
        <v>3030.1495808099999</v>
      </c>
      <c r="H422" s="59">
        <v>2977.6478161299997</v>
      </c>
      <c r="I422" s="59">
        <v>2938.5486585499998</v>
      </c>
      <c r="J422" s="59">
        <v>2888.9366298699997</v>
      </c>
      <c r="K422" s="59">
        <v>2872.1216518699998</v>
      </c>
      <c r="L422" s="59">
        <v>2889.1277054299999</v>
      </c>
      <c r="M422" s="59">
        <v>2913.8091666</v>
      </c>
      <c r="N422" s="59">
        <v>2926.1806695</v>
      </c>
      <c r="O422" s="59">
        <v>2944.9682281800001</v>
      </c>
      <c r="P422" s="59">
        <v>2963.52985588</v>
      </c>
      <c r="Q422" s="59">
        <v>2967.75662728</v>
      </c>
      <c r="R422" s="59">
        <v>2971.2639805700001</v>
      </c>
      <c r="S422" s="59">
        <v>2917.2294517</v>
      </c>
      <c r="T422" s="59">
        <v>2918.73323682</v>
      </c>
      <c r="U422" s="59">
        <v>2912.20876782</v>
      </c>
      <c r="V422" s="59">
        <v>2924.6462696599997</v>
      </c>
      <c r="W422" s="59">
        <v>2946.45168212</v>
      </c>
      <c r="X422" s="59">
        <v>2965.4589046900001</v>
      </c>
      <c r="Y422" s="59">
        <v>3011.8463534799998</v>
      </c>
    </row>
    <row r="423" spans="1:25" s="60" customFormat="1" ht="15.75" x14ac:dyDescent="0.3">
      <c r="A423" s="58" t="s">
        <v>152</v>
      </c>
      <c r="B423" s="59">
        <v>3035.89436548</v>
      </c>
      <c r="C423" s="59">
        <v>3074.7983169099998</v>
      </c>
      <c r="D423" s="59">
        <v>3085.3506957899999</v>
      </c>
      <c r="E423" s="59">
        <v>3082.9202625099997</v>
      </c>
      <c r="F423" s="59">
        <v>3082.6270836899998</v>
      </c>
      <c r="G423" s="59">
        <v>3074.48258928</v>
      </c>
      <c r="H423" s="59">
        <v>3040.3083255699999</v>
      </c>
      <c r="I423" s="59">
        <v>2973.4045598299999</v>
      </c>
      <c r="J423" s="59">
        <v>2917.95926887</v>
      </c>
      <c r="K423" s="59">
        <v>2904.1958792199998</v>
      </c>
      <c r="L423" s="59">
        <v>2881.7947542399997</v>
      </c>
      <c r="M423" s="59">
        <v>2885.596258</v>
      </c>
      <c r="N423" s="59">
        <v>2908.9023332100001</v>
      </c>
      <c r="O423" s="59">
        <v>2928.1221103499997</v>
      </c>
      <c r="P423" s="59">
        <v>2953.88925763</v>
      </c>
      <c r="Q423" s="59">
        <v>2964.5696893300001</v>
      </c>
      <c r="R423" s="59">
        <v>2911.5403032700001</v>
      </c>
      <c r="S423" s="59">
        <v>2909.0792597899999</v>
      </c>
      <c r="T423" s="59">
        <v>2872.9281264299998</v>
      </c>
      <c r="U423" s="59">
        <v>2889.69806638</v>
      </c>
      <c r="V423" s="59">
        <v>2921.0360990599997</v>
      </c>
      <c r="W423" s="59">
        <v>2935.72953439</v>
      </c>
      <c r="X423" s="59">
        <v>2950.0559752300001</v>
      </c>
      <c r="Y423" s="59">
        <v>2991.2192729099997</v>
      </c>
    </row>
    <row r="424" spans="1:25" s="60" customFormat="1" ht="15.75" x14ac:dyDescent="0.3">
      <c r="A424" s="58" t="s">
        <v>153</v>
      </c>
      <c r="B424" s="59">
        <v>3037.3981436499998</v>
      </c>
      <c r="C424" s="59">
        <v>3065.2841356499998</v>
      </c>
      <c r="D424" s="59">
        <v>3043.0700964600001</v>
      </c>
      <c r="E424" s="59">
        <v>3048.5161501299999</v>
      </c>
      <c r="F424" s="59">
        <v>3006.96276876</v>
      </c>
      <c r="G424" s="59">
        <v>2936.6990236799998</v>
      </c>
      <c r="H424" s="59">
        <v>2868.2082907899999</v>
      </c>
      <c r="I424" s="59">
        <v>2829.2112386499998</v>
      </c>
      <c r="J424" s="59">
        <v>2817.1447859999998</v>
      </c>
      <c r="K424" s="59">
        <v>2809.9488138399997</v>
      </c>
      <c r="L424" s="59">
        <v>2829.4141595900001</v>
      </c>
      <c r="M424" s="59">
        <v>2831.9463240199998</v>
      </c>
      <c r="N424" s="59">
        <v>2867.5617841099997</v>
      </c>
      <c r="O424" s="59">
        <v>2918.0600266799997</v>
      </c>
      <c r="P424" s="59">
        <v>2944.3274122399998</v>
      </c>
      <c r="Q424" s="59">
        <v>2950.9298631500001</v>
      </c>
      <c r="R424" s="59">
        <v>2932.65891943</v>
      </c>
      <c r="S424" s="59">
        <v>2882.6623678199999</v>
      </c>
      <c r="T424" s="59">
        <v>2853.4635862</v>
      </c>
      <c r="U424" s="59">
        <v>2858.5732019299999</v>
      </c>
      <c r="V424" s="59">
        <v>2893.7867092199999</v>
      </c>
      <c r="W424" s="59">
        <v>2918.2223458599997</v>
      </c>
      <c r="X424" s="59">
        <v>2959.4704310499997</v>
      </c>
      <c r="Y424" s="59">
        <v>3011.8797355399997</v>
      </c>
    </row>
    <row r="425" spans="1:25" s="60" customFormat="1" ht="15.75" x14ac:dyDescent="0.3">
      <c r="A425" s="58" t="s">
        <v>154</v>
      </c>
      <c r="B425" s="59">
        <v>2937.2643907900001</v>
      </c>
      <c r="C425" s="59">
        <v>3003.7399461800001</v>
      </c>
      <c r="D425" s="59">
        <v>2994.3631958000001</v>
      </c>
      <c r="E425" s="59">
        <v>2983.9609301099999</v>
      </c>
      <c r="F425" s="59">
        <v>2973.6752323000001</v>
      </c>
      <c r="G425" s="59">
        <v>2882.2077529200001</v>
      </c>
      <c r="H425" s="59">
        <v>2872.4490156899997</v>
      </c>
      <c r="I425" s="59">
        <v>2822.74448162</v>
      </c>
      <c r="J425" s="59">
        <v>2784.2233787999999</v>
      </c>
      <c r="K425" s="59">
        <v>2785.3195064799997</v>
      </c>
      <c r="L425" s="59">
        <v>2810.2470150099998</v>
      </c>
      <c r="M425" s="59">
        <v>2802.3291071099998</v>
      </c>
      <c r="N425" s="59">
        <v>2832.29398997</v>
      </c>
      <c r="O425" s="59">
        <v>2847.3907342499997</v>
      </c>
      <c r="P425" s="59">
        <v>2857.2953612799997</v>
      </c>
      <c r="Q425" s="59">
        <v>2866.1753297299997</v>
      </c>
      <c r="R425" s="59">
        <v>2859.5120778699998</v>
      </c>
      <c r="S425" s="59">
        <v>2835.01485551</v>
      </c>
      <c r="T425" s="59">
        <v>2789.3908085600001</v>
      </c>
      <c r="U425" s="59">
        <v>2807.9008818799998</v>
      </c>
      <c r="V425" s="59">
        <v>2825.0021948799999</v>
      </c>
      <c r="W425" s="59">
        <v>2836.5198898399999</v>
      </c>
      <c r="X425" s="59">
        <v>2851.8890932499999</v>
      </c>
      <c r="Y425" s="59">
        <v>2931.3385076300001</v>
      </c>
    </row>
    <row r="426" spans="1:25" s="60" customFormat="1" ht="15.75" x14ac:dyDescent="0.3">
      <c r="A426" s="58" t="s">
        <v>155</v>
      </c>
      <c r="B426" s="59">
        <v>3113.5471346700001</v>
      </c>
      <c r="C426" s="59">
        <v>3150.6376828699999</v>
      </c>
      <c r="D426" s="59">
        <v>3134.4550214299998</v>
      </c>
      <c r="E426" s="59">
        <v>3118.8248423999999</v>
      </c>
      <c r="F426" s="59">
        <v>3079.08218773</v>
      </c>
      <c r="G426" s="59">
        <v>3006.1090589</v>
      </c>
      <c r="H426" s="59">
        <v>2956.2838849</v>
      </c>
      <c r="I426" s="59">
        <v>2915.54362541</v>
      </c>
      <c r="J426" s="59">
        <v>2873.7642800399999</v>
      </c>
      <c r="K426" s="59">
        <v>2866.74693695</v>
      </c>
      <c r="L426" s="59">
        <v>2874.4909848100001</v>
      </c>
      <c r="M426" s="59">
        <v>2925.4701719699997</v>
      </c>
      <c r="N426" s="59">
        <v>2945.3749732699998</v>
      </c>
      <c r="O426" s="59">
        <v>2961.8649407799999</v>
      </c>
      <c r="P426" s="59">
        <v>2980.6567688199998</v>
      </c>
      <c r="Q426" s="59">
        <v>2974.3052622299997</v>
      </c>
      <c r="R426" s="59">
        <v>2980.5848328799998</v>
      </c>
      <c r="S426" s="59">
        <v>2922.9380656799999</v>
      </c>
      <c r="T426" s="59">
        <v>2905.92876355</v>
      </c>
      <c r="U426" s="59">
        <v>2931.98608079</v>
      </c>
      <c r="V426" s="59">
        <v>2945.4679406599998</v>
      </c>
      <c r="W426" s="59">
        <v>2970.3503956699997</v>
      </c>
      <c r="X426" s="59">
        <v>2988.17103129</v>
      </c>
      <c r="Y426" s="59">
        <v>3101.7244851099999</v>
      </c>
    </row>
    <row r="427" spans="1:25" s="60" customFormat="1" ht="15.75" x14ac:dyDescent="0.3">
      <c r="A427" s="58" t="s">
        <v>156</v>
      </c>
      <c r="B427" s="59">
        <v>3125.5869987299998</v>
      </c>
      <c r="C427" s="59">
        <v>3148.1532922399997</v>
      </c>
      <c r="D427" s="59">
        <v>3149.0375253899997</v>
      </c>
      <c r="E427" s="59">
        <v>3160.6163494399998</v>
      </c>
      <c r="F427" s="59">
        <v>3142.1428963799999</v>
      </c>
      <c r="G427" s="59">
        <v>3111.6871872900001</v>
      </c>
      <c r="H427" s="59">
        <v>3051.5456186199999</v>
      </c>
      <c r="I427" s="59">
        <v>2959.0542842299997</v>
      </c>
      <c r="J427" s="59">
        <v>2884.6171888099998</v>
      </c>
      <c r="K427" s="59">
        <v>2907.2074551799997</v>
      </c>
      <c r="L427" s="59">
        <v>2897.1692441699997</v>
      </c>
      <c r="M427" s="59">
        <v>2927.0735225799999</v>
      </c>
      <c r="N427" s="59">
        <v>2957.7556781899998</v>
      </c>
      <c r="O427" s="59">
        <v>2981.6563303799999</v>
      </c>
      <c r="P427" s="59">
        <v>3010.4558633799998</v>
      </c>
      <c r="Q427" s="59">
        <v>3014.43316314</v>
      </c>
      <c r="R427" s="59">
        <v>2977.7078208899998</v>
      </c>
      <c r="S427" s="59">
        <v>2934.47950064</v>
      </c>
      <c r="T427" s="59">
        <v>2939.1131372</v>
      </c>
      <c r="U427" s="59">
        <v>2958.23580799</v>
      </c>
      <c r="V427" s="59">
        <v>2976.9236234199998</v>
      </c>
      <c r="W427" s="59">
        <v>2997.4668796599999</v>
      </c>
      <c r="X427" s="59">
        <v>3046.1032881900001</v>
      </c>
      <c r="Y427" s="59">
        <v>3079.99720273</v>
      </c>
    </row>
    <row r="428" spans="1:25" s="60" customFormat="1" ht="15.75" x14ac:dyDescent="0.3">
      <c r="A428" s="58" t="s">
        <v>157</v>
      </c>
      <c r="B428" s="59">
        <v>3104.7235333099998</v>
      </c>
      <c r="C428" s="59">
        <v>3159.5006877599999</v>
      </c>
      <c r="D428" s="59">
        <v>3174.4724907199998</v>
      </c>
      <c r="E428" s="59">
        <v>3197.7056594599999</v>
      </c>
      <c r="F428" s="59">
        <v>3176.8527431799998</v>
      </c>
      <c r="G428" s="59">
        <v>3171.2706569899997</v>
      </c>
      <c r="H428" s="59">
        <v>3171.9365190200001</v>
      </c>
      <c r="I428" s="59">
        <v>3166.1853390000001</v>
      </c>
      <c r="J428" s="59">
        <v>3101.2209987599999</v>
      </c>
      <c r="K428" s="59">
        <v>3022.20397005</v>
      </c>
      <c r="L428" s="59">
        <v>2971.8335385999999</v>
      </c>
      <c r="M428" s="59">
        <v>2955.5623840399999</v>
      </c>
      <c r="N428" s="59">
        <v>2954.8771330499999</v>
      </c>
      <c r="O428" s="59">
        <v>2990.48351564</v>
      </c>
      <c r="P428" s="59">
        <v>3011.2915754000001</v>
      </c>
      <c r="Q428" s="59">
        <v>3030.11582615</v>
      </c>
      <c r="R428" s="59">
        <v>3030.26500695</v>
      </c>
      <c r="S428" s="59">
        <v>2973.1209208199998</v>
      </c>
      <c r="T428" s="59">
        <v>2910.16337101</v>
      </c>
      <c r="U428" s="59">
        <v>2921.2116621</v>
      </c>
      <c r="V428" s="59">
        <v>2942.8695894899997</v>
      </c>
      <c r="W428" s="59">
        <v>2948.30727643</v>
      </c>
      <c r="X428" s="59">
        <v>2998.1745971299997</v>
      </c>
      <c r="Y428" s="59">
        <v>3049.5839313699998</v>
      </c>
    </row>
    <row r="429" spans="1:25" s="60" customFormat="1" ht="15.75" x14ac:dyDescent="0.3">
      <c r="A429" s="58" t="s">
        <v>158</v>
      </c>
      <c r="B429" s="59">
        <v>3077.8729498499997</v>
      </c>
      <c r="C429" s="59">
        <v>3071.5357090799998</v>
      </c>
      <c r="D429" s="59">
        <v>3049.6837409</v>
      </c>
      <c r="E429" s="59">
        <v>3074.84668216</v>
      </c>
      <c r="F429" s="59">
        <v>3070.8273700300001</v>
      </c>
      <c r="G429" s="59">
        <v>3055.6796861399998</v>
      </c>
      <c r="H429" s="59">
        <v>3097.7136813899997</v>
      </c>
      <c r="I429" s="59">
        <v>3025.1225405199998</v>
      </c>
      <c r="J429" s="59">
        <v>2957.7729540800001</v>
      </c>
      <c r="K429" s="59">
        <v>2929.1618448599997</v>
      </c>
      <c r="L429" s="59">
        <v>2903.3273661899998</v>
      </c>
      <c r="M429" s="59">
        <v>2925.9684851699999</v>
      </c>
      <c r="N429" s="59">
        <v>2960.4178295900001</v>
      </c>
      <c r="O429" s="59">
        <v>2978.5853897799998</v>
      </c>
      <c r="P429" s="59">
        <v>2998.0122304399997</v>
      </c>
      <c r="Q429" s="59">
        <v>3025.9326477899999</v>
      </c>
      <c r="R429" s="59">
        <v>3017.31622049</v>
      </c>
      <c r="S429" s="59">
        <v>2993.0547280199999</v>
      </c>
      <c r="T429" s="59">
        <v>2922.8121300299999</v>
      </c>
      <c r="U429" s="59">
        <v>2929.4207857799997</v>
      </c>
      <c r="V429" s="59">
        <v>2952.1215456</v>
      </c>
      <c r="W429" s="59">
        <v>2975.28057253</v>
      </c>
      <c r="X429" s="59">
        <v>2974.0255476399998</v>
      </c>
      <c r="Y429" s="59">
        <v>3007.0471135899998</v>
      </c>
    </row>
    <row r="430" spans="1:25" s="60" customFormat="1" ht="15.75" x14ac:dyDescent="0.3">
      <c r="A430" s="58" t="s">
        <v>159</v>
      </c>
      <c r="B430" s="59">
        <v>2952.9947714199998</v>
      </c>
      <c r="C430" s="59">
        <v>2949.0856059099997</v>
      </c>
      <c r="D430" s="59">
        <v>2936.22190826</v>
      </c>
      <c r="E430" s="59">
        <v>2930.4413758799997</v>
      </c>
      <c r="F430" s="59">
        <v>2946.6191535499997</v>
      </c>
      <c r="G430" s="59">
        <v>2925.0301320399999</v>
      </c>
      <c r="H430" s="59">
        <v>2909.43538283</v>
      </c>
      <c r="I430" s="59">
        <v>2874.7438932699997</v>
      </c>
      <c r="J430" s="59">
        <v>2823.7640379099998</v>
      </c>
      <c r="K430" s="59">
        <v>2792.07012614</v>
      </c>
      <c r="L430" s="59">
        <v>2787.9858527900001</v>
      </c>
      <c r="M430" s="59">
        <v>2803.9149621399997</v>
      </c>
      <c r="N430" s="59">
        <v>2828.8393620500001</v>
      </c>
      <c r="O430" s="59">
        <v>2842.1620225299998</v>
      </c>
      <c r="P430" s="59">
        <v>2879.8525534800001</v>
      </c>
      <c r="Q430" s="59">
        <v>2888.5419837899999</v>
      </c>
      <c r="R430" s="59">
        <v>2883.2715886699998</v>
      </c>
      <c r="S430" s="59">
        <v>2842.9679923599997</v>
      </c>
      <c r="T430" s="59">
        <v>2783.3319765599999</v>
      </c>
      <c r="U430" s="59">
        <v>2797.5711844899997</v>
      </c>
      <c r="V430" s="59">
        <v>2827.3824692799999</v>
      </c>
      <c r="W430" s="59">
        <v>2841.2642106099997</v>
      </c>
      <c r="X430" s="59">
        <v>2866.2738036699998</v>
      </c>
      <c r="Y430" s="59">
        <v>2890.54860052</v>
      </c>
    </row>
    <row r="431" spans="1:25" s="60" customFormat="1" ht="15.75" x14ac:dyDescent="0.3">
      <c r="A431" s="58" t="s">
        <v>160</v>
      </c>
      <c r="B431" s="59">
        <v>2972.1278643799997</v>
      </c>
      <c r="C431" s="59">
        <v>3017.3212652699999</v>
      </c>
      <c r="D431" s="59">
        <v>3031.1738051699999</v>
      </c>
      <c r="E431" s="59">
        <v>3046.9638002199999</v>
      </c>
      <c r="F431" s="59">
        <v>3042.6694960599998</v>
      </c>
      <c r="G431" s="59">
        <v>3027.9523909</v>
      </c>
      <c r="H431" s="59">
        <v>3027.3399686299999</v>
      </c>
      <c r="I431" s="59">
        <v>3024.02914336</v>
      </c>
      <c r="J431" s="59">
        <v>2995.29174091</v>
      </c>
      <c r="K431" s="59">
        <v>2960.8415771800001</v>
      </c>
      <c r="L431" s="59">
        <v>2913.0549627800001</v>
      </c>
      <c r="M431" s="59">
        <v>2866.0492833399999</v>
      </c>
      <c r="N431" s="59">
        <v>2882.50655289</v>
      </c>
      <c r="O431" s="59">
        <v>2892.3761866899999</v>
      </c>
      <c r="P431" s="59">
        <v>2906.5075657699999</v>
      </c>
      <c r="Q431" s="59">
        <v>2902.5576942399998</v>
      </c>
      <c r="R431" s="59">
        <v>2889.6182689499997</v>
      </c>
      <c r="S431" s="59">
        <v>2863.7269011899998</v>
      </c>
      <c r="T431" s="59">
        <v>2837.0680967399999</v>
      </c>
      <c r="U431" s="59">
        <v>2842.7775798600001</v>
      </c>
      <c r="V431" s="59">
        <v>2860.0146786699997</v>
      </c>
      <c r="W431" s="59">
        <v>2878.3983802899997</v>
      </c>
      <c r="X431" s="59">
        <v>2905.1106449499998</v>
      </c>
      <c r="Y431" s="59">
        <v>2941.48403616</v>
      </c>
    </row>
    <row r="432" spans="1:25" s="60" customFormat="1" ht="15.75" x14ac:dyDescent="0.3">
      <c r="A432" s="58" t="s">
        <v>161</v>
      </c>
      <c r="B432" s="59">
        <v>3016.05174928</v>
      </c>
      <c r="C432" s="59">
        <v>3077.63949908</v>
      </c>
      <c r="D432" s="59">
        <v>3104.7283936599997</v>
      </c>
      <c r="E432" s="59">
        <v>3083.4357328900001</v>
      </c>
      <c r="F432" s="59">
        <v>3069.3568485599999</v>
      </c>
      <c r="G432" s="59">
        <v>3072.5013312199999</v>
      </c>
      <c r="H432" s="59">
        <v>3014.1556037</v>
      </c>
      <c r="I432" s="59">
        <v>2968.8661822599997</v>
      </c>
      <c r="J432" s="59">
        <v>2922.1710237100001</v>
      </c>
      <c r="K432" s="59">
        <v>2862.0071052899998</v>
      </c>
      <c r="L432" s="59">
        <v>2828.1083215399999</v>
      </c>
      <c r="M432" s="59">
        <v>2830.2475542899997</v>
      </c>
      <c r="N432" s="59">
        <v>2845.62334444</v>
      </c>
      <c r="O432" s="59">
        <v>2843.3603210399997</v>
      </c>
      <c r="P432" s="59">
        <v>2862.3850537999997</v>
      </c>
      <c r="Q432" s="59">
        <v>2884.03048356</v>
      </c>
      <c r="R432" s="59">
        <v>2889.8858281499997</v>
      </c>
      <c r="S432" s="59">
        <v>2873.8520082999999</v>
      </c>
      <c r="T432" s="59">
        <v>2804.9163630399999</v>
      </c>
      <c r="U432" s="59">
        <v>2808.99862777</v>
      </c>
      <c r="V432" s="59">
        <v>2820.61535989</v>
      </c>
      <c r="W432" s="59">
        <v>2844.4556949399998</v>
      </c>
      <c r="X432" s="59">
        <v>2886.56295017</v>
      </c>
      <c r="Y432" s="59">
        <v>2930.8459010900001</v>
      </c>
    </row>
    <row r="433" spans="1:25" s="60" customFormat="1" ht="15.75" x14ac:dyDescent="0.3">
      <c r="A433" s="58" t="s">
        <v>162</v>
      </c>
      <c r="B433" s="59">
        <v>2988.65037837</v>
      </c>
      <c r="C433" s="59">
        <v>2944.11269481</v>
      </c>
      <c r="D433" s="59">
        <v>2940.6976171599999</v>
      </c>
      <c r="E433" s="59">
        <v>2958.1601414199999</v>
      </c>
      <c r="F433" s="59">
        <v>2968.82365759</v>
      </c>
      <c r="G433" s="59">
        <v>2986.3650705</v>
      </c>
      <c r="H433" s="59">
        <v>2969.6146258399999</v>
      </c>
      <c r="I433" s="59">
        <v>2917.3082543699998</v>
      </c>
      <c r="J433" s="59">
        <v>2859.9662165099999</v>
      </c>
      <c r="K433" s="59">
        <v>2828.09329794</v>
      </c>
      <c r="L433" s="59">
        <v>2806.9017757799998</v>
      </c>
      <c r="M433" s="59">
        <v>2802.8894917299999</v>
      </c>
      <c r="N433" s="59">
        <v>2846.3568154199997</v>
      </c>
      <c r="O433" s="59">
        <v>2877.6673978999997</v>
      </c>
      <c r="P433" s="59">
        <v>2919.29102926</v>
      </c>
      <c r="Q433" s="59">
        <v>2882.7270647699997</v>
      </c>
      <c r="R433" s="59">
        <v>2909.4703800699999</v>
      </c>
      <c r="S433" s="59">
        <v>2883.1391179499997</v>
      </c>
      <c r="T433" s="59">
        <v>2824.2679660599997</v>
      </c>
      <c r="U433" s="59">
        <v>2835.6701583700001</v>
      </c>
      <c r="V433" s="59">
        <v>2870.9781463499999</v>
      </c>
      <c r="W433" s="59">
        <v>2916.8104370599999</v>
      </c>
      <c r="X433" s="59">
        <v>2933.8875936499999</v>
      </c>
      <c r="Y433" s="59">
        <v>3050.84864978</v>
      </c>
    </row>
    <row r="434" spans="1:25" s="60" customFormat="1" ht="15.75" x14ac:dyDescent="0.3">
      <c r="A434" s="58" t="s">
        <v>163</v>
      </c>
      <c r="B434" s="59">
        <v>3010.7551192299998</v>
      </c>
      <c r="C434" s="59">
        <v>3066.4666287999999</v>
      </c>
      <c r="D434" s="59">
        <v>3062.1047310399999</v>
      </c>
      <c r="E434" s="59">
        <v>3056.6697948799997</v>
      </c>
      <c r="F434" s="59">
        <v>3049.3482210899997</v>
      </c>
      <c r="G434" s="59">
        <v>3053.5603943299998</v>
      </c>
      <c r="H434" s="59">
        <v>2987.2696597199997</v>
      </c>
      <c r="I434" s="59">
        <v>2991.5231354699999</v>
      </c>
      <c r="J434" s="59">
        <v>2987.9810347600001</v>
      </c>
      <c r="K434" s="59">
        <v>2872.9860583699997</v>
      </c>
      <c r="L434" s="59">
        <v>2807.3823924399999</v>
      </c>
      <c r="M434" s="59">
        <v>2797.53555366</v>
      </c>
      <c r="N434" s="59">
        <v>2802.6102114199998</v>
      </c>
      <c r="O434" s="59">
        <v>2816.2988307199998</v>
      </c>
      <c r="P434" s="59">
        <v>2842.8503104199999</v>
      </c>
      <c r="Q434" s="59">
        <v>2859.2101032800001</v>
      </c>
      <c r="R434" s="59">
        <v>2866.9195292599998</v>
      </c>
      <c r="S434" s="59">
        <v>2831.8623230999997</v>
      </c>
      <c r="T434" s="59">
        <v>2791.7851950199997</v>
      </c>
      <c r="U434" s="59">
        <v>2789.8365941500001</v>
      </c>
      <c r="V434" s="59">
        <v>2815.4035228799999</v>
      </c>
      <c r="W434" s="59">
        <v>2827.46541768</v>
      </c>
      <c r="X434" s="59">
        <v>2858.0630874499998</v>
      </c>
      <c r="Y434" s="59">
        <v>2907.49310513</v>
      </c>
    </row>
    <row r="435" spans="1:25" s="60" customFormat="1" ht="15.75" x14ac:dyDescent="0.3">
      <c r="A435" s="58" t="s">
        <v>164</v>
      </c>
      <c r="B435" s="59">
        <v>2907.69282002</v>
      </c>
      <c r="C435" s="59">
        <v>2974.8182589899998</v>
      </c>
      <c r="D435" s="59">
        <v>3003.0353960699999</v>
      </c>
      <c r="E435" s="59">
        <v>3013.37625884</v>
      </c>
      <c r="F435" s="59">
        <v>3019.30743411</v>
      </c>
      <c r="G435" s="59">
        <v>2991.0178278399999</v>
      </c>
      <c r="H435" s="59">
        <v>2979.84459122</v>
      </c>
      <c r="I435" s="59">
        <v>2956.13636989</v>
      </c>
      <c r="J435" s="59">
        <v>2888.3054661299998</v>
      </c>
      <c r="K435" s="59">
        <v>2817.5803919800001</v>
      </c>
      <c r="L435" s="59">
        <v>2793.8499314400001</v>
      </c>
      <c r="M435" s="59">
        <v>2794.25812357</v>
      </c>
      <c r="N435" s="59">
        <v>2811.16426581</v>
      </c>
      <c r="O435" s="59">
        <v>2830.1462734699999</v>
      </c>
      <c r="P435" s="59">
        <v>2852.6065655100001</v>
      </c>
      <c r="Q435" s="59">
        <v>2865.0088733099997</v>
      </c>
      <c r="R435" s="59">
        <v>2857.3375655599998</v>
      </c>
      <c r="S435" s="59">
        <v>2838.7716950199997</v>
      </c>
      <c r="T435" s="59">
        <v>2777.8001280200001</v>
      </c>
      <c r="U435" s="59">
        <v>2761.45619575</v>
      </c>
      <c r="V435" s="59">
        <v>2783.1010755100001</v>
      </c>
      <c r="W435" s="59">
        <v>2799.5302470900001</v>
      </c>
      <c r="X435" s="59">
        <v>2840.9522648799998</v>
      </c>
      <c r="Y435" s="59">
        <v>2886.6444714700001</v>
      </c>
    </row>
    <row r="436" spans="1:25" s="60" customFormat="1" ht="15.75" x14ac:dyDescent="0.3">
      <c r="A436" s="58" t="s">
        <v>165</v>
      </c>
      <c r="B436" s="59">
        <v>2886.9234246299998</v>
      </c>
      <c r="C436" s="59">
        <v>2923.9309665699998</v>
      </c>
      <c r="D436" s="59">
        <v>2949.5017813899999</v>
      </c>
      <c r="E436" s="59">
        <v>2937.4926882300001</v>
      </c>
      <c r="F436" s="59">
        <v>2904.95203133</v>
      </c>
      <c r="G436" s="59">
        <v>2933.19622549</v>
      </c>
      <c r="H436" s="59">
        <v>2938.9118198699998</v>
      </c>
      <c r="I436" s="59">
        <v>2912.2385112899997</v>
      </c>
      <c r="J436" s="59">
        <v>2843.5089163299999</v>
      </c>
      <c r="K436" s="59">
        <v>2806.4746411000001</v>
      </c>
      <c r="L436" s="59">
        <v>2789.4430017199998</v>
      </c>
      <c r="M436" s="59">
        <v>2795.1623889799998</v>
      </c>
      <c r="N436" s="59">
        <v>2827.62539324</v>
      </c>
      <c r="O436" s="59">
        <v>2808.2030540599999</v>
      </c>
      <c r="P436" s="59">
        <v>2823.9583728399998</v>
      </c>
      <c r="Q436" s="59">
        <v>2829.9835175399999</v>
      </c>
      <c r="R436" s="59">
        <v>2828.2843832899998</v>
      </c>
      <c r="S436" s="59">
        <v>2795.9016780699999</v>
      </c>
      <c r="T436" s="59">
        <v>2815.95592893</v>
      </c>
      <c r="U436" s="59">
        <v>2827.9074403999998</v>
      </c>
      <c r="V436" s="59">
        <v>2870.2143832199999</v>
      </c>
      <c r="W436" s="59">
        <v>2892.37990588</v>
      </c>
      <c r="X436" s="59">
        <v>2899.1567229499997</v>
      </c>
      <c r="Y436" s="59">
        <v>2910.4566052099999</v>
      </c>
    </row>
    <row r="437" spans="1:25" s="60" customFormat="1" ht="15.75" x14ac:dyDescent="0.3">
      <c r="A437" s="58" t="s">
        <v>166</v>
      </c>
      <c r="B437" s="59">
        <v>2906.0579089600001</v>
      </c>
      <c r="C437" s="59">
        <v>2908.83483841</v>
      </c>
      <c r="D437" s="59">
        <v>2922.8144081400001</v>
      </c>
      <c r="E437" s="59">
        <v>2922.6294674799997</v>
      </c>
      <c r="F437" s="59">
        <v>2922.4625807799998</v>
      </c>
      <c r="G437" s="59">
        <v>2916.54236769</v>
      </c>
      <c r="H437" s="59">
        <v>2871.31220171</v>
      </c>
      <c r="I437" s="59">
        <v>2842.3004856699999</v>
      </c>
      <c r="J437" s="59">
        <v>2797.6074318000001</v>
      </c>
      <c r="K437" s="59">
        <v>2789.3354452899998</v>
      </c>
      <c r="L437" s="59">
        <v>2784.2798405499998</v>
      </c>
      <c r="M437" s="59">
        <v>2808.5169072599997</v>
      </c>
      <c r="N437" s="59">
        <v>2829.5526673499999</v>
      </c>
      <c r="O437" s="59">
        <v>2833.9403744000001</v>
      </c>
      <c r="P437" s="59">
        <v>2855.9657231799997</v>
      </c>
      <c r="Q437" s="59">
        <v>2860.25531667</v>
      </c>
      <c r="R437" s="59">
        <v>2862.8374310700001</v>
      </c>
      <c r="S437" s="59">
        <v>2843.8953869399998</v>
      </c>
      <c r="T437" s="59">
        <v>2805.6476013299998</v>
      </c>
      <c r="U437" s="59">
        <v>2808.5755735099997</v>
      </c>
      <c r="V437" s="59">
        <v>2822.38825834</v>
      </c>
      <c r="W437" s="59">
        <v>2845.8973043799997</v>
      </c>
      <c r="X437" s="59">
        <v>2831.7447454499998</v>
      </c>
      <c r="Y437" s="59">
        <v>2959.9824311299999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71" t="s">
        <v>69</v>
      </c>
      <c r="B440" s="200" t="s">
        <v>99</v>
      </c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4"/>
    </row>
    <row r="441" spans="1:25" s="55" customFormat="1" x14ac:dyDescent="0.2">
      <c r="A441" s="172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136</v>
      </c>
      <c r="B442" s="57">
        <v>2928.0821193799998</v>
      </c>
      <c r="C442" s="66">
        <v>2953.86275209</v>
      </c>
      <c r="D442" s="66">
        <v>2880.8339933299999</v>
      </c>
      <c r="E442" s="66">
        <v>2881.33139854</v>
      </c>
      <c r="F442" s="66">
        <v>2879.7931164899996</v>
      </c>
      <c r="G442" s="66">
        <v>2886.6191385099996</v>
      </c>
      <c r="H442" s="66">
        <v>2888.4527851899998</v>
      </c>
      <c r="I442" s="66">
        <v>2884.5170057799996</v>
      </c>
      <c r="J442" s="66">
        <v>2885.34941609</v>
      </c>
      <c r="K442" s="66">
        <v>2926.1161929999998</v>
      </c>
      <c r="L442" s="66">
        <v>2907.1276366299999</v>
      </c>
      <c r="M442" s="66">
        <v>2876.0463325999999</v>
      </c>
      <c r="N442" s="66">
        <v>2855.5201749299999</v>
      </c>
      <c r="O442" s="66">
        <v>2841.1517665799997</v>
      </c>
      <c r="P442" s="66">
        <v>2876.44117598</v>
      </c>
      <c r="Q442" s="66">
        <v>2862.1031661299999</v>
      </c>
      <c r="R442" s="66">
        <v>2844.1404914599998</v>
      </c>
      <c r="S442" s="66">
        <v>2756.7059072799998</v>
      </c>
      <c r="T442" s="66">
        <v>2732.6041875299998</v>
      </c>
      <c r="U442" s="66">
        <v>2758.13080347</v>
      </c>
      <c r="V442" s="66">
        <v>2764.4322755799999</v>
      </c>
      <c r="W442" s="66">
        <v>2800.1554020799999</v>
      </c>
      <c r="X442" s="66">
        <v>2850.4228981899996</v>
      </c>
      <c r="Y442" s="66">
        <v>2976.27854587</v>
      </c>
    </row>
    <row r="443" spans="1:25" s="60" customFormat="1" ht="15.75" x14ac:dyDescent="0.3">
      <c r="A443" s="58" t="s">
        <v>137</v>
      </c>
      <c r="B443" s="59">
        <v>2955.17427481</v>
      </c>
      <c r="C443" s="59">
        <v>2941.2687886199997</v>
      </c>
      <c r="D443" s="59">
        <v>2956.5670180499997</v>
      </c>
      <c r="E443" s="59">
        <v>2957.4315420099997</v>
      </c>
      <c r="F443" s="59">
        <v>2934.9955561899997</v>
      </c>
      <c r="G443" s="59">
        <v>2928.8726562799998</v>
      </c>
      <c r="H443" s="59">
        <v>2890.9550244799998</v>
      </c>
      <c r="I443" s="59">
        <v>2862.5077473899996</v>
      </c>
      <c r="J443" s="59">
        <v>2828.0853917099998</v>
      </c>
      <c r="K443" s="59">
        <v>2818.60636492</v>
      </c>
      <c r="L443" s="59">
        <v>2810.87237559</v>
      </c>
      <c r="M443" s="59">
        <v>2837.3127368799996</v>
      </c>
      <c r="N443" s="59">
        <v>2828.7109624499999</v>
      </c>
      <c r="O443" s="59">
        <v>2834.0226987599999</v>
      </c>
      <c r="P443" s="59">
        <v>2839.8075712</v>
      </c>
      <c r="Q443" s="59">
        <v>2815.69134975</v>
      </c>
      <c r="R443" s="59">
        <v>2778.0075216599998</v>
      </c>
      <c r="S443" s="59">
        <v>2726.61318519</v>
      </c>
      <c r="T443" s="59">
        <v>2697.4792263099998</v>
      </c>
      <c r="U443" s="59">
        <v>2733.2621865399997</v>
      </c>
      <c r="V443" s="59">
        <v>2760.62793182</v>
      </c>
      <c r="W443" s="59">
        <v>2780.8870580499997</v>
      </c>
      <c r="X443" s="59">
        <v>2834.30026193</v>
      </c>
      <c r="Y443" s="59">
        <v>2912.4750644399996</v>
      </c>
    </row>
    <row r="444" spans="1:25" s="60" customFormat="1" ht="15.75" x14ac:dyDescent="0.3">
      <c r="A444" s="58" t="s">
        <v>138</v>
      </c>
      <c r="B444" s="59">
        <v>2885.8284332799999</v>
      </c>
      <c r="C444" s="59">
        <v>2847.3486992999997</v>
      </c>
      <c r="D444" s="59">
        <v>2850.58551511</v>
      </c>
      <c r="E444" s="59">
        <v>2822.1170574399998</v>
      </c>
      <c r="F444" s="59">
        <v>2841.9694135599998</v>
      </c>
      <c r="G444" s="59">
        <v>2850.9004177299998</v>
      </c>
      <c r="H444" s="59">
        <v>2806.7371161199999</v>
      </c>
      <c r="I444" s="59">
        <v>2773.3115266199998</v>
      </c>
      <c r="J444" s="59">
        <v>2758.1123547299999</v>
      </c>
      <c r="K444" s="59">
        <v>2778.53899486</v>
      </c>
      <c r="L444" s="59">
        <v>2805.1315223499996</v>
      </c>
      <c r="M444" s="59">
        <v>2812.2242571399997</v>
      </c>
      <c r="N444" s="59">
        <v>2854.94766437</v>
      </c>
      <c r="O444" s="59">
        <v>2873.7119464299999</v>
      </c>
      <c r="P444" s="59">
        <v>2865.6466535899999</v>
      </c>
      <c r="Q444" s="59">
        <v>2848.8623010699998</v>
      </c>
      <c r="R444" s="59">
        <v>2789.6960851399999</v>
      </c>
      <c r="S444" s="59">
        <v>2755.8317269199997</v>
      </c>
      <c r="T444" s="59">
        <v>2762.4344660899997</v>
      </c>
      <c r="U444" s="59">
        <v>2768.4408064099998</v>
      </c>
      <c r="V444" s="59">
        <v>2781.0533233899996</v>
      </c>
      <c r="W444" s="59">
        <v>2820.9863997899997</v>
      </c>
      <c r="X444" s="59">
        <v>2852.6201459999997</v>
      </c>
      <c r="Y444" s="59">
        <v>2922.73507612</v>
      </c>
    </row>
    <row r="445" spans="1:25" s="60" customFormat="1" ht="15.75" x14ac:dyDescent="0.3">
      <c r="A445" s="58" t="s">
        <v>139</v>
      </c>
      <c r="B445" s="59">
        <v>2869.3345435199999</v>
      </c>
      <c r="C445" s="59">
        <v>2924.9300366799998</v>
      </c>
      <c r="D445" s="59">
        <v>2958.38084742</v>
      </c>
      <c r="E445" s="59">
        <v>2974.8425064999997</v>
      </c>
      <c r="F445" s="59">
        <v>2942.4628728799998</v>
      </c>
      <c r="G445" s="59">
        <v>2835.64038824</v>
      </c>
      <c r="H445" s="59">
        <v>2813.7653919599998</v>
      </c>
      <c r="I445" s="59">
        <v>2776.0485209899998</v>
      </c>
      <c r="J445" s="59">
        <v>2735.1519344199996</v>
      </c>
      <c r="K445" s="59">
        <v>2721.68078522</v>
      </c>
      <c r="L445" s="59">
        <v>2706.2330701199999</v>
      </c>
      <c r="M445" s="59">
        <v>2697.91740832</v>
      </c>
      <c r="N445" s="59">
        <v>2728.90026072</v>
      </c>
      <c r="O445" s="59">
        <v>2725.0706076699998</v>
      </c>
      <c r="P445" s="59">
        <v>2735.9770314699999</v>
      </c>
      <c r="Q445" s="59">
        <v>2726.0492044999996</v>
      </c>
      <c r="R445" s="59">
        <v>2717.10916765</v>
      </c>
      <c r="S445" s="59">
        <v>2629.7932102099999</v>
      </c>
      <c r="T445" s="59">
        <v>2635.4426232199999</v>
      </c>
      <c r="U445" s="59">
        <v>2659.5240874299998</v>
      </c>
      <c r="V445" s="59">
        <v>2678.3669217799998</v>
      </c>
      <c r="W445" s="59">
        <v>2699.2361649499999</v>
      </c>
      <c r="X445" s="59">
        <v>2733.01344943</v>
      </c>
      <c r="Y445" s="59">
        <v>2770.1658268599999</v>
      </c>
    </row>
    <row r="446" spans="1:25" s="60" customFormat="1" ht="15.75" x14ac:dyDescent="0.3">
      <c r="A446" s="58" t="s">
        <v>140</v>
      </c>
      <c r="B446" s="59">
        <v>2770.4114277399999</v>
      </c>
      <c r="C446" s="59">
        <v>2738.4097235199997</v>
      </c>
      <c r="D446" s="59">
        <v>2756.7230488099999</v>
      </c>
      <c r="E446" s="59">
        <v>2781.6656506599998</v>
      </c>
      <c r="F446" s="59">
        <v>2851.6017511599998</v>
      </c>
      <c r="G446" s="59">
        <v>2844.89706277</v>
      </c>
      <c r="H446" s="59">
        <v>2845.3121235399999</v>
      </c>
      <c r="I446" s="59">
        <v>2826.09292332</v>
      </c>
      <c r="J446" s="59">
        <v>2799.4006933799997</v>
      </c>
      <c r="K446" s="59">
        <v>2736.55387647</v>
      </c>
      <c r="L446" s="59">
        <v>2712.20932593</v>
      </c>
      <c r="M446" s="59">
        <v>2702.7652766699998</v>
      </c>
      <c r="N446" s="59">
        <v>2719.7373285199997</v>
      </c>
      <c r="O446" s="59">
        <v>2750.8548093499999</v>
      </c>
      <c r="P446" s="59">
        <v>2747.20936046</v>
      </c>
      <c r="Q446" s="59">
        <v>2757.0817480399996</v>
      </c>
      <c r="R446" s="59">
        <v>2766.7830033499999</v>
      </c>
      <c r="S446" s="59">
        <v>2801.39465475</v>
      </c>
      <c r="T446" s="59">
        <v>2682.29456768</v>
      </c>
      <c r="U446" s="59">
        <v>2703.9783976899998</v>
      </c>
      <c r="V446" s="59">
        <v>2720.8278826999999</v>
      </c>
      <c r="W446" s="59">
        <v>2734.4928359999999</v>
      </c>
      <c r="X446" s="59">
        <v>2772.5738290699996</v>
      </c>
      <c r="Y446" s="59">
        <v>2796.89111817</v>
      </c>
    </row>
    <row r="447" spans="1:25" s="60" customFormat="1" ht="15.75" x14ac:dyDescent="0.3">
      <c r="A447" s="58" t="s">
        <v>141</v>
      </c>
      <c r="B447" s="59">
        <v>2646.1480254599996</v>
      </c>
      <c r="C447" s="59">
        <v>2675.9455826499998</v>
      </c>
      <c r="D447" s="59">
        <v>2695.3612575699999</v>
      </c>
      <c r="E447" s="59">
        <v>2691.9819373699997</v>
      </c>
      <c r="F447" s="59">
        <v>2682.1195121799997</v>
      </c>
      <c r="G447" s="59">
        <v>2664.6153061299997</v>
      </c>
      <c r="H447" s="59">
        <v>2636.0357058699997</v>
      </c>
      <c r="I447" s="59">
        <v>2568.26092668</v>
      </c>
      <c r="J447" s="59">
        <v>2500.9551791599997</v>
      </c>
      <c r="K447" s="59">
        <v>2479.8145214299998</v>
      </c>
      <c r="L447" s="59">
        <v>2479.0441220799999</v>
      </c>
      <c r="M447" s="59">
        <v>2504.3109454999999</v>
      </c>
      <c r="N447" s="59">
        <v>2542.76150732</v>
      </c>
      <c r="O447" s="59">
        <v>2580.93491068</v>
      </c>
      <c r="P447" s="59">
        <v>2616.5893456499998</v>
      </c>
      <c r="Q447" s="59">
        <v>2622.6389851899999</v>
      </c>
      <c r="R447" s="59">
        <v>2557.6823038899997</v>
      </c>
      <c r="S447" s="59">
        <v>2528.1587829799996</v>
      </c>
      <c r="T447" s="59">
        <v>2537.0054625799999</v>
      </c>
      <c r="U447" s="59">
        <v>2541.0475290599998</v>
      </c>
      <c r="V447" s="59">
        <v>2542.6586591399996</v>
      </c>
      <c r="W447" s="59">
        <v>2559.04914035</v>
      </c>
      <c r="X447" s="59">
        <v>2577.7785251999999</v>
      </c>
      <c r="Y447" s="59">
        <v>2648.93424753</v>
      </c>
    </row>
    <row r="448" spans="1:25" s="60" customFormat="1" ht="15.75" x14ac:dyDescent="0.3">
      <c r="A448" s="58" t="s">
        <v>142</v>
      </c>
      <c r="B448" s="59">
        <v>2762.2001315399998</v>
      </c>
      <c r="C448" s="59">
        <v>2824.0531066999997</v>
      </c>
      <c r="D448" s="59">
        <v>2845.90167643</v>
      </c>
      <c r="E448" s="59">
        <v>2856.0903216299998</v>
      </c>
      <c r="F448" s="59">
        <v>2836.4028414599998</v>
      </c>
      <c r="G448" s="59">
        <v>2827.57039364</v>
      </c>
      <c r="H448" s="59">
        <v>2792.7742425199999</v>
      </c>
      <c r="I448" s="59">
        <v>2784.96318071</v>
      </c>
      <c r="J448" s="59">
        <v>2708.3170011299999</v>
      </c>
      <c r="K448" s="59">
        <v>2684.5732322599997</v>
      </c>
      <c r="L448" s="59">
        <v>2653.3193437099999</v>
      </c>
      <c r="M448" s="59">
        <v>2680.0475990499999</v>
      </c>
      <c r="N448" s="59">
        <v>2718.9998853399998</v>
      </c>
      <c r="O448" s="59">
        <v>2729.5773318199999</v>
      </c>
      <c r="P448" s="59">
        <v>2753.3074337099997</v>
      </c>
      <c r="Q448" s="59">
        <v>2740.5286113099996</v>
      </c>
      <c r="R448" s="59">
        <v>2701.7984671099998</v>
      </c>
      <c r="S448" s="59">
        <v>2684.1674760799997</v>
      </c>
      <c r="T448" s="59">
        <v>2677.2230496699999</v>
      </c>
      <c r="U448" s="59">
        <v>2684.9667196</v>
      </c>
      <c r="V448" s="59">
        <v>2715.9154169199996</v>
      </c>
      <c r="W448" s="59">
        <v>2726.8349482799999</v>
      </c>
      <c r="X448" s="59">
        <v>2708.0888272899997</v>
      </c>
      <c r="Y448" s="59">
        <v>2798.98253574</v>
      </c>
    </row>
    <row r="449" spans="1:25" s="60" customFormat="1" ht="15.75" x14ac:dyDescent="0.3">
      <c r="A449" s="58" t="s">
        <v>143</v>
      </c>
      <c r="B449" s="59">
        <v>2997.9162185699997</v>
      </c>
      <c r="C449" s="59">
        <v>3031.5600094799997</v>
      </c>
      <c r="D449" s="59">
        <v>3062.15385552</v>
      </c>
      <c r="E449" s="59">
        <v>3063.46566274</v>
      </c>
      <c r="F449" s="59">
        <v>3068.85414683</v>
      </c>
      <c r="G449" s="59">
        <v>3050.4070253599998</v>
      </c>
      <c r="H449" s="59">
        <v>3023.4227300999996</v>
      </c>
      <c r="I449" s="59">
        <v>2937.9621849099999</v>
      </c>
      <c r="J449" s="59">
        <v>2897.6946925799998</v>
      </c>
      <c r="K449" s="59">
        <v>2861.12724927</v>
      </c>
      <c r="L449" s="59">
        <v>2857.2525056599998</v>
      </c>
      <c r="M449" s="59">
        <v>2881.6518036499997</v>
      </c>
      <c r="N449" s="59">
        <v>2894.4102777199996</v>
      </c>
      <c r="O449" s="59">
        <v>2927.21319094</v>
      </c>
      <c r="P449" s="59">
        <v>2933.3552593699997</v>
      </c>
      <c r="Q449" s="59">
        <v>2919.7646147699998</v>
      </c>
      <c r="R449" s="59">
        <v>2878.86352154</v>
      </c>
      <c r="S449" s="59">
        <v>2771.64764027</v>
      </c>
      <c r="T449" s="59">
        <v>2788.9739155799998</v>
      </c>
      <c r="U449" s="59">
        <v>2807.6952699599997</v>
      </c>
      <c r="V449" s="59">
        <v>2843.3243817699999</v>
      </c>
      <c r="W449" s="59">
        <v>2883.8867954799998</v>
      </c>
      <c r="X449" s="59">
        <v>2924.8597602699997</v>
      </c>
      <c r="Y449" s="59">
        <v>2991.74053276</v>
      </c>
    </row>
    <row r="450" spans="1:25" s="60" customFormat="1" ht="15.75" x14ac:dyDescent="0.3">
      <c r="A450" s="58" t="s">
        <v>144</v>
      </c>
      <c r="B450" s="59">
        <v>2910.0215107599997</v>
      </c>
      <c r="C450" s="59">
        <v>2882.0637086799998</v>
      </c>
      <c r="D450" s="59">
        <v>2852.78143744</v>
      </c>
      <c r="E450" s="59">
        <v>2847.1079181999999</v>
      </c>
      <c r="F450" s="59">
        <v>2864.3320287399997</v>
      </c>
      <c r="G450" s="59">
        <v>2843.1368092099997</v>
      </c>
      <c r="H450" s="59">
        <v>2863.0600853299998</v>
      </c>
      <c r="I450" s="59">
        <v>2858.6936916899999</v>
      </c>
      <c r="J450" s="59">
        <v>2918.9144795999996</v>
      </c>
      <c r="K450" s="59">
        <v>2890.5304059699997</v>
      </c>
      <c r="L450" s="59">
        <v>2860.4205659499999</v>
      </c>
      <c r="M450" s="59">
        <v>2886.4522507399997</v>
      </c>
      <c r="N450" s="59">
        <v>2851.82881</v>
      </c>
      <c r="O450" s="59">
        <v>2845.9580290399999</v>
      </c>
      <c r="P450" s="59">
        <v>2859.4053947999996</v>
      </c>
      <c r="Q450" s="59">
        <v>2855.2535608499998</v>
      </c>
      <c r="R450" s="59">
        <v>2872.2919869899997</v>
      </c>
      <c r="S450" s="59">
        <v>2854.10563396</v>
      </c>
      <c r="T450" s="59">
        <v>2816.59969189</v>
      </c>
      <c r="U450" s="59">
        <v>2818.2498700599999</v>
      </c>
      <c r="V450" s="59">
        <v>2870.1860563399996</v>
      </c>
      <c r="W450" s="59">
        <v>2886.64051767</v>
      </c>
      <c r="X450" s="59">
        <v>2892.42084531</v>
      </c>
      <c r="Y450" s="59">
        <v>2949.1185385499998</v>
      </c>
    </row>
    <row r="451" spans="1:25" s="60" customFormat="1" ht="15.75" x14ac:dyDescent="0.3">
      <c r="A451" s="58" t="s">
        <v>145</v>
      </c>
      <c r="B451" s="59">
        <v>2743.1049345899996</v>
      </c>
      <c r="C451" s="59">
        <v>2776.9043824399996</v>
      </c>
      <c r="D451" s="59">
        <v>2794.3988656699999</v>
      </c>
      <c r="E451" s="59">
        <v>2802.0833500399999</v>
      </c>
      <c r="F451" s="59">
        <v>2838.5417075199998</v>
      </c>
      <c r="G451" s="59">
        <v>2834.5838101599998</v>
      </c>
      <c r="H451" s="59">
        <v>2806.9422923099996</v>
      </c>
      <c r="I451" s="59">
        <v>2759.6511447499997</v>
      </c>
      <c r="J451" s="59">
        <v>2720.7169446599996</v>
      </c>
      <c r="K451" s="59">
        <v>2702.7376590499998</v>
      </c>
      <c r="L451" s="59">
        <v>2689.78780478</v>
      </c>
      <c r="M451" s="59">
        <v>2704.9750950499997</v>
      </c>
      <c r="N451" s="59">
        <v>2701.1765370799999</v>
      </c>
      <c r="O451" s="59">
        <v>2721.1557582099999</v>
      </c>
      <c r="P451" s="59">
        <v>2734.8617662899997</v>
      </c>
      <c r="Q451" s="59">
        <v>2758.0802892399997</v>
      </c>
      <c r="R451" s="59">
        <v>2729.1702369599998</v>
      </c>
      <c r="S451" s="59">
        <v>2673.1221609099998</v>
      </c>
      <c r="T451" s="59">
        <v>2665.3649572999998</v>
      </c>
      <c r="U451" s="59">
        <v>2657.1691933799998</v>
      </c>
      <c r="V451" s="59">
        <v>2668.1376103899997</v>
      </c>
      <c r="W451" s="59">
        <v>2683.1862389099997</v>
      </c>
      <c r="X451" s="59">
        <v>2725.8822954999996</v>
      </c>
      <c r="Y451" s="59">
        <v>2757.71668198</v>
      </c>
    </row>
    <row r="452" spans="1:25" s="60" customFormat="1" ht="15.75" x14ac:dyDescent="0.3">
      <c r="A452" s="58" t="s">
        <v>146</v>
      </c>
      <c r="B452" s="59">
        <v>2662.5107201799997</v>
      </c>
      <c r="C452" s="59">
        <v>2672.4631070699998</v>
      </c>
      <c r="D452" s="59">
        <v>2661.10009597</v>
      </c>
      <c r="E452" s="59">
        <v>2655.3768937999998</v>
      </c>
      <c r="F452" s="59">
        <v>2648.52076863</v>
      </c>
      <c r="G452" s="59">
        <v>2656.2841439899998</v>
      </c>
      <c r="H452" s="59">
        <v>2639.8948851499999</v>
      </c>
      <c r="I452" s="59">
        <v>2622.6019597699997</v>
      </c>
      <c r="J452" s="59">
        <v>2588.5246921999997</v>
      </c>
      <c r="K452" s="59">
        <v>2574.1182857199997</v>
      </c>
      <c r="L452" s="59">
        <v>2588.31932504</v>
      </c>
      <c r="M452" s="59">
        <v>2602.43084469</v>
      </c>
      <c r="N452" s="59">
        <v>2638.4897088999996</v>
      </c>
      <c r="O452" s="59">
        <v>2605.7370623899997</v>
      </c>
      <c r="P452" s="59">
        <v>2624.2147535499998</v>
      </c>
      <c r="Q452" s="59">
        <v>2640.4011986299997</v>
      </c>
      <c r="R452" s="59">
        <v>2660.8263507399997</v>
      </c>
      <c r="S452" s="59">
        <v>2621.4471504199996</v>
      </c>
      <c r="T452" s="59">
        <v>2572.1856052799999</v>
      </c>
      <c r="U452" s="59">
        <v>2585.2906306499999</v>
      </c>
      <c r="V452" s="59">
        <v>2616.08377329</v>
      </c>
      <c r="W452" s="59">
        <v>2630.0634737099999</v>
      </c>
      <c r="X452" s="59">
        <v>2642.6054800799998</v>
      </c>
      <c r="Y452" s="59">
        <v>2685.0686525799997</v>
      </c>
    </row>
    <row r="453" spans="1:25" s="60" customFormat="1" ht="15.75" x14ac:dyDescent="0.3">
      <c r="A453" s="58" t="s">
        <v>147</v>
      </c>
      <c r="B453" s="59">
        <v>2710.6835909499996</v>
      </c>
      <c r="C453" s="59">
        <v>2756.58991479</v>
      </c>
      <c r="D453" s="59">
        <v>2787.59469076</v>
      </c>
      <c r="E453" s="59">
        <v>2792.12954489</v>
      </c>
      <c r="F453" s="59">
        <v>2793.1364975499996</v>
      </c>
      <c r="G453" s="59">
        <v>2778.9601205699996</v>
      </c>
      <c r="H453" s="59">
        <v>2741.08283265</v>
      </c>
      <c r="I453" s="59">
        <v>2678.02825196</v>
      </c>
      <c r="J453" s="59">
        <v>2613.8069785899997</v>
      </c>
      <c r="K453" s="59">
        <v>2613.1791989999997</v>
      </c>
      <c r="L453" s="59">
        <v>2598.8136725099998</v>
      </c>
      <c r="M453" s="59">
        <v>2598.4963260299996</v>
      </c>
      <c r="N453" s="59">
        <v>2632.24604718</v>
      </c>
      <c r="O453" s="59">
        <v>2642.40802136</v>
      </c>
      <c r="P453" s="59">
        <v>2620.34891827</v>
      </c>
      <c r="Q453" s="59">
        <v>2633.0124194999999</v>
      </c>
      <c r="R453" s="59">
        <v>2648.3892462399999</v>
      </c>
      <c r="S453" s="59">
        <v>2647.0407982199999</v>
      </c>
      <c r="T453" s="59">
        <v>2607.8600668099998</v>
      </c>
      <c r="U453" s="59">
        <v>2588.0789102899998</v>
      </c>
      <c r="V453" s="59">
        <v>2598.2352895999998</v>
      </c>
      <c r="W453" s="59">
        <v>2612.7595034799997</v>
      </c>
      <c r="X453" s="59">
        <v>2642.40958864</v>
      </c>
      <c r="Y453" s="59">
        <v>2651.9753131899997</v>
      </c>
    </row>
    <row r="454" spans="1:25" s="60" customFormat="1" ht="15.75" x14ac:dyDescent="0.3">
      <c r="A454" s="58" t="s">
        <v>148</v>
      </c>
      <c r="B454" s="59">
        <v>2832.6960104699997</v>
      </c>
      <c r="C454" s="59">
        <v>2858.3950812799999</v>
      </c>
      <c r="D454" s="59">
        <v>2860.1516277999999</v>
      </c>
      <c r="E454" s="59">
        <v>2871.0430469199996</v>
      </c>
      <c r="F454" s="59">
        <v>2853.68066185</v>
      </c>
      <c r="G454" s="59">
        <v>2798.8809403299997</v>
      </c>
      <c r="H454" s="59">
        <v>2708.8700837399997</v>
      </c>
      <c r="I454" s="59">
        <v>2674.6781487599997</v>
      </c>
      <c r="J454" s="59">
        <v>2648.8779848899999</v>
      </c>
      <c r="K454" s="59">
        <v>2615.2492661899996</v>
      </c>
      <c r="L454" s="59">
        <v>2600.9808624299999</v>
      </c>
      <c r="M454" s="59">
        <v>2635.1689510699998</v>
      </c>
      <c r="N454" s="59">
        <v>2673.3951391699998</v>
      </c>
      <c r="O454" s="59">
        <v>2698.3898594499997</v>
      </c>
      <c r="P454" s="59">
        <v>2678.6483994199998</v>
      </c>
      <c r="Q454" s="59">
        <v>2676.4293977499997</v>
      </c>
      <c r="R454" s="59">
        <v>2654.2242963999997</v>
      </c>
      <c r="S454" s="59">
        <v>2621.0107232599998</v>
      </c>
      <c r="T454" s="59">
        <v>2615.07854202</v>
      </c>
      <c r="U454" s="59">
        <v>2635.39790924</v>
      </c>
      <c r="V454" s="59">
        <v>2642.1520944199997</v>
      </c>
      <c r="W454" s="59">
        <v>2668.2880806899998</v>
      </c>
      <c r="X454" s="59">
        <v>2724.8686263299996</v>
      </c>
      <c r="Y454" s="59">
        <v>2842.5377991099999</v>
      </c>
    </row>
    <row r="455" spans="1:25" s="60" customFormat="1" ht="15.75" x14ac:dyDescent="0.3">
      <c r="A455" s="58" t="s">
        <v>149</v>
      </c>
      <c r="B455" s="59">
        <v>2657.63516523</v>
      </c>
      <c r="C455" s="59">
        <v>2626.2676604999997</v>
      </c>
      <c r="D455" s="59">
        <v>2645.9641132699999</v>
      </c>
      <c r="E455" s="59">
        <v>2623.9149696299996</v>
      </c>
      <c r="F455" s="59">
        <v>2621.22485499</v>
      </c>
      <c r="G455" s="59">
        <v>2586.8785178499998</v>
      </c>
      <c r="H455" s="59">
        <v>2599.1189087299999</v>
      </c>
      <c r="I455" s="59">
        <v>2634.4363474499996</v>
      </c>
      <c r="J455" s="59">
        <v>2607.68051625</v>
      </c>
      <c r="K455" s="59">
        <v>2606.8963191299999</v>
      </c>
      <c r="L455" s="59">
        <v>2559.9702179699998</v>
      </c>
      <c r="M455" s="59">
        <v>2557.96414581</v>
      </c>
      <c r="N455" s="59">
        <v>2583.21357051</v>
      </c>
      <c r="O455" s="59">
        <v>2609.7129892499997</v>
      </c>
      <c r="P455" s="59">
        <v>2623.57205703</v>
      </c>
      <c r="Q455" s="59">
        <v>2595.53971959</v>
      </c>
      <c r="R455" s="59">
        <v>2541.63958486</v>
      </c>
      <c r="S455" s="59">
        <v>2484.0135237099998</v>
      </c>
      <c r="T455" s="59">
        <v>2463.6408184399997</v>
      </c>
      <c r="U455" s="59">
        <v>2470.6629592499999</v>
      </c>
      <c r="V455" s="59">
        <v>2482.3804995199998</v>
      </c>
      <c r="W455" s="59">
        <v>2496.6776601399997</v>
      </c>
      <c r="X455" s="59">
        <v>2535.5664394699998</v>
      </c>
      <c r="Y455" s="59">
        <v>2566.31375897</v>
      </c>
    </row>
    <row r="456" spans="1:25" s="60" customFormat="1" ht="15.75" x14ac:dyDescent="0.3">
      <c r="A456" s="58" t="s">
        <v>150</v>
      </c>
      <c r="B456" s="59">
        <v>2893.7093642199998</v>
      </c>
      <c r="C456" s="59">
        <v>2919.03460309</v>
      </c>
      <c r="D456" s="59">
        <v>2944.3692071599999</v>
      </c>
      <c r="E456" s="59">
        <v>2959.5112514899997</v>
      </c>
      <c r="F456" s="59">
        <v>2945.46241272</v>
      </c>
      <c r="G456" s="59">
        <v>2981.7719334499998</v>
      </c>
      <c r="H456" s="59">
        <v>2958.1053293699997</v>
      </c>
      <c r="I456" s="59">
        <v>2877.7535337099998</v>
      </c>
      <c r="J456" s="59">
        <v>2785.3069232499997</v>
      </c>
      <c r="K456" s="59">
        <v>2755.4073574099998</v>
      </c>
      <c r="L456" s="59">
        <v>2741.5959985699997</v>
      </c>
      <c r="M456" s="59">
        <v>2746.6227747299999</v>
      </c>
      <c r="N456" s="59">
        <v>2749.8170749199999</v>
      </c>
      <c r="O456" s="59">
        <v>2753.39589484</v>
      </c>
      <c r="P456" s="59">
        <v>2772.3699601099997</v>
      </c>
      <c r="Q456" s="59">
        <v>2752.8550201399999</v>
      </c>
      <c r="R456" s="59">
        <v>2725.0099370399998</v>
      </c>
      <c r="S456" s="59">
        <v>2666.8770416799998</v>
      </c>
      <c r="T456" s="59">
        <v>2621.87152057</v>
      </c>
      <c r="U456" s="59">
        <v>2618.1654482899999</v>
      </c>
      <c r="V456" s="59">
        <v>2664.4732870999997</v>
      </c>
      <c r="W456" s="59">
        <v>2691.7004402699999</v>
      </c>
      <c r="X456" s="59">
        <v>2726.1728268099996</v>
      </c>
      <c r="Y456" s="59">
        <v>2806.1225887799997</v>
      </c>
    </row>
    <row r="457" spans="1:25" s="60" customFormat="1" ht="15.75" x14ac:dyDescent="0.3">
      <c r="A457" s="58" t="s">
        <v>151</v>
      </c>
      <c r="B457" s="59">
        <v>2794.6389678</v>
      </c>
      <c r="C457" s="59">
        <v>2824.11617209</v>
      </c>
      <c r="D457" s="59">
        <v>2831.1725610599997</v>
      </c>
      <c r="E457" s="59">
        <v>2839.3180288999997</v>
      </c>
      <c r="F457" s="59">
        <v>2834.9917539899998</v>
      </c>
      <c r="G457" s="59">
        <v>2823.3292708099998</v>
      </c>
      <c r="H457" s="59">
        <v>2770.8275061299996</v>
      </c>
      <c r="I457" s="59">
        <v>2731.7283485499997</v>
      </c>
      <c r="J457" s="59">
        <v>2682.1163198699996</v>
      </c>
      <c r="K457" s="59">
        <v>2665.3013418699998</v>
      </c>
      <c r="L457" s="59">
        <v>2682.3073954299998</v>
      </c>
      <c r="M457" s="59">
        <v>2706.9888566</v>
      </c>
      <c r="N457" s="59">
        <v>2719.3603595</v>
      </c>
      <c r="O457" s="59">
        <v>2738.14791818</v>
      </c>
      <c r="P457" s="59">
        <v>2756.70954588</v>
      </c>
      <c r="Q457" s="59">
        <v>2760.9363172799999</v>
      </c>
      <c r="R457" s="59">
        <v>2764.44367057</v>
      </c>
      <c r="S457" s="59">
        <v>2710.4091417</v>
      </c>
      <c r="T457" s="59">
        <v>2711.9129268199999</v>
      </c>
      <c r="U457" s="59">
        <v>2705.38845782</v>
      </c>
      <c r="V457" s="59">
        <v>2717.8259596599996</v>
      </c>
      <c r="W457" s="59">
        <v>2739.6313721199999</v>
      </c>
      <c r="X457" s="59">
        <v>2758.63859469</v>
      </c>
      <c r="Y457" s="59">
        <v>2805.0260434799998</v>
      </c>
    </row>
    <row r="458" spans="1:25" s="60" customFormat="1" ht="15.75" x14ac:dyDescent="0.3">
      <c r="A458" s="58" t="s">
        <v>152</v>
      </c>
      <c r="B458" s="59">
        <v>2829.07405548</v>
      </c>
      <c r="C458" s="59">
        <v>2867.9780069099997</v>
      </c>
      <c r="D458" s="59">
        <v>2878.5303857899999</v>
      </c>
      <c r="E458" s="59">
        <v>2876.0999525099996</v>
      </c>
      <c r="F458" s="59">
        <v>2875.8067736899998</v>
      </c>
      <c r="G458" s="59">
        <v>2867.6622792799999</v>
      </c>
      <c r="H458" s="59">
        <v>2833.4880155699998</v>
      </c>
      <c r="I458" s="59">
        <v>2766.5842498299999</v>
      </c>
      <c r="J458" s="59">
        <v>2711.1389588699999</v>
      </c>
      <c r="K458" s="59">
        <v>2697.3755692199998</v>
      </c>
      <c r="L458" s="59">
        <v>2674.9744442399997</v>
      </c>
      <c r="M458" s="59">
        <v>2678.775948</v>
      </c>
      <c r="N458" s="59">
        <v>2702.08202321</v>
      </c>
      <c r="O458" s="59">
        <v>2721.3018003499997</v>
      </c>
      <c r="P458" s="59">
        <v>2747.0689476299999</v>
      </c>
      <c r="Q458" s="59">
        <v>2757.74937933</v>
      </c>
      <c r="R458" s="59">
        <v>2704.71999327</v>
      </c>
      <c r="S458" s="59">
        <v>2702.2589497899999</v>
      </c>
      <c r="T458" s="59">
        <v>2666.1078164299997</v>
      </c>
      <c r="U458" s="59">
        <v>2682.8777563799999</v>
      </c>
      <c r="V458" s="59">
        <v>2714.2157890599997</v>
      </c>
      <c r="W458" s="59">
        <v>2728.90922439</v>
      </c>
      <c r="X458" s="59">
        <v>2743.23566523</v>
      </c>
      <c r="Y458" s="59">
        <v>2784.3989629099997</v>
      </c>
    </row>
    <row r="459" spans="1:25" s="60" customFormat="1" ht="15.75" x14ac:dyDescent="0.3">
      <c r="A459" s="58" t="s">
        <v>153</v>
      </c>
      <c r="B459" s="59">
        <v>2830.5778336499998</v>
      </c>
      <c r="C459" s="59">
        <v>2858.4638256499998</v>
      </c>
      <c r="D459" s="59">
        <v>2836.24978646</v>
      </c>
      <c r="E459" s="59">
        <v>2841.6958401299999</v>
      </c>
      <c r="F459" s="59">
        <v>2800.14245876</v>
      </c>
      <c r="G459" s="59">
        <v>2729.8787136799997</v>
      </c>
      <c r="H459" s="59">
        <v>2661.3879807899998</v>
      </c>
      <c r="I459" s="59">
        <v>2622.3909286499998</v>
      </c>
      <c r="J459" s="59">
        <v>2610.3244759999998</v>
      </c>
      <c r="K459" s="59">
        <v>2603.1285038399997</v>
      </c>
      <c r="L459" s="59">
        <v>2622.59384959</v>
      </c>
      <c r="M459" s="59">
        <v>2625.1260140199997</v>
      </c>
      <c r="N459" s="59">
        <v>2660.7414741099997</v>
      </c>
      <c r="O459" s="59">
        <v>2711.2397166799997</v>
      </c>
      <c r="P459" s="59">
        <v>2737.5071022399998</v>
      </c>
      <c r="Q459" s="59">
        <v>2744.10955315</v>
      </c>
      <c r="R459" s="59">
        <v>2725.8386094299999</v>
      </c>
      <c r="S459" s="59">
        <v>2675.8420578199998</v>
      </c>
      <c r="T459" s="59">
        <v>2646.6432761999999</v>
      </c>
      <c r="U459" s="59">
        <v>2651.7528919299998</v>
      </c>
      <c r="V459" s="59">
        <v>2686.9663992199999</v>
      </c>
      <c r="W459" s="59">
        <v>2711.4020358599996</v>
      </c>
      <c r="X459" s="59">
        <v>2752.6501210499996</v>
      </c>
      <c r="Y459" s="59">
        <v>2805.0594255399997</v>
      </c>
    </row>
    <row r="460" spans="1:25" s="60" customFormat="1" ht="15.75" x14ac:dyDescent="0.3">
      <c r="A460" s="58" t="s">
        <v>154</v>
      </c>
      <c r="B460" s="59">
        <v>2730.44408079</v>
      </c>
      <c r="C460" s="59">
        <v>2796.91963618</v>
      </c>
      <c r="D460" s="59">
        <v>2787.5428858</v>
      </c>
      <c r="E460" s="59">
        <v>2777.1406201099999</v>
      </c>
      <c r="F460" s="59">
        <v>2766.8549223</v>
      </c>
      <c r="G460" s="59">
        <v>2675.38744292</v>
      </c>
      <c r="H460" s="59">
        <v>2665.6287056899996</v>
      </c>
      <c r="I460" s="59">
        <v>2615.9241716199999</v>
      </c>
      <c r="J460" s="59">
        <v>2577.4030687999998</v>
      </c>
      <c r="K460" s="59">
        <v>2578.4991964799997</v>
      </c>
      <c r="L460" s="59">
        <v>2603.4267050099998</v>
      </c>
      <c r="M460" s="59">
        <v>2595.5087971099997</v>
      </c>
      <c r="N460" s="59">
        <v>2625.4736799699999</v>
      </c>
      <c r="O460" s="59">
        <v>2640.5704242499996</v>
      </c>
      <c r="P460" s="59">
        <v>2650.4750512799997</v>
      </c>
      <c r="Q460" s="59">
        <v>2659.3550197299996</v>
      </c>
      <c r="R460" s="59">
        <v>2652.6917678699997</v>
      </c>
      <c r="S460" s="59">
        <v>2628.1945455099999</v>
      </c>
      <c r="T460" s="59">
        <v>2582.57049856</v>
      </c>
      <c r="U460" s="59">
        <v>2601.0805718799998</v>
      </c>
      <c r="V460" s="59">
        <v>2618.1818848799999</v>
      </c>
      <c r="W460" s="59">
        <v>2629.6995798399998</v>
      </c>
      <c r="X460" s="59">
        <v>2645.0687832499998</v>
      </c>
      <c r="Y460" s="59">
        <v>2724.51819763</v>
      </c>
    </row>
    <row r="461" spans="1:25" s="60" customFormat="1" ht="15.75" x14ac:dyDescent="0.3">
      <c r="A461" s="58" t="s">
        <v>155</v>
      </c>
      <c r="B461" s="59">
        <v>2906.72682467</v>
      </c>
      <c r="C461" s="59">
        <v>2943.8173728699999</v>
      </c>
      <c r="D461" s="59">
        <v>2927.6347114299997</v>
      </c>
      <c r="E461" s="59">
        <v>2912.0045323999998</v>
      </c>
      <c r="F461" s="59">
        <v>2872.2618777299999</v>
      </c>
      <c r="G461" s="59">
        <v>2799.2887489</v>
      </c>
      <c r="H461" s="59">
        <v>2749.4635748999999</v>
      </c>
      <c r="I461" s="59">
        <v>2708.7233154099999</v>
      </c>
      <c r="J461" s="59">
        <v>2666.9439700399998</v>
      </c>
      <c r="K461" s="59">
        <v>2659.9266269499999</v>
      </c>
      <c r="L461" s="59">
        <v>2667.67067481</v>
      </c>
      <c r="M461" s="59">
        <v>2718.6498619699996</v>
      </c>
      <c r="N461" s="59">
        <v>2738.5546632699998</v>
      </c>
      <c r="O461" s="59">
        <v>2755.0446307799998</v>
      </c>
      <c r="P461" s="59">
        <v>2773.8364588199997</v>
      </c>
      <c r="Q461" s="59">
        <v>2767.4849522299996</v>
      </c>
      <c r="R461" s="59">
        <v>2773.7645228799997</v>
      </c>
      <c r="S461" s="59">
        <v>2716.1177556799998</v>
      </c>
      <c r="T461" s="59">
        <v>2699.1084535499999</v>
      </c>
      <c r="U461" s="59">
        <v>2725.1657707899999</v>
      </c>
      <c r="V461" s="59">
        <v>2738.6476306599998</v>
      </c>
      <c r="W461" s="59">
        <v>2763.5300856699996</v>
      </c>
      <c r="X461" s="59">
        <v>2781.3507212899999</v>
      </c>
      <c r="Y461" s="59">
        <v>2894.9041751099999</v>
      </c>
    </row>
    <row r="462" spans="1:25" s="60" customFormat="1" ht="15.75" x14ac:dyDescent="0.3">
      <c r="A462" s="58" t="s">
        <v>156</v>
      </c>
      <c r="B462" s="59">
        <v>2918.7666887299997</v>
      </c>
      <c r="C462" s="59">
        <v>2941.3329822399996</v>
      </c>
      <c r="D462" s="59">
        <v>2942.2172153899996</v>
      </c>
      <c r="E462" s="59">
        <v>2953.7960394399997</v>
      </c>
      <c r="F462" s="59">
        <v>2935.3225863799998</v>
      </c>
      <c r="G462" s="59">
        <v>2904.86687729</v>
      </c>
      <c r="H462" s="59">
        <v>2844.7253086199999</v>
      </c>
      <c r="I462" s="59">
        <v>2752.2339742299996</v>
      </c>
      <c r="J462" s="59">
        <v>2677.7968788099997</v>
      </c>
      <c r="K462" s="59">
        <v>2700.3871451799996</v>
      </c>
      <c r="L462" s="59">
        <v>2690.3489341699997</v>
      </c>
      <c r="M462" s="59">
        <v>2720.2532125799999</v>
      </c>
      <c r="N462" s="59">
        <v>2750.9353681899997</v>
      </c>
      <c r="O462" s="59">
        <v>2774.8360203799998</v>
      </c>
      <c r="P462" s="59">
        <v>2803.6355533799997</v>
      </c>
      <c r="Q462" s="59">
        <v>2807.61285314</v>
      </c>
      <c r="R462" s="59">
        <v>2770.8875108899997</v>
      </c>
      <c r="S462" s="59">
        <v>2727.6591906399999</v>
      </c>
      <c r="T462" s="59">
        <v>2732.2928271999999</v>
      </c>
      <c r="U462" s="59">
        <v>2751.4154979899999</v>
      </c>
      <c r="V462" s="59">
        <v>2770.1033134199997</v>
      </c>
      <c r="W462" s="59">
        <v>2790.6465696599998</v>
      </c>
      <c r="X462" s="59">
        <v>2839.28297819</v>
      </c>
      <c r="Y462" s="59">
        <v>2873.17689273</v>
      </c>
    </row>
    <row r="463" spans="1:25" s="60" customFormat="1" ht="15.75" x14ac:dyDescent="0.3">
      <c r="A463" s="58" t="s">
        <v>157</v>
      </c>
      <c r="B463" s="59">
        <v>2897.9032233099997</v>
      </c>
      <c r="C463" s="59">
        <v>2952.6803777599998</v>
      </c>
      <c r="D463" s="59">
        <v>2967.6521807199997</v>
      </c>
      <c r="E463" s="59">
        <v>2990.8853494599998</v>
      </c>
      <c r="F463" s="59">
        <v>2970.0324331799998</v>
      </c>
      <c r="G463" s="59">
        <v>2964.4503469899996</v>
      </c>
      <c r="H463" s="59">
        <v>2965.11620902</v>
      </c>
      <c r="I463" s="59">
        <v>2959.365029</v>
      </c>
      <c r="J463" s="59">
        <v>2894.4006887599999</v>
      </c>
      <c r="K463" s="59">
        <v>2815.3836600499999</v>
      </c>
      <c r="L463" s="59">
        <v>2765.0132285999998</v>
      </c>
      <c r="M463" s="59">
        <v>2748.7420740399998</v>
      </c>
      <c r="N463" s="59">
        <v>2748.0568230499998</v>
      </c>
      <c r="O463" s="59">
        <v>2783.6632056399999</v>
      </c>
      <c r="P463" s="59">
        <v>2804.4712654</v>
      </c>
      <c r="Q463" s="59">
        <v>2823.2955161499999</v>
      </c>
      <c r="R463" s="59">
        <v>2823.44469695</v>
      </c>
      <c r="S463" s="59">
        <v>2766.3006108199997</v>
      </c>
      <c r="T463" s="59">
        <v>2703.3430610099999</v>
      </c>
      <c r="U463" s="59">
        <v>2714.3913520999999</v>
      </c>
      <c r="V463" s="59">
        <v>2736.0492794899997</v>
      </c>
      <c r="W463" s="59">
        <v>2741.4869664299999</v>
      </c>
      <c r="X463" s="59">
        <v>2791.3542871299996</v>
      </c>
      <c r="Y463" s="59">
        <v>2842.7636213699998</v>
      </c>
    </row>
    <row r="464" spans="1:25" s="60" customFormat="1" ht="15.75" x14ac:dyDescent="0.3">
      <c r="A464" s="58" t="s">
        <v>158</v>
      </c>
      <c r="B464" s="59">
        <v>2871.0526398499997</v>
      </c>
      <c r="C464" s="59">
        <v>2864.7153990799998</v>
      </c>
      <c r="D464" s="59">
        <v>2842.8634308999999</v>
      </c>
      <c r="E464" s="59">
        <v>2868.0263721599999</v>
      </c>
      <c r="F464" s="59">
        <v>2864.00706003</v>
      </c>
      <c r="G464" s="59">
        <v>2848.8593761399998</v>
      </c>
      <c r="H464" s="59">
        <v>2890.8933713899996</v>
      </c>
      <c r="I464" s="59">
        <v>2818.3022305199997</v>
      </c>
      <c r="J464" s="59">
        <v>2750.95264408</v>
      </c>
      <c r="K464" s="59">
        <v>2722.3415348599997</v>
      </c>
      <c r="L464" s="59">
        <v>2696.5070561899997</v>
      </c>
      <c r="M464" s="59">
        <v>2719.1481751699998</v>
      </c>
      <c r="N464" s="59">
        <v>2753.59751959</v>
      </c>
      <c r="O464" s="59">
        <v>2771.7650797799997</v>
      </c>
      <c r="P464" s="59">
        <v>2791.1919204399996</v>
      </c>
      <c r="Q464" s="59">
        <v>2819.1123377899999</v>
      </c>
      <c r="R464" s="59">
        <v>2810.4959104899999</v>
      </c>
      <c r="S464" s="59">
        <v>2786.2344180199998</v>
      </c>
      <c r="T464" s="59">
        <v>2715.9918200299999</v>
      </c>
      <c r="U464" s="59">
        <v>2722.6004757799997</v>
      </c>
      <c r="V464" s="59">
        <v>2745.3012355999999</v>
      </c>
      <c r="W464" s="59">
        <v>2768.4602625299999</v>
      </c>
      <c r="X464" s="59">
        <v>2767.2052376399997</v>
      </c>
      <c r="Y464" s="59">
        <v>2800.2268035899997</v>
      </c>
    </row>
    <row r="465" spans="1:25" s="60" customFormat="1" ht="15.75" x14ac:dyDescent="0.3">
      <c r="A465" s="58" t="s">
        <v>159</v>
      </c>
      <c r="B465" s="59">
        <v>2746.1744614199997</v>
      </c>
      <c r="C465" s="59">
        <v>2742.2652959099996</v>
      </c>
      <c r="D465" s="59">
        <v>2729.4015982599999</v>
      </c>
      <c r="E465" s="59">
        <v>2723.6210658799996</v>
      </c>
      <c r="F465" s="59">
        <v>2739.7988435499997</v>
      </c>
      <c r="G465" s="59">
        <v>2718.2098220399998</v>
      </c>
      <c r="H465" s="59">
        <v>2702.6150728299999</v>
      </c>
      <c r="I465" s="59">
        <v>2667.9235832699997</v>
      </c>
      <c r="J465" s="59">
        <v>2616.9437279099998</v>
      </c>
      <c r="K465" s="59">
        <v>2585.2498161399999</v>
      </c>
      <c r="L465" s="59">
        <v>2581.16554279</v>
      </c>
      <c r="M465" s="59">
        <v>2597.0946521399997</v>
      </c>
      <c r="N465" s="59">
        <v>2622.01905205</v>
      </c>
      <c r="O465" s="59">
        <v>2635.3417125299998</v>
      </c>
      <c r="P465" s="59">
        <v>2673.03224348</v>
      </c>
      <c r="Q465" s="59">
        <v>2681.7216737899998</v>
      </c>
      <c r="R465" s="59">
        <v>2676.4512786699997</v>
      </c>
      <c r="S465" s="59">
        <v>2636.1476823599996</v>
      </c>
      <c r="T465" s="59">
        <v>2576.5116665599999</v>
      </c>
      <c r="U465" s="59">
        <v>2590.7508744899997</v>
      </c>
      <c r="V465" s="59">
        <v>2620.5621592799998</v>
      </c>
      <c r="W465" s="59">
        <v>2634.4439006099997</v>
      </c>
      <c r="X465" s="59">
        <v>2659.4534936699997</v>
      </c>
      <c r="Y465" s="59">
        <v>2683.72829052</v>
      </c>
    </row>
    <row r="466" spans="1:25" s="60" customFormat="1" ht="15.75" x14ac:dyDescent="0.3">
      <c r="A466" s="58" t="s">
        <v>160</v>
      </c>
      <c r="B466" s="59">
        <v>2765.3075543799996</v>
      </c>
      <c r="C466" s="59">
        <v>2810.5009552699998</v>
      </c>
      <c r="D466" s="59">
        <v>2824.3534951699999</v>
      </c>
      <c r="E466" s="59">
        <v>2840.1434902199999</v>
      </c>
      <c r="F466" s="59">
        <v>2835.8491860599997</v>
      </c>
      <c r="G466" s="59">
        <v>2821.1320808999999</v>
      </c>
      <c r="H466" s="59">
        <v>2820.5196586299999</v>
      </c>
      <c r="I466" s="59">
        <v>2817.20883336</v>
      </c>
      <c r="J466" s="59">
        <v>2788.47143091</v>
      </c>
      <c r="K466" s="59">
        <v>2754.02126718</v>
      </c>
      <c r="L466" s="59">
        <v>2706.23465278</v>
      </c>
      <c r="M466" s="59">
        <v>2659.2289733399998</v>
      </c>
      <c r="N466" s="59">
        <v>2675.6862428899999</v>
      </c>
      <c r="O466" s="59">
        <v>2685.5558766899999</v>
      </c>
      <c r="P466" s="59">
        <v>2699.6872557699999</v>
      </c>
      <c r="Q466" s="59">
        <v>2695.7373842399998</v>
      </c>
      <c r="R466" s="59">
        <v>2682.7979589499996</v>
      </c>
      <c r="S466" s="59">
        <v>2656.9065911899997</v>
      </c>
      <c r="T466" s="59">
        <v>2630.2477867399998</v>
      </c>
      <c r="U466" s="59">
        <v>2635.95726986</v>
      </c>
      <c r="V466" s="59">
        <v>2653.1943686699997</v>
      </c>
      <c r="W466" s="59">
        <v>2671.5780702899997</v>
      </c>
      <c r="X466" s="59">
        <v>2698.2903349499998</v>
      </c>
      <c r="Y466" s="59">
        <v>2734.6637261599999</v>
      </c>
    </row>
    <row r="467" spans="1:25" s="60" customFormat="1" ht="15.75" x14ac:dyDescent="0.3">
      <c r="A467" s="58" t="s">
        <v>161</v>
      </c>
      <c r="B467" s="59">
        <v>2809.2314392799999</v>
      </c>
      <c r="C467" s="59">
        <v>2870.8191890799999</v>
      </c>
      <c r="D467" s="59">
        <v>2897.9080836599996</v>
      </c>
      <c r="E467" s="59">
        <v>2876.61542289</v>
      </c>
      <c r="F467" s="59">
        <v>2862.5365385599998</v>
      </c>
      <c r="G467" s="59">
        <v>2865.6810212199998</v>
      </c>
      <c r="H467" s="59">
        <v>2807.3352937</v>
      </c>
      <c r="I467" s="59">
        <v>2762.0458722599997</v>
      </c>
      <c r="J467" s="59">
        <v>2715.35071371</v>
      </c>
      <c r="K467" s="59">
        <v>2655.1867952899997</v>
      </c>
      <c r="L467" s="59">
        <v>2621.2880115399998</v>
      </c>
      <c r="M467" s="59">
        <v>2623.4272442899996</v>
      </c>
      <c r="N467" s="59">
        <v>2638.8030344399999</v>
      </c>
      <c r="O467" s="59">
        <v>2636.5400110399996</v>
      </c>
      <c r="P467" s="59">
        <v>2655.5647437999996</v>
      </c>
      <c r="Q467" s="59">
        <v>2677.2101735599999</v>
      </c>
      <c r="R467" s="59">
        <v>2683.0655181499997</v>
      </c>
      <c r="S467" s="59">
        <v>2667.0316982999998</v>
      </c>
      <c r="T467" s="59">
        <v>2598.0960530399998</v>
      </c>
      <c r="U467" s="59">
        <v>2602.1783177699999</v>
      </c>
      <c r="V467" s="59">
        <v>2613.79504989</v>
      </c>
      <c r="W467" s="59">
        <v>2637.6353849399998</v>
      </c>
      <c r="X467" s="59">
        <v>2679.74264017</v>
      </c>
      <c r="Y467" s="59">
        <v>2724.02559109</v>
      </c>
    </row>
    <row r="468" spans="1:25" s="60" customFormat="1" ht="15.75" x14ac:dyDescent="0.3">
      <c r="A468" s="58" t="s">
        <v>162</v>
      </c>
      <c r="B468" s="59">
        <v>2781.8300683699999</v>
      </c>
      <c r="C468" s="59">
        <v>2737.2923848099999</v>
      </c>
      <c r="D468" s="59">
        <v>2733.8773071599999</v>
      </c>
      <c r="E468" s="59">
        <v>2751.3398314199999</v>
      </c>
      <c r="F468" s="59">
        <v>2762.00334759</v>
      </c>
      <c r="G468" s="59">
        <v>2779.5447604999999</v>
      </c>
      <c r="H468" s="59">
        <v>2762.7943158399999</v>
      </c>
      <c r="I468" s="59">
        <v>2710.4879443699997</v>
      </c>
      <c r="J468" s="59">
        <v>2653.1459065099998</v>
      </c>
      <c r="K468" s="59">
        <v>2621.2729879399999</v>
      </c>
      <c r="L468" s="59">
        <v>2600.0814657799997</v>
      </c>
      <c r="M468" s="59">
        <v>2596.0691817299999</v>
      </c>
      <c r="N468" s="59">
        <v>2639.5365054199997</v>
      </c>
      <c r="O468" s="59">
        <v>2670.8470878999997</v>
      </c>
      <c r="P468" s="59">
        <v>2712.4707192599999</v>
      </c>
      <c r="Q468" s="59">
        <v>2675.9067547699997</v>
      </c>
      <c r="R468" s="59">
        <v>2702.6500700699999</v>
      </c>
      <c r="S468" s="59">
        <v>2676.3188079499996</v>
      </c>
      <c r="T468" s="59">
        <v>2617.4476560599996</v>
      </c>
      <c r="U468" s="59">
        <v>2628.84984837</v>
      </c>
      <c r="V468" s="59">
        <v>2664.1578363499998</v>
      </c>
      <c r="W468" s="59">
        <v>2709.9901270599998</v>
      </c>
      <c r="X468" s="59">
        <v>2727.0672836499998</v>
      </c>
      <c r="Y468" s="59">
        <v>2844.0283397799999</v>
      </c>
    </row>
    <row r="469" spans="1:25" s="60" customFormat="1" ht="15.75" x14ac:dyDescent="0.3">
      <c r="A469" s="58" t="s">
        <v>163</v>
      </c>
      <c r="B469" s="59">
        <v>2803.9348092299997</v>
      </c>
      <c r="C469" s="59">
        <v>2859.6463187999998</v>
      </c>
      <c r="D469" s="59">
        <v>2855.2844210399999</v>
      </c>
      <c r="E469" s="59">
        <v>2849.8494848799996</v>
      </c>
      <c r="F469" s="59">
        <v>2842.5279110899996</v>
      </c>
      <c r="G469" s="59">
        <v>2846.7400843299997</v>
      </c>
      <c r="H469" s="59">
        <v>2780.4493497199996</v>
      </c>
      <c r="I469" s="59">
        <v>2784.7028254699999</v>
      </c>
      <c r="J469" s="59">
        <v>2781.16072476</v>
      </c>
      <c r="K469" s="59">
        <v>2666.1657483699996</v>
      </c>
      <c r="L469" s="59">
        <v>2600.5620824399998</v>
      </c>
      <c r="M469" s="59">
        <v>2590.7152436599999</v>
      </c>
      <c r="N469" s="59">
        <v>2595.7899014199998</v>
      </c>
      <c r="O469" s="59">
        <v>2609.4785207199998</v>
      </c>
      <c r="P469" s="59">
        <v>2636.0300004199999</v>
      </c>
      <c r="Q469" s="59">
        <v>2652.38979328</v>
      </c>
      <c r="R469" s="59">
        <v>2660.0992192599997</v>
      </c>
      <c r="S469" s="59">
        <v>2625.0420130999996</v>
      </c>
      <c r="T469" s="59">
        <v>2584.9648850199997</v>
      </c>
      <c r="U469" s="59">
        <v>2583.01628415</v>
      </c>
      <c r="V469" s="59">
        <v>2608.5832128799998</v>
      </c>
      <c r="W469" s="59">
        <v>2620.6451076799999</v>
      </c>
      <c r="X469" s="59">
        <v>2651.2427774499997</v>
      </c>
      <c r="Y469" s="59">
        <v>2700.6727951299999</v>
      </c>
    </row>
    <row r="470" spans="1:25" s="60" customFormat="1" ht="15.75" x14ac:dyDescent="0.3">
      <c r="A470" s="58" t="s">
        <v>164</v>
      </c>
      <c r="B470" s="59">
        <v>2700.8725100199999</v>
      </c>
      <c r="C470" s="59">
        <v>2767.9979489899997</v>
      </c>
      <c r="D470" s="59">
        <v>2796.2150860699999</v>
      </c>
      <c r="E470" s="59">
        <v>2806.5559488399999</v>
      </c>
      <c r="F470" s="59">
        <v>2812.48712411</v>
      </c>
      <c r="G470" s="59">
        <v>2784.1975178399998</v>
      </c>
      <c r="H470" s="59">
        <v>2773.0242812199999</v>
      </c>
      <c r="I470" s="59">
        <v>2749.3160598899999</v>
      </c>
      <c r="J470" s="59">
        <v>2681.4851561299997</v>
      </c>
      <c r="K470" s="59">
        <v>2610.76008198</v>
      </c>
      <c r="L470" s="59">
        <v>2587.02962144</v>
      </c>
      <c r="M470" s="59">
        <v>2587.4378135699999</v>
      </c>
      <c r="N470" s="59">
        <v>2604.3439558099999</v>
      </c>
      <c r="O470" s="59">
        <v>2623.3259634699998</v>
      </c>
      <c r="P470" s="59">
        <v>2645.78625551</v>
      </c>
      <c r="Q470" s="59">
        <v>2658.1885633099996</v>
      </c>
      <c r="R470" s="59">
        <v>2650.5172555599997</v>
      </c>
      <c r="S470" s="59">
        <v>2631.9513850199996</v>
      </c>
      <c r="T470" s="59">
        <v>2570.97981802</v>
      </c>
      <c r="U470" s="59">
        <v>2554.6358857499999</v>
      </c>
      <c r="V470" s="59">
        <v>2576.28076551</v>
      </c>
      <c r="W470" s="59">
        <v>2592.70993709</v>
      </c>
      <c r="X470" s="59">
        <v>2634.1319548799997</v>
      </c>
      <c r="Y470" s="59">
        <v>2679.82416147</v>
      </c>
    </row>
    <row r="471" spans="1:25" s="60" customFormat="1" ht="15.75" x14ac:dyDescent="0.3">
      <c r="A471" s="58" t="s">
        <v>165</v>
      </c>
      <c r="B471" s="59">
        <v>2680.1031146299997</v>
      </c>
      <c r="C471" s="59">
        <v>2717.1106565699997</v>
      </c>
      <c r="D471" s="59">
        <v>2742.6814713899998</v>
      </c>
      <c r="E471" s="59">
        <v>2730.67237823</v>
      </c>
      <c r="F471" s="59">
        <v>2698.1317213299999</v>
      </c>
      <c r="G471" s="59">
        <v>2726.3759154899999</v>
      </c>
      <c r="H471" s="59">
        <v>2732.0915098699998</v>
      </c>
      <c r="I471" s="59">
        <v>2705.4182012899996</v>
      </c>
      <c r="J471" s="59">
        <v>2636.6886063299999</v>
      </c>
      <c r="K471" s="59">
        <v>2599.6543311</v>
      </c>
      <c r="L471" s="59">
        <v>2582.6226917199997</v>
      </c>
      <c r="M471" s="59">
        <v>2588.3420789799998</v>
      </c>
      <c r="N471" s="59">
        <v>2620.8050832399999</v>
      </c>
      <c r="O471" s="59">
        <v>2601.3827440599998</v>
      </c>
      <c r="P471" s="59">
        <v>2617.1380628399997</v>
      </c>
      <c r="Q471" s="59">
        <v>2623.1632075399998</v>
      </c>
      <c r="R471" s="59">
        <v>2621.4640732899998</v>
      </c>
      <c r="S471" s="59">
        <v>2589.0813680699998</v>
      </c>
      <c r="T471" s="59">
        <v>2609.13561893</v>
      </c>
      <c r="U471" s="59">
        <v>2621.0871303999998</v>
      </c>
      <c r="V471" s="59">
        <v>2663.3940732199999</v>
      </c>
      <c r="W471" s="59">
        <v>2685.55959588</v>
      </c>
      <c r="X471" s="59">
        <v>2692.3364129499996</v>
      </c>
      <c r="Y471" s="59">
        <v>2703.6362952099998</v>
      </c>
    </row>
    <row r="472" spans="1:25" s="60" customFormat="1" ht="15.75" x14ac:dyDescent="0.3">
      <c r="A472" s="58" t="s">
        <v>166</v>
      </c>
      <c r="B472" s="59">
        <v>2699.23759896</v>
      </c>
      <c r="C472" s="59">
        <v>2702.0145284099999</v>
      </c>
      <c r="D472" s="59">
        <v>2715.99409814</v>
      </c>
      <c r="E472" s="59">
        <v>2715.8091574799996</v>
      </c>
      <c r="F472" s="59">
        <v>2715.6422707799998</v>
      </c>
      <c r="G472" s="59">
        <v>2709.7220576899999</v>
      </c>
      <c r="H472" s="59">
        <v>2664.4918917099999</v>
      </c>
      <c r="I472" s="59">
        <v>2635.4801756699999</v>
      </c>
      <c r="J472" s="59">
        <v>2590.7871218</v>
      </c>
      <c r="K472" s="59">
        <v>2582.5151352899998</v>
      </c>
      <c r="L472" s="59">
        <v>2577.4595305499997</v>
      </c>
      <c r="M472" s="59">
        <v>2601.6965972599996</v>
      </c>
      <c r="N472" s="59">
        <v>2622.7323573499998</v>
      </c>
      <c r="O472" s="59">
        <v>2627.1200644</v>
      </c>
      <c r="P472" s="59">
        <v>2649.1454131799997</v>
      </c>
      <c r="Q472" s="59">
        <v>2653.4350066699999</v>
      </c>
      <c r="R472" s="59">
        <v>2656.01712107</v>
      </c>
      <c r="S472" s="59">
        <v>2637.0750769399997</v>
      </c>
      <c r="T472" s="59">
        <v>2598.8272913299998</v>
      </c>
      <c r="U472" s="59">
        <v>2601.7552635099996</v>
      </c>
      <c r="V472" s="59">
        <v>2615.5679483399999</v>
      </c>
      <c r="W472" s="59">
        <v>2639.0769943799996</v>
      </c>
      <c r="X472" s="59">
        <v>2624.9244354499997</v>
      </c>
      <c r="Y472" s="59">
        <v>2753.1621211299998</v>
      </c>
    </row>
    <row r="473" spans="1:25" s="32" customFormat="1" x14ac:dyDescent="0.2"/>
    <row r="474" spans="1:25" s="32" customFormat="1" x14ac:dyDescent="0.2">
      <c r="A474" s="171" t="s">
        <v>69</v>
      </c>
      <c r="B474" s="200" t="s">
        <v>130</v>
      </c>
      <c r="C474" s="166"/>
      <c r="D474" s="166"/>
      <c r="E474" s="166"/>
      <c r="F474" s="166"/>
      <c r="G474" s="166"/>
      <c r="H474" s="166"/>
      <c r="I474" s="166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7"/>
    </row>
    <row r="475" spans="1:25" s="32" customFormat="1" x14ac:dyDescent="0.2">
      <c r="A475" s="172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136</v>
      </c>
      <c r="B476" s="57">
        <v>448.14386196999999</v>
      </c>
      <c r="C476" s="64">
        <v>452.32327544999998</v>
      </c>
      <c r="D476" s="64">
        <v>440.48425729000002</v>
      </c>
      <c r="E476" s="64">
        <v>440.56489386999999</v>
      </c>
      <c r="F476" s="64">
        <v>440.31551610000002</v>
      </c>
      <c r="G476" s="64">
        <v>441.42211300000002</v>
      </c>
      <c r="H476" s="64">
        <v>441.71937365000002</v>
      </c>
      <c r="I476" s="64">
        <v>441.08132688000001</v>
      </c>
      <c r="J476" s="64">
        <v>441.21627262999999</v>
      </c>
      <c r="K476" s="64">
        <v>447.82515687</v>
      </c>
      <c r="L476" s="64">
        <v>444.74683721000002</v>
      </c>
      <c r="M476" s="64">
        <v>439.70810822999999</v>
      </c>
      <c r="N476" s="64">
        <v>436.38052116</v>
      </c>
      <c r="O476" s="64">
        <v>434.05119431999998</v>
      </c>
      <c r="P476" s="64">
        <v>439.77211805000002</v>
      </c>
      <c r="Q476" s="64">
        <v>437.44771925999999</v>
      </c>
      <c r="R476" s="64">
        <v>434.53570986</v>
      </c>
      <c r="S476" s="64">
        <v>420.36129900999998</v>
      </c>
      <c r="T476" s="64">
        <v>416.45406161</v>
      </c>
      <c r="U476" s="64">
        <v>420.59229529999999</v>
      </c>
      <c r="V476" s="64">
        <v>421.61385508000001</v>
      </c>
      <c r="W476" s="64">
        <v>427.40509062000001</v>
      </c>
      <c r="X476" s="64">
        <v>435.55417886999999</v>
      </c>
      <c r="Y476" s="64">
        <v>455.95719987000001</v>
      </c>
    </row>
    <row r="477" spans="1:25" s="60" customFormat="1" ht="15.75" x14ac:dyDescent="0.3">
      <c r="A477" s="58" t="s">
        <v>137</v>
      </c>
      <c r="B477" s="59">
        <v>452.53589226000003</v>
      </c>
      <c r="C477" s="59">
        <v>450.28161180000001</v>
      </c>
      <c r="D477" s="59">
        <v>452.76167607999997</v>
      </c>
      <c r="E477" s="59">
        <v>452.90182792000002</v>
      </c>
      <c r="F477" s="59">
        <v>449.26463008000002</v>
      </c>
      <c r="G477" s="59">
        <v>448.27201944000001</v>
      </c>
      <c r="H477" s="59">
        <v>442.12502283999999</v>
      </c>
      <c r="I477" s="59">
        <v>437.51330773000001</v>
      </c>
      <c r="J477" s="59">
        <v>431.93294594999998</v>
      </c>
      <c r="K477" s="59">
        <v>430.39625859</v>
      </c>
      <c r="L477" s="59">
        <v>429.14246704999999</v>
      </c>
      <c r="M477" s="59">
        <v>433.42883208000001</v>
      </c>
      <c r="N477" s="59">
        <v>432.03436002000001</v>
      </c>
      <c r="O477" s="59">
        <v>432.89546931000001</v>
      </c>
      <c r="P477" s="59">
        <v>433.83328081000002</v>
      </c>
      <c r="Q477" s="59">
        <v>429.92369246999999</v>
      </c>
      <c r="R477" s="59">
        <v>423.81459883999997</v>
      </c>
      <c r="S477" s="59">
        <v>415.48283347</v>
      </c>
      <c r="T477" s="59">
        <v>410.75979731000001</v>
      </c>
      <c r="U477" s="59">
        <v>416.56073277000002</v>
      </c>
      <c r="V477" s="59">
        <v>420.99711592</v>
      </c>
      <c r="W477" s="59">
        <v>424.28141333999997</v>
      </c>
      <c r="X477" s="59">
        <v>432.94046630999998</v>
      </c>
      <c r="Y477" s="59">
        <v>445.61373261</v>
      </c>
    </row>
    <row r="478" spans="1:25" s="60" customFormat="1" ht="15.75" x14ac:dyDescent="0.3">
      <c r="A478" s="58" t="s">
        <v>138</v>
      </c>
      <c r="B478" s="59">
        <v>441.29392825000002</v>
      </c>
      <c r="C478" s="59">
        <v>435.05580676</v>
      </c>
      <c r="D478" s="59">
        <v>435.58054141999997</v>
      </c>
      <c r="E478" s="59">
        <v>430.96539263</v>
      </c>
      <c r="F478" s="59">
        <v>434.18374673</v>
      </c>
      <c r="G478" s="59">
        <v>435.63159168999999</v>
      </c>
      <c r="H478" s="59">
        <v>428.47208167000002</v>
      </c>
      <c r="I478" s="59">
        <v>423.05331010999998</v>
      </c>
      <c r="J478" s="59">
        <v>420.58930449000002</v>
      </c>
      <c r="K478" s="59">
        <v>423.90075832999997</v>
      </c>
      <c r="L478" s="59">
        <v>428.21179169999999</v>
      </c>
      <c r="M478" s="59">
        <v>429.36162660000002</v>
      </c>
      <c r="N478" s="59">
        <v>436.28770892</v>
      </c>
      <c r="O478" s="59">
        <v>439.32967045999999</v>
      </c>
      <c r="P478" s="59">
        <v>438.02216983</v>
      </c>
      <c r="Q478" s="59">
        <v>435.30118349999998</v>
      </c>
      <c r="R478" s="59">
        <v>425.70948405000001</v>
      </c>
      <c r="S478" s="59">
        <v>420.21958173000002</v>
      </c>
      <c r="T478" s="59">
        <v>421.28998125999999</v>
      </c>
      <c r="U478" s="59">
        <v>422.26369591000002</v>
      </c>
      <c r="V478" s="59">
        <v>424.30836735000003</v>
      </c>
      <c r="W478" s="59">
        <v>430.78209666999999</v>
      </c>
      <c r="X478" s="59">
        <v>435.91038451999998</v>
      </c>
      <c r="Y478" s="59">
        <v>447.27702891000001</v>
      </c>
    </row>
    <row r="479" spans="1:25" s="60" customFormat="1" ht="15.75" x14ac:dyDescent="0.3">
      <c r="A479" s="58" t="s">
        <v>139</v>
      </c>
      <c r="B479" s="59">
        <v>438.62003012999998</v>
      </c>
      <c r="C479" s="59">
        <v>447.63286376999997</v>
      </c>
      <c r="D479" s="59">
        <v>453.05572405999999</v>
      </c>
      <c r="E479" s="59">
        <v>455.72439710999998</v>
      </c>
      <c r="F479" s="59">
        <v>450.47519012999999</v>
      </c>
      <c r="G479" s="59">
        <v>433.15772017</v>
      </c>
      <c r="H479" s="59">
        <v>429.61146685</v>
      </c>
      <c r="I479" s="59">
        <v>423.49701649000002</v>
      </c>
      <c r="J479" s="59">
        <v>416.86708822999998</v>
      </c>
      <c r="K479" s="59">
        <v>414.68322009000002</v>
      </c>
      <c r="L479" s="59">
        <v>412.17892202000002</v>
      </c>
      <c r="M479" s="59">
        <v>410.83083295</v>
      </c>
      <c r="N479" s="59">
        <v>415.85360150000002</v>
      </c>
      <c r="O479" s="59">
        <v>415.23275933999997</v>
      </c>
      <c r="P479" s="59">
        <v>417.0008484</v>
      </c>
      <c r="Q479" s="59">
        <v>415.39140404</v>
      </c>
      <c r="R479" s="59">
        <v>413.94209475000002</v>
      </c>
      <c r="S479" s="59">
        <v>399.78691500999997</v>
      </c>
      <c r="T479" s="59">
        <v>400.70276658</v>
      </c>
      <c r="U479" s="59">
        <v>404.60672026999998</v>
      </c>
      <c r="V479" s="59">
        <v>407.66141628000003</v>
      </c>
      <c r="W479" s="59">
        <v>411.04462247999999</v>
      </c>
      <c r="X479" s="59">
        <v>416.52040887999999</v>
      </c>
      <c r="Y479" s="59">
        <v>422.54334668000001</v>
      </c>
    </row>
    <row r="480" spans="1:25" s="60" customFormat="1" ht="15.75" x14ac:dyDescent="0.3">
      <c r="A480" s="58" t="s">
        <v>140</v>
      </c>
      <c r="B480" s="59">
        <v>422.58316213000001</v>
      </c>
      <c r="C480" s="59">
        <v>417.39522297000002</v>
      </c>
      <c r="D480" s="59">
        <v>420.36407789999998</v>
      </c>
      <c r="E480" s="59">
        <v>424.40763446</v>
      </c>
      <c r="F480" s="59">
        <v>435.74528798</v>
      </c>
      <c r="G480" s="59">
        <v>434.65836101000002</v>
      </c>
      <c r="H480" s="59">
        <v>434.72564836999999</v>
      </c>
      <c r="I480" s="59">
        <v>431.609938</v>
      </c>
      <c r="J480" s="59">
        <v>427.28274142999999</v>
      </c>
      <c r="K480" s="59">
        <v>417.09436332000001</v>
      </c>
      <c r="L480" s="59">
        <v>413.14775952999997</v>
      </c>
      <c r="M480" s="59">
        <v>411.61674254000002</v>
      </c>
      <c r="N480" s="59">
        <v>414.36815763999999</v>
      </c>
      <c r="O480" s="59">
        <v>419.41275139999999</v>
      </c>
      <c r="P480" s="59">
        <v>418.82177141</v>
      </c>
      <c r="Q480" s="59">
        <v>420.42222823999998</v>
      </c>
      <c r="R480" s="59">
        <v>421.99494205000002</v>
      </c>
      <c r="S480" s="59">
        <v>427.60599141</v>
      </c>
      <c r="T480" s="59">
        <v>408.29814449999998</v>
      </c>
      <c r="U480" s="59">
        <v>411.81340699999998</v>
      </c>
      <c r="V480" s="59">
        <v>414.54495224999999</v>
      </c>
      <c r="W480" s="59">
        <v>416.76023885000001</v>
      </c>
      <c r="X480" s="59">
        <v>422.93371867000002</v>
      </c>
      <c r="Y480" s="59">
        <v>426.87590297999998</v>
      </c>
    </row>
    <row r="481" spans="1:25" s="60" customFormat="1" ht="15.75" x14ac:dyDescent="0.3">
      <c r="A481" s="58" t="s">
        <v>141</v>
      </c>
      <c r="B481" s="59">
        <v>402.43826713999999</v>
      </c>
      <c r="C481" s="59">
        <v>407.26888219</v>
      </c>
      <c r="D481" s="59">
        <v>410.41644394000002</v>
      </c>
      <c r="E481" s="59">
        <v>409.86860725000003</v>
      </c>
      <c r="F481" s="59">
        <v>408.26976546999998</v>
      </c>
      <c r="G481" s="59">
        <v>405.43208047000002</v>
      </c>
      <c r="H481" s="59">
        <v>400.79891386000003</v>
      </c>
      <c r="I481" s="59">
        <v>389.81164178</v>
      </c>
      <c r="J481" s="59">
        <v>378.90040653</v>
      </c>
      <c r="K481" s="59">
        <v>375.47320010999999</v>
      </c>
      <c r="L481" s="59">
        <v>375.34830722999999</v>
      </c>
      <c r="M481" s="59">
        <v>379.44442479000003</v>
      </c>
      <c r="N481" s="59">
        <v>385.67781704999999</v>
      </c>
      <c r="O481" s="59">
        <v>391.86627792000002</v>
      </c>
      <c r="P481" s="59">
        <v>397.64637757000003</v>
      </c>
      <c r="Q481" s="59">
        <v>398.62711165000002</v>
      </c>
      <c r="R481" s="59">
        <v>388.09669401000002</v>
      </c>
      <c r="S481" s="59">
        <v>383.31050420999998</v>
      </c>
      <c r="T481" s="59">
        <v>384.74467893999997</v>
      </c>
      <c r="U481" s="59">
        <v>385.39995639</v>
      </c>
      <c r="V481" s="59">
        <v>385.66114388</v>
      </c>
      <c r="W481" s="59">
        <v>388.31827797</v>
      </c>
      <c r="X481" s="59">
        <v>391.35458218000002</v>
      </c>
      <c r="Y481" s="59">
        <v>402.88995404000002</v>
      </c>
    </row>
    <row r="482" spans="1:25" s="60" customFormat="1" ht="15.75" x14ac:dyDescent="0.3">
      <c r="A482" s="58" t="s">
        <v>142</v>
      </c>
      <c r="B482" s="59">
        <v>421.25199223999999</v>
      </c>
      <c r="C482" s="59">
        <v>431.27925421999998</v>
      </c>
      <c r="D482" s="59">
        <v>434.82122342000002</v>
      </c>
      <c r="E482" s="59">
        <v>436.47295019000001</v>
      </c>
      <c r="F482" s="59">
        <v>433.28132486999999</v>
      </c>
      <c r="G482" s="59">
        <v>431.84945730999999</v>
      </c>
      <c r="H482" s="59">
        <v>426.20849788999999</v>
      </c>
      <c r="I482" s="59">
        <v>424.94221177999998</v>
      </c>
      <c r="J482" s="59">
        <v>412.51675738</v>
      </c>
      <c r="K482" s="59">
        <v>408.66754899</v>
      </c>
      <c r="L482" s="59">
        <v>403.60084155999999</v>
      </c>
      <c r="M482" s="59">
        <v>407.93387838000001</v>
      </c>
      <c r="N482" s="59">
        <v>414.24860744</v>
      </c>
      <c r="O482" s="59">
        <v>415.96336451000002</v>
      </c>
      <c r="P482" s="59">
        <v>419.81035729000001</v>
      </c>
      <c r="Q482" s="59">
        <v>417.73872533000002</v>
      </c>
      <c r="R482" s="59">
        <v>411.46000872000002</v>
      </c>
      <c r="S482" s="59">
        <v>408.60177004000002</v>
      </c>
      <c r="T482" s="59">
        <v>407.47597807</v>
      </c>
      <c r="U482" s="59">
        <v>408.73133897999998</v>
      </c>
      <c r="V482" s="59">
        <v>413.74857049000002</v>
      </c>
      <c r="W482" s="59">
        <v>415.51878447000001</v>
      </c>
      <c r="X482" s="59">
        <v>412.4797671</v>
      </c>
      <c r="Y482" s="59">
        <v>427.21495202</v>
      </c>
    </row>
    <row r="483" spans="1:25" s="60" customFormat="1" ht="15.75" x14ac:dyDescent="0.3">
      <c r="A483" s="58" t="s">
        <v>143</v>
      </c>
      <c r="B483" s="59">
        <v>459.46497961</v>
      </c>
      <c r="C483" s="59">
        <v>464.91912477</v>
      </c>
      <c r="D483" s="59">
        <v>469.87882975999997</v>
      </c>
      <c r="E483" s="59">
        <v>470.09149267999999</v>
      </c>
      <c r="F483" s="59">
        <v>470.96504390000001</v>
      </c>
      <c r="G483" s="59">
        <v>467.97449867</v>
      </c>
      <c r="H483" s="59">
        <v>463.59995407999997</v>
      </c>
      <c r="I483" s="59">
        <v>449.74556351000001</v>
      </c>
      <c r="J483" s="59">
        <v>443.21762052999998</v>
      </c>
      <c r="K483" s="59">
        <v>437.28950902000003</v>
      </c>
      <c r="L483" s="59">
        <v>436.66135702999998</v>
      </c>
      <c r="M483" s="59">
        <v>440.61683617</v>
      </c>
      <c r="N483" s="59">
        <v>442.68516936999998</v>
      </c>
      <c r="O483" s="59">
        <v>448.00299610000002</v>
      </c>
      <c r="P483" s="59">
        <v>448.99871424000003</v>
      </c>
      <c r="Q483" s="59">
        <v>446.79547416000003</v>
      </c>
      <c r="R483" s="59">
        <v>440.16481530999999</v>
      </c>
      <c r="S483" s="59">
        <v>422.78357007</v>
      </c>
      <c r="T483" s="59">
        <v>425.59240992000002</v>
      </c>
      <c r="U483" s="59">
        <v>428.62741226999998</v>
      </c>
      <c r="V483" s="59">
        <v>434.40340666999998</v>
      </c>
      <c r="W483" s="59">
        <v>440.97916068000001</v>
      </c>
      <c r="X483" s="59">
        <v>447.62147095</v>
      </c>
      <c r="Y483" s="59">
        <v>458.46381159999999</v>
      </c>
    </row>
    <row r="484" spans="1:25" s="60" customFormat="1" ht="15.75" x14ac:dyDescent="0.3">
      <c r="A484" s="58" t="s">
        <v>144</v>
      </c>
      <c r="B484" s="59">
        <v>445.21597606</v>
      </c>
      <c r="C484" s="59">
        <v>440.68361192999998</v>
      </c>
      <c r="D484" s="59">
        <v>435.93653219999999</v>
      </c>
      <c r="E484" s="59">
        <v>435.01677266000002</v>
      </c>
      <c r="F484" s="59">
        <v>437.80905013</v>
      </c>
      <c r="G484" s="59">
        <v>434.37299845000001</v>
      </c>
      <c r="H484" s="59">
        <v>437.60284969999998</v>
      </c>
      <c r="I484" s="59">
        <v>436.89499412999999</v>
      </c>
      <c r="J484" s="59">
        <v>446.65765494999999</v>
      </c>
      <c r="K484" s="59">
        <v>442.05618604</v>
      </c>
      <c r="L484" s="59">
        <v>437.17494542999998</v>
      </c>
      <c r="M484" s="59">
        <v>441.39505808000001</v>
      </c>
      <c r="N484" s="59">
        <v>435.78209751000003</v>
      </c>
      <c r="O484" s="59">
        <v>434.83035898999998</v>
      </c>
      <c r="P484" s="59">
        <v>437.01037150000002</v>
      </c>
      <c r="Q484" s="59">
        <v>436.33729915999999</v>
      </c>
      <c r="R484" s="59">
        <v>439.09947449999999</v>
      </c>
      <c r="S484" s="59">
        <v>436.15120360999998</v>
      </c>
      <c r="T484" s="59">
        <v>430.07094787</v>
      </c>
      <c r="U484" s="59">
        <v>430.33846562000002</v>
      </c>
      <c r="V484" s="59">
        <v>438.75807268</v>
      </c>
      <c r="W484" s="59">
        <v>441.42557887999999</v>
      </c>
      <c r="X484" s="59">
        <v>442.36265359999999</v>
      </c>
      <c r="Y484" s="59">
        <v>451.55416981000002</v>
      </c>
    </row>
    <row r="485" spans="1:25" s="60" customFormat="1" ht="15.75" x14ac:dyDescent="0.3">
      <c r="A485" s="58" t="s">
        <v>145</v>
      </c>
      <c r="B485" s="59">
        <v>418.15638460000002</v>
      </c>
      <c r="C485" s="59">
        <v>423.63576401</v>
      </c>
      <c r="D485" s="59">
        <v>426.47187280000003</v>
      </c>
      <c r="E485" s="59">
        <v>427.71763886999997</v>
      </c>
      <c r="F485" s="59">
        <v>433.62806599999999</v>
      </c>
      <c r="G485" s="59">
        <v>432.98643357999998</v>
      </c>
      <c r="H485" s="59">
        <v>428.50534370000003</v>
      </c>
      <c r="I485" s="59">
        <v>420.83876461</v>
      </c>
      <c r="J485" s="59">
        <v>414.52696759000003</v>
      </c>
      <c r="K485" s="59">
        <v>411.61226532000001</v>
      </c>
      <c r="L485" s="59">
        <v>409.51290662000002</v>
      </c>
      <c r="M485" s="59">
        <v>411.97498605999999</v>
      </c>
      <c r="N485" s="59">
        <v>411.35918486999998</v>
      </c>
      <c r="O485" s="59">
        <v>414.59810561</v>
      </c>
      <c r="P485" s="59">
        <v>416.82004777999998</v>
      </c>
      <c r="Q485" s="59">
        <v>420.58410621000002</v>
      </c>
      <c r="R485" s="59">
        <v>415.89736855000001</v>
      </c>
      <c r="S485" s="59">
        <v>406.81116467999999</v>
      </c>
      <c r="T485" s="59">
        <v>405.55360976999998</v>
      </c>
      <c r="U485" s="59">
        <v>404.22495787999998</v>
      </c>
      <c r="V485" s="59">
        <v>406.00309693999998</v>
      </c>
      <c r="W485" s="59">
        <v>408.44269730000002</v>
      </c>
      <c r="X485" s="59">
        <v>415.36434567999999</v>
      </c>
      <c r="Y485" s="59">
        <v>420.52516021000002</v>
      </c>
    </row>
    <row r="486" spans="1:25" s="60" customFormat="1" ht="15.75" x14ac:dyDescent="0.3">
      <c r="A486" s="58" t="s">
        <v>146</v>
      </c>
      <c r="B486" s="59">
        <v>405.09089663999998</v>
      </c>
      <c r="C486" s="59">
        <v>406.70432252000001</v>
      </c>
      <c r="D486" s="59">
        <v>404.86221404999998</v>
      </c>
      <c r="E486" s="59">
        <v>403.93440020000003</v>
      </c>
      <c r="F486" s="59">
        <v>402.82292312999999</v>
      </c>
      <c r="G486" s="59">
        <v>404.08147857</v>
      </c>
      <c r="H486" s="59">
        <v>401.42454264000003</v>
      </c>
      <c r="I486" s="59">
        <v>398.6211093</v>
      </c>
      <c r="J486" s="59">
        <v>393.09669129000002</v>
      </c>
      <c r="K486" s="59">
        <v>390.76120441</v>
      </c>
      <c r="L486" s="59">
        <v>393.06339830000002</v>
      </c>
      <c r="M486" s="59">
        <v>395.35107976</v>
      </c>
      <c r="N486" s="59">
        <v>401.19674325</v>
      </c>
      <c r="O486" s="59">
        <v>395.88706547999999</v>
      </c>
      <c r="P486" s="59">
        <v>398.8825665</v>
      </c>
      <c r="Q486" s="59">
        <v>401.50662338000001</v>
      </c>
      <c r="R486" s="59">
        <v>404.81783598999999</v>
      </c>
      <c r="S486" s="59">
        <v>398.433898</v>
      </c>
      <c r="T486" s="59">
        <v>390.44788896</v>
      </c>
      <c r="U486" s="59">
        <v>392.57240313</v>
      </c>
      <c r="V486" s="59">
        <v>397.56441697999998</v>
      </c>
      <c r="W486" s="59">
        <v>399.83072864000002</v>
      </c>
      <c r="X486" s="59">
        <v>401.86396929</v>
      </c>
      <c r="Y486" s="59">
        <v>408.74786379</v>
      </c>
    </row>
    <row r="487" spans="1:25" s="60" customFormat="1" ht="15.75" x14ac:dyDescent="0.3">
      <c r="A487" s="58" t="s">
        <v>147</v>
      </c>
      <c r="B487" s="59">
        <v>412.90041581999998</v>
      </c>
      <c r="C487" s="59">
        <v>420.34249495</v>
      </c>
      <c r="D487" s="59">
        <v>425.36881763000002</v>
      </c>
      <c r="E487" s="59">
        <v>426.10398307999998</v>
      </c>
      <c r="F487" s="59">
        <v>426.26722467000002</v>
      </c>
      <c r="G487" s="59">
        <v>423.96902890000001</v>
      </c>
      <c r="H487" s="59">
        <v>417.82857263</v>
      </c>
      <c r="I487" s="59">
        <v>407.60651301000001</v>
      </c>
      <c r="J487" s="59">
        <v>397.19531562999998</v>
      </c>
      <c r="K487" s="59">
        <v>397.09354346999999</v>
      </c>
      <c r="L487" s="59">
        <v>394.76468383000002</v>
      </c>
      <c r="M487" s="59">
        <v>394.71323738000001</v>
      </c>
      <c r="N487" s="59">
        <v>400.18455537</v>
      </c>
      <c r="O487" s="59">
        <v>401.83195838</v>
      </c>
      <c r="P487" s="59">
        <v>398.25585868000002</v>
      </c>
      <c r="Q487" s="59">
        <v>400.30879541000002</v>
      </c>
      <c r="R487" s="59">
        <v>402.80160145000002</v>
      </c>
      <c r="S487" s="59">
        <v>402.58299851999999</v>
      </c>
      <c r="T487" s="59">
        <v>396.23123520000001</v>
      </c>
      <c r="U487" s="59">
        <v>393.02442359999998</v>
      </c>
      <c r="V487" s="59">
        <v>394.67091959999999</v>
      </c>
      <c r="W487" s="59">
        <v>397.02550475999999</v>
      </c>
      <c r="X487" s="59">
        <v>401.83221245999999</v>
      </c>
      <c r="Y487" s="59">
        <v>403.38295477000003</v>
      </c>
    </row>
    <row r="488" spans="1:25" s="60" customFormat="1" ht="15.75" x14ac:dyDescent="0.3">
      <c r="A488" s="58" t="s">
        <v>148</v>
      </c>
      <c r="B488" s="59">
        <v>432.68039395</v>
      </c>
      <c r="C488" s="59">
        <v>436.84658506</v>
      </c>
      <c r="D488" s="59">
        <v>437.13134666000002</v>
      </c>
      <c r="E488" s="59">
        <v>438.89700325000001</v>
      </c>
      <c r="F488" s="59">
        <v>436.08230947999999</v>
      </c>
      <c r="G488" s="59">
        <v>427.19848194000002</v>
      </c>
      <c r="H488" s="59">
        <v>412.60642007000001</v>
      </c>
      <c r="I488" s="59">
        <v>407.06341282</v>
      </c>
      <c r="J488" s="59">
        <v>402.88083304999998</v>
      </c>
      <c r="K488" s="59">
        <v>397.42913131</v>
      </c>
      <c r="L488" s="59">
        <v>395.11601667000002</v>
      </c>
      <c r="M488" s="59">
        <v>400.65840036999998</v>
      </c>
      <c r="N488" s="59">
        <v>406.85541841000003</v>
      </c>
      <c r="O488" s="59">
        <v>410.90742411000002</v>
      </c>
      <c r="P488" s="59">
        <v>407.70704788</v>
      </c>
      <c r="Q488" s="59">
        <v>407.34731561000001</v>
      </c>
      <c r="R488" s="59">
        <v>403.74754747999998</v>
      </c>
      <c r="S488" s="59">
        <v>398.36314684000001</v>
      </c>
      <c r="T488" s="59">
        <v>397.40145445000002</v>
      </c>
      <c r="U488" s="59">
        <v>400.6955178</v>
      </c>
      <c r="V488" s="59">
        <v>401.79046892000002</v>
      </c>
      <c r="W488" s="59">
        <v>406.02749034999999</v>
      </c>
      <c r="X488" s="59">
        <v>415.20001524000003</v>
      </c>
      <c r="Y488" s="59">
        <v>434.27589024999997</v>
      </c>
    </row>
    <row r="489" spans="1:25" s="60" customFormat="1" ht="15.75" x14ac:dyDescent="0.3">
      <c r="A489" s="58" t="s">
        <v>149</v>
      </c>
      <c r="B489" s="59">
        <v>404.30049866000002</v>
      </c>
      <c r="C489" s="59">
        <v>399.21537240999999</v>
      </c>
      <c r="D489" s="59">
        <v>402.40845230999997</v>
      </c>
      <c r="E489" s="59">
        <v>398.83396719000001</v>
      </c>
      <c r="F489" s="59">
        <v>398.39786069000002</v>
      </c>
      <c r="G489" s="59">
        <v>392.82982262000002</v>
      </c>
      <c r="H489" s="59">
        <v>394.81416703999997</v>
      </c>
      <c r="I489" s="59">
        <v>400.53963471999998</v>
      </c>
      <c r="J489" s="59">
        <v>396.20212745999999</v>
      </c>
      <c r="K489" s="59">
        <v>396.07499775999997</v>
      </c>
      <c r="L489" s="59">
        <v>388.46759797999999</v>
      </c>
      <c r="M489" s="59">
        <v>388.14238466</v>
      </c>
      <c r="N489" s="59">
        <v>392.23568164</v>
      </c>
      <c r="O489" s="59">
        <v>396.53162072999999</v>
      </c>
      <c r="P489" s="59">
        <v>398.77837608999999</v>
      </c>
      <c r="Q489" s="59">
        <v>394.23392869999998</v>
      </c>
      <c r="R489" s="59">
        <v>385.49593719000001</v>
      </c>
      <c r="S489" s="59">
        <v>376.15391912000001</v>
      </c>
      <c r="T489" s="59">
        <v>372.85120890000002</v>
      </c>
      <c r="U489" s="59">
        <v>373.9895995</v>
      </c>
      <c r="V489" s="59">
        <v>375.88918226999999</v>
      </c>
      <c r="W489" s="59">
        <v>378.20695882000001</v>
      </c>
      <c r="X489" s="59">
        <v>384.51139247999998</v>
      </c>
      <c r="Y489" s="59">
        <v>389.49597772999999</v>
      </c>
    </row>
    <row r="490" spans="1:25" s="60" customFormat="1" ht="15.75" x14ac:dyDescent="0.3">
      <c r="A490" s="58" t="s">
        <v>150</v>
      </c>
      <c r="B490" s="59">
        <v>442.57154114999997</v>
      </c>
      <c r="C490" s="59">
        <v>446.67712870999998</v>
      </c>
      <c r="D490" s="59">
        <v>450.78423449000002</v>
      </c>
      <c r="E490" s="59">
        <v>453.23897891000001</v>
      </c>
      <c r="F490" s="59">
        <v>450.96145892999999</v>
      </c>
      <c r="G490" s="59">
        <v>456.84775746000003</v>
      </c>
      <c r="H490" s="59">
        <v>453.01105860000001</v>
      </c>
      <c r="I490" s="59">
        <v>439.98487022</v>
      </c>
      <c r="J490" s="59">
        <v>424.99793742000003</v>
      </c>
      <c r="K490" s="59">
        <v>420.1507853</v>
      </c>
      <c r="L490" s="59">
        <v>417.91176424999998</v>
      </c>
      <c r="M490" s="59">
        <v>418.72667737</v>
      </c>
      <c r="N490" s="59">
        <v>419.24451964000002</v>
      </c>
      <c r="O490" s="59">
        <v>419.82469811999999</v>
      </c>
      <c r="P490" s="59">
        <v>422.90066855999999</v>
      </c>
      <c r="Q490" s="59">
        <v>419.73701450999999</v>
      </c>
      <c r="R490" s="59">
        <v>415.22292375000001</v>
      </c>
      <c r="S490" s="59">
        <v>405.79874052000002</v>
      </c>
      <c r="T490" s="59">
        <v>398.50269453999999</v>
      </c>
      <c r="U490" s="59">
        <v>397.90188661000002</v>
      </c>
      <c r="V490" s="59">
        <v>405.40905713000001</v>
      </c>
      <c r="W490" s="59">
        <v>409.82297249999999</v>
      </c>
      <c r="X490" s="59">
        <v>415.41144501000002</v>
      </c>
      <c r="Y490" s="59">
        <v>428.37245789999997</v>
      </c>
    </row>
    <row r="491" spans="1:25" s="60" customFormat="1" ht="15.75" x14ac:dyDescent="0.3">
      <c r="A491" s="58" t="s">
        <v>151</v>
      </c>
      <c r="B491" s="59">
        <v>426.51079683</v>
      </c>
      <c r="C491" s="59">
        <v>431.28947804000001</v>
      </c>
      <c r="D491" s="59">
        <v>432.43342075999999</v>
      </c>
      <c r="E491" s="59">
        <v>433.75391891999999</v>
      </c>
      <c r="F491" s="59">
        <v>433.05256717999998</v>
      </c>
      <c r="G491" s="59">
        <v>431.16190996</v>
      </c>
      <c r="H491" s="59">
        <v>422.65061445999999</v>
      </c>
      <c r="I491" s="59">
        <v>416.31207544</v>
      </c>
      <c r="J491" s="59">
        <v>408.26924795000002</v>
      </c>
      <c r="K491" s="59">
        <v>405.54329679</v>
      </c>
      <c r="L491" s="59">
        <v>408.30022406000001</v>
      </c>
      <c r="M491" s="59">
        <v>412.30144594000001</v>
      </c>
      <c r="N491" s="59">
        <v>414.30704551000002</v>
      </c>
      <c r="O491" s="59">
        <v>417.35278054000003</v>
      </c>
      <c r="P491" s="59">
        <v>420.36188887999998</v>
      </c>
      <c r="Q491" s="59">
        <v>421.04710967</v>
      </c>
      <c r="R491" s="59">
        <v>421.61570237000001</v>
      </c>
      <c r="S491" s="59">
        <v>412.85592363000001</v>
      </c>
      <c r="T491" s="59">
        <v>413.09970894999998</v>
      </c>
      <c r="U491" s="59">
        <v>412.04199813999998</v>
      </c>
      <c r="V491" s="59">
        <v>414.0582971</v>
      </c>
      <c r="W491" s="59">
        <v>417.59326987999998</v>
      </c>
      <c r="X491" s="59">
        <v>420.67461559999998</v>
      </c>
      <c r="Y491" s="59">
        <v>428.19469205000001</v>
      </c>
    </row>
    <row r="492" spans="1:25" s="60" customFormat="1" ht="15.75" x14ac:dyDescent="0.3">
      <c r="A492" s="58" t="s">
        <v>152</v>
      </c>
      <c r="B492" s="59">
        <v>432.09322264999997</v>
      </c>
      <c r="C492" s="59">
        <v>438.40011593000003</v>
      </c>
      <c r="D492" s="59">
        <v>440.11080917999999</v>
      </c>
      <c r="E492" s="59">
        <v>439.71680078999998</v>
      </c>
      <c r="F492" s="59">
        <v>439.66927226000001</v>
      </c>
      <c r="G492" s="59">
        <v>438.34893190999998</v>
      </c>
      <c r="H492" s="59">
        <v>432.80878942999999</v>
      </c>
      <c r="I492" s="59">
        <v>421.96272123</v>
      </c>
      <c r="J492" s="59">
        <v>412.97423755</v>
      </c>
      <c r="K492" s="59">
        <v>410.74299300000001</v>
      </c>
      <c r="L492" s="59">
        <v>407.11144660000002</v>
      </c>
      <c r="M492" s="59">
        <v>407.72772535000001</v>
      </c>
      <c r="N492" s="59">
        <v>411.50597727000002</v>
      </c>
      <c r="O492" s="59">
        <v>414.62178116000001</v>
      </c>
      <c r="P492" s="59">
        <v>418.79900845999998</v>
      </c>
      <c r="Q492" s="59">
        <v>420.53046093</v>
      </c>
      <c r="R492" s="59">
        <v>411.93363037</v>
      </c>
      <c r="S492" s="59">
        <v>411.53465962000001</v>
      </c>
      <c r="T492" s="59">
        <v>405.67403797999998</v>
      </c>
      <c r="U492" s="59">
        <v>408.39268781999999</v>
      </c>
      <c r="V492" s="59">
        <v>413.47303622999999</v>
      </c>
      <c r="W492" s="59">
        <v>415.85505463999999</v>
      </c>
      <c r="X492" s="59">
        <v>418.17757792999998</v>
      </c>
      <c r="Y492" s="59">
        <v>424.85074391000001</v>
      </c>
    </row>
    <row r="493" spans="1:25" s="60" customFormat="1" ht="15.75" x14ac:dyDescent="0.3">
      <c r="A493" s="58" t="s">
        <v>153</v>
      </c>
      <c r="B493" s="59">
        <v>432.33700684000002</v>
      </c>
      <c r="C493" s="59">
        <v>436.85772952000002</v>
      </c>
      <c r="D493" s="59">
        <v>433.25651243999999</v>
      </c>
      <c r="E493" s="59">
        <v>434.13939651999999</v>
      </c>
      <c r="F493" s="59">
        <v>427.40299232000001</v>
      </c>
      <c r="G493" s="59">
        <v>416.01222287000002</v>
      </c>
      <c r="H493" s="59">
        <v>404.90888434999999</v>
      </c>
      <c r="I493" s="59">
        <v>398.58689809999998</v>
      </c>
      <c r="J493" s="59">
        <v>396.63075157999998</v>
      </c>
      <c r="K493" s="59">
        <v>395.46418039999998</v>
      </c>
      <c r="L493" s="59">
        <v>398.61979452000003</v>
      </c>
      <c r="M493" s="59">
        <v>399.03029500000002</v>
      </c>
      <c r="N493" s="59">
        <v>404.80407625999999</v>
      </c>
      <c r="O493" s="59">
        <v>412.99057184999998</v>
      </c>
      <c r="P493" s="59">
        <v>417.248895</v>
      </c>
      <c r="Q493" s="59">
        <v>418.31924780000003</v>
      </c>
      <c r="R493" s="59">
        <v>415.35726353000001</v>
      </c>
      <c r="S493" s="59">
        <v>407.25209931000001</v>
      </c>
      <c r="T493" s="59">
        <v>402.51855445000001</v>
      </c>
      <c r="U493" s="59">
        <v>403.34689707000001</v>
      </c>
      <c r="V493" s="59">
        <v>409.05551596999999</v>
      </c>
      <c r="W493" s="59">
        <v>413.01688612999999</v>
      </c>
      <c r="X493" s="59">
        <v>419.70379739999998</v>
      </c>
      <c r="Y493" s="59">
        <v>428.20010375999999</v>
      </c>
    </row>
    <row r="494" spans="1:25" s="60" customFormat="1" ht="15.75" x14ac:dyDescent="0.3">
      <c r="A494" s="58" t="s">
        <v>154</v>
      </c>
      <c r="B494" s="59">
        <v>416.10387706</v>
      </c>
      <c r="C494" s="59">
        <v>426.88052615999999</v>
      </c>
      <c r="D494" s="59">
        <v>425.36041928999998</v>
      </c>
      <c r="E494" s="59">
        <v>423.67406154999998</v>
      </c>
      <c r="F494" s="59">
        <v>422.00660116</v>
      </c>
      <c r="G494" s="59">
        <v>407.17839966000003</v>
      </c>
      <c r="H494" s="59">
        <v>405.59636719999997</v>
      </c>
      <c r="I494" s="59">
        <v>397.53854324000002</v>
      </c>
      <c r="J494" s="59">
        <v>391.29371526</v>
      </c>
      <c r="K494" s="59">
        <v>391.47141341999998</v>
      </c>
      <c r="L494" s="59">
        <v>395.51252312999998</v>
      </c>
      <c r="M494" s="59">
        <v>394.22891571999997</v>
      </c>
      <c r="N494" s="59">
        <v>399.08665667999998</v>
      </c>
      <c r="O494" s="59">
        <v>401.53405729999997</v>
      </c>
      <c r="P494" s="59">
        <v>403.13974062</v>
      </c>
      <c r="Q494" s="59">
        <v>404.57931194999998</v>
      </c>
      <c r="R494" s="59">
        <v>403.49910244</v>
      </c>
      <c r="S494" s="59">
        <v>399.52774834000002</v>
      </c>
      <c r="T494" s="59">
        <v>392.13143036999998</v>
      </c>
      <c r="U494" s="59">
        <v>395.13218101000001</v>
      </c>
      <c r="V494" s="59">
        <v>397.90455121999997</v>
      </c>
      <c r="W494" s="59">
        <v>399.77173618</v>
      </c>
      <c r="X494" s="59">
        <v>402.26330637000001</v>
      </c>
      <c r="Y494" s="59">
        <v>415.14320567999999</v>
      </c>
    </row>
    <row r="495" spans="1:25" s="60" customFormat="1" ht="15.75" x14ac:dyDescent="0.3">
      <c r="A495" s="58" t="s">
        <v>155</v>
      </c>
      <c r="B495" s="59">
        <v>444.68185978999998</v>
      </c>
      <c r="C495" s="59">
        <v>450.69477417000002</v>
      </c>
      <c r="D495" s="59">
        <v>448.07133067000001</v>
      </c>
      <c r="E495" s="59">
        <v>445.53745256000002</v>
      </c>
      <c r="F495" s="59">
        <v>439.09459335000003</v>
      </c>
      <c r="G495" s="59">
        <v>427.26459361000002</v>
      </c>
      <c r="H495" s="59">
        <v>419.18721217000001</v>
      </c>
      <c r="I495" s="59">
        <v>412.58262680000001</v>
      </c>
      <c r="J495" s="59">
        <v>405.80959057000001</v>
      </c>
      <c r="K495" s="59">
        <v>404.67197775</v>
      </c>
      <c r="L495" s="59">
        <v>405.92739992999998</v>
      </c>
      <c r="M495" s="59">
        <v>414.19186359000003</v>
      </c>
      <c r="N495" s="59">
        <v>417.41871980000002</v>
      </c>
      <c r="O495" s="59">
        <v>420.09198206000002</v>
      </c>
      <c r="P495" s="59">
        <v>423.13840921000002</v>
      </c>
      <c r="Q495" s="59">
        <v>422.10873812</v>
      </c>
      <c r="R495" s="59">
        <v>423.12674736000002</v>
      </c>
      <c r="S495" s="59">
        <v>413.78137253</v>
      </c>
      <c r="T495" s="59">
        <v>411.02391861000001</v>
      </c>
      <c r="U495" s="59">
        <v>415.24818665999999</v>
      </c>
      <c r="V495" s="59">
        <v>417.43379116</v>
      </c>
      <c r="W495" s="59">
        <v>421.46759703999999</v>
      </c>
      <c r="X495" s="59">
        <v>424.35657985</v>
      </c>
      <c r="Y495" s="59">
        <v>442.76523728000001</v>
      </c>
    </row>
    <row r="496" spans="1:25" s="60" customFormat="1" ht="15.75" x14ac:dyDescent="0.3">
      <c r="A496" s="58" t="s">
        <v>156</v>
      </c>
      <c r="B496" s="59">
        <v>446.63369590999997</v>
      </c>
      <c r="C496" s="59">
        <v>450.29201850999999</v>
      </c>
      <c r="D496" s="59">
        <v>450.43536549999999</v>
      </c>
      <c r="E496" s="59">
        <v>452.31246037</v>
      </c>
      <c r="F496" s="59">
        <v>449.3176464</v>
      </c>
      <c r="G496" s="59">
        <v>444.38033541999999</v>
      </c>
      <c r="H496" s="59">
        <v>434.63051718000003</v>
      </c>
      <c r="I496" s="59">
        <v>419.63633398000002</v>
      </c>
      <c r="J496" s="59">
        <v>407.56900407000001</v>
      </c>
      <c r="K496" s="59">
        <v>411.23121301999998</v>
      </c>
      <c r="L496" s="59">
        <v>409.60387380999998</v>
      </c>
      <c r="M496" s="59">
        <v>414.45178991</v>
      </c>
      <c r="N496" s="59">
        <v>419.42581116000002</v>
      </c>
      <c r="O496" s="59">
        <v>423.30045260000003</v>
      </c>
      <c r="P496" s="59">
        <v>427.96927348999998</v>
      </c>
      <c r="Q496" s="59">
        <v>428.61405130999998</v>
      </c>
      <c r="R496" s="59">
        <v>422.66034209999998</v>
      </c>
      <c r="S496" s="59">
        <v>415.65240607999999</v>
      </c>
      <c r="T496" s="59">
        <v>416.40358559999999</v>
      </c>
      <c r="U496" s="59">
        <v>419.50364714</v>
      </c>
      <c r="V496" s="59">
        <v>422.53321233999998</v>
      </c>
      <c r="W496" s="59">
        <v>425.86357134000002</v>
      </c>
      <c r="X496" s="59">
        <v>433.74823669</v>
      </c>
      <c r="Y496" s="59">
        <v>439.24293052000002</v>
      </c>
    </row>
    <row r="497" spans="1:25" s="60" customFormat="1" ht="15.75" x14ac:dyDescent="0.3">
      <c r="A497" s="58" t="s">
        <v>157</v>
      </c>
      <c r="B497" s="59">
        <v>443.25142638</v>
      </c>
      <c r="C497" s="59">
        <v>452.13159546999998</v>
      </c>
      <c r="D497" s="59">
        <v>454.55874130000001</v>
      </c>
      <c r="E497" s="59">
        <v>458.32517402000002</v>
      </c>
      <c r="F497" s="59">
        <v>454.94461465000001</v>
      </c>
      <c r="G497" s="59">
        <v>454.03967772999999</v>
      </c>
      <c r="H497" s="59">
        <v>454.14762359999997</v>
      </c>
      <c r="I497" s="59">
        <v>453.21527413000001</v>
      </c>
      <c r="J497" s="59">
        <v>442.68361485999998</v>
      </c>
      <c r="K497" s="59">
        <v>429.87381152</v>
      </c>
      <c r="L497" s="59">
        <v>421.70803597000003</v>
      </c>
      <c r="M497" s="59">
        <v>419.07024645000001</v>
      </c>
      <c r="N497" s="59">
        <v>418.95915735</v>
      </c>
      <c r="O497" s="59">
        <v>424.73146702000003</v>
      </c>
      <c r="P497" s="59">
        <v>428.10475450000001</v>
      </c>
      <c r="Q497" s="59">
        <v>431.15643784000002</v>
      </c>
      <c r="R497" s="59">
        <v>431.18062220000002</v>
      </c>
      <c r="S497" s="59">
        <v>421.91673924999998</v>
      </c>
      <c r="T497" s="59">
        <v>411.71040973999999</v>
      </c>
      <c r="U497" s="59">
        <v>413.50149754</v>
      </c>
      <c r="V497" s="59">
        <v>417.01256085</v>
      </c>
      <c r="W497" s="59">
        <v>417.89408856</v>
      </c>
      <c r="X497" s="59">
        <v>425.97830257999999</v>
      </c>
      <c r="Y497" s="59">
        <v>434.31249930000001</v>
      </c>
    </row>
    <row r="498" spans="1:25" s="60" customFormat="1" ht="15.75" x14ac:dyDescent="0.3">
      <c r="A498" s="58" t="s">
        <v>158</v>
      </c>
      <c r="B498" s="59">
        <v>438.89855840000001</v>
      </c>
      <c r="C498" s="59">
        <v>437.87119999999999</v>
      </c>
      <c r="D498" s="59">
        <v>434.32867986999997</v>
      </c>
      <c r="E498" s="59">
        <v>438.40795663</v>
      </c>
      <c r="F498" s="59">
        <v>437.75636800000001</v>
      </c>
      <c r="G498" s="59">
        <v>435.30070933000002</v>
      </c>
      <c r="H498" s="59">
        <v>442.11502797999998</v>
      </c>
      <c r="I498" s="59">
        <v>430.34695400999999</v>
      </c>
      <c r="J498" s="59">
        <v>419.42861183000002</v>
      </c>
      <c r="K498" s="59">
        <v>414.79033715999998</v>
      </c>
      <c r="L498" s="59">
        <v>410.60219446999997</v>
      </c>
      <c r="M498" s="59">
        <v>414.27264736000001</v>
      </c>
      <c r="N498" s="59">
        <v>419.85738441000001</v>
      </c>
      <c r="O498" s="59">
        <v>422.80260871000002</v>
      </c>
      <c r="P498" s="59">
        <v>425.95198059000001</v>
      </c>
      <c r="Q498" s="59">
        <v>430.47828411</v>
      </c>
      <c r="R498" s="59">
        <v>429.08143661000003</v>
      </c>
      <c r="S498" s="59">
        <v>425.14829773999998</v>
      </c>
      <c r="T498" s="59">
        <v>413.76095654</v>
      </c>
      <c r="U498" s="59">
        <v>414.83231523000001</v>
      </c>
      <c r="V498" s="59">
        <v>418.51243677000002</v>
      </c>
      <c r="W498" s="59">
        <v>422.26685003</v>
      </c>
      <c r="X498" s="59">
        <v>422.06339234000001</v>
      </c>
      <c r="Y498" s="59">
        <v>427.41666584000001</v>
      </c>
    </row>
    <row r="499" spans="1:25" s="60" customFormat="1" ht="15.75" x14ac:dyDescent="0.3">
      <c r="A499" s="58" t="s">
        <v>159</v>
      </c>
      <c r="B499" s="59">
        <v>418.65399930000001</v>
      </c>
      <c r="C499" s="59">
        <v>418.02026703000001</v>
      </c>
      <c r="D499" s="59">
        <v>415.93487556000002</v>
      </c>
      <c r="E499" s="59">
        <v>414.99776765000001</v>
      </c>
      <c r="F499" s="59">
        <v>417.62041942000002</v>
      </c>
      <c r="G499" s="59">
        <v>414.12052675000001</v>
      </c>
      <c r="H499" s="59">
        <v>411.59239231999999</v>
      </c>
      <c r="I499" s="59">
        <v>405.96840005000001</v>
      </c>
      <c r="J499" s="59">
        <v>397.70382805999998</v>
      </c>
      <c r="K499" s="59">
        <v>392.56578651000001</v>
      </c>
      <c r="L499" s="59">
        <v>391.90366671999999</v>
      </c>
      <c r="M499" s="59">
        <v>394.48600576000001</v>
      </c>
      <c r="N499" s="59">
        <v>398.52661152000002</v>
      </c>
      <c r="O499" s="59">
        <v>400.68640749999997</v>
      </c>
      <c r="P499" s="59">
        <v>406.79658776000002</v>
      </c>
      <c r="Q499" s="59">
        <v>408.20527011000001</v>
      </c>
      <c r="R499" s="59">
        <v>407.35086282999998</v>
      </c>
      <c r="S499" s="59">
        <v>400.81706687000002</v>
      </c>
      <c r="T499" s="59">
        <v>391.14920606999999</v>
      </c>
      <c r="U499" s="59">
        <v>393.45758763999999</v>
      </c>
      <c r="V499" s="59">
        <v>398.29042813000001</v>
      </c>
      <c r="W499" s="59">
        <v>400.5408592</v>
      </c>
      <c r="X499" s="59">
        <v>404.59527600000001</v>
      </c>
      <c r="Y499" s="59">
        <v>408.53057171</v>
      </c>
    </row>
    <row r="500" spans="1:25" s="60" customFormat="1" ht="15.75" x14ac:dyDescent="0.3">
      <c r="A500" s="58" t="s">
        <v>160</v>
      </c>
      <c r="B500" s="59">
        <v>421.75575042999998</v>
      </c>
      <c r="C500" s="59">
        <v>429.08225443999999</v>
      </c>
      <c r="D500" s="59">
        <v>431.32795154000002</v>
      </c>
      <c r="E500" s="59">
        <v>433.88773814000001</v>
      </c>
      <c r="F500" s="59">
        <v>433.19156931999999</v>
      </c>
      <c r="G500" s="59">
        <v>430.80571369</v>
      </c>
      <c r="H500" s="59">
        <v>430.70643117999998</v>
      </c>
      <c r="I500" s="59">
        <v>430.16969850999999</v>
      </c>
      <c r="J500" s="59">
        <v>425.51094989000001</v>
      </c>
      <c r="K500" s="59">
        <v>419.92608001999997</v>
      </c>
      <c r="L500" s="59">
        <v>412.17917858999999</v>
      </c>
      <c r="M500" s="59">
        <v>404.55887801</v>
      </c>
      <c r="N500" s="59">
        <v>407.22683946000001</v>
      </c>
      <c r="O500" s="59">
        <v>408.82684985999998</v>
      </c>
      <c r="P500" s="59">
        <v>411.11775082000003</v>
      </c>
      <c r="Q500" s="59">
        <v>410.47741951</v>
      </c>
      <c r="R500" s="59">
        <v>408.3797515</v>
      </c>
      <c r="S500" s="59">
        <v>404.18238626999999</v>
      </c>
      <c r="T500" s="59">
        <v>399.86060844999997</v>
      </c>
      <c r="U500" s="59">
        <v>400.78619824999998</v>
      </c>
      <c r="V500" s="59">
        <v>403.58058130000001</v>
      </c>
      <c r="W500" s="59">
        <v>406.56084526000001</v>
      </c>
      <c r="X500" s="59">
        <v>410.89128975</v>
      </c>
      <c r="Y500" s="59">
        <v>416.78794261000002</v>
      </c>
    </row>
    <row r="501" spans="1:25" s="60" customFormat="1" ht="15.75" x14ac:dyDescent="0.3">
      <c r="A501" s="58" t="s">
        <v>161</v>
      </c>
      <c r="B501" s="59">
        <v>428.87644754000002</v>
      </c>
      <c r="C501" s="59">
        <v>438.86071264999998</v>
      </c>
      <c r="D501" s="59">
        <v>443.25221431</v>
      </c>
      <c r="E501" s="59">
        <v>439.800366</v>
      </c>
      <c r="F501" s="59">
        <v>437.51797520000002</v>
      </c>
      <c r="G501" s="59">
        <v>438.02774132000002</v>
      </c>
      <c r="H501" s="59">
        <v>428.56905490999998</v>
      </c>
      <c r="I501" s="59">
        <v>421.22698458000002</v>
      </c>
      <c r="J501" s="59">
        <v>413.65702392999998</v>
      </c>
      <c r="K501" s="59">
        <v>403.90358248000001</v>
      </c>
      <c r="L501" s="59">
        <v>398.40809927999999</v>
      </c>
      <c r="M501" s="59">
        <v>398.75489985000002</v>
      </c>
      <c r="N501" s="59">
        <v>401.24753785000001</v>
      </c>
      <c r="O501" s="59">
        <v>400.88066902000003</v>
      </c>
      <c r="P501" s="59">
        <v>403.96485339999998</v>
      </c>
      <c r="Q501" s="59">
        <v>407.47389066</v>
      </c>
      <c r="R501" s="59">
        <v>408.42312672000003</v>
      </c>
      <c r="S501" s="59">
        <v>405.82381258999999</v>
      </c>
      <c r="T501" s="59">
        <v>394.64834732999998</v>
      </c>
      <c r="U501" s="59">
        <v>395.31014149999999</v>
      </c>
      <c r="V501" s="59">
        <v>397.19338181000001</v>
      </c>
      <c r="W501" s="59">
        <v>401.05824497999998</v>
      </c>
      <c r="X501" s="59">
        <v>407.88444012999997</v>
      </c>
      <c r="Y501" s="59">
        <v>415.06334704</v>
      </c>
    </row>
    <row r="502" spans="1:25" s="60" customFormat="1" ht="15.75" x14ac:dyDescent="0.3">
      <c r="A502" s="58" t="s">
        <v>162</v>
      </c>
      <c r="B502" s="59">
        <v>424.43428895</v>
      </c>
      <c r="C502" s="59">
        <v>417.2140862</v>
      </c>
      <c r="D502" s="59">
        <v>416.66045272000002</v>
      </c>
      <c r="E502" s="59">
        <v>419.49138049999999</v>
      </c>
      <c r="F502" s="59">
        <v>421.22009071999997</v>
      </c>
      <c r="G502" s="59">
        <v>424.06380748999999</v>
      </c>
      <c r="H502" s="59">
        <v>421.34831810999998</v>
      </c>
      <c r="I502" s="59">
        <v>412.86869868000002</v>
      </c>
      <c r="J502" s="59">
        <v>403.57272488000001</v>
      </c>
      <c r="K502" s="59">
        <v>398.40566374000002</v>
      </c>
      <c r="L502" s="59">
        <v>394.97021145999997</v>
      </c>
      <c r="M502" s="59">
        <v>394.31976218</v>
      </c>
      <c r="N502" s="59">
        <v>401.36644410999997</v>
      </c>
      <c r="O502" s="59">
        <v>406.44234244</v>
      </c>
      <c r="P502" s="59">
        <v>413.19013517000002</v>
      </c>
      <c r="Q502" s="59">
        <v>407.26258761999998</v>
      </c>
      <c r="R502" s="59">
        <v>411.59806587999998</v>
      </c>
      <c r="S502" s="59">
        <v>407.32938740999998</v>
      </c>
      <c r="T502" s="59">
        <v>397.78552210999999</v>
      </c>
      <c r="U502" s="59">
        <v>399.63398240999999</v>
      </c>
      <c r="V502" s="59">
        <v>405.35791799999998</v>
      </c>
      <c r="W502" s="59">
        <v>412.78799529000003</v>
      </c>
      <c r="X502" s="59">
        <v>415.55644940000002</v>
      </c>
      <c r="Y502" s="59">
        <v>434.51752844999999</v>
      </c>
    </row>
    <row r="503" spans="1:25" s="60" customFormat="1" ht="15.75" x14ac:dyDescent="0.3">
      <c r="A503" s="58" t="s">
        <v>163</v>
      </c>
      <c r="B503" s="59">
        <v>428.01778718999998</v>
      </c>
      <c r="C503" s="59">
        <v>437.04942876000001</v>
      </c>
      <c r="D503" s="59">
        <v>436.34230203999999</v>
      </c>
      <c r="E503" s="59">
        <v>435.46122027000001</v>
      </c>
      <c r="F503" s="59">
        <v>434.27428725999999</v>
      </c>
      <c r="G503" s="59">
        <v>434.95714147000001</v>
      </c>
      <c r="H503" s="59">
        <v>424.21045448000001</v>
      </c>
      <c r="I503" s="59">
        <v>424.90000443000002</v>
      </c>
      <c r="J503" s="59">
        <v>424.32577866999998</v>
      </c>
      <c r="K503" s="59">
        <v>405.68342957999999</v>
      </c>
      <c r="L503" s="59">
        <v>395.04812636999998</v>
      </c>
      <c r="M503" s="59">
        <v>393.45181136999997</v>
      </c>
      <c r="N503" s="59">
        <v>394.27448679999998</v>
      </c>
      <c r="O503" s="59">
        <v>396.49360998999998</v>
      </c>
      <c r="P503" s="59">
        <v>400.79798892000002</v>
      </c>
      <c r="Q503" s="59">
        <v>403.45014799</v>
      </c>
      <c r="R503" s="59">
        <v>404.69995746000001</v>
      </c>
      <c r="S503" s="59">
        <v>399.01667723999998</v>
      </c>
      <c r="T503" s="59">
        <v>392.51959505999997</v>
      </c>
      <c r="U503" s="59">
        <v>392.20369866999999</v>
      </c>
      <c r="V503" s="59">
        <v>396.34846764000002</v>
      </c>
      <c r="W503" s="59">
        <v>398.30387526999999</v>
      </c>
      <c r="X503" s="59">
        <v>403.26420013000001</v>
      </c>
      <c r="Y503" s="59">
        <v>411.27752100999999</v>
      </c>
    </row>
    <row r="504" spans="1:25" s="60" customFormat="1" ht="15.75" x14ac:dyDescent="0.3">
      <c r="A504" s="58" t="s">
        <v>164</v>
      </c>
      <c r="B504" s="59">
        <v>411.30989768000001</v>
      </c>
      <c r="C504" s="59">
        <v>422.19190232</v>
      </c>
      <c r="D504" s="59">
        <v>426.76630840000001</v>
      </c>
      <c r="E504" s="59">
        <v>428.44271184000002</v>
      </c>
      <c r="F504" s="59">
        <v>429.40424114000001</v>
      </c>
      <c r="G504" s="59">
        <v>424.81808675000002</v>
      </c>
      <c r="H504" s="59">
        <v>423.00674348000001</v>
      </c>
      <c r="I504" s="59">
        <v>419.16329786</v>
      </c>
      <c r="J504" s="59">
        <v>408.16692718000002</v>
      </c>
      <c r="K504" s="59">
        <v>396.70136960999997</v>
      </c>
      <c r="L504" s="59">
        <v>392.85431870000002</v>
      </c>
      <c r="M504" s="59">
        <v>392.92049254</v>
      </c>
      <c r="N504" s="59">
        <v>395.66122274999998</v>
      </c>
      <c r="O504" s="59">
        <v>398.73848077000002</v>
      </c>
      <c r="P504" s="59">
        <v>402.37961899999999</v>
      </c>
      <c r="Q504" s="59">
        <v>404.39021249000001</v>
      </c>
      <c r="R504" s="59">
        <v>403.14658254</v>
      </c>
      <c r="S504" s="59">
        <v>400.13678636999998</v>
      </c>
      <c r="T504" s="59">
        <v>390.25241340000002</v>
      </c>
      <c r="U504" s="59">
        <v>387.60282555999999</v>
      </c>
      <c r="V504" s="59">
        <v>391.11177366999999</v>
      </c>
      <c r="W504" s="59">
        <v>393.77518003</v>
      </c>
      <c r="X504" s="59">
        <v>400.49028829000002</v>
      </c>
      <c r="Y504" s="59">
        <v>407.89765591999998</v>
      </c>
    </row>
    <row r="505" spans="1:25" s="60" customFormat="1" ht="15.75" x14ac:dyDescent="0.3">
      <c r="A505" s="58" t="s">
        <v>165</v>
      </c>
      <c r="B505" s="59">
        <v>407.94287825999999</v>
      </c>
      <c r="C505" s="59">
        <v>413.94233611999999</v>
      </c>
      <c r="D505" s="59">
        <v>418.08773509000002</v>
      </c>
      <c r="E505" s="59">
        <v>416.14088737999998</v>
      </c>
      <c r="F505" s="59">
        <v>410.86557619000001</v>
      </c>
      <c r="G505" s="59">
        <v>415.44436861999998</v>
      </c>
      <c r="H505" s="59">
        <v>416.37094913999999</v>
      </c>
      <c r="I505" s="59">
        <v>412.04681999000002</v>
      </c>
      <c r="J505" s="59">
        <v>400.90475846999999</v>
      </c>
      <c r="K505" s="59">
        <v>394.90096675000001</v>
      </c>
      <c r="L505" s="59">
        <v>392.13989163999997</v>
      </c>
      <c r="M505" s="59">
        <v>393.06708705</v>
      </c>
      <c r="N505" s="59">
        <v>398.32980961999999</v>
      </c>
      <c r="O505" s="59">
        <v>395.18116749000001</v>
      </c>
      <c r="P505" s="59">
        <v>397.73533257000003</v>
      </c>
      <c r="Q505" s="59">
        <v>398.71209568</v>
      </c>
      <c r="R505" s="59">
        <v>398.43664144000002</v>
      </c>
      <c r="S505" s="59">
        <v>393.1869365</v>
      </c>
      <c r="T505" s="59">
        <v>396.43802065</v>
      </c>
      <c r="U505" s="59">
        <v>398.37553353999999</v>
      </c>
      <c r="V505" s="59">
        <v>405.23410095000003</v>
      </c>
      <c r="W505" s="59">
        <v>408.8274528</v>
      </c>
      <c r="X505" s="59">
        <v>409.92607286999998</v>
      </c>
      <c r="Y505" s="59">
        <v>411.75794724000002</v>
      </c>
    </row>
    <row r="506" spans="1:25" s="60" customFormat="1" ht="15.75" x14ac:dyDescent="0.3">
      <c r="A506" s="58" t="s">
        <v>166</v>
      </c>
      <c r="B506" s="59">
        <v>411.04485495</v>
      </c>
      <c r="C506" s="59">
        <v>411.49503537999999</v>
      </c>
      <c r="D506" s="59">
        <v>413.76132584999999</v>
      </c>
      <c r="E506" s="59">
        <v>413.73134429999999</v>
      </c>
      <c r="F506" s="59">
        <v>413.70428955</v>
      </c>
      <c r="G506" s="59">
        <v>412.74453736999999</v>
      </c>
      <c r="H506" s="59">
        <v>405.41207321000002</v>
      </c>
      <c r="I506" s="59">
        <v>400.70885437999999</v>
      </c>
      <c r="J506" s="59">
        <v>393.46346385999999</v>
      </c>
      <c r="K506" s="59">
        <v>392.12245518999998</v>
      </c>
      <c r="L506" s="59">
        <v>391.30286853000001</v>
      </c>
      <c r="M506" s="59">
        <v>395.23204764000002</v>
      </c>
      <c r="N506" s="59">
        <v>398.64224862999998</v>
      </c>
      <c r="O506" s="59">
        <v>399.35355941</v>
      </c>
      <c r="P506" s="59">
        <v>402.92418705</v>
      </c>
      <c r="Q506" s="59">
        <v>403.6195922</v>
      </c>
      <c r="R506" s="59">
        <v>404.0381903</v>
      </c>
      <c r="S506" s="59">
        <v>400.96741093999998</v>
      </c>
      <c r="T506" s="59">
        <v>394.76689163999998</v>
      </c>
      <c r="U506" s="59">
        <v>395.24155827999999</v>
      </c>
      <c r="V506" s="59">
        <v>397.48079430000001</v>
      </c>
      <c r="W506" s="59">
        <v>401.29195071999999</v>
      </c>
      <c r="X506" s="59">
        <v>398.99761619999998</v>
      </c>
      <c r="Y506" s="59">
        <v>419.78680001999999</v>
      </c>
    </row>
    <row r="507" spans="1:25" s="32" customFormat="1" x14ac:dyDescent="0.2"/>
    <row r="508" spans="1:25" s="32" customFormat="1" x14ac:dyDescent="0.2">
      <c r="A508" s="171" t="s">
        <v>69</v>
      </c>
      <c r="B508" s="200" t="s">
        <v>133</v>
      </c>
      <c r="C508" s="166"/>
      <c r="D508" s="166"/>
      <c r="E508" s="166"/>
      <c r="F508" s="166"/>
      <c r="G508" s="166"/>
      <c r="H508" s="166"/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7"/>
    </row>
    <row r="509" spans="1:25" s="32" customFormat="1" x14ac:dyDescent="0.2">
      <c r="A509" s="172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136</v>
      </c>
      <c r="B510" s="57">
        <v>448.14386196999999</v>
      </c>
      <c r="C510" s="64">
        <v>452.32327544999998</v>
      </c>
      <c r="D510" s="64">
        <v>440.48425729000002</v>
      </c>
      <c r="E510" s="64">
        <v>440.56489386999999</v>
      </c>
      <c r="F510" s="64">
        <v>440.31551610000002</v>
      </c>
      <c r="G510" s="64">
        <v>441.42211300000002</v>
      </c>
      <c r="H510" s="64">
        <v>441.71937365000002</v>
      </c>
      <c r="I510" s="64">
        <v>441.08132688000001</v>
      </c>
      <c r="J510" s="64">
        <v>441.21627262999999</v>
      </c>
      <c r="K510" s="64">
        <v>447.82515687</v>
      </c>
      <c r="L510" s="64">
        <v>444.74683721000002</v>
      </c>
      <c r="M510" s="64">
        <v>439.70810822999999</v>
      </c>
      <c r="N510" s="64">
        <v>436.38052116</v>
      </c>
      <c r="O510" s="64">
        <v>434.05119431999998</v>
      </c>
      <c r="P510" s="64">
        <v>439.77211805000002</v>
      </c>
      <c r="Q510" s="64">
        <v>437.44771925999999</v>
      </c>
      <c r="R510" s="64">
        <v>434.53570986</v>
      </c>
      <c r="S510" s="64">
        <v>420.36129900999998</v>
      </c>
      <c r="T510" s="64">
        <v>416.45406161</v>
      </c>
      <c r="U510" s="64">
        <v>420.59229529999999</v>
      </c>
      <c r="V510" s="64">
        <v>421.61385508000001</v>
      </c>
      <c r="W510" s="64">
        <v>427.40509062000001</v>
      </c>
      <c r="X510" s="64">
        <v>435.55417886999999</v>
      </c>
      <c r="Y510" s="64">
        <v>455.95719987000001</v>
      </c>
    </row>
    <row r="511" spans="1:25" s="60" customFormat="1" ht="15.75" x14ac:dyDescent="0.3">
      <c r="A511" s="58" t="s">
        <v>137</v>
      </c>
      <c r="B511" s="59">
        <v>452.53589226000003</v>
      </c>
      <c r="C511" s="59">
        <v>450.28161180000001</v>
      </c>
      <c r="D511" s="59">
        <v>452.76167607999997</v>
      </c>
      <c r="E511" s="59">
        <v>452.90182792000002</v>
      </c>
      <c r="F511" s="59">
        <v>449.26463008000002</v>
      </c>
      <c r="G511" s="59">
        <v>448.27201944000001</v>
      </c>
      <c r="H511" s="59">
        <v>442.12502283999999</v>
      </c>
      <c r="I511" s="59">
        <v>437.51330773000001</v>
      </c>
      <c r="J511" s="59">
        <v>431.93294594999998</v>
      </c>
      <c r="K511" s="59">
        <v>430.39625859</v>
      </c>
      <c r="L511" s="59">
        <v>429.14246704999999</v>
      </c>
      <c r="M511" s="59">
        <v>433.42883208000001</v>
      </c>
      <c r="N511" s="59">
        <v>432.03436002000001</v>
      </c>
      <c r="O511" s="59">
        <v>432.89546931000001</v>
      </c>
      <c r="P511" s="59">
        <v>433.83328081000002</v>
      </c>
      <c r="Q511" s="59">
        <v>429.92369246999999</v>
      </c>
      <c r="R511" s="59">
        <v>423.81459883999997</v>
      </c>
      <c r="S511" s="59">
        <v>415.48283347</v>
      </c>
      <c r="T511" s="59">
        <v>410.75979731000001</v>
      </c>
      <c r="U511" s="59">
        <v>416.56073277000002</v>
      </c>
      <c r="V511" s="59">
        <v>420.99711592</v>
      </c>
      <c r="W511" s="59">
        <v>424.28141333999997</v>
      </c>
      <c r="X511" s="59">
        <v>432.94046630999998</v>
      </c>
      <c r="Y511" s="59">
        <v>445.61373261</v>
      </c>
    </row>
    <row r="512" spans="1:25" s="60" customFormat="1" ht="15.75" x14ac:dyDescent="0.3">
      <c r="A512" s="58" t="s">
        <v>138</v>
      </c>
      <c r="B512" s="59">
        <v>441.29392825000002</v>
      </c>
      <c r="C512" s="59">
        <v>435.05580676</v>
      </c>
      <c r="D512" s="59">
        <v>435.58054141999997</v>
      </c>
      <c r="E512" s="59">
        <v>430.96539263</v>
      </c>
      <c r="F512" s="59">
        <v>434.18374673</v>
      </c>
      <c r="G512" s="59">
        <v>435.63159168999999</v>
      </c>
      <c r="H512" s="59">
        <v>428.47208167000002</v>
      </c>
      <c r="I512" s="59">
        <v>423.05331010999998</v>
      </c>
      <c r="J512" s="59">
        <v>420.58930449000002</v>
      </c>
      <c r="K512" s="59">
        <v>423.90075832999997</v>
      </c>
      <c r="L512" s="59">
        <v>428.21179169999999</v>
      </c>
      <c r="M512" s="59">
        <v>429.36162660000002</v>
      </c>
      <c r="N512" s="59">
        <v>436.28770892</v>
      </c>
      <c r="O512" s="59">
        <v>439.32967045999999</v>
      </c>
      <c r="P512" s="59">
        <v>438.02216983</v>
      </c>
      <c r="Q512" s="59">
        <v>435.30118349999998</v>
      </c>
      <c r="R512" s="59">
        <v>425.70948405000001</v>
      </c>
      <c r="S512" s="59">
        <v>420.21958173000002</v>
      </c>
      <c r="T512" s="59">
        <v>421.28998125999999</v>
      </c>
      <c r="U512" s="59">
        <v>422.26369591000002</v>
      </c>
      <c r="V512" s="59">
        <v>424.30836735000003</v>
      </c>
      <c r="W512" s="59">
        <v>430.78209666999999</v>
      </c>
      <c r="X512" s="59">
        <v>435.91038451999998</v>
      </c>
      <c r="Y512" s="59">
        <v>447.27702891000001</v>
      </c>
    </row>
    <row r="513" spans="1:25" s="60" customFormat="1" ht="15.75" x14ac:dyDescent="0.3">
      <c r="A513" s="58" t="s">
        <v>139</v>
      </c>
      <c r="B513" s="59">
        <v>438.62003012999998</v>
      </c>
      <c r="C513" s="59">
        <v>447.63286376999997</v>
      </c>
      <c r="D513" s="59">
        <v>453.05572405999999</v>
      </c>
      <c r="E513" s="59">
        <v>455.72439710999998</v>
      </c>
      <c r="F513" s="59">
        <v>450.47519012999999</v>
      </c>
      <c r="G513" s="59">
        <v>433.15772017</v>
      </c>
      <c r="H513" s="59">
        <v>429.61146685</v>
      </c>
      <c r="I513" s="59">
        <v>423.49701649000002</v>
      </c>
      <c r="J513" s="59">
        <v>416.86708822999998</v>
      </c>
      <c r="K513" s="59">
        <v>414.68322009000002</v>
      </c>
      <c r="L513" s="59">
        <v>412.17892202000002</v>
      </c>
      <c r="M513" s="59">
        <v>410.83083295</v>
      </c>
      <c r="N513" s="59">
        <v>415.85360150000002</v>
      </c>
      <c r="O513" s="59">
        <v>415.23275933999997</v>
      </c>
      <c r="P513" s="59">
        <v>417.0008484</v>
      </c>
      <c r="Q513" s="59">
        <v>415.39140404</v>
      </c>
      <c r="R513" s="59">
        <v>413.94209475000002</v>
      </c>
      <c r="S513" s="59">
        <v>399.78691500999997</v>
      </c>
      <c r="T513" s="59">
        <v>400.70276658</v>
      </c>
      <c r="U513" s="59">
        <v>404.60672026999998</v>
      </c>
      <c r="V513" s="59">
        <v>407.66141628000003</v>
      </c>
      <c r="W513" s="59">
        <v>411.04462247999999</v>
      </c>
      <c r="X513" s="59">
        <v>416.52040887999999</v>
      </c>
      <c r="Y513" s="59">
        <v>422.54334668000001</v>
      </c>
    </row>
    <row r="514" spans="1:25" s="60" customFormat="1" ht="15.75" x14ac:dyDescent="0.3">
      <c r="A514" s="58" t="s">
        <v>140</v>
      </c>
      <c r="B514" s="59">
        <v>422.58316213000001</v>
      </c>
      <c r="C514" s="59">
        <v>417.39522297000002</v>
      </c>
      <c r="D514" s="59">
        <v>420.36407789999998</v>
      </c>
      <c r="E514" s="59">
        <v>424.40763446</v>
      </c>
      <c r="F514" s="59">
        <v>435.74528798</v>
      </c>
      <c r="G514" s="59">
        <v>434.65836101000002</v>
      </c>
      <c r="H514" s="59">
        <v>434.72564836999999</v>
      </c>
      <c r="I514" s="59">
        <v>431.609938</v>
      </c>
      <c r="J514" s="59">
        <v>427.28274142999999</v>
      </c>
      <c r="K514" s="59">
        <v>417.09436332000001</v>
      </c>
      <c r="L514" s="59">
        <v>413.14775952999997</v>
      </c>
      <c r="M514" s="59">
        <v>411.61674254000002</v>
      </c>
      <c r="N514" s="59">
        <v>414.36815763999999</v>
      </c>
      <c r="O514" s="59">
        <v>419.41275139999999</v>
      </c>
      <c r="P514" s="59">
        <v>418.82177141</v>
      </c>
      <c r="Q514" s="59">
        <v>420.42222823999998</v>
      </c>
      <c r="R514" s="59">
        <v>421.99494205000002</v>
      </c>
      <c r="S514" s="59">
        <v>427.60599141</v>
      </c>
      <c r="T514" s="59">
        <v>408.29814449999998</v>
      </c>
      <c r="U514" s="59">
        <v>411.81340699999998</v>
      </c>
      <c r="V514" s="59">
        <v>414.54495224999999</v>
      </c>
      <c r="W514" s="59">
        <v>416.76023885000001</v>
      </c>
      <c r="X514" s="59">
        <v>422.93371867000002</v>
      </c>
      <c r="Y514" s="59">
        <v>426.87590297999998</v>
      </c>
    </row>
    <row r="515" spans="1:25" s="60" customFormat="1" ht="15.75" x14ac:dyDescent="0.3">
      <c r="A515" s="58" t="s">
        <v>141</v>
      </c>
      <c r="B515" s="59">
        <v>402.43826713999999</v>
      </c>
      <c r="C515" s="59">
        <v>407.26888219</v>
      </c>
      <c r="D515" s="59">
        <v>410.41644394000002</v>
      </c>
      <c r="E515" s="59">
        <v>409.86860725000003</v>
      </c>
      <c r="F515" s="59">
        <v>408.26976546999998</v>
      </c>
      <c r="G515" s="59">
        <v>405.43208047000002</v>
      </c>
      <c r="H515" s="59">
        <v>400.79891386000003</v>
      </c>
      <c r="I515" s="59">
        <v>389.81164178</v>
      </c>
      <c r="J515" s="59">
        <v>378.90040653</v>
      </c>
      <c r="K515" s="59">
        <v>375.47320010999999</v>
      </c>
      <c r="L515" s="59">
        <v>375.34830722999999</v>
      </c>
      <c r="M515" s="59">
        <v>379.44442479000003</v>
      </c>
      <c r="N515" s="59">
        <v>385.67781704999999</v>
      </c>
      <c r="O515" s="59">
        <v>391.86627792000002</v>
      </c>
      <c r="P515" s="59">
        <v>397.64637757000003</v>
      </c>
      <c r="Q515" s="59">
        <v>398.62711165000002</v>
      </c>
      <c r="R515" s="59">
        <v>388.09669401000002</v>
      </c>
      <c r="S515" s="59">
        <v>383.31050420999998</v>
      </c>
      <c r="T515" s="59">
        <v>384.74467893999997</v>
      </c>
      <c r="U515" s="59">
        <v>385.39995639</v>
      </c>
      <c r="V515" s="59">
        <v>385.66114388</v>
      </c>
      <c r="W515" s="59">
        <v>388.31827797</v>
      </c>
      <c r="X515" s="59">
        <v>391.35458218000002</v>
      </c>
      <c r="Y515" s="59">
        <v>402.88995404000002</v>
      </c>
    </row>
    <row r="516" spans="1:25" s="60" customFormat="1" ht="15.75" x14ac:dyDescent="0.3">
      <c r="A516" s="58" t="s">
        <v>142</v>
      </c>
      <c r="B516" s="59">
        <v>421.25199223999999</v>
      </c>
      <c r="C516" s="59">
        <v>431.27925421999998</v>
      </c>
      <c r="D516" s="59">
        <v>434.82122342000002</v>
      </c>
      <c r="E516" s="59">
        <v>436.47295019000001</v>
      </c>
      <c r="F516" s="59">
        <v>433.28132486999999</v>
      </c>
      <c r="G516" s="59">
        <v>431.84945730999999</v>
      </c>
      <c r="H516" s="59">
        <v>426.20849788999999</v>
      </c>
      <c r="I516" s="59">
        <v>424.94221177999998</v>
      </c>
      <c r="J516" s="59">
        <v>412.51675738</v>
      </c>
      <c r="K516" s="59">
        <v>408.66754899</v>
      </c>
      <c r="L516" s="59">
        <v>403.60084155999999</v>
      </c>
      <c r="M516" s="59">
        <v>407.93387838000001</v>
      </c>
      <c r="N516" s="59">
        <v>414.24860744</v>
      </c>
      <c r="O516" s="59">
        <v>415.96336451000002</v>
      </c>
      <c r="P516" s="59">
        <v>419.81035729000001</v>
      </c>
      <c r="Q516" s="59">
        <v>417.73872533000002</v>
      </c>
      <c r="R516" s="59">
        <v>411.46000872000002</v>
      </c>
      <c r="S516" s="59">
        <v>408.60177004000002</v>
      </c>
      <c r="T516" s="59">
        <v>407.47597807</v>
      </c>
      <c r="U516" s="59">
        <v>408.73133897999998</v>
      </c>
      <c r="V516" s="59">
        <v>413.74857049000002</v>
      </c>
      <c r="W516" s="59">
        <v>415.51878447000001</v>
      </c>
      <c r="X516" s="59">
        <v>412.4797671</v>
      </c>
      <c r="Y516" s="59">
        <v>427.21495202</v>
      </c>
    </row>
    <row r="517" spans="1:25" s="60" customFormat="1" ht="15.75" x14ac:dyDescent="0.3">
      <c r="A517" s="58" t="s">
        <v>143</v>
      </c>
      <c r="B517" s="59">
        <v>459.46497961</v>
      </c>
      <c r="C517" s="59">
        <v>464.91912477</v>
      </c>
      <c r="D517" s="59">
        <v>469.87882975999997</v>
      </c>
      <c r="E517" s="59">
        <v>470.09149267999999</v>
      </c>
      <c r="F517" s="59">
        <v>470.96504390000001</v>
      </c>
      <c r="G517" s="59">
        <v>467.97449867</v>
      </c>
      <c r="H517" s="59">
        <v>463.59995407999997</v>
      </c>
      <c r="I517" s="59">
        <v>449.74556351000001</v>
      </c>
      <c r="J517" s="59">
        <v>443.21762052999998</v>
      </c>
      <c r="K517" s="59">
        <v>437.28950902000003</v>
      </c>
      <c r="L517" s="59">
        <v>436.66135702999998</v>
      </c>
      <c r="M517" s="59">
        <v>440.61683617</v>
      </c>
      <c r="N517" s="59">
        <v>442.68516936999998</v>
      </c>
      <c r="O517" s="59">
        <v>448.00299610000002</v>
      </c>
      <c r="P517" s="59">
        <v>448.99871424000003</v>
      </c>
      <c r="Q517" s="59">
        <v>446.79547416000003</v>
      </c>
      <c r="R517" s="59">
        <v>440.16481530999999</v>
      </c>
      <c r="S517" s="59">
        <v>422.78357007</v>
      </c>
      <c r="T517" s="59">
        <v>425.59240992000002</v>
      </c>
      <c r="U517" s="59">
        <v>428.62741226999998</v>
      </c>
      <c r="V517" s="59">
        <v>434.40340666999998</v>
      </c>
      <c r="W517" s="59">
        <v>440.97916068000001</v>
      </c>
      <c r="X517" s="59">
        <v>447.62147095</v>
      </c>
      <c r="Y517" s="59">
        <v>458.46381159999999</v>
      </c>
    </row>
    <row r="518" spans="1:25" s="60" customFormat="1" ht="15.75" x14ac:dyDescent="0.3">
      <c r="A518" s="58" t="s">
        <v>144</v>
      </c>
      <c r="B518" s="59">
        <v>445.21597606</v>
      </c>
      <c r="C518" s="59">
        <v>440.68361192999998</v>
      </c>
      <c r="D518" s="59">
        <v>435.93653219999999</v>
      </c>
      <c r="E518" s="59">
        <v>435.01677266000002</v>
      </c>
      <c r="F518" s="59">
        <v>437.80905013</v>
      </c>
      <c r="G518" s="59">
        <v>434.37299845000001</v>
      </c>
      <c r="H518" s="59">
        <v>437.60284969999998</v>
      </c>
      <c r="I518" s="59">
        <v>436.89499412999999</v>
      </c>
      <c r="J518" s="59">
        <v>446.65765494999999</v>
      </c>
      <c r="K518" s="59">
        <v>442.05618604</v>
      </c>
      <c r="L518" s="59">
        <v>437.17494542999998</v>
      </c>
      <c r="M518" s="59">
        <v>441.39505808000001</v>
      </c>
      <c r="N518" s="59">
        <v>435.78209751000003</v>
      </c>
      <c r="O518" s="59">
        <v>434.83035898999998</v>
      </c>
      <c r="P518" s="59">
        <v>437.01037150000002</v>
      </c>
      <c r="Q518" s="59">
        <v>436.33729915999999</v>
      </c>
      <c r="R518" s="59">
        <v>439.09947449999999</v>
      </c>
      <c r="S518" s="59">
        <v>436.15120360999998</v>
      </c>
      <c r="T518" s="59">
        <v>430.07094787</v>
      </c>
      <c r="U518" s="59">
        <v>430.33846562000002</v>
      </c>
      <c r="V518" s="59">
        <v>438.75807268</v>
      </c>
      <c r="W518" s="59">
        <v>441.42557887999999</v>
      </c>
      <c r="X518" s="59">
        <v>442.36265359999999</v>
      </c>
      <c r="Y518" s="59">
        <v>451.55416981000002</v>
      </c>
    </row>
    <row r="519" spans="1:25" s="60" customFormat="1" ht="15.75" x14ac:dyDescent="0.3">
      <c r="A519" s="58" t="s">
        <v>145</v>
      </c>
      <c r="B519" s="59">
        <v>418.15638460000002</v>
      </c>
      <c r="C519" s="59">
        <v>423.63576401</v>
      </c>
      <c r="D519" s="59">
        <v>426.47187280000003</v>
      </c>
      <c r="E519" s="59">
        <v>427.71763886999997</v>
      </c>
      <c r="F519" s="59">
        <v>433.62806599999999</v>
      </c>
      <c r="G519" s="59">
        <v>432.98643357999998</v>
      </c>
      <c r="H519" s="59">
        <v>428.50534370000003</v>
      </c>
      <c r="I519" s="59">
        <v>420.83876461</v>
      </c>
      <c r="J519" s="59">
        <v>414.52696759000003</v>
      </c>
      <c r="K519" s="59">
        <v>411.61226532000001</v>
      </c>
      <c r="L519" s="59">
        <v>409.51290662000002</v>
      </c>
      <c r="M519" s="59">
        <v>411.97498605999999</v>
      </c>
      <c r="N519" s="59">
        <v>411.35918486999998</v>
      </c>
      <c r="O519" s="59">
        <v>414.59810561</v>
      </c>
      <c r="P519" s="59">
        <v>416.82004777999998</v>
      </c>
      <c r="Q519" s="59">
        <v>420.58410621000002</v>
      </c>
      <c r="R519" s="59">
        <v>415.89736855000001</v>
      </c>
      <c r="S519" s="59">
        <v>406.81116467999999</v>
      </c>
      <c r="T519" s="59">
        <v>405.55360976999998</v>
      </c>
      <c r="U519" s="59">
        <v>404.22495787999998</v>
      </c>
      <c r="V519" s="59">
        <v>406.00309693999998</v>
      </c>
      <c r="W519" s="59">
        <v>408.44269730000002</v>
      </c>
      <c r="X519" s="59">
        <v>415.36434567999999</v>
      </c>
      <c r="Y519" s="59">
        <v>420.52516021000002</v>
      </c>
    </row>
    <row r="520" spans="1:25" s="60" customFormat="1" ht="15.75" x14ac:dyDescent="0.3">
      <c r="A520" s="58" t="s">
        <v>146</v>
      </c>
      <c r="B520" s="59">
        <v>405.09089663999998</v>
      </c>
      <c r="C520" s="59">
        <v>406.70432252000001</v>
      </c>
      <c r="D520" s="59">
        <v>404.86221404999998</v>
      </c>
      <c r="E520" s="59">
        <v>403.93440020000003</v>
      </c>
      <c r="F520" s="59">
        <v>402.82292312999999</v>
      </c>
      <c r="G520" s="59">
        <v>404.08147857</v>
      </c>
      <c r="H520" s="59">
        <v>401.42454264000003</v>
      </c>
      <c r="I520" s="59">
        <v>398.6211093</v>
      </c>
      <c r="J520" s="59">
        <v>393.09669129000002</v>
      </c>
      <c r="K520" s="59">
        <v>390.76120441</v>
      </c>
      <c r="L520" s="59">
        <v>393.06339830000002</v>
      </c>
      <c r="M520" s="59">
        <v>395.35107976</v>
      </c>
      <c r="N520" s="59">
        <v>401.19674325</v>
      </c>
      <c r="O520" s="59">
        <v>395.88706547999999</v>
      </c>
      <c r="P520" s="59">
        <v>398.8825665</v>
      </c>
      <c r="Q520" s="59">
        <v>401.50662338000001</v>
      </c>
      <c r="R520" s="59">
        <v>404.81783598999999</v>
      </c>
      <c r="S520" s="59">
        <v>398.433898</v>
      </c>
      <c r="T520" s="59">
        <v>390.44788896</v>
      </c>
      <c r="U520" s="59">
        <v>392.57240313</v>
      </c>
      <c r="V520" s="59">
        <v>397.56441697999998</v>
      </c>
      <c r="W520" s="59">
        <v>399.83072864000002</v>
      </c>
      <c r="X520" s="59">
        <v>401.86396929</v>
      </c>
      <c r="Y520" s="59">
        <v>408.74786379</v>
      </c>
    </row>
    <row r="521" spans="1:25" s="60" customFormat="1" ht="15.75" x14ac:dyDescent="0.3">
      <c r="A521" s="58" t="s">
        <v>147</v>
      </c>
      <c r="B521" s="59">
        <v>412.90041581999998</v>
      </c>
      <c r="C521" s="59">
        <v>420.34249495</v>
      </c>
      <c r="D521" s="59">
        <v>425.36881763000002</v>
      </c>
      <c r="E521" s="59">
        <v>426.10398307999998</v>
      </c>
      <c r="F521" s="59">
        <v>426.26722467000002</v>
      </c>
      <c r="G521" s="59">
        <v>423.96902890000001</v>
      </c>
      <c r="H521" s="59">
        <v>417.82857263</v>
      </c>
      <c r="I521" s="59">
        <v>407.60651301000001</v>
      </c>
      <c r="J521" s="59">
        <v>397.19531562999998</v>
      </c>
      <c r="K521" s="59">
        <v>397.09354346999999</v>
      </c>
      <c r="L521" s="59">
        <v>394.76468383000002</v>
      </c>
      <c r="M521" s="59">
        <v>394.71323738000001</v>
      </c>
      <c r="N521" s="59">
        <v>400.18455537</v>
      </c>
      <c r="O521" s="59">
        <v>401.83195838</v>
      </c>
      <c r="P521" s="59">
        <v>398.25585868000002</v>
      </c>
      <c r="Q521" s="59">
        <v>400.30879541000002</v>
      </c>
      <c r="R521" s="59">
        <v>402.80160145000002</v>
      </c>
      <c r="S521" s="59">
        <v>402.58299851999999</v>
      </c>
      <c r="T521" s="59">
        <v>396.23123520000001</v>
      </c>
      <c r="U521" s="59">
        <v>393.02442359999998</v>
      </c>
      <c r="V521" s="59">
        <v>394.67091959999999</v>
      </c>
      <c r="W521" s="59">
        <v>397.02550475999999</v>
      </c>
      <c r="X521" s="59">
        <v>401.83221245999999</v>
      </c>
      <c r="Y521" s="59">
        <v>403.38295477000003</v>
      </c>
    </row>
    <row r="522" spans="1:25" s="60" customFormat="1" ht="15.75" x14ac:dyDescent="0.3">
      <c r="A522" s="58" t="s">
        <v>148</v>
      </c>
      <c r="B522" s="59">
        <v>432.68039395</v>
      </c>
      <c r="C522" s="59">
        <v>436.84658506</v>
      </c>
      <c r="D522" s="59">
        <v>437.13134666000002</v>
      </c>
      <c r="E522" s="59">
        <v>438.89700325000001</v>
      </c>
      <c r="F522" s="59">
        <v>436.08230947999999</v>
      </c>
      <c r="G522" s="59">
        <v>427.19848194000002</v>
      </c>
      <c r="H522" s="59">
        <v>412.60642007000001</v>
      </c>
      <c r="I522" s="59">
        <v>407.06341282</v>
      </c>
      <c r="J522" s="59">
        <v>402.88083304999998</v>
      </c>
      <c r="K522" s="59">
        <v>397.42913131</v>
      </c>
      <c r="L522" s="59">
        <v>395.11601667000002</v>
      </c>
      <c r="M522" s="59">
        <v>400.65840036999998</v>
      </c>
      <c r="N522" s="59">
        <v>406.85541841000003</v>
      </c>
      <c r="O522" s="59">
        <v>410.90742411000002</v>
      </c>
      <c r="P522" s="59">
        <v>407.70704788</v>
      </c>
      <c r="Q522" s="59">
        <v>407.34731561000001</v>
      </c>
      <c r="R522" s="59">
        <v>403.74754747999998</v>
      </c>
      <c r="S522" s="59">
        <v>398.36314684000001</v>
      </c>
      <c r="T522" s="59">
        <v>397.40145445000002</v>
      </c>
      <c r="U522" s="59">
        <v>400.6955178</v>
      </c>
      <c r="V522" s="59">
        <v>401.79046892000002</v>
      </c>
      <c r="W522" s="59">
        <v>406.02749034999999</v>
      </c>
      <c r="X522" s="59">
        <v>415.20001524000003</v>
      </c>
      <c r="Y522" s="59">
        <v>434.27589024999997</v>
      </c>
    </row>
    <row r="523" spans="1:25" s="60" customFormat="1" ht="15.75" x14ac:dyDescent="0.3">
      <c r="A523" s="58" t="s">
        <v>149</v>
      </c>
      <c r="B523" s="59">
        <v>404.30049866000002</v>
      </c>
      <c r="C523" s="59">
        <v>399.21537240999999</v>
      </c>
      <c r="D523" s="59">
        <v>402.40845230999997</v>
      </c>
      <c r="E523" s="59">
        <v>398.83396719000001</v>
      </c>
      <c r="F523" s="59">
        <v>398.39786069000002</v>
      </c>
      <c r="G523" s="59">
        <v>392.82982262000002</v>
      </c>
      <c r="H523" s="59">
        <v>394.81416703999997</v>
      </c>
      <c r="I523" s="59">
        <v>400.53963471999998</v>
      </c>
      <c r="J523" s="59">
        <v>396.20212745999999</v>
      </c>
      <c r="K523" s="59">
        <v>396.07499775999997</v>
      </c>
      <c r="L523" s="59">
        <v>388.46759797999999</v>
      </c>
      <c r="M523" s="59">
        <v>388.14238466</v>
      </c>
      <c r="N523" s="59">
        <v>392.23568164</v>
      </c>
      <c r="O523" s="59">
        <v>396.53162072999999</v>
      </c>
      <c r="P523" s="59">
        <v>398.77837608999999</v>
      </c>
      <c r="Q523" s="59">
        <v>394.23392869999998</v>
      </c>
      <c r="R523" s="59">
        <v>385.49593719000001</v>
      </c>
      <c r="S523" s="59">
        <v>376.15391912000001</v>
      </c>
      <c r="T523" s="59">
        <v>372.85120890000002</v>
      </c>
      <c r="U523" s="59">
        <v>373.9895995</v>
      </c>
      <c r="V523" s="59">
        <v>375.88918226999999</v>
      </c>
      <c r="W523" s="59">
        <v>378.20695882000001</v>
      </c>
      <c r="X523" s="59">
        <v>384.51139247999998</v>
      </c>
      <c r="Y523" s="59">
        <v>389.49597772999999</v>
      </c>
    </row>
    <row r="524" spans="1:25" s="60" customFormat="1" ht="15.75" x14ac:dyDescent="0.3">
      <c r="A524" s="58" t="s">
        <v>150</v>
      </c>
      <c r="B524" s="59">
        <v>442.57154114999997</v>
      </c>
      <c r="C524" s="59">
        <v>446.67712870999998</v>
      </c>
      <c r="D524" s="59">
        <v>450.78423449000002</v>
      </c>
      <c r="E524" s="59">
        <v>453.23897891000001</v>
      </c>
      <c r="F524" s="59">
        <v>450.96145892999999</v>
      </c>
      <c r="G524" s="59">
        <v>456.84775746000003</v>
      </c>
      <c r="H524" s="59">
        <v>453.01105860000001</v>
      </c>
      <c r="I524" s="59">
        <v>439.98487022</v>
      </c>
      <c r="J524" s="59">
        <v>424.99793742000003</v>
      </c>
      <c r="K524" s="59">
        <v>420.1507853</v>
      </c>
      <c r="L524" s="59">
        <v>417.91176424999998</v>
      </c>
      <c r="M524" s="59">
        <v>418.72667737</v>
      </c>
      <c r="N524" s="59">
        <v>419.24451964000002</v>
      </c>
      <c r="O524" s="59">
        <v>419.82469811999999</v>
      </c>
      <c r="P524" s="59">
        <v>422.90066855999999</v>
      </c>
      <c r="Q524" s="59">
        <v>419.73701450999999</v>
      </c>
      <c r="R524" s="59">
        <v>415.22292375000001</v>
      </c>
      <c r="S524" s="59">
        <v>405.79874052000002</v>
      </c>
      <c r="T524" s="59">
        <v>398.50269453999999</v>
      </c>
      <c r="U524" s="59">
        <v>397.90188661000002</v>
      </c>
      <c r="V524" s="59">
        <v>405.40905713000001</v>
      </c>
      <c r="W524" s="59">
        <v>409.82297249999999</v>
      </c>
      <c r="X524" s="59">
        <v>415.41144501000002</v>
      </c>
      <c r="Y524" s="59">
        <v>428.37245789999997</v>
      </c>
    </row>
    <row r="525" spans="1:25" s="60" customFormat="1" ht="15.75" x14ac:dyDescent="0.3">
      <c r="A525" s="58" t="s">
        <v>151</v>
      </c>
      <c r="B525" s="59">
        <v>426.51079683</v>
      </c>
      <c r="C525" s="59">
        <v>431.28947804000001</v>
      </c>
      <c r="D525" s="59">
        <v>432.43342075999999</v>
      </c>
      <c r="E525" s="59">
        <v>433.75391891999999</v>
      </c>
      <c r="F525" s="59">
        <v>433.05256717999998</v>
      </c>
      <c r="G525" s="59">
        <v>431.16190996</v>
      </c>
      <c r="H525" s="59">
        <v>422.65061445999999</v>
      </c>
      <c r="I525" s="59">
        <v>416.31207544</v>
      </c>
      <c r="J525" s="59">
        <v>408.26924795000002</v>
      </c>
      <c r="K525" s="59">
        <v>405.54329679</v>
      </c>
      <c r="L525" s="59">
        <v>408.30022406000001</v>
      </c>
      <c r="M525" s="59">
        <v>412.30144594000001</v>
      </c>
      <c r="N525" s="59">
        <v>414.30704551000002</v>
      </c>
      <c r="O525" s="59">
        <v>417.35278054000003</v>
      </c>
      <c r="P525" s="59">
        <v>420.36188887999998</v>
      </c>
      <c r="Q525" s="59">
        <v>421.04710967</v>
      </c>
      <c r="R525" s="59">
        <v>421.61570237000001</v>
      </c>
      <c r="S525" s="59">
        <v>412.85592363000001</v>
      </c>
      <c r="T525" s="59">
        <v>413.09970894999998</v>
      </c>
      <c r="U525" s="59">
        <v>412.04199813999998</v>
      </c>
      <c r="V525" s="59">
        <v>414.0582971</v>
      </c>
      <c r="W525" s="59">
        <v>417.59326987999998</v>
      </c>
      <c r="X525" s="59">
        <v>420.67461559999998</v>
      </c>
      <c r="Y525" s="59">
        <v>428.19469205000001</v>
      </c>
    </row>
    <row r="526" spans="1:25" s="60" customFormat="1" ht="15.75" x14ac:dyDescent="0.3">
      <c r="A526" s="58" t="s">
        <v>152</v>
      </c>
      <c r="B526" s="59">
        <v>432.09322264999997</v>
      </c>
      <c r="C526" s="59">
        <v>438.40011593000003</v>
      </c>
      <c r="D526" s="59">
        <v>440.11080917999999</v>
      </c>
      <c r="E526" s="59">
        <v>439.71680078999998</v>
      </c>
      <c r="F526" s="59">
        <v>439.66927226000001</v>
      </c>
      <c r="G526" s="59">
        <v>438.34893190999998</v>
      </c>
      <c r="H526" s="59">
        <v>432.80878942999999</v>
      </c>
      <c r="I526" s="59">
        <v>421.96272123</v>
      </c>
      <c r="J526" s="59">
        <v>412.97423755</v>
      </c>
      <c r="K526" s="59">
        <v>410.74299300000001</v>
      </c>
      <c r="L526" s="59">
        <v>407.11144660000002</v>
      </c>
      <c r="M526" s="59">
        <v>407.72772535000001</v>
      </c>
      <c r="N526" s="59">
        <v>411.50597727000002</v>
      </c>
      <c r="O526" s="59">
        <v>414.62178116000001</v>
      </c>
      <c r="P526" s="59">
        <v>418.79900845999998</v>
      </c>
      <c r="Q526" s="59">
        <v>420.53046093</v>
      </c>
      <c r="R526" s="59">
        <v>411.93363037</v>
      </c>
      <c r="S526" s="59">
        <v>411.53465962000001</v>
      </c>
      <c r="T526" s="59">
        <v>405.67403797999998</v>
      </c>
      <c r="U526" s="59">
        <v>408.39268781999999</v>
      </c>
      <c r="V526" s="59">
        <v>413.47303622999999</v>
      </c>
      <c r="W526" s="59">
        <v>415.85505463999999</v>
      </c>
      <c r="X526" s="59">
        <v>418.17757792999998</v>
      </c>
      <c r="Y526" s="59">
        <v>424.85074391000001</v>
      </c>
    </row>
    <row r="527" spans="1:25" s="60" customFormat="1" ht="15.75" x14ac:dyDescent="0.3">
      <c r="A527" s="58" t="s">
        <v>153</v>
      </c>
      <c r="B527" s="59">
        <v>432.33700684000002</v>
      </c>
      <c r="C527" s="59">
        <v>436.85772952000002</v>
      </c>
      <c r="D527" s="59">
        <v>433.25651243999999</v>
      </c>
      <c r="E527" s="59">
        <v>434.13939651999999</v>
      </c>
      <c r="F527" s="59">
        <v>427.40299232000001</v>
      </c>
      <c r="G527" s="59">
        <v>416.01222287000002</v>
      </c>
      <c r="H527" s="59">
        <v>404.90888434999999</v>
      </c>
      <c r="I527" s="59">
        <v>398.58689809999998</v>
      </c>
      <c r="J527" s="59">
        <v>396.63075157999998</v>
      </c>
      <c r="K527" s="59">
        <v>395.46418039999998</v>
      </c>
      <c r="L527" s="59">
        <v>398.61979452000003</v>
      </c>
      <c r="M527" s="59">
        <v>399.03029500000002</v>
      </c>
      <c r="N527" s="59">
        <v>404.80407625999999</v>
      </c>
      <c r="O527" s="59">
        <v>412.99057184999998</v>
      </c>
      <c r="P527" s="59">
        <v>417.248895</v>
      </c>
      <c r="Q527" s="59">
        <v>418.31924780000003</v>
      </c>
      <c r="R527" s="59">
        <v>415.35726353000001</v>
      </c>
      <c r="S527" s="59">
        <v>407.25209931000001</v>
      </c>
      <c r="T527" s="59">
        <v>402.51855445000001</v>
      </c>
      <c r="U527" s="59">
        <v>403.34689707000001</v>
      </c>
      <c r="V527" s="59">
        <v>409.05551596999999</v>
      </c>
      <c r="W527" s="59">
        <v>413.01688612999999</v>
      </c>
      <c r="X527" s="59">
        <v>419.70379739999998</v>
      </c>
      <c r="Y527" s="59">
        <v>428.20010375999999</v>
      </c>
    </row>
    <row r="528" spans="1:25" s="60" customFormat="1" ht="15.75" x14ac:dyDescent="0.3">
      <c r="A528" s="58" t="s">
        <v>154</v>
      </c>
      <c r="B528" s="59">
        <v>416.10387706</v>
      </c>
      <c r="C528" s="59">
        <v>426.88052615999999</v>
      </c>
      <c r="D528" s="59">
        <v>425.36041928999998</v>
      </c>
      <c r="E528" s="59">
        <v>423.67406154999998</v>
      </c>
      <c r="F528" s="59">
        <v>422.00660116</v>
      </c>
      <c r="G528" s="59">
        <v>407.17839966000003</v>
      </c>
      <c r="H528" s="59">
        <v>405.59636719999997</v>
      </c>
      <c r="I528" s="59">
        <v>397.53854324000002</v>
      </c>
      <c r="J528" s="59">
        <v>391.29371526</v>
      </c>
      <c r="K528" s="59">
        <v>391.47141341999998</v>
      </c>
      <c r="L528" s="59">
        <v>395.51252312999998</v>
      </c>
      <c r="M528" s="59">
        <v>394.22891571999997</v>
      </c>
      <c r="N528" s="59">
        <v>399.08665667999998</v>
      </c>
      <c r="O528" s="59">
        <v>401.53405729999997</v>
      </c>
      <c r="P528" s="59">
        <v>403.13974062</v>
      </c>
      <c r="Q528" s="59">
        <v>404.57931194999998</v>
      </c>
      <c r="R528" s="59">
        <v>403.49910244</v>
      </c>
      <c r="S528" s="59">
        <v>399.52774834000002</v>
      </c>
      <c r="T528" s="59">
        <v>392.13143036999998</v>
      </c>
      <c r="U528" s="59">
        <v>395.13218101000001</v>
      </c>
      <c r="V528" s="59">
        <v>397.90455121999997</v>
      </c>
      <c r="W528" s="59">
        <v>399.77173618</v>
      </c>
      <c r="X528" s="59">
        <v>402.26330637000001</v>
      </c>
      <c r="Y528" s="59">
        <v>415.14320567999999</v>
      </c>
    </row>
    <row r="529" spans="1:25" s="60" customFormat="1" ht="15.75" x14ac:dyDescent="0.3">
      <c r="A529" s="58" t="s">
        <v>155</v>
      </c>
      <c r="B529" s="59">
        <v>444.68185978999998</v>
      </c>
      <c r="C529" s="59">
        <v>450.69477417000002</v>
      </c>
      <c r="D529" s="59">
        <v>448.07133067000001</v>
      </c>
      <c r="E529" s="59">
        <v>445.53745256000002</v>
      </c>
      <c r="F529" s="59">
        <v>439.09459335000003</v>
      </c>
      <c r="G529" s="59">
        <v>427.26459361000002</v>
      </c>
      <c r="H529" s="59">
        <v>419.18721217000001</v>
      </c>
      <c r="I529" s="59">
        <v>412.58262680000001</v>
      </c>
      <c r="J529" s="59">
        <v>405.80959057000001</v>
      </c>
      <c r="K529" s="59">
        <v>404.67197775</v>
      </c>
      <c r="L529" s="59">
        <v>405.92739992999998</v>
      </c>
      <c r="M529" s="59">
        <v>414.19186359000003</v>
      </c>
      <c r="N529" s="59">
        <v>417.41871980000002</v>
      </c>
      <c r="O529" s="59">
        <v>420.09198206000002</v>
      </c>
      <c r="P529" s="59">
        <v>423.13840921000002</v>
      </c>
      <c r="Q529" s="59">
        <v>422.10873812</v>
      </c>
      <c r="R529" s="59">
        <v>423.12674736000002</v>
      </c>
      <c r="S529" s="59">
        <v>413.78137253</v>
      </c>
      <c r="T529" s="59">
        <v>411.02391861000001</v>
      </c>
      <c r="U529" s="59">
        <v>415.24818665999999</v>
      </c>
      <c r="V529" s="59">
        <v>417.43379116</v>
      </c>
      <c r="W529" s="59">
        <v>421.46759703999999</v>
      </c>
      <c r="X529" s="59">
        <v>424.35657985</v>
      </c>
      <c r="Y529" s="59">
        <v>442.76523728000001</v>
      </c>
    </row>
    <row r="530" spans="1:25" s="60" customFormat="1" ht="15.75" x14ac:dyDescent="0.3">
      <c r="A530" s="58" t="s">
        <v>156</v>
      </c>
      <c r="B530" s="59">
        <v>446.63369590999997</v>
      </c>
      <c r="C530" s="59">
        <v>450.29201850999999</v>
      </c>
      <c r="D530" s="59">
        <v>450.43536549999999</v>
      </c>
      <c r="E530" s="59">
        <v>452.31246037</v>
      </c>
      <c r="F530" s="59">
        <v>449.3176464</v>
      </c>
      <c r="G530" s="59">
        <v>444.38033541999999</v>
      </c>
      <c r="H530" s="59">
        <v>434.63051718000003</v>
      </c>
      <c r="I530" s="59">
        <v>419.63633398000002</v>
      </c>
      <c r="J530" s="59">
        <v>407.56900407000001</v>
      </c>
      <c r="K530" s="59">
        <v>411.23121301999998</v>
      </c>
      <c r="L530" s="59">
        <v>409.60387380999998</v>
      </c>
      <c r="M530" s="59">
        <v>414.45178991</v>
      </c>
      <c r="N530" s="59">
        <v>419.42581116000002</v>
      </c>
      <c r="O530" s="59">
        <v>423.30045260000003</v>
      </c>
      <c r="P530" s="59">
        <v>427.96927348999998</v>
      </c>
      <c r="Q530" s="59">
        <v>428.61405130999998</v>
      </c>
      <c r="R530" s="59">
        <v>422.66034209999998</v>
      </c>
      <c r="S530" s="59">
        <v>415.65240607999999</v>
      </c>
      <c r="T530" s="59">
        <v>416.40358559999999</v>
      </c>
      <c r="U530" s="59">
        <v>419.50364714</v>
      </c>
      <c r="V530" s="59">
        <v>422.53321233999998</v>
      </c>
      <c r="W530" s="59">
        <v>425.86357134000002</v>
      </c>
      <c r="X530" s="59">
        <v>433.74823669</v>
      </c>
      <c r="Y530" s="59">
        <v>439.24293052000002</v>
      </c>
    </row>
    <row r="531" spans="1:25" s="60" customFormat="1" ht="15.75" x14ac:dyDescent="0.3">
      <c r="A531" s="58" t="s">
        <v>157</v>
      </c>
      <c r="B531" s="59">
        <v>443.25142638</v>
      </c>
      <c r="C531" s="59">
        <v>452.13159546999998</v>
      </c>
      <c r="D531" s="59">
        <v>454.55874130000001</v>
      </c>
      <c r="E531" s="59">
        <v>458.32517402000002</v>
      </c>
      <c r="F531" s="59">
        <v>454.94461465000001</v>
      </c>
      <c r="G531" s="59">
        <v>454.03967772999999</v>
      </c>
      <c r="H531" s="59">
        <v>454.14762359999997</v>
      </c>
      <c r="I531" s="59">
        <v>453.21527413000001</v>
      </c>
      <c r="J531" s="59">
        <v>442.68361485999998</v>
      </c>
      <c r="K531" s="59">
        <v>429.87381152</v>
      </c>
      <c r="L531" s="59">
        <v>421.70803597000003</v>
      </c>
      <c r="M531" s="59">
        <v>419.07024645000001</v>
      </c>
      <c r="N531" s="59">
        <v>418.95915735</v>
      </c>
      <c r="O531" s="59">
        <v>424.73146702000003</v>
      </c>
      <c r="P531" s="59">
        <v>428.10475450000001</v>
      </c>
      <c r="Q531" s="59">
        <v>431.15643784000002</v>
      </c>
      <c r="R531" s="59">
        <v>431.18062220000002</v>
      </c>
      <c r="S531" s="59">
        <v>421.91673924999998</v>
      </c>
      <c r="T531" s="59">
        <v>411.71040973999999</v>
      </c>
      <c r="U531" s="59">
        <v>413.50149754</v>
      </c>
      <c r="V531" s="59">
        <v>417.01256085</v>
      </c>
      <c r="W531" s="59">
        <v>417.89408856</v>
      </c>
      <c r="X531" s="59">
        <v>425.97830257999999</v>
      </c>
      <c r="Y531" s="59">
        <v>434.31249930000001</v>
      </c>
    </row>
    <row r="532" spans="1:25" s="60" customFormat="1" ht="15.75" x14ac:dyDescent="0.3">
      <c r="A532" s="58" t="s">
        <v>158</v>
      </c>
      <c r="B532" s="59">
        <v>438.89855840000001</v>
      </c>
      <c r="C532" s="59">
        <v>437.87119999999999</v>
      </c>
      <c r="D532" s="59">
        <v>434.32867986999997</v>
      </c>
      <c r="E532" s="59">
        <v>438.40795663</v>
      </c>
      <c r="F532" s="59">
        <v>437.75636800000001</v>
      </c>
      <c r="G532" s="59">
        <v>435.30070933000002</v>
      </c>
      <c r="H532" s="59">
        <v>442.11502797999998</v>
      </c>
      <c r="I532" s="59">
        <v>430.34695400999999</v>
      </c>
      <c r="J532" s="59">
        <v>419.42861183000002</v>
      </c>
      <c r="K532" s="59">
        <v>414.79033715999998</v>
      </c>
      <c r="L532" s="59">
        <v>410.60219446999997</v>
      </c>
      <c r="M532" s="59">
        <v>414.27264736000001</v>
      </c>
      <c r="N532" s="59">
        <v>419.85738441000001</v>
      </c>
      <c r="O532" s="59">
        <v>422.80260871000002</v>
      </c>
      <c r="P532" s="59">
        <v>425.95198059000001</v>
      </c>
      <c r="Q532" s="59">
        <v>430.47828411</v>
      </c>
      <c r="R532" s="59">
        <v>429.08143661000003</v>
      </c>
      <c r="S532" s="59">
        <v>425.14829773999998</v>
      </c>
      <c r="T532" s="59">
        <v>413.76095654</v>
      </c>
      <c r="U532" s="59">
        <v>414.83231523000001</v>
      </c>
      <c r="V532" s="59">
        <v>418.51243677000002</v>
      </c>
      <c r="W532" s="59">
        <v>422.26685003</v>
      </c>
      <c r="X532" s="59">
        <v>422.06339234000001</v>
      </c>
      <c r="Y532" s="59">
        <v>427.41666584000001</v>
      </c>
    </row>
    <row r="533" spans="1:25" s="60" customFormat="1" ht="15.75" x14ac:dyDescent="0.3">
      <c r="A533" s="58" t="s">
        <v>159</v>
      </c>
      <c r="B533" s="59">
        <v>418.65399930000001</v>
      </c>
      <c r="C533" s="59">
        <v>418.02026703000001</v>
      </c>
      <c r="D533" s="59">
        <v>415.93487556000002</v>
      </c>
      <c r="E533" s="59">
        <v>414.99776765000001</v>
      </c>
      <c r="F533" s="59">
        <v>417.62041942000002</v>
      </c>
      <c r="G533" s="59">
        <v>414.12052675000001</v>
      </c>
      <c r="H533" s="59">
        <v>411.59239231999999</v>
      </c>
      <c r="I533" s="59">
        <v>405.96840005000001</v>
      </c>
      <c r="J533" s="59">
        <v>397.70382805999998</v>
      </c>
      <c r="K533" s="59">
        <v>392.56578651000001</v>
      </c>
      <c r="L533" s="59">
        <v>391.90366671999999</v>
      </c>
      <c r="M533" s="59">
        <v>394.48600576000001</v>
      </c>
      <c r="N533" s="59">
        <v>398.52661152000002</v>
      </c>
      <c r="O533" s="59">
        <v>400.68640749999997</v>
      </c>
      <c r="P533" s="59">
        <v>406.79658776000002</v>
      </c>
      <c r="Q533" s="59">
        <v>408.20527011000001</v>
      </c>
      <c r="R533" s="59">
        <v>407.35086282999998</v>
      </c>
      <c r="S533" s="59">
        <v>400.81706687000002</v>
      </c>
      <c r="T533" s="59">
        <v>391.14920606999999</v>
      </c>
      <c r="U533" s="59">
        <v>393.45758763999999</v>
      </c>
      <c r="V533" s="59">
        <v>398.29042813000001</v>
      </c>
      <c r="W533" s="59">
        <v>400.5408592</v>
      </c>
      <c r="X533" s="59">
        <v>404.59527600000001</v>
      </c>
      <c r="Y533" s="59">
        <v>408.53057171</v>
      </c>
    </row>
    <row r="534" spans="1:25" s="60" customFormat="1" ht="15.75" x14ac:dyDescent="0.3">
      <c r="A534" s="58" t="s">
        <v>160</v>
      </c>
      <c r="B534" s="59">
        <v>421.75575042999998</v>
      </c>
      <c r="C534" s="59">
        <v>429.08225443999999</v>
      </c>
      <c r="D534" s="59">
        <v>431.32795154000002</v>
      </c>
      <c r="E534" s="59">
        <v>433.88773814000001</v>
      </c>
      <c r="F534" s="59">
        <v>433.19156931999999</v>
      </c>
      <c r="G534" s="59">
        <v>430.80571369</v>
      </c>
      <c r="H534" s="59">
        <v>430.70643117999998</v>
      </c>
      <c r="I534" s="59">
        <v>430.16969850999999</v>
      </c>
      <c r="J534" s="59">
        <v>425.51094989000001</v>
      </c>
      <c r="K534" s="59">
        <v>419.92608001999997</v>
      </c>
      <c r="L534" s="59">
        <v>412.17917858999999</v>
      </c>
      <c r="M534" s="59">
        <v>404.55887801</v>
      </c>
      <c r="N534" s="59">
        <v>407.22683946000001</v>
      </c>
      <c r="O534" s="59">
        <v>408.82684985999998</v>
      </c>
      <c r="P534" s="59">
        <v>411.11775082000003</v>
      </c>
      <c r="Q534" s="59">
        <v>410.47741951</v>
      </c>
      <c r="R534" s="59">
        <v>408.3797515</v>
      </c>
      <c r="S534" s="59">
        <v>404.18238626999999</v>
      </c>
      <c r="T534" s="59">
        <v>399.86060844999997</v>
      </c>
      <c r="U534" s="59">
        <v>400.78619824999998</v>
      </c>
      <c r="V534" s="59">
        <v>403.58058130000001</v>
      </c>
      <c r="W534" s="59">
        <v>406.56084526000001</v>
      </c>
      <c r="X534" s="59">
        <v>410.89128975</v>
      </c>
      <c r="Y534" s="59">
        <v>416.78794261000002</v>
      </c>
    </row>
    <row r="535" spans="1:25" s="60" customFormat="1" ht="15.75" x14ac:dyDescent="0.3">
      <c r="A535" s="58" t="s">
        <v>161</v>
      </c>
      <c r="B535" s="59">
        <v>428.87644754000002</v>
      </c>
      <c r="C535" s="59">
        <v>438.86071264999998</v>
      </c>
      <c r="D535" s="59">
        <v>443.25221431</v>
      </c>
      <c r="E535" s="59">
        <v>439.800366</v>
      </c>
      <c r="F535" s="59">
        <v>437.51797520000002</v>
      </c>
      <c r="G535" s="59">
        <v>438.02774132000002</v>
      </c>
      <c r="H535" s="59">
        <v>428.56905490999998</v>
      </c>
      <c r="I535" s="59">
        <v>421.22698458000002</v>
      </c>
      <c r="J535" s="59">
        <v>413.65702392999998</v>
      </c>
      <c r="K535" s="59">
        <v>403.90358248000001</v>
      </c>
      <c r="L535" s="59">
        <v>398.40809927999999</v>
      </c>
      <c r="M535" s="59">
        <v>398.75489985000002</v>
      </c>
      <c r="N535" s="59">
        <v>401.24753785000001</v>
      </c>
      <c r="O535" s="59">
        <v>400.88066902000003</v>
      </c>
      <c r="P535" s="59">
        <v>403.96485339999998</v>
      </c>
      <c r="Q535" s="59">
        <v>407.47389066</v>
      </c>
      <c r="R535" s="59">
        <v>408.42312672000003</v>
      </c>
      <c r="S535" s="59">
        <v>405.82381258999999</v>
      </c>
      <c r="T535" s="59">
        <v>394.64834732999998</v>
      </c>
      <c r="U535" s="59">
        <v>395.31014149999999</v>
      </c>
      <c r="V535" s="59">
        <v>397.19338181000001</v>
      </c>
      <c r="W535" s="59">
        <v>401.05824497999998</v>
      </c>
      <c r="X535" s="59">
        <v>407.88444012999997</v>
      </c>
      <c r="Y535" s="59">
        <v>415.06334704</v>
      </c>
    </row>
    <row r="536" spans="1:25" s="60" customFormat="1" ht="15.75" x14ac:dyDescent="0.3">
      <c r="A536" s="58" t="s">
        <v>162</v>
      </c>
      <c r="B536" s="59">
        <v>424.43428895</v>
      </c>
      <c r="C536" s="59">
        <v>417.2140862</v>
      </c>
      <c r="D536" s="59">
        <v>416.66045272000002</v>
      </c>
      <c r="E536" s="59">
        <v>419.49138049999999</v>
      </c>
      <c r="F536" s="59">
        <v>421.22009071999997</v>
      </c>
      <c r="G536" s="59">
        <v>424.06380748999999</v>
      </c>
      <c r="H536" s="59">
        <v>421.34831810999998</v>
      </c>
      <c r="I536" s="59">
        <v>412.86869868000002</v>
      </c>
      <c r="J536" s="59">
        <v>403.57272488000001</v>
      </c>
      <c r="K536" s="59">
        <v>398.40566374000002</v>
      </c>
      <c r="L536" s="59">
        <v>394.97021145999997</v>
      </c>
      <c r="M536" s="59">
        <v>394.31976218</v>
      </c>
      <c r="N536" s="59">
        <v>401.36644410999997</v>
      </c>
      <c r="O536" s="59">
        <v>406.44234244</v>
      </c>
      <c r="P536" s="59">
        <v>413.19013517000002</v>
      </c>
      <c r="Q536" s="59">
        <v>407.26258761999998</v>
      </c>
      <c r="R536" s="59">
        <v>411.59806587999998</v>
      </c>
      <c r="S536" s="59">
        <v>407.32938740999998</v>
      </c>
      <c r="T536" s="59">
        <v>397.78552210999999</v>
      </c>
      <c r="U536" s="59">
        <v>399.63398240999999</v>
      </c>
      <c r="V536" s="59">
        <v>405.35791799999998</v>
      </c>
      <c r="W536" s="59">
        <v>412.78799529000003</v>
      </c>
      <c r="X536" s="59">
        <v>415.55644940000002</v>
      </c>
      <c r="Y536" s="59">
        <v>434.51752844999999</v>
      </c>
    </row>
    <row r="537" spans="1:25" s="60" customFormat="1" ht="15.75" x14ac:dyDescent="0.3">
      <c r="A537" s="58" t="s">
        <v>163</v>
      </c>
      <c r="B537" s="59">
        <v>428.01778718999998</v>
      </c>
      <c r="C537" s="59">
        <v>437.04942876000001</v>
      </c>
      <c r="D537" s="59">
        <v>436.34230203999999</v>
      </c>
      <c r="E537" s="59">
        <v>435.46122027000001</v>
      </c>
      <c r="F537" s="59">
        <v>434.27428725999999</v>
      </c>
      <c r="G537" s="59">
        <v>434.95714147000001</v>
      </c>
      <c r="H537" s="59">
        <v>424.21045448000001</v>
      </c>
      <c r="I537" s="59">
        <v>424.90000443000002</v>
      </c>
      <c r="J537" s="59">
        <v>424.32577866999998</v>
      </c>
      <c r="K537" s="59">
        <v>405.68342957999999</v>
      </c>
      <c r="L537" s="59">
        <v>395.04812636999998</v>
      </c>
      <c r="M537" s="59">
        <v>393.45181136999997</v>
      </c>
      <c r="N537" s="59">
        <v>394.27448679999998</v>
      </c>
      <c r="O537" s="59">
        <v>396.49360998999998</v>
      </c>
      <c r="P537" s="59">
        <v>400.79798892000002</v>
      </c>
      <c r="Q537" s="59">
        <v>403.45014799</v>
      </c>
      <c r="R537" s="59">
        <v>404.69995746000001</v>
      </c>
      <c r="S537" s="59">
        <v>399.01667723999998</v>
      </c>
      <c r="T537" s="59">
        <v>392.51959505999997</v>
      </c>
      <c r="U537" s="59">
        <v>392.20369866999999</v>
      </c>
      <c r="V537" s="59">
        <v>396.34846764000002</v>
      </c>
      <c r="W537" s="59">
        <v>398.30387526999999</v>
      </c>
      <c r="X537" s="59">
        <v>403.26420013000001</v>
      </c>
      <c r="Y537" s="59">
        <v>411.27752100999999</v>
      </c>
    </row>
    <row r="538" spans="1:25" s="60" customFormat="1" ht="15.75" x14ac:dyDescent="0.3">
      <c r="A538" s="58" t="s">
        <v>164</v>
      </c>
      <c r="B538" s="59">
        <v>411.30989768000001</v>
      </c>
      <c r="C538" s="59">
        <v>422.19190232</v>
      </c>
      <c r="D538" s="59">
        <v>426.76630840000001</v>
      </c>
      <c r="E538" s="59">
        <v>428.44271184000002</v>
      </c>
      <c r="F538" s="59">
        <v>429.40424114000001</v>
      </c>
      <c r="G538" s="59">
        <v>424.81808675000002</v>
      </c>
      <c r="H538" s="59">
        <v>423.00674348000001</v>
      </c>
      <c r="I538" s="59">
        <v>419.16329786</v>
      </c>
      <c r="J538" s="59">
        <v>408.16692718000002</v>
      </c>
      <c r="K538" s="59">
        <v>396.70136960999997</v>
      </c>
      <c r="L538" s="59">
        <v>392.85431870000002</v>
      </c>
      <c r="M538" s="59">
        <v>392.92049254</v>
      </c>
      <c r="N538" s="59">
        <v>395.66122274999998</v>
      </c>
      <c r="O538" s="59">
        <v>398.73848077000002</v>
      </c>
      <c r="P538" s="59">
        <v>402.37961899999999</v>
      </c>
      <c r="Q538" s="59">
        <v>404.39021249000001</v>
      </c>
      <c r="R538" s="59">
        <v>403.14658254</v>
      </c>
      <c r="S538" s="59">
        <v>400.13678636999998</v>
      </c>
      <c r="T538" s="59">
        <v>390.25241340000002</v>
      </c>
      <c r="U538" s="59">
        <v>387.60282555999999</v>
      </c>
      <c r="V538" s="59">
        <v>391.11177366999999</v>
      </c>
      <c r="W538" s="59">
        <v>393.77518003</v>
      </c>
      <c r="X538" s="59">
        <v>400.49028829000002</v>
      </c>
      <c r="Y538" s="59">
        <v>407.89765591999998</v>
      </c>
    </row>
    <row r="539" spans="1:25" s="60" customFormat="1" ht="15.75" x14ac:dyDescent="0.3">
      <c r="A539" s="58" t="s">
        <v>165</v>
      </c>
      <c r="B539" s="59">
        <v>407.94287825999999</v>
      </c>
      <c r="C539" s="59">
        <v>413.94233611999999</v>
      </c>
      <c r="D539" s="59">
        <v>418.08773509000002</v>
      </c>
      <c r="E539" s="59">
        <v>416.14088737999998</v>
      </c>
      <c r="F539" s="59">
        <v>410.86557619000001</v>
      </c>
      <c r="G539" s="59">
        <v>415.44436861999998</v>
      </c>
      <c r="H539" s="59">
        <v>416.37094913999999</v>
      </c>
      <c r="I539" s="59">
        <v>412.04681999000002</v>
      </c>
      <c r="J539" s="59">
        <v>400.90475846999999</v>
      </c>
      <c r="K539" s="59">
        <v>394.90096675000001</v>
      </c>
      <c r="L539" s="59">
        <v>392.13989163999997</v>
      </c>
      <c r="M539" s="59">
        <v>393.06708705</v>
      </c>
      <c r="N539" s="59">
        <v>398.32980961999999</v>
      </c>
      <c r="O539" s="59">
        <v>395.18116749000001</v>
      </c>
      <c r="P539" s="59">
        <v>397.73533257000003</v>
      </c>
      <c r="Q539" s="59">
        <v>398.71209568</v>
      </c>
      <c r="R539" s="59">
        <v>398.43664144000002</v>
      </c>
      <c r="S539" s="59">
        <v>393.1869365</v>
      </c>
      <c r="T539" s="59">
        <v>396.43802065</v>
      </c>
      <c r="U539" s="59">
        <v>398.37553353999999</v>
      </c>
      <c r="V539" s="59">
        <v>405.23410095000003</v>
      </c>
      <c r="W539" s="59">
        <v>408.8274528</v>
      </c>
      <c r="X539" s="59">
        <v>409.92607286999998</v>
      </c>
      <c r="Y539" s="59">
        <v>411.75794724000002</v>
      </c>
    </row>
    <row r="540" spans="1:25" s="60" customFormat="1" ht="15.75" x14ac:dyDescent="0.3">
      <c r="A540" s="58" t="s">
        <v>166</v>
      </c>
      <c r="B540" s="59">
        <v>411.04485495</v>
      </c>
      <c r="C540" s="59">
        <v>411.49503537999999</v>
      </c>
      <c r="D540" s="59">
        <v>413.76132584999999</v>
      </c>
      <c r="E540" s="59">
        <v>413.73134429999999</v>
      </c>
      <c r="F540" s="59">
        <v>413.70428955</v>
      </c>
      <c r="G540" s="59">
        <v>412.74453736999999</v>
      </c>
      <c r="H540" s="59">
        <v>405.41207321000002</v>
      </c>
      <c r="I540" s="59">
        <v>400.70885437999999</v>
      </c>
      <c r="J540" s="59">
        <v>393.46346385999999</v>
      </c>
      <c r="K540" s="59">
        <v>392.12245518999998</v>
      </c>
      <c r="L540" s="59">
        <v>391.30286853000001</v>
      </c>
      <c r="M540" s="59">
        <v>395.23204764000002</v>
      </c>
      <c r="N540" s="59">
        <v>398.64224862999998</v>
      </c>
      <c r="O540" s="59">
        <v>399.35355941</v>
      </c>
      <c r="P540" s="59">
        <v>402.92418705</v>
      </c>
      <c r="Q540" s="59">
        <v>403.6195922</v>
      </c>
      <c r="R540" s="59">
        <v>404.0381903</v>
      </c>
      <c r="S540" s="59">
        <v>400.96741093999998</v>
      </c>
      <c r="T540" s="59">
        <v>394.76689163999998</v>
      </c>
      <c r="U540" s="59">
        <v>395.24155827999999</v>
      </c>
      <c r="V540" s="59">
        <v>397.48079430000001</v>
      </c>
      <c r="W540" s="59">
        <v>401.29195071999999</v>
      </c>
      <c r="X540" s="59">
        <v>398.99761619999998</v>
      </c>
      <c r="Y540" s="59">
        <v>419.78680001999999</v>
      </c>
    </row>
    <row r="541" spans="1:25" ht="11.25" customHeight="1" x14ac:dyDescent="0.2"/>
    <row r="542" spans="1:25" ht="11.25" customHeight="1" x14ac:dyDescent="0.2">
      <c r="A542" s="258"/>
      <c r="B542" s="258"/>
      <c r="C542" s="258"/>
      <c r="D542" s="258"/>
      <c r="E542" s="258"/>
      <c r="F542" s="258"/>
      <c r="G542" s="258"/>
      <c r="H542" s="258"/>
      <c r="I542" s="258"/>
      <c r="J542" s="258"/>
      <c r="K542" s="258"/>
      <c r="L542" s="258"/>
      <c r="M542" s="258"/>
      <c r="N542" s="258" t="s">
        <v>126</v>
      </c>
      <c r="O542" s="258"/>
      <c r="P542" s="258"/>
      <c r="Q542" s="258"/>
    </row>
    <row r="543" spans="1:25" ht="11.25" customHeight="1" x14ac:dyDescent="0.2">
      <c r="A543" s="259" t="s">
        <v>127</v>
      </c>
      <c r="B543" s="259"/>
      <c r="C543" s="259"/>
      <c r="D543" s="259"/>
      <c r="E543" s="259"/>
      <c r="F543" s="259"/>
      <c r="G543" s="259"/>
      <c r="H543" s="259"/>
      <c r="I543" s="259"/>
      <c r="J543" s="259"/>
      <c r="K543" s="259"/>
      <c r="L543" s="259"/>
      <c r="M543" s="259"/>
      <c r="N543" s="260">
        <v>1.59271085</v>
      </c>
      <c r="O543" s="260"/>
      <c r="P543" s="260"/>
      <c r="Q543" s="260"/>
    </row>
    <row r="544" spans="1:25" ht="25.5" customHeight="1" x14ac:dyDescent="0.2">
      <c r="A544" s="261" t="s">
        <v>128</v>
      </c>
      <c r="B544" s="261"/>
      <c r="C544" s="261"/>
      <c r="D544" s="261"/>
      <c r="E544" s="261"/>
      <c r="F544" s="261"/>
      <c r="G544" s="261"/>
      <c r="H544" s="261"/>
      <c r="I544" s="261"/>
      <c r="J544" s="261"/>
      <c r="K544" s="261"/>
      <c r="L544" s="261"/>
      <c r="M544" s="261"/>
      <c r="N544" s="262">
        <v>1.59271085</v>
      </c>
      <c r="O544" s="262"/>
      <c r="P544" s="262"/>
      <c r="Q544" s="262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75"/>
      <c r="B547" s="175"/>
      <c r="C547" s="175"/>
      <c r="D547" s="175"/>
      <c r="E547" s="175"/>
      <c r="F547" s="175"/>
      <c r="G547" s="175"/>
      <c r="H547" s="175"/>
      <c r="I547" s="175"/>
      <c r="J547" s="175"/>
      <c r="K547" s="175"/>
      <c r="L547" s="175"/>
      <c r="M547" s="176" t="s">
        <v>101</v>
      </c>
      <c r="N547" s="176"/>
      <c r="O547" s="176"/>
      <c r="P547" s="203"/>
    </row>
    <row r="548" spans="1:16" x14ac:dyDescent="0.2">
      <c r="A548" s="177" t="s">
        <v>102</v>
      </c>
      <c r="B548" s="177"/>
      <c r="C548" s="177"/>
      <c r="D548" s="177"/>
      <c r="E548" s="177"/>
      <c r="F548" s="177"/>
      <c r="G548" s="177"/>
      <c r="H548" s="177"/>
      <c r="I548" s="177"/>
      <c r="J548" s="177"/>
      <c r="K548" s="177"/>
      <c r="L548" s="177"/>
      <c r="M548" s="176">
        <v>687531.4403026388</v>
      </c>
      <c r="N548" s="176"/>
      <c r="O548" s="176"/>
      <c r="P548" s="205"/>
    </row>
    <row r="549" spans="1:16" x14ac:dyDescent="0.2">
      <c r="A549" s="178" t="s">
        <v>103</v>
      </c>
      <c r="B549" s="178"/>
      <c r="C549" s="178"/>
      <c r="D549" s="178"/>
      <c r="E549" s="178"/>
      <c r="F549" s="178"/>
      <c r="G549" s="178"/>
      <c r="H549" s="178"/>
      <c r="I549" s="178"/>
      <c r="J549" s="178"/>
      <c r="K549" s="178"/>
      <c r="L549" s="178"/>
      <c r="M549" s="179">
        <v>687531.4403026388</v>
      </c>
      <c r="N549" s="179"/>
      <c r="O549" s="179"/>
      <c r="P549" s="205"/>
    </row>
    <row r="551" spans="1:16" ht="26.25" customHeight="1" x14ac:dyDescent="0.2"/>
    <row r="552" spans="1:16" ht="34.5" customHeight="1" x14ac:dyDescent="0.2">
      <c r="B552" s="225" t="s">
        <v>109</v>
      </c>
      <c r="C552" s="225"/>
      <c r="D552" s="225"/>
      <c r="E552" s="225"/>
      <c r="F552" s="225"/>
      <c r="G552" s="225"/>
      <c r="H552" s="225"/>
      <c r="I552" s="225"/>
      <c r="J552" s="225"/>
      <c r="K552" s="225"/>
      <c r="L552" s="225"/>
      <c r="M552" s="225"/>
      <c r="N552" s="225"/>
      <c r="O552" s="80"/>
    </row>
    <row r="553" spans="1:16" ht="12.75" customHeight="1" x14ac:dyDescent="0.2">
      <c r="B553" s="184"/>
      <c r="C553" s="184"/>
      <c r="D553" s="184"/>
      <c r="E553" s="184"/>
      <c r="F553" s="184"/>
      <c r="G553" s="184" t="s">
        <v>5</v>
      </c>
      <c r="H553" s="184"/>
      <c r="I553" s="184"/>
      <c r="J553" s="184"/>
    </row>
    <row r="554" spans="1:16" ht="12.75" x14ac:dyDescent="0.2">
      <c r="B554" s="184"/>
      <c r="C554" s="184"/>
      <c r="D554" s="184"/>
      <c r="E554" s="184"/>
      <c r="F554" s="18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84" t="s">
        <v>110</v>
      </c>
      <c r="C555" s="184"/>
      <c r="D555" s="184"/>
      <c r="E555" s="184"/>
      <c r="F555" s="184"/>
      <c r="G555" s="82">
        <v>582803.57999999996</v>
      </c>
      <c r="H555" s="82">
        <v>958432.19</v>
      </c>
      <c r="I555" s="82">
        <v>1021971.76</v>
      </c>
      <c r="J555" s="82">
        <v>771049.70000000007</v>
      </c>
    </row>
    <row r="556" spans="1:16" ht="80.25" customHeight="1" x14ac:dyDescent="0.2">
      <c r="B556" s="184" t="s">
        <v>121</v>
      </c>
      <c r="C556" s="184"/>
      <c r="D556" s="184"/>
      <c r="E556" s="184"/>
      <c r="F556" s="184"/>
      <c r="G556" s="83">
        <v>240909.33000000002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44" t="s">
        <v>61</v>
      </c>
      <c r="B559" s="145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6" t="s">
        <v>44</v>
      </c>
      <c r="B560" s="136"/>
      <c r="C560" s="136"/>
      <c r="D560" s="136"/>
      <c r="E560" s="136"/>
      <c r="F560" s="136"/>
      <c r="G560" s="136"/>
    </row>
    <row r="561" spans="1:7" ht="24.75" customHeight="1" x14ac:dyDescent="0.2">
      <c r="A561" s="144" t="s">
        <v>45</v>
      </c>
      <c r="B561" s="145"/>
      <c r="C561" s="27" t="s">
        <v>46</v>
      </c>
      <c r="D561" s="28">
        <v>1091.8000000000002</v>
      </c>
      <c r="E561" s="28">
        <v>1950.02</v>
      </c>
      <c r="F561" s="28">
        <v>2107.88</v>
      </c>
      <c r="G561" s="28">
        <v>2624.4100000000003</v>
      </c>
    </row>
    <row r="562" spans="1:7" ht="12.75" customHeight="1" x14ac:dyDescent="0.2">
      <c r="A562" s="144" t="s">
        <v>112</v>
      </c>
      <c r="B562" s="145"/>
      <c r="C562" s="26"/>
      <c r="D562" s="28"/>
      <c r="E562" s="28"/>
      <c r="F562" s="28"/>
      <c r="G562" s="28"/>
    </row>
    <row r="563" spans="1:7" ht="39" customHeight="1" x14ac:dyDescent="0.2">
      <c r="A563" s="233" t="s">
        <v>113</v>
      </c>
      <c r="B563" s="234"/>
      <c r="C563" s="27" t="s">
        <v>134</v>
      </c>
      <c r="D563" s="28">
        <v>582803.57999999996</v>
      </c>
      <c r="E563" s="28">
        <v>958432.19</v>
      </c>
      <c r="F563" s="28">
        <v>1021971.76</v>
      </c>
      <c r="G563" s="28">
        <v>771049.70000000007</v>
      </c>
    </row>
    <row r="564" spans="1:7" ht="39" customHeight="1" x14ac:dyDescent="0.2">
      <c r="A564" s="233" t="s">
        <v>115</v>
      </c>
      <c r="B564" s="234"/>
      <c r="C564" s="27" t="s">
        <v>46</v>
      </c>
      <c r="D564" s="28">
        <v>55.53</v>
      </c>
      <c r="E564" s="28">
        <v>223.86</v>
      </c>
      <c r="F564" s="28">
        <v>273.08999999999997</v>
      </c>
      <c r="G564" s="28">
        <v>560.47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90" t="s">
        <v>47</v>
      </c>
      <c r="B566" s="191"/>
      <c r="C566" s="27" t="s">
        <v>46</v>
      </c>
      <c r="D566" s="86">
        <v>6.3252154200000001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88" t="s">
        <v>116</v>
      </c>
      <c r="B568" s="188"/>
      <c r="C568" s="27" t="s">
        <v>114</v>
      </c>
      <c r="D568" s="89">
        <v>240909.33000000002</v>
      </c>
      <c r="E568" s="32"/>
      <c r="F568" s="32"/>
      <c r="G568" s="32"/>
    </row>
    <row r="569" spans="1:7" ht="115.5" customHeight="1" x14ac:dyDescent="0.2">
      <c r="A569" s="188" t="s">
        <v>117</v>
      </c>
      <c r="B569" s="188"/>
      <c r="C569" s="27" t="s">
        <v>46</v>
      </c>
      <c r="D569" s="89">
        <v>3262.15</v>
      </c>
      <c r="E569" s="32"/>
      <c r="F569" s="32"/>
      <c r="G569" s="32"/>
    </row>
    <row r="570" spans="1:7" ht="82.5" customHeight="1" x14ac:dyDescent="0.2">
      <c r="A570" s="188" t="s">
        <v>118</v>
      </c>
      <c r="B570" s="188"/>
      <c r="C570" s="90" t="s">
        <v>119</v>
      </c>
      <c r="D570" s="89">
        <v>6.34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88" t="s">
        <v>48</v>
      </c>
      <c r="B572" s="188"/>
      <c r="C572" s="27" t="s">
        <v>46</v>
      </c>
      <c r="D572" s="105">
        <v>157.39000000000001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279" priority="9">
      <formula>AND($P558&gt;=500,$P558&lt;=899,$AD558&lt;0)</formula>
    </cfRule>
    <cfRule type="expression" dxfId="278" priority="10">
      <formula>AND($AD558&lt;0,$B558&lt;&gt;$AF558)</formula>
    </cfRule>
    <cfRule type="expression" dxfId="277" priority="11">
      <formula>OR(AND($Q558&gt;=1,$Q558&lt;=3,$R558=0,$B558=$AF558,$P558&lt;500),AND($B558&lt;&gt;$AF558,$AD558&gt;0))</formula>
    </cfRule>
    <cfRule type="expression" dxfId="276" priority="12">
      <formula>$Q558=99</formula>
    </cfRule>
  </conditionalFormatting>
  <conditionalFormatting sqref="C558:E558">
    <cfRule type="expression" dxfId="275" priority="5">
      <formula>AND($P558&gt;=500,$P558&lt;=899,$AD558&lt;0)</formula>
    </cfRule>
    <cfRule type="expression" dxfId="274" priority="6">
      <formula>AND($AD558&lt;0,$B558&lt;&gt;$AF558)</formula>
    </cfRule>
    <cfRule type="expression" dxfId="273" priority="7">
      <formula>OR(AND($Q558&gt;=1,$Q558&lt;=3,$R558=0,$B558=$AF558,$P558&lt;500),AND($B558&lt;&gt;$AF558,$AD558&gt;0))</formula>
    </cfRule>
    <cfRule type="expression" dxfId="272" priority="8">
      <formula>$Q558=99</formula>
    </cfRule>
  </conditionalFormatting>
  <conditionalFormatting sqref="B559:E559">
    <cfRule type="expression" dxfId="271" priority="1">
      <formula>AND($P559&gt;=500,$P559&lt;=899,$AD559&lt;0)</formula>
    </cfRule>
    <cfRule type="expression" dxfId="270" priority="2">
      <formula>AND($AD559&lt;0,$B559&lt;&gt;$AF559)</formula>
    </cfRule>
    <cfRule type="expression" dxfId="269" priority="3">
      <formula>OR(AND($Q559&gt;=1,$Q559&lt;=3,$R559=0,$B559=$AF559,$P559&lt;500),AND($B559&lt;&gt;$AF559,$AD559&gt;0))</formula>
    </cfRule>
    <cfRule type="expression" dxfId="268" priority="4">
      <formula>$Q559=99</formula>
    </cfRule>
  </conditionalFormatting>
  <conditionalFormatting sqref="B560:D560">
    <cfRule type="expression" dxfId="267" priority="13">
      <formula>AND($P560&gt;=500,$P560&lt;=899,$AD560&lt;0)</formula>
    </cfRule>
    <cfRule type="expression" dxfId="266" priority="14">
      <formula>AND($AD560&lt;0,#REF!&lt;&gt;$AF560)</formula>
    </cfRule>
    <cfRule type="expression" dxfId="265" priority="15">
      <formula>OR(AND($Q560&gt;=1,$Q560&lt;=3,$R560=0,#REF!=$AF560,$P560&lt;500),AND(#REF!&lt;&gt;$AF560,$AD560&gt;0))</formula>
    </cfRule>
    <cfRule type="expression" dxfId="264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A8B59F-9795-4D9E-8F4A-2B55EC49610A}">
  <sheetPr>
    <tabColor theme="8" tint="0.79998168889431442"/>
  </sheetPr>
  <dimension ref="A1:AA572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194" t="s">
        <v>122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5" t="s">
        <v>135</v>
      </c>
      <c r="K3" s="156"/>
      <c r="L3" s="156"/>
      <c r="M3" s="196"/>
      <c r="N3" s="197"/>
      <c r="O3" s="197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8" t="s">
        <v>123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</row>
    <row r="6" spans="1:25" ht="18.75" customHeight="1" x14ac:dyDescent="0.2">
      <c r="A6" s="192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192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92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92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9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200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136</v>
      </c>
      <c r="B14" s="57">
        <v>4019.8821193799999</v>
      </c>
      <c r="C14" s="57">
        <v>4045.6627520900001</v>
      </c>
      <c r="D14" s="57">
        <v>3972.6339933300001</v>
      </c>
      <c r="E14" s="57">
        <v>3973.1313985400002</v>
      </c>
      <c r="F14" s="57">
        <v>3971.5931164899998</v>
      </c>
      <c r="G14" s="57">
        <v>3978.4191385099998</v>
      </c>
      <c r="H14" s="57">
        <v>3980.2527851899999</v>
      </c>
      <c r="I14" s="57">
        <v>3976.3170057799998</v>
      </c>
      <c r="J14" s="57">
        <v>3977.1494160900002</v>
      </c>
      <c r="K14" s="57">
        <v>4017.916193</v>
      </c>
      <c r="L14" s="57">
        <v>3998.9276366300001</v>
      </c>
      <c r="M14" s="57">
        <v>3967.8463326000001</v>
      </c>
      <c r="N14" s="57">
        <v>3947.3201749300001</v>
      </c>
      <c r="O14" s="57">
        <v>3932.9517665799999</v>
      </c>
      <c r="P14" s="57">
        <v>3968.2411759800002</v>
      </c>
      <c r="Q14" s="57">
        <v>3953.90316613</v>
      </c>
      <c r="R14" s="57">
        <v>3935.94049146</v>
      </c>
      <c r="S14" s="57">
        <v>3848.50590728</v>
      </c>
      <c r="T14" s="57">
        <v>3824.4041875299999</v>
      </c>
      <c r="U14" s="57">
        <v>3849.9308034700002</v>
      </c>
      <c r="V14" s="57">
        <v>3856.2322755800001</v>
      </c>
      <c r="W14" s="57">
        <v>3891.9554020800001</v>
      </c>
      <c r="X14" s="57">
        <v>3942.2228981899998</v>
      </c>
      <c r="Y14" s="57">
        <v>4068.0785458700002</v>
      </c>
    </row>
    <row r="15" spans="1:25" s="60" customFormat="1" ht="15.75" x14ac:dyDescent="0.3">
      <c r="A15" s="58" t="s">
        <v>137</v>
      </c>
      <c r="B15" s="59">
        <v>4046.9742748100002</v>
      </c>
      <c r="C15" s="59">
        <v>4033.0687886199999</v>
      </c>
      <c r="D15" s="59">
        <v>4048.3670180499998</v>
      </c>
      <c r="E15" s="59">
        <v>4049.2315420099999</v>
      </c>
      <c r="F15" s="59">
        <v>4026.7955561899998</v>
      </c>
      <c r="G15" s="59">
        <v>4020.67265628</v>
      </c>
      <c r="H15" s="59">
        <v>3982.75502448</v>
      </c>
      <c r="I15" s="59">
        <v>3954.3077473899998</v>
      </c>
      <c r="J15" s="59">
        <v>3919.88539171</v>
      </c>
      <c r="K15" s="59">
        <v>3910.4063649200002</v>
      </c>
      <c r="L15" s="59">
        <v>3902.6723755900002</v>
      </c>
      <c r="M15" s="59">
        <v>3929.1127368799998</v>
      </c>
      <c r="N15" s="59">
        <v>3920.5109624500001</v>
      </c>
      <c r="O15" s="59">
        <v>3925.8226987600001</v>
      </c>
      <c r="P15" s="59">
        <v>3931.6075712000002</v>
      </c>
      <c r="Q15" s="59">
        <v>3907.4913497500002</v>
      </c>
      <c r="R15" s="59">
        <v>3869.80752166</v>
      </c>
      <c r="S15" s="59">
        <v>3818.4131851900001</v>
      </c>
      <c r="T15" s="59">
        <v>3789.27922631</v>
      </c>
      <c r="U15" s="59">
        <v>3825.0621865399999</v>
      </c>
      <c r="V15" s="59">
        <v>3852.4279318200001</v>
      </c>
      <c r="W15" s="59">
        <v>3872.6870580499999</v>
      </c>
      <c r="X15" s="59">
        <v>3926.1002619300002</v>
      </c>
      <c r="Y15" s="59">
        <v>4004.2750644399998</v>
      </c>
    </row>
    <row r="16" spans="1:25" s="60" customFormat="1" ht="15.75" x14ac:dyDescent="0.3">
      <c r="A16" s="58" t="s">
        <v>138</v>
      </c>
      <c r="B16" s="59">
        <v>3977.6284332800001</v>
      </c>
      <c r="C16" s="59">
        <v>3939.1486992999999</v>
      </c>
      <c r="D16" s="59">
        <v>3942.3855151100001</v>
      </c>
      <c r="E16" s="59">
        <v>3913.91705744</v>
      </c>
      <c r="F16" s="59">
        <v>3933.76941356</v>
      </c>
      <c r="G16" s="59">
        <v>3942.70041773</v>
      </c>
      <c r="H16" s="59">
        <v>3898.5371161200001</v>
      </c>
      <c r="I16" s="59">
        <v>3865.1115266199999</v>
      </c>
      <c r="J16" s="59">
        <v>3849.9123547300001</v>
      </c>
      <c r="K16" s="59">
        <v>3870.3389948600002</v>
      </c>
      <c r="L16" s="59">
        <v>3896.9315223499998</v>
      </c>
      <c r="M16" s="59">
        <v>3904.0242571399999</v>
      </c>
      <c r="N16" s="59">
        <v>3946.7476643700002</v>
      </c>
      <c r="O16" s="59">
        <v>3965.5119464300001</v>
      </c>
      <c r="P16" s="59">
        <v>3957.4466535900001</v>
      </c>
      <c r="Q16" s="59">
        <v>3940.66230107</v>
      </c>
      <c r="R16" s="59">
        <v>3881.4960851400001</v>
      </c>
      <c r="S16" s="59">
        <v>3847.6317269199999</v>
      </c>
      <c r="T16" s="59">
        <v>3854.2344660899998</v>
      </c>
      <c r="U16" s="59">
        <v>3860.24080641</v>
      </c>
      <c r="V16" s="59">
        <v>3872.8533233899998</v>
      </c>
      <c r="W16" s="59">
        <v>3912.7863997899999</v>
      </c>
      <c r="X16" s="59">
        <v>3944.4201459999999</v>
      </c>
      <c r="Y16" s="59">
        <v>4014.5350761200002</v>
      </c>
    </row>
    <row r="17" spans="1:25" s="60" customFormat="1" ht="15.75" x14ac:dyDescent="0.3">
      <c r="A17" s="58" t="s">
        <v>139</v>
      </c>
      <c r="B17" s="59">
        <v>3961.1345435200001</v>
      </c>
      <c r="C17" s="59">
        <v>4016.73003668</v>
      </c>
      <c r="D17" s="59">
        <v>4050.1808474200002</v>
      </c>
      <c r="E17" s="59">
        <v>4066.6425064999999</v>
      </c>
      <c r="F17" s="59">
        <v>4034.26287288</v>
      </c>
      <c r="G17" s="59">
        <v>3927.4403882400002</v>
      </c>
      <c r="H17" s="59">
        <v>3905.5653919599999</v>
      </c>
      <c r="I17" s="59">
        <v>3867.84852099</v>
      </c>
      <c r="J17" s="59">
        <v>3826.9519344199998</v>
      </c>
      <c r="K17" s="59">
        <v>3813.4807852200001</v>
      </c>
      <c r="L17" s="59">
        <v>3798.03307012</v>
      </c>
      <c r="M17" s="59">
        <v>3789.7174083200002</v>
      </c>
      <c r="N17" s="59">
        <v>3820.7002607200002</v>
      </c>
      <c r="O17" s="59">
        <v>3816.87060767</v>
      </c>
      <c r="P17" s="59">
        <v>3827.7770314700001</v>
      </c>
      <c r="Q17" s="59">
        <v>3817.8492044999998</v>
      </c>
      <c r="R17" s="59">
        <v>3808.9091676500002</v>
      </c>
      <c r="S17" s="59">
        <v>3721.5932102100001</v>
      </c>
      <c r="T17" s="59">
        <v>3727.24262322</v>
      </c>
      <c r="U17" s="59">
        <v>3751.32408743</v>
      </c>
      <c r="V17" s="59">
        <v>3770.1669217799999</v>
      </c>
      <c r="W17" s="59">
        <v>3791.0361649500001</v>
      </c>
      <c r="X17" s="59">
        <v>3824.8134494300002</v>
      </c>
      <c r="Y17" s="59">
        <v>3861.9658268600001</v>
      </c>
    </row>
    <row r="18" spans="1:25" s="60" customFormat="1" ht="15.75" x14ac:dyDescent="0.3">
      <c r="A18" s="58" t="s">
        <v>140</v>
      </c>
      <c r="B18" s="59">
        <v>3862.2114277400001</v>
      </c>
      <c r="C18" s="59">
        <v>3830.2097235199999</v>
      </c>
      <c r="D18" s="59">
        <v>3848.5230488100001</v>
      </c>
      <c r="E18" s="59">
        <v>3873.4656506599999</v>
      </c>
      <c r="F18" s="59">
        <v>3943.40175116</v>
      </c>
      <c r="G18" s="59">
        <v>3936.6970627700002</v>
      </c>
      <c r="H18" s="59">
        <v>3937.1121235400001</v>
      </c>
      <c r="I18" s="59">
        <v>3917.8929233200001</v>
      </c>
      <c r="J18" s="59">
        <v>3891.2006933799998</v>
      </c>
      <c r="K18" s="59">
        <v>3828.3538764700002</v>
      </c>
      <c r="L18" s="59">
        <v>3804.0093259300002</v>
      </c>
      <c r="M18" s="59">
        <v>3794.56527667</v>
      </c>
      <c r="N18" s="59">
        <v>3811.5373285199998</v>
      </c>
      <c r="O18" s="59">
        <v>3842.6548093500001</v>
      </c>
      <c r="P18" s="59">
        <v>3839.0093604600002</v>
      </c>
      <c r="Q18" s="59">
        <v>3848.8817480399998</v>
      </c>
      <c r="R18" s="59">
        <v>3858.5830033500001</v>
      </c>
      <c r="S18" s="59">
        <v>3893.1946547500002</v>
      </c>
      <c r="T18" s="59">
        <v>3774.0945676800002</v>
      </c>
      <c r="U18" s="59">
        <v>3795.77839769</v>
      </c>
      <c r="V18" s="59">
        <v>3812.6278827000001</v>
      </c>
      <c r="W18" s="59">
        <v>3826.2928360000001</v>
      </c>
      <c r="X18" s="59">
        <v>3864.3738290699998</v>
      </c>
      <c r="Y18" s="59">
        <v>3888.6911181700002</v>
      </c>
    </row>
    <row r="19" spans="1:25" s="60" customFormat="1" ht="15.75" x14ac:dyDescent="0.3">
      <c r="A19" s="58" t="s">
        <v>141</v>
      </c>
      <c r="B19" s="59">
        <v>3737.9480254599998</v>
      </c>
      <c r="C19" s="59">
        <v>3767.74558265</v>
      </c>
      <c r="D19" s="59">
        <v>3787.1612575700001</v>
      </c>
      <c r="E19" s="59">
        <v>3783.7819373699999</v>
      </c>
      <c r="F19" s="59">
        <v>3773.9195121799999</v>
      </c>
      <c r="G19" s="59">
        <v>3756.4153061299999</v>
      </c>
      <c r="H19" s="59">
        <v>3727.8357058699999</v>
      </c>
      <c r="I19" s="59">
        <v>3660.0609266800002</v>
      </c>
      <c r="J19" s="59">
        <v>3592.7551791599999</v>
      </c>
      <c r="K19" s="59">
        <v>3571.61452143</v>
      </c>
      <c r="L19" s="59">
        <v>3570.84412208</v>
      </c>
      <c r="M19" s="59">
        <v>3596.1109455000001</v>
      </c>
      <c r="N19" s="59">
        <v>3634.5615073200001</v>
      </c>
      <c r="O19" s="59">
        <v>3672.7349106800002</v>
      </c>
      <c r="P19" s="59">
        <v>3708.38934565</v>
      </c>
      <c r="Q19" s="59">
        <v>3714.43898519</v>
      </c>
      <c r="R19" s="59">
        <v>3649.4823038899999</v>
      </c>
      <c r="S19" s="59">
        <v>3619.9587829799998</v>
      </c>
      <c r="T19" s="59">
        <v>3628.80546258</v>
      </c>
      <c r="U19" s="59">
        <v>3632.8475290599999</v>
      </c>
      <c r="V19" s="59">
        <v>3634.4586591399998</v>
      </c>
      <c r="W19" s="59">
        <v>3650.8491403500002</v>
      </c>
      <c r="X19" s="59">
        <v>3669.5785252000001</v>
      </c>
      <c r="Y19" s="59">
        <v>3740.7342475300002</v>
      </c>
    </row>
    <row r="20" spans="1:25" s="60" customFormat="1" ht="15.75" x14ac:dyDescent="0.3">
      <c r="A20" s="58" t="s">
        <v>142</v>
      </c>
      <c r="B20" s="59">
        <v>3854.00013154</v>
      </c>
      <c r="C20" s="59">
        <v>3915.8531066999999</v>
      </c>
      <c r="D20" s="59">
        <v>3937.7016764300001</v>
      </c>
      <c r="E20" s="59">
        <v>3947.89032163</v>
      </c>
      <c r="F20" s="59">
        <v>3928.2028414599999</v>
      </c>
      <c r="G20" s="59">
        <v>3919.3703936400002</v>
      </c>
      <c r="H20" s="59">
        <v>3884.5742425200001</v>
      </c>
      <c r="I20" s="59">
        <v>3876.7631807100001</v>
      </c>
      <c r="J20" s="59">
        <v>3800.1170011300001</v>
      </c>
      <c r="K20" s="59">
        <v>3776.3732322599999</v>
      </c>
      <c r="L20" s="59">
        <v>3745.1193437100001</v>
      </c>
      <c r="M20" s="59">
        <v>3771.8475990500001</v>
      </c>
      <c r="N20" s="59">
        <v>3810.7998853399999</v>
      </c>
      <c r="O20" s="59">
        <v>3821.3773318200001</v>
      </c>
      <c r="P20" s="59">
        <v>3845.1074337099999</v>
      </c>
      <c r="Q20" s="59">
        <v>3832.3286113099998</v>
      </c>
      <c r="R20" s="59">
        <v>3793.59846711</v>
      </c>
      <c r="S20" s="59">
        <v>3775.9674760799999</v>
      </c>
      <c r="T20" s="59">
        <v>3769.0230496700001</v>
      </c>
      <c r="U20" s="59">
        <v>3776.7667196000002</v>
      </c>
      <c r="V20" s="59">
        <v>3807.7154169199998</v>
      </c>
      <c r="W20" s="59">
        <v>3818.6349482800001</v>
      </c>
      <c r="X20" s="59">
        <v>3799.8888272899999</v>
      </c>
      <c r="Y20" s="59">
        <v>3890.7825357400002</v>
      </c>
    </row>
    <row r="21" spans="1:25" s="60" customFormat="1" ht="15.75" x14ac:dyDescent="0.3">
      <c r="A21" s="58" t="s">
        <v>143</v>
      </c>
      <c r="B21" s="59">
        <v>4089.7162185699999</v>
      </c>
      <c r="C21" s="59">
        <v>4123.3600094800004</v>
      </c>
      <c r="D21" s="59">
        <v>4153.9538555199997</v>
      </c>
      <c r="E21" s="59">
        <v>4155.2656627400002</v>
      </c>
      <c r="F21" s="59">
        <v>4160.6541468300002</v>
      </c>
      <c r="G21" s="59">
        <v>4142.2070253599995</v>
      </c>
      <c r="H21" s="59">
        <v>4115.2227301000003</v>
      </c>
      <c r="I21" s="59">
        <v>4029.7621849100001</v>
      </c>
      <c r="J21" s="59">
        <v>3989.49469258</v>
      </c>
      <c r="K21" s="59">
        <v>3952.9272492700002</v>
      </c>
      <c r="L21" s="59">
        <v>3949.05250566</v>
      </c>
      <c r="M21" s="59">
        <v>3973.4518036499999</v>
      </c>
      <c r="N21" s="59">
        <v>3986.2102777199998</v>
      </c>
      <c r="O21" s="59">
        <v>4019.0131909400002</v>
      </c>
      <c r="P21" s="59">
        <v>4025.1552593699998</v>
      </c>
      <c r="Q21" s="59">
        <v>4011.5646147699999</v>
      </c>
      <c r="R21" s="59">
        <v>3970.6635215400001</v>
      </c>
      <c r="S21" s="59">
        <v>3863.4476402700002</v>
      </c>
      <c r="T21" s="59">
        <v>3880.77391558</v>
      </c>
      <c r="U21" s="59">
        <v>3899.4952699599999</v>
      </c>
      <c r="V21" s="59">
        <v>3935.1243817700001</v>
      </c>
      <c r="W21" s="59">
        <v>3975.68679548</v>
      </c>
      <c r="X21" s="59">
        <v>4016.6597602699999</v>
      </c>
      <c r="Y21" s="59">
        <v>4083.5405327600001</v>
      </c>
    </row>
    <row r="22" spans="1:25" s="60" customFormat="1" ht="15.75" x14ac:dyDescent="0.3">
      <c r="A22" s="58" t="s">
        <v>144</v>
      </c>
      <c r="B22" s="59">
        <v>4001.8215107599999</v>
      </c>
      <c r="C22" s="59">
        <v>3973.8637086799999</v>
      </c>
      <c r="D22" s="59">
        <v>3944.5814374400002</v>
      </c>
      <c r="E22" s="59">
        <v>3938.9079182</v>
      </c>
      <c r="F22" s="59">
        <v>3956.1320287399999</v>
      </c>
      <c r="G22" s="59">
        <v>3934.9368092099999</v>
      </c>
      <c r="H22" s="59">
        <v>3954.8600853299999</v>
      </c>
      <c r="I22" s="59">
        <v>3950.4936916900001</v>
      </c>
      <c r="J22" s="59">
        <v>4010.7144795999998</v>
      </c>
      <c r="K22" s="59">
        <v>3982.3304059699999</v>
      </c>
      <c r="L22" s="59">
        <v>3952.22056595</v>
      </c>
      <c r="M22" s="59">
        <v>3978.2522507399999</v>
      </c>
      <c r="N22" s="59">
        <v>3943.6288100000002</v>
      </c>
      <c r="O22" s="59">
        <v>3937.7580290400001</v>
      </c>
      <c r="P22" s="59">
        <v>3951.2053947999998</v>
      </c>
      <c r="Q22" s="59">
        <v>3947.0535608499999</v>
      </c>
      <c r="R22" s="59">
        <v>3964.0919869899999</v>
      </c>
      <c r="S22" s="59">
        <v>3945.9056339600002</v>
      </c>
      <c r="T22" s="59">
        <v>3908.3996918900002</v>
      </c>
      <c r="U22" s="59">
        <v>3910.0498700600001</v>
      </c>
      <c r="V22" s="59">
        <v>3961.9860563399998</v>
      </c>
      <c r="W22" s="59">
        <v>3978.4405176700002</v>
      </c>
      <c r="X22" s="59">
        <v>3984.2208453100002</v>
      </c>
      <c r="Y22" s="59">
        <v>4040.91853855</v>
      </c>
    </row>
    <row r="23" spans="1:25" s="60" customFormat="1" ht="15.75" x14ac:dyDescent="0.3">
      <c r="A23" s="58" t="s">
        <v>145</v>
      </c>
      <c r="B23" s="59">
        <v>3834.9049345899998</v>
      </c>
      <c r="C23" s="59">
        <v>3868.7043824399998</v>
      </c>
      <c r="D23" s="59">
        <v>3886.19886567</v>
      </c>
      <c r="E23" s="59">
        <v>3893.8833500400001</v>
      </c>
      <c r="F23" s="59">
        <v>3930.34170752</v>
      </c>
      <c r="G23" s="59">
        <v>3926.3838101599999</v>
      </c>
      <c r="H23" s="59">
        <v>3898.7422923099998</v>
      </c>
      <c r="I23" s="59">
        <v>3851.4511447499999</v>
      </c>
      <c r="J23" s="59">
        <v>3812.5169446599998</v>
      </c>
      <c r="K23" s="59">
        <v>3794.53765905</v>
      </c>
      <c r="L23" s="59">
        <v>3781.5878047800002</v>
      </c>
      <c r="M23" s="59">
        <v>3796.7750950499999</v>
      </c>
      <c r="N23" s="59">
        <v>3792.9765370800001</v>
      </c>
      <c r="O23" s="59">
        <v>3812.9557582100001</v>
      </c>
      <c r="P23" s="59">
        <v>3826.6617662899998</v>
      </c>
      <c r="Q23" s="59">
        <v>3849.8802892399999</v>
      </c>
      <c r="R23" s="59">
        <v>3820.97023696</v>
      </c>
      <c r="S23" s="59">
        <v>3764.92216091</v>
      </c>
      <c r="T23" s="59">
        <v>3757.1649573</v>
      </c>
      <c r="U23" s="59">
        <v>3748.96919338</v>
      </c>
      <c r="V23" s="59">
        <v>3759.9376103899999</v>
      </c>
      <c r="W23" s="59">
        <v>3774.9862389099999</v>
      </c>
      <c r="X23" s="59">
        <v>3817.6822954999998</v>
      </c>
      <c r="Y23" s="59">
        <v>3849.5166819800002</v>
      </c>
    </row>
    <row r="24" spans="1:25" s="60" customFormat="1" ht="15.75" x14ac:dyDescent="0.3">
      <c r="A24" s="58" t="s">
        <v>146</v>
      </c>
      <c r="B24" s="59">
        <v>3754.3107201799999</v>
      </c>
      <c r="C24" s="59">
        <v>3764.2631070699999</v>
      </c>
      <c r="D24" s="59">
        <v>3752.9000959700002</v>
      </c>
      <c r="E24" s="59">
        <v>3747.1768938</v>
      </c>
      <c r="F24" s="59">
        <v>3740.3207686300002</v>
      </c>
      <c r="G24" s="59">
        <v>3748.08414399</v>
      </c>
      <c r="H24" s="59">
        <v>3731.6948851500001</v>
      </c>
      <c r="I24" s="59">
        <v>3714.4019597699998</v>
      </c>
      <c r="J24" s="59">
        <v>3680.3246921999998</v>
      </c>
      <c r="K24" s="59">
        <v>3665.9182857199999</v>
      </c>
      <c r="L24" s="59">
        <v>3680.1193250400001</v>
      </c>
      <c r="M24" s="59">
        <v>3694.2308446900001</v>
      </c>
      <c r="N24" s="59">
        <v>3730.2897088999998</v>
      </c>
      <c r="O24" s="59">
        <v>3697.5370623899998</v>
      </c>
      <c r="P24" s="59">
        <v>3716.01475355</v>
      </c>
      <c r="Q24" s="59">
        <v>3732.2011986299999</v>
      </c>
      <c r="R24" s="59">
        <v>3752.6263507399999</v>
      </c>
      <c r="S24" s="59">
        <v>3713.2471504199998</v>
      </c>
      <c r="T24" s="59">
        <v>3663.9856052800001</v>
      </c>
      <c r="U24" s="59">
        <v>3677.0906306500001</v>
      </c>
      <c r="V24" s="59">
        <v>3707.8837732900001</v>
      </c>
      <c r="W24" s="59">
        <v>3721.8634737100001</v>
      </c>
      <c r="X24" s="59">
        <v>3734.40548008</v>
      </c>
      <c r="Y24" s="59">
        <v>3776.8686525799999</v>
      </c>
    </row>
    <row r="25" spans="1:25" s="60" customFormat="1" ht="15.75" x14ac:dyDescent="0.3">
      <c r="A25" s="58" t="s">
        <v>147</v>
      </c>
      <c r="B25" s="59">
        <v>3802.4835909499998</v>
      </c>
      <c r="C25" s="59">
        <v>3848.3899147900001</v>
      </c>
      <c r="D25" s="59">
        <v>3879.3946907600002</v>
      </c>
      <c r="E25" s="59">
        <v>3883.9295448900002</v>
      </c>
      <c r="F25" s="59">
        <v>3884.9364975499998</v>
      </c>
      <c r="G25" s="59">
        <v>3870.7601205699998</v>
      </c>
      <c r="H25" s="59">
        <v>3832.8828326500002</v>
      </c>
      <c r="I25" s="59">
        <v>3769.8282519600002</v>
      </c>
      <c r="J25" s="59">
        <v>3705.6069785899999</v>
      </c>
      <c r="K25" s="59">
        <v>3704.9791989999999</v>
      </c>
      <c r="L25" s="59">
        <v>3690.61367251</v>
      </c>
      <c r="M25" s="59">
        <v>3690.2963260299998</v>
      </c>
      <c r="N25" s="59">
        <v>3724.0460471800002</v>
      </c>
      <c r="O25" s="59">
        <v>3734.2080213600002</v>
      </c>
      <c r="P25" s="59">
        <v>3712.1489182700002</v>
      </c>
      <c r="Q25" s="59">
        <v>3724.8124195</v>
      </c>
      <c r="R25" s="59">
        <v>3740.1892462400001</v>
      </c>
      <c r="S25" s="59">
        <v>3738.8407982200001</v>
      </c>
      <c r="T25" s="59">
        <v>3699.66006681</v>
      </c>
      <c r="U25" s="59">
        <v>3679.87891029</v>
      </c>
      <c r="V25" s="59">
        <v>3690.0352895999999</v>
      </c>
      <c r="W25" s="59">
        <v>3704.5595034799999</v>
      </c>
      <c r="X25" s="59">
        <v>3734.2095886400002</v>
      </c>
      <c r="Y25" s="59">
        <v>3743.7753131899999</v>
      </c>
    </row>
    <row r="26" spans="1:25" s="60" customFormat="1" ht="15.75" x14ac:dyDescent="0.3">
      <c r="A26" s="58" t="s">
        <v>148</v>
      </c>
      <c r="B26" s="59">
        <v>3924.4960104699999</v>
      </c>
      <c r="C26" s="59">
        <v>3950.1950812800001</v>
      </c>
      <c r="D26" s="59">
        <v>3951.9516278000001</v>
      </c>
      <c r="E26" s="59">
        <v>3962.8430469199998</v>
      </c>
      <c r="F26" s="59">
        <v>3945.4806618500002</v>
      </c>
      <c r="G26" s="59">
        <v>3890.6809403299999</v>
      </c>
      <c r="H26" s="59">
        <v>3800.6700837399999</v>
      </c>
      <c r="I26" s="59">
        <v>3766.4781487599998</v>
      </c>
      <c r="J26" s="59">
        <v>3740.6779848900001</v>
      </c>
      <c r="K26" s="59">
        <v>3707.0492661899998</v>
      </c>
      <c r="L26" s="59">
        <v>3692.7808624300001</v>
      </c>
      <c r="M26" s="59">
        <v>3726.96895107</v>
      </c>
      <c r="N26" s="59">
        <v>3765.1951391699999</v>
      </c>
      <c r="O26" s="59">
        <v>3790.1898594499999</v>
      </c>
      <c r="P26" s="59">
        <v>3770.44839942</v>
      </c>
      <c r="Q26" s="59">
        <v>3768.2293977499999</v>
      </c>
      <c r="R26" s="59">
        <v>3746.0242963999999</v>
      </c>
      <c r="S26" s="59">
        <v>3712.81072326</v>
      </c>
      <c r="T26" s="59">
        <v>3706.8785420200002</v>
      </c>
      <c r="U26" s="59">
        <v>3727.1979092400002</v>
      </c>
      <c r="V26" s="59">
        <v>3733.9520944199999</v>
      </c>
      <c r="W26" s="59">
        <v>3760.08808069</v>
      </c>
      <c r="X26" s="59">
        <v>3816.6686263299998</v>
      </c>
      <c r="Y26" s="59">
        <v>3934.3377991100001</v>
      </c>
    </row>
    <row r="27" spans="1:25" s="60" customFormat="1" ht="15.75" x14ac:dyDescent="0.3">
      <c r="A27" s="58" t="s">
        <v>149</v>
      </c>
      <c r="B27" s="59">
        <v>3749.4351652300002</v>
      </c>
      <c r="C27" s="59">
        <v>3718.0676604999999</v>
      </c>
      <c r="D27" s="59">
        <v>3737.7641132700001</v>
      </c>
      <c r="E27" s="59">
        <v>3715.7149696299998</v>
      </c>
      <c r="F27" s="59">
        <v>3713.0248549900002</v>
      </c>
      <c r="G27" s="59">
        <v>3678.6785178499999</v>
      </c>
      <c r="H27" s="59">
        <v>3690.9189087300001</v>
      </c>
      <c r="I27" s="59">
        <v>3726.2363474499998</v>
      </c>
      <c r="J27" s="59">
        <v>3699.4805162500002</v>
      </c>
      <c r="K27" s="59">
        <v>3698.6963191300001</v>
      </c>
      <c r="L27" s="59">
        <v>3651.77021797</v>
      </c>
      <c r="M27" s="59">
        <v>3649.7641458100002</v>
      </c>
      <c r="N27" s="59">
        <v>3675.0135705100001</v>
      </c>
      <c r="O27" s="59">
        <v>3701.5129892499999</v>
      </c>
      <c r="P27" s="59">
        <v>3715.3720570300002</v>
      </c>
      <c r="Q27" s="59">
        <v>3687.3397195900002</v>
      </c>
      <c r="R27" s="59">
        <v>3633.4395848600002</v>
      </c>
      <c r="S27" s="59">
        <v>3575.81352371</v>
      </c>
      <c r="T27" s="59">
        <v>3555.4408184399999</v>
      </c>
      <c r="U27" s="59">
        <v>3562.46295925</v>
      </c>
      <c r="V27" s="59">
        <v>3574.18049952</v>
      </c>
      <c r="W27" s="59">
        <v>3588.4776601399999</v>
      </c>
      <c r="X27" s="59">
        <v>3627.3664394699999</v>
      </c>
      <c r="Y27" s="59">
        <v>3658.1137589700002</v>
      </c>
    </row>
    <row r="28" spans="1:25" s="60" customFormat="1" ht="15.75" x14ac:dyDescent="0.3">
      <c r="A28" s="58" t="s">
        <v>150</v>
      </c>
      <c r="B28" s="59">
        <v>3985.50936422</v>
      </c>
      <c r="C28" s="59">
        <v>4010.8346030900002</v>
      </c>
      <c r="D28" s="59">
        <v>4036.16920716</v>
      </c>
      <c r="E28" s="59">
        <v>4051.3112514899999</v>
      </c>
      <c r="F28" s="59">
        <v>4037.2624127200002</v>
      </c>
      <c r="G28" s="59">
        <v>4073.57193345</v>
      </c>
      <c r="H28" s="59">
        <v>4049.9053293699999</v>
      </c>
      <c r="I28" s="59">
        <v>3969.55353371</v>
      </c>
      <c r="J28" s="59">
        <v>3877.1069232499999</v>
      </c>
      <c r="K28" s="59">
        <v>3847.20735741</v>
      </c>
      <c r="L28" s="59">
        <v>3833.3959985699998</v>
      </c>
      <c r="M28" s="59">
        <v>3838.4227747300001</v>
      </c>
      <c r="N28" s="59">
        <v>3841.6170749200001</v>
      </c>
      <c r="O28" s="59">
        <v>3845.1958948400002</v>
      </c>
      <c r="P28" s="59">
        <v>3864.1699601099999</v>
      </c>
      <c r="Q28" s="59">
        <v>3844.65502014</v>
      </c>
      <c r="R28" s="59">
        <v>3816.80993704</v>
      </c>
      <c r="S28" s="59">
        <v>3758.67704168</v>
      </c>
      <c r="T28" s="59">
        <v>3713.6715205700002</v>
      </c>
      <c r="U28" s="59">
        <v>3709.96544829</v>
      </c>
      <c r="V28" s="59">
        <v>3756.2732870999998</v>
      </c>
      <c r="W28" s="59">
        <v>3783.5004402700001</v>
      </c>
      <c r="X28" s="59">
        <v>3817.9728268099998</v>
      </c>
      <c r="Y28" s="59">
        <v>3897.9225887799998</v>
      </c>
    </row>
    <row r="29" spans="1:25" s="60" customFormat="1" ht="15.75" x14ac:dyDescent="0.3">
      <c r="A29" s="58" t="s">
        <v>151</v>
      </c>
      <c r="B29" s="59">
        <v>3886.4389678000002</v>
      </c>
      <c r="C29" s="59">
        <v>3915.9161720900001</v>
      </c>
      <c r="D29" s="59">
        <v>3922.9725610599999</v>
      </c>
      <c r="E29" s="59">
        <v>3931.1180288999999</v>
      </c>
      <c r="F29" s="59">
        <v>3926.79175399</v>
      </c>
      <c r="G29" s="59">
        <v>3915.12927081</v>
      </c>
      <c r="H29" s="59">
        <v>3862.6275061299998</v>
      </c>
      <c r="I29" s="59">
        <v>3823.5283485499999</v>
      </c>
      <c r="J29" s="59">
        <v>3773.9163198699998</v>
      </c>
      <c r="K29" s="59">
        <v>3757.1013418699999</v>
      </c>
      <c r="L29" s="59">
        <v>3774.10739543</v>
      </c>
      <c r="M29" s="59">
        <v>3798.7888566000001</v>
      </c>
      <c r="N29" s="59">
        <v>3811.1603595000001</v>
      </c>
      <c r="O29" s="59">
        <v>3829.9479181800002</v>
      </c>
      <c r="P29" s="59">
        <v>3848.5095458800001</v>
      </c>
      <c r="Q29" s="59">
        <v>3852.7363172800001</v>
      </c>
      <c r="R29" s="59">
        <v>3856.2436705700002</v>
      </c>
      <c r="S29" s="59">
        <v>3802.2091417000001</v>
      </c>
      <c r="T29" s="59">
        <v>3803.7129268200001</v>
      </c>
      <c r="U29" s="59">
        <v>3797.1884578200002</v>
      </c>
      <c r="V29" s="59">
        <v>3809.6259596599998</v>
      </c>
      <c r="W29" s="59">
        <v>3831.4313721200001</v>
      </c>
      <c r="X29" s="59">
        <v>3850.4385946900002</v>
      </c>
      <c r="Y29" s="59">
        <v>3896.82604348</v>
      </c>
    </row>
    <row r="30" spans="1:25" s="60" customFormat="1" ht="15.75" x14ac:dyDescent="0.3">
      <c r="A30" s="58" t="s">
        <v>152</v>
      </c>
      <c r="B30" s="59">
        <v>3920.8740554800002</v>
      </c>
      <c r="C30" s="59">
        <v>3959.7780069099999</v>
      </c>
      <c r="D30" s="59">
        <v>3970.33038579</v>
      </c>
      <c r="E30" s="59">
        <v>3967.8999525099998</v>
      </c>
      <c r="F30" s="59">
        <v>3967.60677369</v>
      </c>
      <c r="G30" s="59">
        <v>3959.4622792800001</v>
      </c>
      <c r="H30" s="59">
        <v>3925.28801557</v>
      </c>
      <c r="I30" s="59">
        <v>3858.38424983</v>
      </c>
      <c r="J30" s="59">
        <v>3802.9389588700001</v>
      </c>
      <c r="K30" s="59">
        <v>3789.1755692199999</v>
      </c>
      <c r="L30" s="59">
        <v>3766.7744442399999</v>
      </c>
      <c r="M30" s="59">
        <v>3770.5759480000002</v>
      </c>
      <c r="N30" s="59">
        <v>3793.8820232100002</v>
      </c>
      <c r="O30" s="59">
        <v>3813.1018003499998</v>
      </c>
      <c r="P30" s="59">
        <v>3838.8689476300001</v>
      </c>
      <c r="Q30" s="59">
        <v>3849.5493793300002</v>
      </c>
      <c r="R30" s="59">
        <v>3796.5199932700002</v>
      </c>
      <c r="S30" s="59">
        <v>3794.05894979</v>
      </c>
      <c r="T30" s="59">
        <v>3757.9078164299999</v>
      </c>
      <c r="U30" s="59">
        <v>3774.6777563800001</v>
      </c>
      <c r="V30" s="59">
        <v>3806.0157890599999</v>
      </c>
      <c r="W30" s="59">
        <v>3820.7092243900001</v>
      </c>
      <c r="X30" s="59">
        <v>3835.0356652300002</v>
      </c>
      <c r="Y30" s="59">
        <v>3876.1989629099999</v>
      </c>
    </row>
    <row r="31" spans="1:25" s="60" customFormat="1" ht="15.75" x14ac:dyDescent="0.3">
      <c r="A31" s="58" t="s">
        <v>153</v>
      </c>
      <c r="B31" s="59">
        <v>3922.37783365</v>
      </c>
      <c r="C31" s="59">
        <v>3950.2638256499999</v>
      </c>
      <c r="D31" s="59">
        <v>3928.0497864600002</v>
      </c>
      <c r="E31" s="59">
        <v>3933.49584013</v>
      </c>
      <c r="F31" s="59">
        <v>3891.9424587600001</v>
      </c>
      <c r="G31" s="59">
        <v>3821.6787136799999</v>
      </c>
      <c r="H31" s="59">
        <v>3753.18798079</v>
      </c>
      <c r="I31" s="59">
        <v>3714.1909286499999</v>
      </c>
      <c r="J31" s="59">
        <v>3702.124476</v>
      </c>
      <c r="K31" s="59">
        <v>3694.9285038399998</v>
      </c>
      <c r="L31" s="59">
        <v>3714.3938495900002</v>
      </c>
      <c r="M31" s="59">
        <v>3716.9260140199999</v>
      </c>
      <c r="N31" s="59">
        <v>3752.5414741099999</v>
      </c>
      <c r="O31" s="59">
        <v>3803.0397166799999</v>
      </c>
      <c r="P31" s="59">
        <v>3829.3071022399999</v>
      </c>
      <c r="Q31" s="59">
        <v>3835.9095531500002</v>
      </c>
      <c r="R31" s="59">
        <v>3817.6386094300001</v>
      </c>
      <c r="S31" s="59">
        <v>3767.64205782</v>
      </c>
      <c r="T31" s="59">
        <v>3738.4432762000001</v>
      </c>
      <c r="U31" s="59">
        <v>3743.55289193</v>
      </c>
      <c r="V31" s="59">
        <v>3778.76639922</v>
      </c>
      <c r="W31" s="59">
        <v>3803.2020358599998</v>
      </c>
      <c r="X31" s="59">
        <v>3844.4501210499998</v>
      </c>
      <c r="Y31" s="59">
        <v>3896.8594255399998</v>
      </c>
    </row>
    <row r="32" spans="1:25" s="60" customFormat="1" ht="15.75" x14ac:dyDescent="0.3">
      <c r="A32" s="58" t="s">
        <v>154</v>
      </c>
      <c r="B32" s="59">
        <v>3822.2440807900002</v>
      </c>
      <c r="C32" s="59">
        <v>3888.7196361800002</v>
      </c>
      <c r="D32" s="59">
        <v>3879.3428858000002</v>
      </c>
      <c r="E32" s="59">
        <v>3868.9406201100001</v>
      </c>
      <c r="F32" s="59">
        <v>3858.6549223000002</v>
      </c>
      <c r="G32" s="59">
        <v>3767.1874429200002</v>
      </c>
      <c r="H32" s="59">
        <v>3757.4287056899998</v>
      </c>
      <c r="I32" s="59">
        <v>3707.7241716200001</v>
      </c>
      <c r="J32" s="59">
        <v>3669.2030688</v>
      </c>
      <c r="K32" s="59">
        <v>3670.2991964799999</v>
      </c>
      <c r="L32" s="59">
        <v>3695.2267050099999</v>
      </c>
      <c r="M32" s="59">
        <v>3687.3087971099999</v>
      </c>
      <c r="N32" s="59">
        <v>3717.2736799700001</v>
      </c>
      <c r="O32" s="59">
        <v>3732.3704242499998</v>
      </c>
      <c r="P32" s="59">
        <v>3742.2750512799998</v>
      </c>
      <c r="Q32" s="59">
        <v>3751.1550197299998</v>
      </c>
      <c r="R32" s="59">
        <v>3744.4917678699999</v>
      </c>
      <c r="S32" s="59">
        <v>3719.9945455100001</v>
      </c>
      <c r="T32" s="59">
        <v>3674.3704985600002</v>
      </c>
      <c r="U32" s="59">
        <v>3692.8805718799999</v>
      </c>
      <c r="V32" s="59">
        <v>3709.9818848800001</v>
      </c>
      <c r="W32" s="59">
        <v>3721.49957984</v>
      </c>
      <c r="X32" s="59">
        <v>3736.86878325</v>
      </c>
      <c r="Y32" s="59">
        <v>3816.3181976300002</v>
      </c>
    </row>
    <row r="33" spans="1:27" s="60" customFormat="1" ht="15.75" x14ac:dyDescent="0.3">
      <c r="A33" s="58" t="s">
        <v>155</v>
      </c>
      <c r="B33" s="59">
        <v>3998.5268246700002</v>
      </c>
      <c r="C33" s="59">
        <v>4035.6173728700001</v>
      </c>
      <c r="D33" s="59">
        <v>4019.4347114299999</v>
      </c>
      <c r="E33" s="59">
        <v>4003.8045324</v>
      </c>
      <c r="F33" s="59">
        <v>3964.0618777300001</v>
      </c>
      <c r="G33" s="59">
        <v>3891.0887489000002</v>
      </c>
      <c r="H33" s="59">
        <v>3841.2635749000001</v>
      </c>
      <c r="I33" s="59">
        <v>3800.5233154100001</v>
      </c>
      <c r="J33" s="59">
        <v>3758.74397004</v>
      </c>
      <c r="K33" s="59">
        <v>3751.7266269500001</v>
      </c>
      <c r="L33" s="59">
        <v>3759.4706748100002</v>
      </c>
      <c r="M33" s="59">
        <v>3810.4498619699998</v>
      </c>
      <c r="N33" s="59">
        <v>3830.3546632699999</v>
      </c>
      <c r="O33" s="59">
        <v>3846.84463078</v>
      </c>
      <c r="P33" s="59">
        <v>3865.6364588199999</v>
      </c>
      <c r="Q33" s="59">
        <v>3859.2849522299998</v>
      </c>
      <c r="R33" s="59">
        <v>3865.5645228799999</v>
      </c>
      <c r="S33" s="59">
        <v>3807.91775568</v>
      </c>
      <c r="T33" s="59">
        <v>3790.9084535500001</v>
      </c>
      <c r="U33" s="59">
        <v>3816.9657707900001</v>
      </c>
      <c r="V33" s="59">
        <v>3830.44763066</v>
      </c>
      <c r="W33" s="59">
        <v>3855.3300856699998</v>
      </c>
      <c r="X33" s="59">
        <v>3873.1507212900001</v>
      </c>
      <c r="Y33" s="59">
        <v>3986.7041751100001</v>
      </c>
    </row>
    <row r="34" spans="1:27" s="60" customFormat="1" ht="15.75" x14ac:dyDescent="0.3">
      <c r="A34" s="58" t="s">
        <v>156</v>
      </c>
      <c r="B34" s="59">
        <v>4010.5666887299999</v>
      </c>
      <c r="C34" s="59">
        <v>4033.1329822399998</v>
      </c>
      <c r="D34" s="59">
        <v>4034.0172153899998</v>
      </c>
      <c r="E34" s="59">
        <v>4045.5960394399999</v>
      </c>
      <c r="F34" s="59">
        <v>4027.12258638</v>
      </c>
      <c r="G34" s="59">
        <v>3996.6668772900002</v>
      </c>
      <c r="H34" s="59">
        <v>3936.52530862</v>
      </c>
      <c r="I34" s="59">
        <v>3844.0339742299998</v>
      </c>
      <c r="J34" s="59">
        <v>3769.5968788099999</v>
      </c>
      <c r="K34" s="59">
        <v>3792.1871451799998</v>
      </c>
      <c r="L34" s="59">
        <v>3782.1489341699998</v>
      </c>
      <c r="M34" s="59">
        <v>3812.05321258</v>
      </c>
      <c r="N34" s="59">
        <v>3842.7353681899999</v>
      </c>
      <c r="O34" s="59">
        <v>3866.63602038</v>
      </c>
      <c r="P34" s="59">
        <v>3895.4355533799999</v>
      </c>
      <c r="Q34" s="59">
        <v>3899.4128531400002</v>
      </c>
      <c r="R34" s="59">
        <v>3862.6875108899999</v>
      </c>
      <c r="S34" s="59">
        <v>3819.4591906400001</v>
      </c>
      <c r="T34" s="59">
        <v>3824.0928272000001</v>
      </c>
      <c r="U34" s="59">
        <v>3843.2154979900001</v>
      </c>
      <c r="V34" s="59">
        <v>3861.9033134199999</v>
      </c>
      <c r="W34" s="59">
        <v>3882.44656966</v>
      </c>
      <c r="X34" s="59">
        <v>3931.0829781900002</v>
      </c>
      <c r="Y34" s="59">
        <v>3964.9768927300001</v>
      </c>
    </row>
    <row r="35" spans="1:27" s="60" customFormat="1" ht="15.75" x14ac:dyDescent="0.3">
      <c r="A35" s="58" t="s">
        <v>157</v>
      </c>
      <c r="B35" s="59">
        <v>3989.7032233099999</v>
      </c>
      <c r="C35" s="59">
        <v>4044.48037776</v>
      </c>
      <c r="D35" s="59">
        <v>4059.4521807199999</v>
      </c>
      <c r="E35" s="59">
        <v>4082.68534946</v>
      </c>
      <c r="F35" s="59">
        <v>4061.83243318</v>
      </c>
      <c r="G35" s="59">
        <v>4056.2503469899998</v>
      </c>
      <c r="H35" s="59">
        <v>4056.9162090200002</v>
      </c>
      <c r="I35" s="59">
        <v>4051.1650290000002</v>
      </c>
      <c r="J35" s="59">
        <v>3986.20068876</v>
      </c>
      <c r="K35" s="59">
        <v>3907.1836600500001</v>
      </c>
      <c r="L35" s="59">
        <v>3856.8132286</v>
      </c>
      <c r="M35" s="59">
        <v>3840.54207404</v>
      </c>
      <c r="N35" s="59">
        <v>3839.85682305</v>
      </c>
      <c r="O35" s="59">
        <v>3875.4632056400001</v>
      </c>
      <c r="P35" s="59">
        <v>3896.2712654000002</v>
      </c>
      <c r="Q35" s="59">
        <v>3915.0955161500001</v>
      </c>
      <c r="R35" s="59">
        <v>3915.2446969500002</v>
      </c>
      <c r="S35" s="59">
        <v>3858.1006108199999</v>
      </c>
      <c r="T35" s="59">
        <v>3795.1430610100001</v>
      </c>
      <c r="U35" s="59">
        <v>3806.1913521000001</v>
      </c>
      <c r="V35" s="59">
        <v>3827.8492794899998</v>
      </c>
      <c r="W35" s="59">
        <v>3833.2869664300001</v>
      </c>
      <c r="X35" s="59">
        <v>3883.1542871299998</v>
      </c>
      <c r="Y35" s="59">
        <v>3934.56362137</v>
      </c>
    </row>
    <row r="36" spans="1:27" s="60" customFormat="1" ht="15.75" x14ac:dyDescent="0.3">
      <c r="A36" s="58" t="s">
        <v>158</v>
      </c>
      <c r="B36" s="59">
        <v>3962.8526398499998</v>
      </c>
      <c r="C36" s="59">
        <v>3956.51539908</v>
      </c>
      <c r="D36" s="59">
        <v>3934.6634309000001</v>
      </c>
      <c r="E36" s="59">
        <v>3959.8263721600001</v>
      </c>
      <c r="F36" s="59">
        <v>3955.8070600300002</v>
      </c>
      <c r="G36" s="59">
        <v>3940.6593761399999</v>
      </c>
      <c r="H36" s="59">
        <v>3982.6933713899998</v>
      </c>
      <c r="I36" s="59">
        <v>3910.1022305199999</v>
      </c>
      <c r="J36" s="59">
        <v>3842.7526440800002</v>
      </c>
      <c r="K36" s="59">
        <v>3814.1415348599999</v>
      </c>
      <c r="L36" s="59">
        <v>3788.3070561899999</v>
      </c>
      <c r="M36" s="59">
        <v>3810.94817517</v>
      </c>
      <c r="N36" s="59">
        <v>3845.3975195900002</v>
      </c>
      <c r="O36" s="59">
        <v>3863.5650797799999</v>
      </c>
      <c r="P36" s="59">
        <v>3882.9919204399998</v>
      </c>
      <c r="Q36" s="59">
        <v>3910.91233779</v>
      </c>
      <c r="R36" s="59">
        <v>3902.2959104900001</v>
      </c>
      <c r="S36" s="59">
        <v>3878.03441802</v>
      </c>
      <c r="T36" s="59">
        <v>3807.7918200300001</v>
      </c>
      <c r="U36" s="59">
        <v>3814.4004757799999</v>
      </c>
      <c r="V36" s="59">
        <v>3837.1012356000001</v>
      </c>
      <c r="W36" s="59">
        <v>3860.2602625300001</v>
      </c>
      <c r="X36" s="59">
        <v>3859.0052376399999</v>
      </c>
      <c r="Y36" s="59">
        <v>3892.0268035899999</v>
      </c>
    </row>
    <row r="37" spans="1:27" s="60" customFormat="1" ht="15.75" x14ac:dyDescent="0.3">
      <c r="A37" s="58" t="s">
        <v>159</v>
      </c>
      <c r="B37" s="59">
        <v>3837.9744614199999</v>
      </c>
      <c r="C37" s="59">
        <v>3834.0652959099998</v>
      </c>
      <c r="D37" s="59">
        <v>3821.2015982600001</v>
      </c>
      <c r="E37" s="59">
        <v>3815.4210658799998</v>
      </c>
      <c r="F37" s="59">
        <v>3831.5988435499999</v>
      </c>
      <c r="G37" s="59">
        <v>3810.00982204</v>
      </c>
      <c r="H37" s="59">
        <v>3794.4150728300001</v>
      </c>
      <c r="I37" s="59">
        <v>3759.7235832699998</v>
      </c>
      <c r="J37" s="59">
        <v>3708.74372791</v>
      </c>
      <c r="K37" s="59">
        <v>3677.0498161400001</v>
      </c>
      <c r="L37" s="59">
        <v>3672.9655427900002</v>
      </c>
      <c r="M37" s="59">
        <v>3688.8946521399998</v>
      </c>
      <c r="N37" s="59">
        <v>3713.8190520500002</v>
      </c>
      <c r="O37" s="59">
        <v>3727.1417125299999</v>
      </c>
      <c r="P37" s="59">
        <v>3764.8322434800002</v>
      </c>
      <c r="Q37" s="59">
        <v>3773.52167379</v>
      </c>
      <c r="R37" s="59">
        <v>3768.2512786699999</v>
      </c>
      <c r="S37" s="59">
        <v>3727.9476823599998</v>
      </c>
      <c r="T37" s="59">
        <v>3668.31166656</v>
      </c>
      <c r="U37" s="59">
        <v>3682.5508744899998</v>
      </c>
      <c r="V37" s="59">
        <v>3712.36215928</v>
      </c>
      <c r="W37" s="59">
        <v>3726.2439006099999</v>
      </c>
      <c r="X37" s="59">
        <v>3751.2534936699999</v>
      </c>
      <c r="Y37" s="59">
        <v>3775.5282905200002</v>
      </c>
    </row>
    <row r="38" spans="1:27" s="60" customFormat="1" ht="15.75" x14ac:dyDescent="0.3">
      <c r="A38" s="58" t="s">
        <v>160</v>
      </c>
      <c r="B38" s="59">
        <v>3857.1075543799998</v>
      </c>
      <c r="C38" s="59">
        <v>3902.30095527</v>
      </c>
      <c r="D38" s="59">
        <v>3916.15349517</v>
      </c>
      <c r="E38" s="59">
        <v>3931.9434902200001</v>
      </c>
      <c r="F38" s="59">
        <v>3927.6491860599999</v>
      </c>
      <c r="G38" s="59">
        <v>3912.9320809000001</v>
      </c>
      <c r="H38" s="59">
        <v>3912.31965863</v>
      </c>
      <c r="I38" s="59">
        <v>3909.0088333600002</v>
      </c>
      <c r="J38" s="59">
        <v>3880.2714309100002</v>
      </c>
      <c r="K38" s="59">
        <v>3845.8212671800002</v>
      </c>
      <c r="L38" s="59">
        <v>3798.0346527800002</v>
      </c>
      <c r="M38" s="59">
        <v>3751.02897334</v>
      </c>
      <c r="N38" s="59">
        <v>3767.4862428900001</v>
      </c>
      <c r="O38" s="59">
        <v>3777.3558766900001</v>
      </c>
      <c r="P38" s="59">
        <v>3791.48725577</v>
      </c>
      <c r="Q38" s="59">
        <v>3787.5373842399999</v>
      </c>
      <c r="R38" s="59">
        <v>3774.5979589499998</v>
      </c>
      <c r="S38" s="59">
        <v>3748.7065911899999</v>
      </c>
      <c r="T38" s="59">
        <v>3722.04778674</v>
      </c>
      <c r="U38" s="59">
        <v>3727.7572698600002</v>
      </c>
      <c r="V38" s="59">
        <v>3744.9943686699999</v>
      </c>
      <c r="W38" s="59">
        <v>3763.3780702899999</v>
      </c>
      <c r="X38" s="59">
        <v>3790.0903349499999</v>
      </c>
      <c r="Y38" s="59">
        <v>3826.4637261600001</v>
      </c>
    </row>
    <row r="39" spans="1:27" s="60" customFormat="1" ht="15.75" x14ac:dyDescent="0.3">
      <c r="A39" s="58" t="s">
        <v>161</v>
      </c>
      <c r="B39" s="59">
        <v>3901.0314392800001</v>
      </c>
      <c r="C39" s="59">
        <v>3962.6191890800001</v>
      </c>
      <c r="D39" s="59">
        <v>3989.7080836599998</v>
      </c>
      <c r="E39" s="59">
        <v>3968.4154228900002</v>
      </c>
      <c r="F39" s="59">
        <v>3954.33653856</v>
      </c>
      <c r="G39" s="59">
        <v>3957.48102122</v>
      </c>
      <c r="H39" s="59">
        <v>3899.1352937000001</v>
      </c>
      <c r="I39" s="59">
        <v>3853.8458722599999</v>
      </c>
      <c r="J39" s="59">
        <v>3807.1507137100002</v>
      </c>
      <c r="K39" s="59">
        <v>3746.9867952899999</v>
      </c>
      <c r="L39" s="59">
        <v>3713.08801154</v>
      </c>
      <c r="M39" s="59">
        <v>3715.2272442899998</v>
      </c>
      <c r="N39" s="59">
        <v>3730.6030344400001</v>
      </c>
      <c r="O39" s="59">
        <v>3728.3400110399998</v>
      </c>
      <c r="P39" s="59">
        <v>3747.3647437999998</v>
      </c>
      <c r="Q39" s="59">
        <v>3769.0101735600001</v>
      </c>
      <c r="R39" s="59">
        <v>3774.8655181499998</v>
      </c>
      <c r="S39" s="59">
        <v>3758.8316983</v>
      </c>
      <c r="T39" s="59">
        <v>3689.89605304</v>
      </c>
      <c r="U39" s="59">
        <v>3693.9783177700001</v>
      </c>
      <c r="V39" s="59">
        <v>3705.5950498900002</v>
      </c>
      <c r="W39" s="59">
        <v>3729.4353849399999</v>
      </c>
      <c r="X39" s="59">
        <v>3771.5426401700001</v>
      </c>
      <c r="Y39" s="59">
        <v>3815.8255910900002</v>
      </c>
    </row>
    <row r="40" spans="1:27" s="60" customFormat="1" ht="15.75" x14ac:dyDescent="0.3">
      <c r="A40" s="58" t="s">
        <v>162</v>
      </c>
      <c r="B40" s="59">
        <v>3873.6300683700001</v>
      </c>
      <c r="C40" s="59">
        <v>3829.0923848100001</v>
      </c>
      <c r="D40" s="59">
        <v>3825.6773071600001</v>
      </c>
      <c r="E40" s="59">
        <v>3843.1398314200001</v>
      </c>
      <c r="F40" s="59">
        <v>3853.8033475900002</v>
      </c>
      <c r="G40" s="59">
        <v>3871.3447605000001</v>
      </c>
      <c r="H40" s="59">
        <v>3854.59431584</v>
      </c>
      <c r="I40" s="59">
        <v>3802.2879443699999</v>
      </c>
      <c r="J40" s="59">
        <v>3744.94590651</v>
      </c>
      <c r="K40" s="59">
        <v>3713.0729879400001</v>
      </c>
      <c r="L40" s="59">
        <v>3691.8814657799999</v>
      </c>
      <c r="M40" s="59">
        <v>3687.86918173</v>
      </c>
      <c r="N40" s="59">
        <v>3731.3365054199999</v>
      </c>
      <c r="O40" s="59">
        <v>3762.6470878999999</v>
      </c>
      <c r="P40" s="59">
        <v>3804.2707192600001</v>
      </c>
      <c r="Q40" s="59">
        <v>3767.7067547699999</v>
      </c>
      <c r="R40" s="59">
        <v>3794.45007007</v>
      </c>
      <c r="S40" s="59">
        <v>3768.1188079499998</v>
      </c>
      <c r="T40" s="59">
        <v>3709.2476560599998</v>
      </c>
      <c r="U40" s="59">
        <v>3720.6498483700002</v>
      </c>
      <c r="V40" s="59">
        <v>3755.95783635</v>
      </c>
      <c r="W40" s="59">
        <v>3801.79012706</v>
      </c>
      <c r="X40" s="59">
        <v>3818.86728365</v>
      </c>
      <c r="Y40" s="59">
        <v>3935.8283397800001</v>
      </c>
    </row>
    <row r="41" spans="1:27" s="60" customFormat="1" ht="15.75" x14ac:dyDescent="0.3">
      <c r="A41" s="58" t="s">
        <v>163</v>
      </c>
      <c r="B41" s="59">
        <v>3895.7348092299999</v>
      </c>
      <c r="C41" s="59">
        <v>3951.4463188</v>
      </c>
      <c r="D41" s="59">
        <v>3947.0844210400001</v>
      </c>
      <c r="E41" s="59">
        <v>3941.6494848799998</v>
      </c>
      <c r="F41" s="59">
        <v>3934.3279110899998</v>
      </c>
      <c r="G41" s="59">
        <v>3938.5400843299999</v>
      </c>
      <c r="H41" s="59">
        <v>3872.2493497199998</v>
      </c>
      <c r="I41" s="59">
        <v>3876.5028254700001</v>
      </c>
      <c r="J41" s="59">
        <v>3872.9607247600002</v>
      </c>
      <c r="K41" s="59">
        <v>3757.9657483699998</v>
      </c>
      <c r="L41" s="59">
        <v>3692.36208244</v>
      </c>
      <c r="M41" s="59">
        <v>3682.5152436600001</v>
      </c>
      <c r="N41" s="59">
        <v>3687.5899014199999</v>
      </c>
      <c r="O41" s="59">
        <v>3701.27852072</v>
      </c>
      <c r="P41" s="59">
        <v>3727.83000042</v>
      </c>
      <c r="Q41" s="59">
        <v>3744.1897932800002</v>
      </c>
      <c r="R41" s="59">
        <v>3751.8992192599999</v>
      </c>
      <c r="S41" s="59">
        <v>3716.8420130999998</v>
      </c>
      <c r="T41" s="59">
        <v>3676.7648850199998</v>
      </c>
      <c r="U41" s="59">
        <v>3674.8162841500002</v>
      </c>
      <c r="V41" s="59">
        <v>3700.38321288</v>
      </c>
      <c r="W41" s="59">
        <v>3712.4451076800001</v>
      </c>
      <c r="X41" s="59">
        <v>3743.0427774499999</v>
      </c>
      <c r="Y41" s="59">
        <v>3792.4727951300001</v>
      </c>
    </row>
    <row r="42" spans="1:27" s="60" customFormat="1" ht="15.75" x14ac:dyDescent="0.3">
      <c r="A42" s="58" t="s">
        <v>164</v>
      </c>
      <c r="B42" s="59">
        <v>3792.6725100200001</v>
      </c>
      <c r="C42" s="59">
        <v>3859.7979489899999</v>
      </c>
      <c r="D42" s="59">
        <v>3888.0150860700001</v>
      </c>
      <c r="E42" s="59">
        <v>3898.3559488400001</v>
      </c>
      <c r="F42" s="59">
        <v>3904.2871241100001</v>
      </c>
      <c r="G42" s="59">
        <v>3875.99751784</v>
      </c>
      <c r="H42" s="59">
        <v>3864.8242812200001</v>
      </c>
      <c r="I42" s="59">
        <v>3841.1160598900001</v>
      </c>
      <c r="J42" s="59">
        <v>3773.2851561299999</v>
      </c>
      <c r="K42" s="59">
        <v>3702.5600819800002</v>
      </c>
      <c r="L42" s="59">
        <v>3678.8296214400002</v>
      </c>
      <c r="M42" s="59">
        <v>3679.2378135700001</v>
      </c>
      <c r="N42" s="59">
        <v>3696.1439558100001</v>
      </c>
      <c r="O42" s="59">
        <v>3715.12596347</v>
      </c>
      <c r="P42" s="59">
        <v>3737.5862555100002</v>
      </c>
      <c r="Q42" s="59">
        <v>3749.9885633099998</v>
      </c>
      <c r="R42" s="59">
        <v>3742.3172555599999</v>
      </c>
      <c r="S42" s="59">
        <v>3723.7513850199998</v>
      </c>
      <c r="T42" s="59">
        <v>3662.7798180200002</v>
      </c>
      <c r="U42" s="59">
        <v>3646.4358857500001</v>
      </c>
      <c r="V42" s="59">
        <v>3668.0807655100002</v>
      </c>
      <c r="W42" s="59">
        <v>3684.5099370900002</v>
      </c>
      <c r="X42" s="59">
        <v>3725.9319548799999</v>
      </c>
      <c r="Y42" s="59">
        <v>3771.6241614700002</v>
      </c>
    </row>
    <row r="43" spans="1:27" s="60" customFormat="1" ht="15.75" x14ac:dyDescent="0.3">
      <c r="A43" s="58" t="s">
        <v>165</v>
      </c>
      <c r="B43" s="59">
        <v>3771.9031146299999</v>
      </c>
      <c r="C43" s="59">
        <v>3808.9106565699999</v>
      </c>
      <c r="D43" s="59">
        <v>3834.48147139</v>
      </c>
      <c r="E43" s="59">
        <v>3822.4723782300002</v>
      </c>
      <c r="F43" s="59">
        <v>3789.9317213300001</v>
      </c>
      <c r="G43" s="59">
        <v>3818.1759154900001</v>
      </c>
      <c r="H43" s="59">
        <v>3823.8915098699999</v>
      </c>
      <c r="I43" s="59">
        <v>3797.2182012899998</v>
      </c>
      <c r="J43" s="59">
        <v>3728.48860633</v>
      </c>
      <c r="K43" s="59">
        <v>3691.4543311000002</v>
      </c>
      <c r="L43" s="59">
        <v>3674.4226917199999</v>
      </c>
      <c r="M43" s="59">
        <v>3680.14207898</v>
      </c>
      <c r="N43" s="59">
        <v>3712.6050832400001</v>
      </c>
      <c r="O43" s="59">
        <v>3693.18274406</v>
      </c>
      <c r="P43" s="59">
        <v>3708.9380628399999</v>
      </c>
      <c r="Q43" s="59">
        <v>3714.96320754</v>
      </c>
      <c r="R43" s="59">
        <v>3713.2640732899999</v>
      </c>
      <c r="S43" s="59">
        <v>3680.88136807</v>
      </c>
      <c r="T43" s="59">
        <v>3700.9356189300001</v>
      </c>
      <c r="U43" s="59">
        <v>3712.8871303999999</v>
      </c>
      <c r="V43" s="59">
        <v>3755.1940732200001</v>
      </c>
      <c r="W43" s="59">
        <v>3777.3595958800001</v>
      </c>
      <c r="X43" s="59">
        <v>3784.1364129499998</v>
      </c>
      <c r="Y43" s="59">
        <v>3795.43629521</v>
      </c>
    </row>
    <row r="44" spans="1:27" s="60" customFormat="1" ht="15.75" x14ac:dyDescent="0.3">
      <c r="A44" s="58" t="s">
        <v>166</v>
      </c>
      <c r="B44" s="59">
        <v>3791.0375989600002</v>
      </c>
      <c r="C44" s="59">
        <v>3793.8145284100001</v>
      </c>
      <c r="D44" s="59">
        <v>3807.7940981400002</v>
      </c>
      <c r="E44" s="59">
        <v>3807.6091574799998</v>
      </c>
      <c r="F44" s="59">
        <v>3807.4422707799999</v>
      </c>
      <c r="G44" s="59">
        <v>3801.5220576900001</v>
      </c>
      <c r="H44" s="59">
        <v>3756.2918917100001</v>
      </c>
      <c r="I44" s="59">
        <v>3727.2801756700001</v>
      </c>
      <c r="J44" s="59">
        <v>3682.5871218000002</v>
      </c>
      <c r="K44" s="59">
        <v>3674.3151352899999</v>
      </c>
      <c r="L44" s="59">
        <v>3669.2595305499999</v>
      </c>
      <c r="M44" s="59">
        <v>3693.4965972599998</v>
      </c>
      <c r="N44" s="59">
        <v>3714.53235735</v>
      </c>
      <c r="O44" s="59">
        <v>3718.9200644000002</v>
      </c>
      <c r="P44" s="59">
        <v>3740.9454131799998</v>
      </c>
      <c r="Q44" s="59">
        <v>3745.2350066700001</v>
      </c>
      <c r="R44" s="59">
        <v>3747.8171210700002</v>
      </c>
      <c r="S44" s="59">
        <v>3728.8750769399999</v>
      </c>
      <c r="T44" s="59">
        <v>3690.6272913299999</v>
      </c>
      <c r="U44" s="59">
        <v>3693.5552635099998</v>
      </c>
      <c r="V44" s="59">
        <v>3707.3679483400001</v>
      </c>
      <c r="W44" s="59">
        <v>3730.8769943799998</v>
      </c>
      <c r="X44" s="59">
        <v>3716.7244354499999</v>
      </c>
      <c r="Y44" s="59">
        <v>3844.96212113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68" t="s">
        <v>69</v>
      </c>
      <c r="B46" s="201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7" s="32" customFormat="1" x14ac:dyDescent="0.2">
      <c r="A47" s="168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136</v>
      </c>
      <c r="B48" s="57">
        <v>4878.1021193799997</v>
      </c>
      <c r="C48" s="64">
        <v>4903.8827520899995</v>
      </c>
      <c r="D48" s="64">
        <v>4830.8539933299999</v>
      </c>
      <c r="E48" s="64">
        <v>4831.3513985400004</v>
      </c>
      <c r="F48" s="64">
        <v>4829.8131164899996</v>
      </c>
      <c r="G48" s="64">
        <v>4836.6391385099996</v>
      </c>
      <c r="H48" s="64">
        <v>4838.4727851899997</v>
      </c>
      <c r="I48" s="64">
        <v>4834.5370057799992</v>
      </c>
      <c r="J48" s="64">
        <v>4835.3694160899995</v>
      </c>
      <c r="K48" s="64">
        <v>4876.1361930000003</v>
      </c>
      <c r="L48" s="64">
        <v>4857.1476366299994</v>
      </c>
      <c r="M48" s="64">
        <v>4826.0663325999994</v>
      </c>
      <c r="N48" s="64">
        <v>4805.5401749299999</v>
      </c>
      <c r="O48" s="64">
        <v>4791.1717665799997</v>
      </c>
      <c r="P48" s="64">
        <v>4826.46117598</v>
      </c>
      <c r="Q48" s="64">
        <v>4812.1231661299998</v>
      </c>
      <c r="R48" s="64">
        <v>4794.1604914599993</v>
      </c>
      <c r="S48" s="64">
        <v>4706.7259072799998</v>
      </c>
      <c r="T48" s="64">
        <v>4682.6241875300002</v>
      </c>
      <c r="U48" s="64">
        <v>4708.15080347</v>
      </c>
      <c r="V48" s="64">
        <v>4714.4522755799999</v>
      </c>
      <c r="W48" s="64">
        <v>4750.1754020799999</v>
      </c>
      <c r="X48" s="64">
        <v>4800.4428981900001</v>
      </c>
      <c r="Y48" s="64">
        <v>4926.2985458700005</v>
      </c>
    </row>
    <row r="49" spans="1:25" s="60" customFormat="1" ht="15.75" x14ac:dyDescent="0.3">
      <c r="A49" s="58" t="s">
        <v>137</v>
      </c>
      <c r="B49" s="59">
        <v>4905.19427481</v>
      </c>
      <c r="C49" s="59">
        <v>4891.2887886199997</v>
      </c>
      <c r="D49" s="59">
        <v>4906.5870180499996</v>
      </c>
      <c r="E49" s="59">
        <v>4907.4515420099997</v>
      </c>
      <c r="F49" s="59">
        <v>4885.0155561899992</v>
      </c>
      <c r="G49" s="59">
        <v>4878.8926562799998</v>
      </c>
      <c r="H49" s="59">
        <v>4840.9750244799998</v>
      </c>
      <c r="I49" s="59">
        <v>4812.5277473899996</v>
      </c>
      <c r="J49" s="59">
        <v>4778.1053917099998</v>
      </c>
      <c r="K49" s="59">
        <v>4768.62636492</v>
      </c>
      <c r="L49" s="59">
        <v>4760.8923755899996</v>
      </c>
      <c r="M49" s="59">
        <v>4787.3327368800001</v>
      </c>
      <c r="N49" s="59">
        <v>4778.7309624499994</v>
      </c>
      <c r="O49" s="59">
        <v>4784.0426987600003</v>
      </c>
      <c r="P49" s="59">
        <v>4789.8275711999995</v>
      </c>
      <c r="Q49" s="59">
        <v>4765.7113497499995</v>
      </c>
      <c r="R49" s="59">
        <v>4728.0275216600003</v>
      </c>
      <c r="S49" s="59">
        <v>4676.6331851899995</v>
      </c>
      <c r="T49" s="59">
        <v>4647.4992263099994</v>
      </c>
      <c r="U49" s="59">
        <v>4683.2821865400001</v>
      </c>
      <c r="V49" s="59">
        <v>4710.6479318199999</v>
      </c>
      <c r="W49" s="59">
        <v>4730.9070580499993</v>
      </c>
      <c r="X49" s="59">
        <v>4784.32026193</v>
      </c>
      <c r="Y49" s="59">
        <v>4862.4950644399996</v>
      </c>
    </row>
    <row r="50" spans="1:25" s="60" customFormat="1" ht="15.75" x14ac:dyDescent="0.3">
      <c r="A50" s="58" t="s">
        <v>138</v>
      </c>
      <c r="B50" s="59">
        <v>4835.8484332799999</v>
      </c>
      <c r="C50" s="59">
        <v>4797.3686992999992</v>
      </c>
      <c r="D50" s="59">
        <v>4800.6055151099999</v>
      </c>
      <c r="E50" s="59">
        <v>4772.1370574399998</v>
      </c>
      <c r="F50" s="59">
        <v>4791.9894135599998</v>
      </c>
      <c r="G50" s="59">
        <v>4800.9204177299998</v>
      </c>
      <c r="H50" s="59">
        <v>4756.7571161199994</v>
      </c>
      <c r="I50" s="59">
        <v>4723.3315266199997</v>
      </c>
      <c r="J50" s="59">
        <v>4708.1323547299999</v>
      </c>
      <c r="K50" s="59">
        <v>4728.55899486</v>
      </c>
      <c r="L50" s="59">
        <v>4755.1515223499991</v>
      </c>
      <c r="M50" s="59">
        <v>4762.2442571399997</v>
      </c>
      <c r="N50" s="59">
        <v>4804.9676643700004</v>
      </c>
      <c r="O50" s="59">
        <v>4823.7319464299999</v>
      </c>
      <c r="P50" s="59">
        <v>4815.6666535900004</v>
      </c>
      <c r="Q50" s="59">
        <v>4798.8823010699998</v>
      </c>
      <c r="R50" s="59">
        <v>4739.7160851400004</v>
      </c>
      <c r="S50" s="59">
        <v>4705.8517269200001</v>
      </c>
      <c r="T50" s="59">
        <v>4712.4544660899992</v>
      </c>
      <c r="U50" s="59">
        <v>4718.4608064099993</v>
      </c>
      <c r="V50" s="59">
        <v>4731.0733233899991</v>
      </c>
      <c r="W50" s="59">
        <v>4771.0063997899997</v>
      </c>
      <c r="X50" s="59">
        <v>4802.6401459999997</v>
      </c>
      <c r="Y50" s="59">
        <v>4872.75507612</v>
      </c>
    </row>
    <row r="51" spans="1:25" s="60" customFormat="1" ht="15.75" x14ac:dyDescent="0.3">
      <c r="A51" s="58" t="s">
        <v>139</v>
      </c>
      <c r="B51" s="59">
        <v>4819.3545435199994</v>
      </c>
      <c r="C51" s="59">
        <v>4874.9500366800003</v>
      </c>
      <c r="D51" s="59">
        <v>4908.40084742</v>
      </c>
      <c r="E51" s="59">
        <v>4924.8625064999997</v>
      </c>
      <c r="F51" s="59">
        <v>4892.4828728800003</v>
      </c>
      <c r="G51" s="59">
        <v>4785.6603882399995</v>
      </c>
      <c r="H51" s="59">
        <v>4763.7853919600002</v>
      </c>
      <c r="I51" s="59">
        <v>4726.0685209900003</v>
      </c>
      <c r="J51" s="59">
        <v>4685.1719344199992</v>
      </c>
      <c r="K51" s="59">
        <v>4671.7007852200004</v>
      </c>
      <c r="L51" s="59">
        <v>4656.2530701199994</v>
      </c>
      <c r="M51" s="59">
        <v>4647.93740832</v>
      </c>
      <c r="N51" s="59">
        <v>4678.9202607200004</v>
      </c>
      <c r="O51" s="59">
        <v>4675.0906076699994</v>
      </c>
      <c r="P51" s="59">
        <v>4685.9970314700004</v>
      </c>
      <c r="Q51" s="59">
        <v>4676.0692044999996</v>
      </c>
      <c r="R51" s="59">
        <v>4667.1291676500005</v>
      </c>
      <c r="S51" s="59">
        <v>4579.8132102099999</v>
      </c>
      <c r="T51" s="59">
        <v>4585.4626232199998</v>
      </c>
      <c r="U51" s="59">
        <v>4609.5440874300002</v>
      </c>
      <c r="V51" s="59">
        <v>4628.3869217800002</v>
      </c>
      <c r="W51" s="59">
        <v>4649.2561649500003</v>
      </c>
      <c r="X51" s="59">
        <v>4683.0334494300005</v>
      </c>
      <c r="Y51" s="59">
        <v>4720.1858268599999</v>
      </c>
    </row>
    <row r="52" spans="1:25" s="60" customFormat="1" ht="15.75" x14ac:dyDescent="0.3">
      <c r="A52" s="58" t="s">
        <v>140</v>
      </c>
      <c r="B52" s="59">
        <v>4720.4314277399999</v>
      </c>
      <c r="C52" s="59">
        <v>4688.4297235199992</v>
      </c>
      <c r="D52" s="59">
        <v>4706.7430488099999</v>
      </c>
      <c r="E52" s="59">
        <v>4731.6856506599997</v>
      </c>
      <c r="F52" s="59">
        <v>4801.6217511599998</v>
      </c>
      <c r="G52" s="59">
        <v>4794.9170627700005</v>
      </c>
      <c r="H52" s="59">
        <v>4795.3321235399999</v>
      </c>
      <c r="I52" s="59">
        <v>4776.1129233199999</v>
      </c>
      <c r="J52" s="59">
        <v>4749.4206933799996</v>
      </c>
      <c r="K52" s="59">
        <v>4686.57387647</v>
      </c>
      <c r="L52" s="59">
        <v>4662.2293259300004</v>
      </c>
      <c r="M52" s="59">
        <v>4652.7852766699998</v>
      </c>
      <c r="N52" s="59">
        <v>4669.7573285199996</v>
      </c>
      <c r="O52" s="59">
        <v>4700.8748093499999</v>
      </c>
      <c r="P52" s="59">
        <v>4697.22936046</v>
      </c>
      <c r="Q52" s="59">
        <v>4707.1017480399996</v>
      </c>
      <c r="R52" s="59">
        <v>4716.8030033499999</v>
      </c>
      <c r="S52" s="59">
        <v>4751.4146547500004</v>
      </c>
      <c r="T52" s="59">
        <v>4632.3145676799995</v>
      </c>
      <c r="U52" s="59">
        <v>4653.9983976900003</v>
      </c>
      <c r="V52" s="59">
        <v>4670.8478826999999</v>
      </c>
      <c r="W52" s="59">
        <v>4684.5128359999999</v>
      </c>
      <c r="X52" s="59">
        <v>4722.5938290699996</v>
      </c>
      <c r="Y52" s="59">
        <v>4746.91111817</v>
      </c>
    </row>
    <row r="53" spans="1:25" s="60" customFormat="1" ht="15.75" x14ac:dyDescent="0.3">
      <c r="A53" s="58" t="s">
        <v>141</v>
      </c>
      <c r="B53" s="59">
        <v>4596.1680254599996</v>
      </c>
      <c r="C53" s="59">
        <v>4625.9655826500002</v>
      </c>
      <c r="D53" s="59">
        <v>4645.3812575699994</v>
      </c>
      <c r="E53" s="59">
        <v>4642.0019373699997</v>
      </c>
      <c r="F53" s="59">
        <v>4632.1395121799997</v>
      </c>
      <c r="G53" s="59">
        <v>4614.6353061299997</v>
      </c>
      <c r="H53" s="59">
        <v>4586.0557058699997</v>
      </c>
      <c r="I53" s="59">
        <v>4518.2809266799995</v>
      </c>
      <c r="J53" s="59">
        <v>4450.9751791599992</v>
      </c>
      <c r="K53" s="59">
        <v>4429.8345214299998</v>
      </c>
      <c r="L53" s="59">
        <v>4429.0641220799998</v>
      </c>
      <c r="M53" s="59">
        <v>4454.3309454999999</v>
      </c>
      <c r="N53" s="59">
        <v>4492.7815073199999</v>
      </c>
      <c r="O53" s="59">
        <v>4530.9549106800005</v>
      </c>
      <c r="P53" s="59">
        <v>4566.6093456500003</v>
      </c>
      <c r="Q53" s="59">
        <v>4572.6589851899998</v>
      </c>
      <c r="R53" s="59">
        <v>4507.7023038899997</v>
      </c>
      <c r="S53" s="59">
        <v>4478.1787829799996</v>
      </c>
      <c r="T53" s="59">
        <v>4487.0254625799998</v>
      </c>
      <c r="U53" s="59">
        <v>4491.0675290599993</v>
      </c>
      <c r="V53" s="59">
        <v>4492.6786591399996</v>
      </c>
      <c r="W53" s="59">
        <v>4509.0691403500005</v>
      </c>
      <c r="X53" s="59">
        <v>4527.7985251999999</v>
      </c>
      <c r="Y53" s="59">
        <v>4598.9542475300004</v>
      </c>
    </row>
    <row r="54" spans="1:25" s="60" customFormat="1" ht="15.75" x14ac:dyDescent="0.3">
      <c r="A54" s="58" t="s">
        <v>142</v>
      </c>
      <c r="B54" s="59">
        <v>4712.2201315399998</v>
      </c>
      <c r="C54" s="59">
        <v>4774.0731066999997</v>
      </c>
      <c r="D54" s="59">
        <v>4795.9216764299999</v>
      </c>
      <c r="E54" s="59">
        <v>4806.1103216299998</v>
      </c>
      <c r="F54" s="59">
        <v>4786.4228414600002</v>
      </c>
      <c r="G54" s="59">
        <v>4777.59039364</v>
      </c>
      <c r="H54" s="59">
        <v>4742.7942425199999</v>
      </c>
      <c r="I54" s="59">
        <v>4734.9831807099999</v>
      </c>
      <c r="J54" s="59">
        <v>4658.3370011299994</v>
      </c>
      <c r="K54" s="59">
        <v>4634.5932322600001</v>
      </c>
      <c r="L54" s="59">
        <v>4603.3393437100003</v>
      </c>
      <c r="M54" s="59">
        <v>4630.0675990500004</v>
      </c>
      <c r="N54" s="59">
        <v>4669.0198853399997</v>
      </c>
      <c r="O54" s="59">
        <v>4679.5973318199995</v>
      </c>
      <c r="P54" s="59">
        <v>4703.3274337099992</v>
      </c>
      <c r="Q54" s="59">
        <v>4690.5486113099996</v>
      </c>
      <c r="R54" s="59">
        <v>4651.8184671099998</v>
      </c>
      <c r="S54" s="59">
        <v>4634.1874760800001</v>
      </c>
      <c r="T54" s="59">
        <v>4627.2430496699999</v>
      </c>
      <c r="U54" s="59">
        <v>4634.9867195999996</v>
      </c>
      <c r="V54" s="59">
        <v>4665.9354169199996</v>
      </c>
      <c r="W54" s="59">
        <v>4676.8549482799999</v>
      </c>
      <c r="X54" s="59">
        <v>4658.1088272899997</v>
      </c>
      <c r="Y54" s="59">
        <v>4749.00253574</v>
      </c>
    </row>
    <row r="55" spans="1:25" s="60" customFormat="1" ht="15.75" x14ac:dyDescent="0.3">
      <c r="A55" s="58" t="s">
        <v>143</v>
      </c>
      <c r="B55" s="59">
        <v>4947.9362185699993</v>
      </c>
      <c r="C55" s="59">
        <v>4981.5800094799997</v>
      </c>
      <c r="D55" s="59">
        <v>5012.17385552</v>
      </c>
      <c r="E55" s="59">
        <v>5013.4856627400004</v>
      </c>
      <c r="F55" s="59">
        <v>5018.8741468299995</v>
      </c>
      <c r="G55" s="59">
        <v>5000.4270253599998</v>
      </c>
      <c r="H55" s="59">
        <v>4973.4427300999996</v>
      </c>
      <c r="I55" s="59">
        <v>4887.9821849099999</v>
      </c>
      <c r="J55" s="59">
        <v>4847.7146925799998</v>
      </c>
      <c r="K55" s="59">
        <v>4811.1472492699995</v>
      </c>
      <c r="L55" s="59">
        <v>4807.2725056599993</v>
      </c>
      <c r="M55" s="59">
        <v>4831.6718036499997</v>
      </c>
      <c r="N55" s="59">
        <v>4844.4302777199991</v>
      </c>
      <c r="O55" s="59">
        <v>4877.23319094</v>
      </c>
      <c r="P55" s="59">
        <v>4883.3752593699992</v>
      </c>
      <c r="Q55" s="59">
        <v>4869.7846147700002</v>
      </c>
      <c r="R55" s="59">
        <v>4828.8835215399995</v>
      </c>
      <c r="S55" s="59">
        <v>4721.6676402699995</v>
      </c>
      <c r="T55" s="59">
        <v>4738.9939155800002</v>
      </c>
      <c r="U55" s="59">
        <v>4757.7152699599992</v>
      </c>
      <c r="V55" s="59">
        <v>4793.3443817699999</v>
      </c>
      <c r="W55" s="59">
        <v>4833.9067954799993</v>
      </c>
      <c r="X55" s="59">
        <v>4874.8797602699997</v>
      </c>
      <c r="Y55" s="59">
        <v>4941.7605327599995</v>
      </c>
    </row>
    <row r="56" spans="1:25" s="60" customFormat="1" ht="15.75" x14ac:dyDescent="0.3">
      <c r="A56" s="58" t="s">
        <v>144</v>
      </c>
      <c r="B56" s="59">
        <v>4860.0415107600002</v>
      </c>
      <c r="C56" s="59">
        <v>4832.0837086800002</v>
      </c>
      <c r="D56" s="59">
        <v>4802.80143744</v>
      </c>
      <c r="E56" s="59">
        <v>4797.1279181999998</v>
      </c>
      <c r="F56" s="59">
        <v>4814.3520287399997</v>
      </c>
      <c r="G56" s="59">
        <v>4793.1568092099997</v>
      </c>
      <c r="H56" s="59">
        <v>4813.0800853299997</v>
      </c>
      <c r="I56" s="59">
        <v>4808.7136916899999</v>
      </c>
      <c r="J56" s="59">
        <v>4868.9344795999996</v>
      </c>
      <c r="K56" s="59">
        <v>4840.5504059699997</v>
      </c>
      <c r="L56" s="59">
        <v>4810.4405659499998</v>
      </c>
      <c r="M56" s="59">
        <v>4836.4722507400002</v>
      </c>
      <c r="N56" s="59">
        <v>4801.8488099999995</v>
      </c>
      <c r="O56" s="59">
        <v>4795.9780290399995</v>
      </c>
      <c r="P56" s="59">
        <v>4809.4253947999996</v>
      </c>
      <c r="Q56" s="59">
        <v>4805.2735608499997</v>
      </c>
      <c r="R56" s="59">
        <v>4822.3119869900002</v>
      </c>
      <c r="S56" s="59">
        <v>4804.1256339600004</v>
      </c>
      <c r="T56" s="59">
        <v>4766.6196918900005</v>
      </c>
      <c r="U56" s="59">
        <v>4768.2698700599994</v>
      </c>
      <c r="V56" s="59">
        <v>4820.2060563399991</v>
      </c>
      <c r="W56" s="59">
        <v>4836.6605176699995</v>
      </c>
      <c r="X56" s="59">
        <v>4842.4408453100004</v>
      </c>
      <c r="Y56" s="59">
        <v>4899.1385385499998</v>
      </c>
    </row>
    <row r="57" spans="1:25" s="60" customFormat="1" ht="15.75" x14ac:dyDescent="0.3">
      <c r="A57" s="58" t="s">
        <v>145</v>
      </c>
      <c r="B57" s="59">
        <v>4693.1249345899996</v>
      </c>
      <c r="C57" s="59">
        <v>4726.92438244</v>
      </c>
      <c r="D57" s="59">
        <v>4744.4188656699998</v>
      </c>
      <c r="E57" s="59">
        <v>4752.1033500399999</v>
      </c>
      <c r="F57" s="59">
        <v>4788.5617075199998</v>
      </c>
      <c r="G57" s="59">
        <v>4784.6038101599997</v>
      </c>
      <c r="H57" s="59">
        <v>4756.9622923099996</v>
      </c>
      <c r="I57" s="59">
        <v>4709.6711447500002</v>
      </c>
      <c r="J57" s="59">
        <v>4670.7369446599996</v>
      </c>
      <c r="K57" s="59">
        <v>4652.7576590499993</v>
      </c>
      <c r="L57" s="59">
        <v>4639.80780478</v>
      </c>
      <c r="M57" s="59">
        <v>4654.9950950499997</v>
      </c>
      <c r="N57" s="59">
        <v>4651.1965370799999</v>
      </c>
      <c r="O57" s="59">
        <v>4671.1757582099999</v>
      </c>
      <c r="P57" s="59">
        <v>4684.8817662900001</v>
      </c>
      <c r="Q57" s="59">
        <v>4708.1002892399993</v>
      </c>
      <c r="R57" s="59">
        <v>4679.1902369599993</v>
      </c>
      <c r="S57" s="59">
        <v>4623.1421609099998</v>
      </c>
      <c r="T57" s="59">
        <v>4615.3849572999998</v>
      </c>
      <c r="U57" s="59">
        <v>4607.1891933799998</v>
      </c>
      <c r="V57" s="59">
        <v>4618.1576103899997</v>
      </c>
      <c r="W57" s="59">
        <v>4633.2062389099992</v>
      </c>
      <c r="X57" s="59">
        <v>4675.9022955</v>
      </c>
      <c r="Y57" s="59">
        <v>4707.73668198</v>
      </c>
    </row>
    <row r="58" spans="1:25" s="60" customFormat="1" ht="15.75" x14ac:dyDescent="0.3">
      <c r="A58" s="58" t="s">
        <v>146</v>
      </c>
      <c r="B58" s="59">
        <v>4612.5307201799997</v>
      </c>
      <c r="C58" s="59">
        <v>4622.4831070700002</v>
      </c>
      <c r="D58" s="59">
        <v>4611.12009597</v>
      </c>
      <c r="E58" s="59">
        <v>4605.3968937999998</v>
      </c>
      <c r="F58" s="59">
        <v>4598.5407686300005</v>
      </c>
      <c r="G58" s="59">
        <v>4606.3041439899998</v>
      </c>
      <c r="H58" s="59">
        <v>4589.9148851499995</v>
      </c>
      <c r="I58" s="59">
        <v>4572.6219597700001</v>
      </c>
      <c r="J58" s="59">
        <v>4538.5446921999992</v>
      </c>
      <c r="K58" s="59">
        <v>4524.1382857199997</v>
      </c>
      <c r="L58" s="59">
        <v>4538.3393250400004</v>
      </c>
      <c r="M58" s="59">
        <v>4552.4508446899999</v>
      </c>
      <c r="N58" s="59">
        <v>4588.5097088999992</v>
      </c>
      <c r="O58" s="59">
        <v>4555.7570623899992</v>
      </c>
      <c r="P58" s="59">
        <v>4574.2347535499994</v>
      </c>
      <c r="Q58" s="59">
        <v>4590.4211986299997</v>
      </c>
      <c r="R58" s="59">
        <v>4610.8463507399993</v>
      </c>
      <c r="S58" s="59">
        <v>4571.4671504199996</v>
      </c>
      <c r="T58" s="59">
        <v>4522.2056052799999</v>
      </c>
      <c r="U58" s="59">
        <v>4535.3106306499994</v>
      </c>
      <c r="V58" s="59">
        <v>4566.1037732900004</v>
      </c>
      <c r="W58" s="59">
        <v>4580.0834737099995</v>
      </c>
      <c r="X58" s="59">
        <v>4592.6254800799998</v>
      </c>
      <c r="Y58" s="59">
        <v>4635.0886525799997</v>
      </c>
    </row>
    <row r="59" spans="1:25" s="60" customFormat="1" ht="15.75" x14ac:dyDescent="0.3">
      <c r="A59" s="58" t="s">
        <v>147</v>
      </c>
      <c r="B59" s="59">
        <v>4660.7035909499991</v>
      </c>
      <c r="C59" s="59">
        <v>4706.6099147900004</v>
      </c>
      <c r="D59" s="59">
        <v>4737.6146907599996</v>
      </c>
      <c r="E59" s="59">
        <v>4742.1495448900005</v>
      </c>
      <c r="F59" s="59">
        <v>4743.1564975499996</v>
      </c>
      <c r="G59" s="59">
        <v>4728.9801205699996</v>
      </c>
      <c r="H59" s="59">
        <v>4691.10283265</v>
      </c>
      <c r="I59" s="59">
        <v>4628.04825196</v>
      </c>
      <c r="J59" s="59">
        <v>4563.8269785899993</v>
      </c>
      <c r="K59" s="59">
        <v>4563.1991989999997</v>
      </c>
      <c r="L59" s="59">
        <v>4548.8336725099998</v>
      </c>
      <c r="M59" s="59">
        <v>4548.5163260299996</v>
      </c>
      <c r="N59" s="59">
        <v>4582.26604718</v>
      </c>
      <c r="O59" s="59">
        <v>4592.4280213599995</v>
      </c>
      <c r="P59" s="59">
        <v>4570.36891827</v>
      </c>
      <c r="Q59" s="59">
        <v>4583.0324194999994</v>
      </c>
      <c r="R59" s="59">
        <v>4598.4092462400004</v>
      </c>
      <c r="S59" s="59">
        <v>4597.0607982199999</v>
      </c>
      <c r="T59" s="59">
        <v>4557.8800668099993</v>
      </c>
      <c r="U59" s="59">
        <v>4538.0989102900003</v>
      </c>
      <c r="V59" s="59">
        <v>4548.2552895999997</v>
      </c>
      <c r="W59" s="59">
        <v>4562.7795034800001</v>
      </c>
      <c r="X59" s="59">
        <v>4592.4295886399996</v>
      </c>
      <c r="Y59" s="59">
        <v>4601.9953131900002</v>
      </c>
    </row>
    <row r="60" spans="1:25" s="60" customFormat="1" ht="15.75" x14ac:dyDescent="0.3">
      <c r="A60" s="58" t="s">
        <v>148</v>
      </c>
      <c r="B60" s="59">
        <v>4782.7160104699997</v>
      </c>
      <c r="C60" s="59">
        <v>4808.4150812799999</v>
      </c>
      <c r="D60" s="59">
        <v>4810.1716278000004</v>
      </c>
      <c r="E60" s="59">
        <v>4821.0630469199996</v>
      </c>
      <c r="F60" s="59">
        <v>4803.70066185</v>
      </c>
      <c r="G60" s="59">
        <v>4748.9009403299997</v>
      </c>
      <c r="H60" s="59">
        <v>4658.8900837399997</v>
      </c>
      <c r="I60" s="59">
        <v>4624.6981487599996</v>
      </c>
      <c r="J60" s="59">
        <v>4598.8979848899999</v>
      </c>
      <c r="K60" s="59">
        <v>4565.2692661900001</v>
      </c>
      <c r="L60" s="59">
        <v>4551.0008624299999</v>
      </c>
      <c r="M60" s="59">
        <v>4585.1889510700003</v>
      </c>
      <c r="N60" s="59">
        <v>4623.4151391699997</v>
      </c>
      <c r="O60" s="59">
        <v>4648.4098594499992</v>
      </c>
      <c r="P60" s="59">
        <v>4628.6683994199993</v>
      </c>
      <c r="Q60" s="59">
        <v>4626.4493977499997</v>
      </c>
      <c r="R60" s="59">
        <v>4604.2442964000002</v>
      </c>
      <c r="S60" s="59">
        <v>4571.0307232599998</v>
      </c>
      <c r="T60" s="59">
        <v>4565.0985420199995</v>
      </c>
      <c r="U60" s="59">
        <v>4585.41790924</v>
      </c>
      <c r="V60" s="59">
        <v>4592.1720944199997</v>
      </c>
      <c r="W60" s="59">
        <v>4618.3080806899998</v>
      </c>
      <c r="X60" s="59">
        <v>4674.8886263299992</v>
      </c>
      <c r="Y60" s="59">
        <v>4792.5577991099999</v>
      </c>
    </row>
    <row r="61" spans="1:25" s="60" customFormat="1" ht="15.75" x14ac:dyDescent="0.3">
      <c r="A61" s="58" t="s">
        <v>149</v>
      </c>
      <c r="B61" s="59">
        <v>4607.6551652300004</v>
      </c>
      <c r="C61" s="59">
        <v>4576.2876605000001</v>
      </c>
      <c r="D61" s="59">
        <v>4595.9841132700003</v>
      </c>
      <c r="E61" s="59">
        <v>4573.9349696299996</v>
      </c>
      <c r="F61" s="59">
        <v>4571.24485499</v>
      </c>
      <c r="G61" s="59">
        <v>4536.8985178499997</v>
      </c>
      <c r="H61" s="59">
        <v>4549.1389087299995</v>
      </c>
      <c r="I61" s="59">
        <v>4584.4563474499992</v>
      </c>
      <c r="J61" s="59">
        <v>4557.70051625</v>
      </c>
      <c r="K61" s="59">
        <v>4556.9163191299995</v>
      </c>
      <c r="L61" s="59">
        <v>4509.9902179700002</v>
      </c>
      <c r="M61" s="59">
        <v>4507.98414581</v>
      </c>
      <c r="N61" s="59">
        <v>4533.2335705099995</v>
      </c>
      <c r="O61" s="59">
        <v>4559.7329892500002</v>
      </c>
      <c r="P61" s="59">
        <v>4573.5920570300004</v>
      </c>
      <c r="Q61" s="59">
        <v>4545.55971959</v>
      </c>
      <c r="R61" s="59">
        <v>4491.65958486</v>
      </c>
      <c r="S61" s="59">
        <v>4434.0335237099998</v>
      </c>
      <c r="T61" s="59">
        <v>4413.6608184399993</v>
      </c>
      <c r="U61" s="59">
        <v>4420.6829592499998</v>
      </c>
      <c r="V61" s="59">
        <v>4432.4004995199994</v>
      </c>
      <c r="W61" s="59">
        <v>4446.6976601400002</v>
      </c>
      <c r="X61" s="59">
        <v>4485.5864394700002</v>
      </c>
      <c r="Y61" s="59">
        <v>4516.3337589700004</v>
      </c>
    </row>
    <row r="62" spans="1:25" s="60" customFormat="1" ht="15.75" x14ac:dyDescent="0.3">
      <c r="A62" s="58" t="s">
        <v>150</v>
      </c>
      <c r="B62" s="59">
        <v>4843.7293642200002</v>
      </c>
      <c r="C62" s="59">
        <v>4869.0546030900005</v>
      </c>
      <c r="D62" s="59">
        <v>4894.3892071600003</v>
      </c>
      <c r="E62" s="59">
        <v>4909.5312514899997</v>
      </c>
      <c r="F62" s="59">
        <v>4895.48241272</v>
      </c>
      <c r="G62" s="59">
        <v>4931.7919334500002</v>
      </c>
      <c r="H62" s="59">
        <v>4908.1253293699992</v>
      </c>
      <c r="I62" s="59">
        <v>4827.7735337100003</v>
      </c>
      <c r="J62" s="59">
        <v>4735.3269232499997</v>
      </c>
      <c r="K62" s="59">
        <v>4705.4273574099998</v>
      </c>
      <c r="L62" s="59">
        <v>4691.6159985699996</v>
      </c>
      <c r="M62" s="59">
        <v>4696.6427747300004</v>
      </c>
      <c r="N62" s="59">
        <v>4699.8370749200003</v>
      </c>
      <c r="O62" s="59">
        <v>4703.41589484</v>
      </c>
      <c r="P62" s="59">
        <v>4722.3899601100002</v>
      </c>
      <c r="Q62" s="59">
        <v>4702.8750201399998</v>
      </c>
      <c r="R62" s="59">
        <v>4675.0299370399998</v>
      </c>
      <c r="S62" s="59">
        <v>4616.8970416800003</v>
      </c>
      <c r="T62" s="59">
        <v>4571.8915205699996</v>
      </c>
      <c r="U62" s="59">
        <v>4568.1854482899998</v>
      </c>
      <c r="V62" s="59">
        <v>4614.4932871000001</v>
      </c>
      <c r="W62" s="59">
        <v>4641.7204402699999</v>
      </c>
      <c r="X62" s="59">
        <v>4676.19282681</v>
      </c>
      <c r="Y62" s="59">
        <v>4756.1425887799996</v>
      </c>
    </row>
    <row r="63" spans="1:25" s="60" customFormat="1" ht="15.75" x14ac:dyDescent="0.3">
      <c r="A63" s="58" t="s">
        <v>151</v>
      </c>
      <c r="B63" s="59">
        <v>4744.6589678</v>
      </c>
      <c r="C63" s="59">
        <v>4774.1361720900004</v>
      </c>
      <c r="D63" s="59">
        <v>4781.1925610599992</v>
      </c>
      <c r="E63" s="59">
        <v>4789.3380288999997</v>
      </c>
      <c r="F63" s="59">
        <v>4785.0117539900002</v>
      </c>
      <c r="G63" s="59">
        <v>4773.3492708100002</v>
      </c>
      <c r="H63" s="59">
        <v>4720.8475061299996</v>
      </c>
      <c r="I63" s="59">
        <v>4681.7483485499997</v>
      </c>
      <c r="J63" s="59">
        <v>4632.1363198700001</v>
      </c>
      <c r="K63" s="59">
        <v>4615.3213418699997</v>
      </c>
      <c r="L63" s="59">
        <v>4632.3273954300003</v>
      </c>
      <c r="M63" s="59">
        <v>4657.0088565999995</v>
      </c>
      <c r="N63" s="59">
        <v>4669.3803594999999</v>
      </c>
      <c r="O63" s="59">
        <v>4688.16791818</v>
      </c>
      <c r="P63" s="59">
        <v>4706.7295458799999</v>
      </c>
      <c r="Q63" s="59">
        <v>4710.9563172799999</v>
      </c>
      <c r="R63" s="59">
        <v>4714.4636705699995</v>
      </c>
      <c r="S63" s="59">
        <v>4660.4291417000004</v>
      </c>
      <c r="T63" s="59">
        <v>4661.9329268199999</v>
      </c>
      <c r="U63" s="59">
        <v>4655.40845782</v>
      </c>
      <c r="V63" s="59">
        <v>4667.8459596599996</v>
      </c>
      <c r="W63" s="59">
        <v>4689.6513721199999</v>
      </c>
      <c r="X63" s="59">
        <v>4708.6585946899995</v>
      </c>
      <c r="Y63" s="59">
        <v>4755.0460434799998</v>
      </c>
    </row>
    <row r="64" spans="1:25" s="60" customFormat="1" ht="15.75" x14ac:dyDescent="0.3">
      <c r="A64" s="58" t="s">
        <v>152</v>
      </c>
      <c r="B64" s="59">
        <v>4779.09405548</v>
      </c>
      <c r="C64" s="59">
        <v>4817.9980069100002</v>
      </c>
      <c r="D64" s="59">
        <v>4828.5503857900003</v>
      </c>
      <c r="E64" s="59">
        <v>4826.1199525100001</v>
      </c>
      <c r="F64" s="59">
        <v>4825.8267736899998</v>
      </c>
      <c r="G64" s="59">
        <v>4817.6822792799994</v>
      </c>
      <c r="H64" s="59">
        <v>4783.5080155699998</v>
      </c>
      <c r="I64" s="59">
        <v>4716.6042498299994</v>
      </c>
      <c r="J64" s="59">
        <v>4661.1589588699999</v>
      </c>
      <c r="K64" s="59">
        <v>4647.3955692199997</v>
      </c>
      <c r="L64" s="59">
        <v>4624.9944442399992</v>
      </c>
      <c r="M64" s="59">
        <v>4628.795948</v>
      </c>
      <c r="N64" s="59">
        <v>4652.10202321</v>
      </c>
      <c r="O64" s="59">
        <v>4671.3218003499996</v>
      </c>
      <c r="P64" s="59">
        <v>4697.0889476299999</v>
      </c>
      <c r="Q64" s="59">
        <v>4707.7693793300004</v>
      </c>
      <c r="R64" s="59">
        <v>4654.73999327</v>
      </c>
      <c r="S64" s="59">
        <v>4652.2789497899994</v>
      </c>
      <c r="T64" s="59">
        <v>4616.1278164300002</v>
      </c>
      <c r="U64" s="59">
        <v>4632.8977563799999</v>
      </c>
      <c r="V64" s="59">
        <v>4664.2357890599997</v>
      </c>
      <c r="W64" s="59">
        <v>4678.9292243899999</v>
      </c>
      <c r="X64" s="59">
        <v>4693.25566523</v>
      </c>
      <c r="Y64" s="59">
        <v>4734.4189629100001</v>
      </c>
    </row>
    <row r="65" spans="1:25" s="60" customFormat="1" ht="15.75" x14ac:dyDescent="0.3">
      <c r="A65" s="58" t="s">
        <v>153</v>
      </c>
      <c r="B65" s="59">
        <v>4780.5978336499993</v>
      </c>
      <c r="C65" s="59">
        <v>4808.4838256499997</v>
      </c>
      <c r="D65" s="59">
        <v>4786.2697864599995</v>
      </c>
      <c r="E65" s="59">
        <v>4791.7158401300003</v>
      </c>
      <c r="F65" s="59">
        <v>4750.1624587599999</v>
      </c>
      <c r="G65" s="59">
        <v>4679.8987136799997</v>
      </c>
      <c r="H65" s="59">
        <v>4611.4079807899998</v>
      </c>
      <c r="I65" s="59">
        <v>4572.4109286499997</v>
      </c>
      <c r="J65" s="59">
        <v>4560.3444760000002</v>
      </c>
      <c r="K65" s="59">
        <v>4553.1485038399996</v>
      </c>
      <c r="L65" s="59">
        <v>4572.6138495899995</v>
      </c>
      <c r="M65" s="59">
        <v>4575.1460140199997</v>
      </c>
      <c r="N65" s="59">
        <v>4610.7614741099997</v>
      </c>
      <c r="O65" s="59">
        <v>4661.2597166799997</v>
      </c>
      <c r="P65" s="59">
        <v>4687.5271022399993</v>
      </c>
      <c r="Q65" s="59">
        <v>4694.12955315</v>
      </c>
      <c r="R65" s="59">
        <v>4675.8586094299999</v>
      </c>
      <c r="S65" s="59">
        <v>4625.8620578199998</v>
      </c>
      <c r="T65" s="59">
        <v>4596.6632761999999</v>
      </c>
      <c r="U65" s="59">
        <v>4601.7728919299998</v>
      </c>
      <c r="V65" s="59">
        <v>4636.9863992199998</v>
      </c>
      <c r="W65" s="59">
        <v>4661.4220358599996</v>
      </c>
      <c r="X65" s="59">
        <v>4702.6701210499996</v>
      </c>
      <c r="Y65" s="59">
        <v>4755.0794255399996</v>
      </c>
    </row>
    <row r="66" spans="1:25" s="60" customFormat="1" ht="15.75" x14ac:dyDescent="0.3">
      <c r="A66" s="58" t="s">
        <v>154</v>
      </c>
      <c r="B66" s="59">
        <v>4680.4640807899996</v>
      </c>
      <c r="C66" s="59">
        <v>4746.93963618</v>
      </c>
      <c r="D66" s="59">
        <v>4737.5628858</v>
      </c>
      <c r="E66" s="59">
        <v>4727.1606201100003</v>
      </c>
      <c r="F66" s="59">
        <v>4716.8749222999995</v>
      </c>
      <c r="G66" s="59">
        <v>4625.40744292</v>
      </c>
      <c r="H66" s="59">
        <v>4615.6487056899996</v>
      </c>
      <c r="I66" s="59">
        <v>4565.9441716199999</v>
      </c>
      <c r="J66" s="59">
        <v>4527.4230687999998</v>
      </c>
      <c r="K66" s="59">
        <v>4528.5191964799997</v>
      </c>
      <c r="L66" s="59">
        <v>4553.4467050099993</v>
      </c>
      <c r="M66" s="59">
        <v>4545.5287971099997</v>
      </c>
      <c r="N66" s="59">
        <v>4575.4936799699999</v>
      </c>
      <c r="O66" s="59">
        <v>4590.5904242500001</v>
      </c>
      <c r="P66" s="59">
        <v>4600.4950512799996</v>
      </c>
      <c r="Q66" s="59">
        <v>4609.3750197299996</v>
      </c>
      <c r="R66" s="59">
        <v>4602.7117678699997</v>
      </c>
      <c r="S66" s="59">
        <v>4578.2145455099999</v>
      </c>
      <c r="T66" s="59">
        <v>4532.59049856</v>
      </c>
      <c r="U66" s="59">
        <v>4551.1005718799997</v>
      </c>
      <c r="V66" s="59">
        <v>4568.2018848799999</v>
      </c>
      <c r="W66" s="59">
        <v>4579.7195798399998</v>
      </c>
      <c r="X66" s="59">
        <v>4595.0887832499993</v>
      </c>
      <c r="Y66" s="59">
        <v>4674.5381976299996</v>
      </c>
    </row>
    <row r="67" spans="1:25" s="60" customFormat="1" ht="15.75" x14ac:dyDescent="0.3">
      <c r="A67" s="58" t="s">
        <v>155</v>
      </c>
      <c r="B67" s="59">
        <v>4856.74682467</v>
      </c>
      <c r="C67" s="59">
        <v>4893.8373728699999</v>
      </c>
      <c r="D67" s="59">
        <v>4877.6547114299992</v>
      </c>
      <c r="E67" s="59">
        <v>4862.0245323999998</v>
      </c>
      <c r="F67" s="59">
        <v>4822.2818777299999</v>
      </c>
      <c r="G67" s="59">
        <v>4749.3087489</v>
      </c>
      <c r="H67" s="59">
        <v>4699.4835748999994</v>
      </c>
      <c r="I67" s="59">
        <v>4658.7433154099999</v>
      </c>
      <c r="J67" s="59">
        <v>4616.9639700400003</v>
      </c>
      <c r="K67" s="59">
        <v>4609.9466269499999</v>
      </c>
      <c r="L67" s="59">
        <v>4617.69067481</v>
      </c>
      <c r="M67" s="59">
        <v>4668.6698619700001</v>
      </c>
      <c r="N67" s="59">
        <v>4688.5746632699993</v>
      </c>
      <c r="O67" s="59">
        <v>4705.0646307799998</v>
      </c>
      <c r="P67" s="59">
        <v>4723.8564588199997</v>
      </c>
      <c r="Q67" s="59">
        <v>4717.5049522299996</v>
      </c>
      <c r="R67" s="59">
        <v>4723.7845228799997</v>
      </c>
      <c r="S67" s="59">
        <v>4666.1377556799998</v>
      </c>
      <c r="T67" s="59">
        <v>4649.1284535499999</v>
      </c>
      <c r="U67" s="59">
        <v>4675.1857707899999</v>
      </c>
      <c r="V67" s="59">
        <v>4688.6676306600002</v>
      </c>
      <c r="W67" s="59">
        <v>4713.55008567</v>
      </c>
      <c r="X67" s="59">
        <v>4731.3707212899999</v>
      </c>
      <c r="Y67" s="59">
        <v>4844.9241751099999</v>
      </c>
    </row>
    <row r="68" spans="1:25" s="60" customFormat="1" ht="15.75" x14ac:dyDescent="0.3">
      <c r="A68" s="58" t="s">
        <v>156</v>
      </c>
      <c r="B68" s="59">
        <v>4868.7866887299997</v>
      </c>
      <c r="C68" s="59">
        <v>4891.3529822399996</v>
      </c>
      <c r="D68" s="59">
        <v>4892.2372153899996</v>
      </c>
      <c r="E68" s="59">
        <v>4903.8160394400002</v>
      </c>
      <c r="F68" s="59">
        <v>4885.3425863800003</v>
      </c>
      <c r="G68" s="59">
        <v>4854.8868772900005</v>
      </c>
      <c r="H68" s="59">
        <v>4794.7453086200003</v>
      </c>
      <c r="I68" s="59">
        <v>4702.2539742299996</v>
      </c>
      <c r="J68" s="59">
        <v>4627.8168788099993</v>
      </c>
      <c r="K68" s="59">
        <v>4650.4071451799991</v>
      </c>
      <c r="L68" s="59">
        <v>4640.3689341699992</v>
      </c>
      <c r="M68" s="59">
        <v>4670.2732125799994</v>
      </c>
      <c r="N68" s="59">
        <v>4700.9553681899997</v>
      </c>
      <c r="O68" s="59">
        <v>4724.8560203799998</v>
      </c>
      <c r="P68" s="59">
        <v>4753.6555533800001</v>
      </c>
      <c r="Q68" s="59">
        <v>4757.6328531399995</v>
      </c>
      <c r="R68" s="59">
        <v>4720.9075108899997</v>
      </c>
      <c r="S68" s="59">
        <v>4677.6791906399994</v>
      </c>
      <c r="T68" s="59">
        <v>4682.3128271999994</v>
      </c>
      <c r="U68" s="59">
        <v>4701.4354979899999</v>
      </c>
      <c r="V68" s="59">
        <v>4720.1233134199992</v>
      </c>
      <c r="W68" s="59">
        <v>4740.6665696599994</v>
      </c>
      <c r="X68" s="59">
        <v>4789.3029781900004</v>
      </c>
      <c r="Y68" s="59">
        <v>4823.1968927300004</v>
      </c>
    </row>
    <row r="69" spans="1:25" s="60" customFormat="1" ht="15.75" x14ac:dyDescent="0.3">
      <c r="A69" s="58" t="s">
        <v>157</v>
      </c>
      <c r="B69" s="59">
        <v>4847.9232233099992</v>
      </c>
      <c r="C69" s="59">
        <v>4902.7003777600003</v>
      </c>
      <c r="D69" s="59">
        <v>4917.6721807199992</v>
      </c>
      <c r="E69" s="59">
        <v>4940.9053494599993</v>
      </c>
      <c r="F69" s="59">
        <v>4920.0524331799998</v>
      </c>
      <c r="G69" s="59">
        <v>4914.4703469899996</v>
      </c>
      <c r="H69" s="59">
        <v>4915.13620902</v>
      </c>
      <c r="I69" s="59">
        <v>4909.385029</v>
      </c>
      <c r="J69" s="59">
        <v>4844.4206887599994</v>
      </c>
      <c r="K69" s="59">
        <v>4765.4036600500003</v>
      </c>
      <c r="L69" s="59">
        <v>4715.0332285999993</v>
      </c>
      <c r="M69" s="59">
        <v>4698.7620740399998</v>
      </c>
      <c r="N69" s="59">
        <v>4698.0768230499998</v>
      </c>
      <c r="O69" s="59">
        <v>4733.6832056399999</v>
      </c>
      <c r="P69" s="59">
        <v>4754.4912654</v>
      </c>
      <c r="Q69" s="59">
        <v>4773.3155161499999</v>
      </c>
      <c r="R69" s="59">
        <v>4773.46469695</v>
      </c>
      <c r="S69" s="59">
        <v>4716.3206108199993</v>
      </c>
      <c r="T69" s="59">
        <v>4653.3630610099999</v>
      </c>
      <c r="U69" s="59">
        <v>4664.4113520999999</v>
      </c>
      <c r="V69" s="59">
        <v>4686.0692794899996</v>
      </c>
      <c r="W69" s="59">
        <v>4691.5069664299999</v>
      </c>
      <c r="X69" s="59">
        <v>4741.3742871300001</v>
      </c>
      <c r="Y69" s="59">
        <v>4792.7836213699993</v>
      </c>
    </row>
    <row r="70" spans="1:25" s="60" customFormat="1" ht="15.75" x14ac:dyDescent="0.3">
      <c r="A70" s="58" t="s">
        <v>158</v>
      </c>
      <c r="B70" s="59">
        <v>4821.0726398499992</v>
      </c>
      <c r="C70" s="59">
        <v>4814.7353990800002</v>
      </c>
      <c r="D70" s="59">
        <v>4792.8834308999994</v>
      </c>
      <c r="E70" s="59">
        <v>4818.0463721599999</v>
      </c>
      <c r="F70" s="59">
        <v>4814.02706003</v>
      </c>
      <c r="G70" s="59">
        <v>4798.8793761399993</v>
      </c>
      <c r="H70" s="59">
        <v>4840.9133713899992</v>
      </c>
      <c r="I70" s="59">
        <v>4768.3222305199997</v>
      </c>
      <c r="J70" s="59">
        <v>4700.9726440800005</v>
      </c>
      <c r="K70" s="59">
        <v>4672.3615348599997</v>
      </c>
      <c r="L70" s="59">
        <v>4646.5270561899997</v>
      </c>
      <c r="M70" s="59">
        <v>4669.1681751699998</v>
      </c>
      <c r="N70" s="59">
        <v>4703.6175195899996</v>
      </c>
      <c r="O70" s="59">
        <v>4721.7850797800002</v>
      </c>
      <c r="P70" s="59">
        <v>4741.2119204399996</v>
      </c>
      <c r="Q70" s="59">
        <v>4769.1323377899998</v>
      </c>
      <c r="R70" s="59">
        <v>4760.5159104899994</v>
      </c>
      <c r="S70" s="59">
        <v>4736.2544180200002</v>
      </c>
      <c r="T70" s="59">
        <v>4666.0118200300003</v>
      </c>
      <c r="U70" s="59">
        <v>4672.6204757799997</v>
      </c>
      <c r="V70" s="59">
        <v>4695.3212356000004</v>
      </c>
      <c r="W70" s="59">
        <v>4718.4802625299999</v>
      </c>
      <c r="X70" s="59">
        <v>4717.2252376399992</v>
      </c>
      <c r="Y70" s="59">
        <v>4750.2468035900001</v>
      </c>
    </row>
    <row r="71" spans="1:25" s="60" customFormat="1" ht="15.75" x14ac:dyDescent="0.3">
      <c r="A71" s="58" t="s">
        <v>159</v>
      </c>
      <c r="B71" s="59">
        <v>4696.1944614200002</v>
      </c>
      <c r="C71" s="59">
        <v>4692.2852959100001</v>
      </c>
      <c r="D71" s="59">
        <v>4679.4215982599999</v>
      </c>
      <c r="E71" s="59">
        <v>4673.6410658799996</v>
      </c>
      <c r="F71" s="59">
        <v>4689.8188435499997</v>
      </c>
      <c r="G71" s="59">
        <v>4668.2298220399998</v>
      </c>
      <c r="H71" s="59">
        <v>4652.6350728300004</v>
      </c>
      <c r="I71" s="59">
        <v>4617.9435832700001</v>
      </c>
      <c r="J71" s="59">
        <v>4566.9637279099998</v>
      </c>
      <c r="K71" s="59">
        <v>4535.2698161400003</v>
      </c>
      <c r="L71" s="59">
        <v>4531.18554279</v>
      </c>
      <c r="M71" s="59">
        <v>4547.1146521399996</v>
      </c>
      <c r="N71" s="59">
        <v>4572.0390520500005</v>
      </c>
      <c r="O71" s="59">
        <v>4585.3617125299997</v>
      </c>
      <c r="P71" s="59">
        <v>4623.0522434800005</v>
      </c>
      <c r="Q71" s="59">
        <v>4631.7416737900003</v>
      </c>
      <c r="R71" s="59">
        <v>4626.4712786700002</v>
      </c>
      <c r="S71" s="59">
        <v>4586.1676823599992</v>
      </c>
      <c r="T71" s="59">
        <v>4526.5316665600003</v>
      </c>
      <c r="U71" s="59">
        <v>4540.7708744899992</v>
      </c>
      <c r="V71" s="59">
        <v>4570.5821592800003</v>
      </c>
      <c r="W71" s="59">
        <v>4584.4639006099997</v>
      </c>
      <c r="X71" s="59">
        <v>4609.4734936699997</v>
      </c>
      <c r="Y71" s="59">
        <v>4633.7482905199995</v>
      </c>
    </row>
    <row r="72" spans="1:25" s="60" customFormat="1" ht="15.75" x14ac:dyDescent="0.3">
      <c r="A72" s="58" t="s">
        <v>160</v>
      </c>
      <c r="B72" s="59">
        <v>4715.3275543799991</v>
      </c>
      <c r="C72" s="59">
        <v>4760.5209552699998</v>
      </c>
      <c r="D72" s="59">
        <v>4774.3734951699998</v>
      </c>
      <c r="E72" s="59">
        <v>4790.1634902200003</v>
      </c>
      <c r="F72" s="59">
        <v>4785.8691860599993</v>
      </c>
      <c r="G72" s="59">
        <v>4771.1520808999994</v>
      </c>
      <c r="H72" s="59">
        <v>4770.5396586299994</v>
      </c>
      <c r="I72" s="59">
        <v>4767.22883336</v>
      </c>
      <c r="J72" s="59">
        <v>4738.4914309100004</v>
      </c>
      <c r="K72" s="59">
        <v>4704.0412671800004</v>
      </c>
      <c r="L72" s="59">
        <v>4656.2546527800005</v>
      </c>
      <c r="M72" s="59">
        <v>4609.2489733399998</v>
      </c>
      <c r="N72" s="59">
        <v>4625.7062428899999</v>
      </c>
      <c r="O72" s="59">
        <v>4635.5758766899999</v>
      </c>
      <c r="P72" s="59">
        <v>4649.7072557699994</v>
      </c>
      <c r="Q72" s="59">
        <v>4645.7573842399997</v>
      </c>
      <c r="R72" s="59">
        <v>4632.8179589499996</v>
      </c>
      <c r="S72" s="59">
        <v>4606.9265911900002</v>
      </c>
      <c r="T72" s="59">
        <v>4580.2677867399998</v>
      </c>
      <c r="U72" s="59">
        <v>4585.97726986</v>
      </c>
      <c r="V72" s="59">
        <v>4603.2143686700001</v>
      </c>
      <c r="W72" s="59">
        <v>4621.5980702899997</v>
      </c>
      <c r="X72" s="59">
        <v>4648.3103349499997</v>
      </c>
      <c r="Y72" s="59">
        <v>4684.6837261599994</v>
      </c>
    </row>
    <row r="73" spans="1:25" s="60" customFormat="1" ht="15.75" x14ac:dyDescent="0.3">
      <c r="A73" s="58" t="s">
        <v>161</v>
      </c>
      <c r="B73" s="59">
        <v>4759.2514392800003</v>
      </c>
      <c r="C73" s="59">
        <v>4820.8391890799994</v>
      </c>
      <c r="D73" s="59">
        <v>4847.9280836599992</v>
      </c>
      <c r="E73" s="59">
        <v>4826.63542289</v>
      </c>
      <c r="F73" s="59">
        <v>4812.5565385600003</v>
      </c>
      <c r="G73" s="59">
        <v>4815.7010212200003</v>
      </c>
      <c r="H73" s="59">
        <v>4757.3552937000004</v>
      </c>
      <c r="I73" s="59">
        <v>4712.0658722600001</v>
      </c>
      <c r="J73" s="59">
        <v>4665.37071371</v>
      </c>
      <c r="K73" s="59">
        <v>4605.2067952899997</v>
      </c>
      <c r="L73" s="59">
        <v>4571.3080115399998</v>
      </c>
      <c r="M73" s="59">
        <v>4573.4472442899996</v>
      </c>
      <c r="N73" s="59">
        <v>4588.8230344399999</v>
      </c>
      <c r="O73" s="59">
        <v>4586.5600110399992</v>
      </c>
      <c r="P73" s="59">
        <v>4605.5847438000001</v>
      </c>
      <c r="Q73" s="59">
        <v>4627.2301735599995</v>
      </c>
      <c r="R73" s="59">
        <v>4633.0855181499992</v>
      </c>
      <c r="S73" s="59">
        <v>4617.0516982999998</v>
      </c>
      <c r="T73" s="59">
        <v>4548.1160530399993</v>
      </c>
      <c r="U73" s="59">
        <v>4552.1983177700004</v>
      </c>
      <c r="V73" s="59">
        <v>4563.8150498899995</v>
      </c>
      <c r="W73" s="59">
        <v>4587.6553849399997</v>
      </c>
      <c r="X73" s="59">
        <v>4629.7626401699999</v>
      </c>
      <c r="Y73" s="59">
        <v>4674.04559109</v>
      </c>
    </row>
    <row r="74" spans="1:25" s="60" customFormat="1" ht="15.75" x14ac:dyDescent="0.3">
      <c r="A74" s="58" t="s">
        <v>162</v>
      </c>
      <c r="B74" s="59">
        <v>4731.8500683700004</v>
      </c>
      <c r="C74" s="59">
        <v>4687.3123848100004</v>
      </c>
      <c r="D74" s="59">
        <v>4683.8973071599994</v>
      </c>
      <c r="E74" s="59">
        <v>4701.3598314199999</v>
      </c>
      <c r="F74" s="59">
        <v>4712.0233475900004</v>
      </c>
      <c r="G74" s="59">
        <v>4729.5647604999995</v>
      </c>
      <c r="H74" s="59">
        <v>4712.8143158399998</v>
      </c>
      <c r="I74" s="59">
        <v>4660.5079443699997</v>
      </c>
      <c r="J74" s="59">
        <v>4603.1659065099993</v>
      </c>
      <c r="K74" s="59">
        <v>4571.2929879399999</v>
      </c>
      <c r="L74" s="59">
        <v>4550.1014657799997</v>
      </c>
      <c r="M74" s="59">
        <v>4546.0891817299998</v>
      </c>
      <c r="N74" s="59">
        <v>4589.5565054199997</v>
      </c>
      <c r="O74" s="59">
        <v>4620.8670879000001</v>
      </c>
      <c r="P74" s="59">
        <v>4662.4907192600003</v>
      </c>
      <c r="Q74" s="59">
        <v>4625.9267547700001</v>
      </c>
      <c r="R74" s="59">
        <v>4652.6700700700003</v>
      </c>
      <c r="S74" s="59">
        <v>4626.33880795</v>
      </c>
      <c r="T74" s="59">
        <v>4567.4676560600001</v>
      </c>
      <c r="U74" s="59">
        <v>4578.86984837</v>
      </c>
      <c r="V74" s="59">
        <v>4614.1778363499998</v>
      </c>
      <c r="W74" s="59">
        <v>4660.0101270599998</v>
      </c>
      <c r="X74" s="59">
        <v>4677.0872836500002</v>
      </c>
      <c r="Y74" s="59">
        <v>4794.0483397799999</v>
      </c>
    </row>
    <row r="75" spans="1:25" s="60" customFormat="1" ht="15.75" x14ac:dyDescent="0.3">
      <c r="A75" s="58" t="s">
        <v>163</v>
      </c>
      <c r="B75" s="59">
        <v>4753.9548092299992</v>
      </c>
      <c r="C75" s="59">
        <v>4809.6663188000002</v>
      </c>
      <c r="D75" s="59">
        <v>4805.3044210400003</v>
      </c>
      <c r="E75" s="59">
        <v>4799.8694848799996</v>
      </c>
      <c r="F75" s="59">
        <v>4792.5479110899996</v>
      </c>
      <c r="G75" s="59">
        <v>4796.7600843299997</v>
      </c>
      <c r="H75" s="59">
        <v>4730.4693497199996</v>
      </c>
      <c r="I75" s="59">
        <v>4734.7228254700003</v>
      </c>
      <c r="J75" s="59">
        <v>4731.18072476</v>
      </c>
      <c r="K75" s="59">
        <v>4616.1857483699996</v>
      </c>
      <c r="L75" s="59">
        <v>4550.5820824399998</v>
      </c>
      <c r="M75" s="59">
        <v>4540.7352436599995</v>
      </c>
      <c r="N75" s="59">
        <v>4545.8099014199997</v>
      </c>
      <c r="O75" s="59">
        <v>4559.4985207199998</v>
      </c>
      <c r="P75" s="59">
        <v>4586.0500004200003</v>
      </c>
      <c r="Q75" s="59">
        <v>4602.4097932799996</v>
      </c>
      <c r="R75" s="59">
        <v>4610.1192192599992</v>
      </c>
      <c r="S75" s="59">
        <v>4575.0620130999996</v>
      </c>
      <c r="T75" s="59">
        <v>4534.9848850199996</v>
      </c>
      <c r="U75" s="59">
        <v>4533.03628415</v>
      </c>
      <c r="V75" s="59">
        <v>4558.6032128799998</v>
      </c>
      <c r="W75" s="59">
        <v>4570.6651076799999</v>
      </c>
      <c r="X75" s="59">
        <v>4601.2627774499997</v>
      </c>
      <c r="Y75" s="59">
        <v>4650.6927951300004</v>
      </c>
    </row>
    <row r="76" spans="1:25" s="60" customFormat="1" ht="15.75" x14ac:dyDescent="0.3">
      <c r="A76" s="58" t="s">
        <v>164</v>
      </c>
      <c r="B76" s="59">
        <v>4650.8925100199995</v>
      </c>
      <c r="C76" s="59">
        <v>4718.0179489900001</v>
      </c>
      <c r="D76" s="59">
        <v>4746.2350860699999</v>
      </c>
      <c r="E76" s="59">
        <v>4756.5759488399999</v>
      </c>
      <c r="F76" s="59">
        <v>4762.5071241099995</v>
      </c>
      <c r="G76" s="59">
        <v>4734.2175178399993</v>
      </c>
      <c r="H76" s="59">
        <v>4723.0442812199999</v>
      </c>
      <c r="I76" s="59">
        <v>4699.3360598899999</v>
      </c>
      <c r="J76" s="59">
        <v>4631.5051561299997</v>
      </c>
      <c r="K76" s="59">
        <v>4560.7800819799995</v>
      </c>
      <c r="L76" s="59">
        <v>4537.04962144</v>
      </c>
      <c r="M76" s="59">
        <v>4537.4578135699994</v>
      </c>
      <c r="N76" s="59">
        <v>4554.3639558100003</v>
      </c>
      <c r="O76" s="59">
        <v>4573.3459634699993</v>
      </c>
      <c r="P76" s="59">
        <v>4595.8062555100005</v>
      </c>
      <c r="Q76" s="59">
        <v>4608.2085633099996</v>
      </c>
      <c r="R76" s="59">
        <v>4600.5372555599997</v>
      </c>
      <c r="S76" s="59">
        <v>4581.9713850199996</v>
      </c>
      <c r="T76" s="59">
        <v>4520.99981802</v>
      </c>
      <c r="U76" s="59">
        <v>4504.6558857500004</v>
      </c>
      <c r="V76" s="59">
        <v>4526.30076551</v>
      </c>
      <c r="W76" s="59">
        <v>4542.72993709</v>
      </c>
      <c r="X76" s="59">
        <v>4584.1519548799997</v>
      </c>
      <c r="Y76" s="59">
        <v>4629.8441614700005</v>
      </c>
    </row>
    <row r="77" spans="1:25" s="60" customFormat="1" ht="15.75" x14ac:dyDescent="0.3">
      <c r="A77" s="58" t="s">
        <v>165</v>
      </c>
      <c r="B77" s="59">
        <v>4630.1231146299997</v>
      </c>
      <c r="C77" s="59">
        <v>4667.1306565699997</v>
      </c>
      <c r="D77" s="59">
        <v>4692.7014713899998</v>
      </c>
      <c r="E77" s="59">
        <v>4680.69237823</v>
      </c>
      <c r="F77" s="59">
        <v>4648.1517213299994</v>
      </c>
      <c r="G77" s="59">
        <v>4676.3959154900003</v>
      </c>
      <c r="H77" s="59">
        <v>4682.1115098699993</v>
      </c>
      <c r="I77" s="59">
        <v>4655.4382012899996</v>
      </c>
      <c r="J77" s="59">
        <v>4586.7086063299994</v>
      </c>
      <c r="K77" s="59">
        <v>4549.6743311</v>
      </c>
      <c r="L77" s="59">
        <v>4532.6426917199997</v>
      </c>
      <c r="M77" s="59">
        <v>4538.3620789799998</v>
      </c>
      <c r="N77" s="59">
        <v>4570.8250832399999</v>
      </c>
      <c r="O77" s="59">
        <v>4551.4027440600003</v>
      </c>
      <c r="P77" s="59">
        <v>4567.1580628399997</v>
      </c>
      <c r="Q77" s="59">
        <v>4573.1832075399998</v>
      </c>
      <c r="R77" s="59">
        <v>4571.4840732899993</v>
      </c>
      <c r="S77" s="59">
        <v>4539.1013680699998</v>
      </c>
      <c r="T77" s="59">
        <v>4559.1556189299999</v>
      </c>
      <c r="U77" s="59">
        <v>4571.1071303999997</v>
      </c>
      <c r="V77" s="59">
        <v>4613.4140732199994</v>
      </c>
      <c r="W77" s="59">
        <v>4635.5795958799999</v>
      </c>
      <c r="X77" s="59">
        <v>4642.3564129499991</v>
      </c>
      <c r="Y77" s="59">
        <v>4653.6562952099994</v>
      </c>
    </row>
    <row r="78" spans="1:25" s="60" customFormat="1" ht="15.75" x14ac:dyDescent="0.3">
      <c r="A78" s="58" t="s">
        <v>166</v>
      </c>
      <c r="B78" s="59">
        <v>4649.25759896</v>
      </c>
      <c r="C78" s="59">
        <v>4652.0345284100003</v>
      </c>
      <c r="D78" s="59">
        <v>4666.01409814</v>
      </c>
      <c r="E78" s="59">
        <v>4665.8291574799996</v>
      </c>
      <c r="F78" s="59">
        <v>4665.6622707799997</v>
      </c>
      <c r="G78" s="59">
        <v>4659.7420576900004</v>
      </c>
      <c r="H78" s="59">
        <v>4614.5118917099999</v>
      </c>
      <c r="I78" s="59">
        <v>4585.5001756700003</v>
      </c>
      <c r="J78" s="59">
        <v>4540.8071218000005</v>
      </c>
      <c r="K78" s="59">
        <v>4532.5351352899997</v>
      </c>
      <c r="L78" s="59">
        <v>4527.4795305499993</v>
      </c>
      <c r="M78" s="59">
        <v>4551.7165972599996</v>
      </c>
      <c r="N78" s="59">
        <v>4572.7523573500002</v>
      </c>
      <c r="O78" s="59">
        <v>4577.1400644000005</v>
      </c>
      <c r="P78" s="59">
        <v>4599.1654131799996</v>
      </c>
      <c r="Q78" s="59">
        <v>4603.4550066699994</v>
      </c>
      <c r="R78" s="59">
        <v>4606.0371210699996</v>
      </c>
      <c r="S78" s="59">
        <v>4587.0950769399997</v>
      </c>
      <c r="T78" s="59">
        <v>4548.8472913299993</v>
      </c>
      <c r="U78" s="59">
        <v>4551.7752635099996</v>
      </c>
      <c r="V78" s="59">
        <v>4565.5879483400004</v>
      </c>
      <c r="W78" s="59">
        <v>4589.0969943799992</v>
      </c>
      <c r="X78" s="59">
        <v>4574.9444354499992</v>
      </c>
      <c r="Y78" s="59">
        <v>4703.1821211299994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200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136</v>
      </c>
      <c r="B82" s="57">
        <v>5035.9621193799994</v>
      </c>
      <c r="C82" s="57">
        <v>5061.7427520900001</v>
      </c>
      <c r="D82" s="57">
        <v>4988.7139933300004</v>
      </c>
      <c r="E82" s="57">
        <v>4989.2113985400001</v>
      </c>
      <c r="F82" s="57">
        <v>4987.6731164899993</v>
      </c>
      <c r="G82" s="57">
        <v>4994.4991385100002</v>
      </c>
      <c r="H82" s="57">
        <v>4996.3327851899994</v>
      </c>
      <c r="I82" s="57">
        <v>4992.3970057799997</v>
      </c>
      <c r="J82" s="57">
        <v>4993.2294160900001</v>
      </c>
      <c r="K82" s="57">
        <v>5033.9961929999999</v>
      </c>
      <c r="L82" s="57">
        <v>5015.00763663</v>
      </c>
      <c r="M82" s="57">
        <v>4983.9263326</v>
      </c>
      <c r="N82" s="57">
        <v>4963.4001749300005</v>
      </c>
      <c r="O82" s="57">
        <v>4949.0317665799994</v>
      </c>
      <c r="P82" s="57">
        <v>4984.3211759799997</v>
      </c>
      <c r="Q82" s="57">
        <v>4969.9831661299995</v>
      </c>
      <c r="R82" s="57">
        <v>4952.0204914599999</v>
      </c>
      <c r="S82" s="57">
        <v>4864.5859072799994</v>
      </c>
      <c r="T82" s="57">
        <v>4840.4841875299999</v>
      </c>
      <c r="U82" s="57">
        <v>4866.0108034700006</v>
      </c>
      <c r="V82" s="57">
        <v>4872.3122755799996</v>
      </c>
      <c r="W82" s="57">
        <v>4908.0354020800005</v>
      </c>
      <c r="X82" s="57">
        <v>4958.3028981899997</v>
      </c>
      <c r="Y82" s="57">
        <v>5084.1585458700001</v>
      </c>
    </row>
    <row r="83" spans="1:25" s="60" customFormat="1" ht="15.75" x14ac:dyDescent="0.3">
      <c r="A83" s="58" t="s">
        <v>137</v>
      </c>
      <c r="B83" s="59">
        <v>5063.0542748099997</v>
      </c>
      <c r="C83" s="59">
        <v>5049.1487886199993</v>
      </c>
      <c r="D83" s="59">
        <v>5064.4470180499993</v>
      </c>
      <c r="E83" s="59">
        <v>5065.3115420100003</v>
      </c>
      <c r="F83" s="59">
        <v>5042.8755561899998</v>
      </c>
      <c r="G83" s="59">
        <v>5036.7526562799994</v>
      </c>
      <c r="H83" s="59">
        <v>4998.8350244800004</v>
      </c>
      <c r="I83" s="59">
        <v>4970.3877473899993</v>
      </c>
      <c r="J83" s="59">
        <v>4935.9653917100004</v>
      </c>
      <c r="K83" s="59">
        <v>4926.4863649199997</v>
      </c>
      <c r="L83" s="59">
        <v>4918.7523755900002</v>
      </c>
      <c r="M83" s="59">
        <v>4945.1927368799998</v>
      </c>
      <c r="N83" s="59">
        <v>4936.59096245</v>
      </c>
      <c r="O83" s="59">
        <v>4941.90269876</v>
      </c>
      <c r="P83" s="59">
        <v>4947.6875712000001</v>
      </c>
      <c r="Q83" s="59">
        <v>4923.5713497500001</v>
      </c>
      <c r="R83" s="59">
        <v>4885.8875216599999</v>
      </c>
      <c r="S83" s="59">
        <v>4834.4931851900001</v>
      </c>
      <c r="T83" s="59">
        <v>4805.3592263099999</v>
      </c>
      <c r="U83" s="59">
        <v>4841.1421865399998</v>
      </c>
      <c r="V83" s="59">
        <v>4868.5079318200005</v>
      </c>
      <c r="W83" s="59">
        <v>4888.7670580499998</v>
      </c>
      <c r="X83" s="59">
        <v>4942.1802619299997</v>
      </c>
      <c r="Y83" s="59">
        <v>5020.3550644400002</v>
      </c>
    </row>
    <row r="84" spans="1:25" s="60" customFormat="1" ht="15.75" x14ac:dyDescent="0.3">
      <c r="A84" s="58" t="s">
        <v>138</v>
      </c>
      <c r="B84" s="59">
        <v>4993.7084332800005</v>
      </c>
      <c r="C84" s="59">
        <v>4955.2286992999998</v>
      </c>
      <c r="D84" s="59">
        <v>4958.4655151099996</v>
      </c>
      <c r="E84" s="59">
        <v>4929.9970574399995</v>
      </c>
      <c r="F84" s="59">
        <v>4949.8494135599994</v>
      </c>
      <c r="G84" s="59">
        <v>4958.7804177300004</v>
      </c>
      <c r="H84" s="59">
        <v>4914.61711612</v>
      </c>
      <c r="I84" s="59">
        <v>4881.1915266199994</v>
      </c>
      <c r="J84" s="59">
        <v>4865.9923547300004</v>
      </c>
      <c r="K84" s="59">
        <v>4886.4189948599997</v>
      </c>
      <c r="L84" s="59">
        <v>4913.0115223499997</v>
      </c>
      <c r="M84" s="59">
        <v>4920.1042571399994</v>
      </c>
      <c r="N84" s="59">
        <v>4962.8276643700001</v>
      </c>
      <c r="O84" s="59">
        <v>4981.5919464300005</v>
      </c>
      <c r="P84" s="59">
        <v>4973.52665359</v>
      </c>
      <c r="Q84" s="59">
        <v>4956.7423010700004</v>
      </c>
      <c r="R84" s="59">
        <v>4897.57608514</v>
      </c>
      <c r="S84" s="59">
        <v>4863.7117269199998</v>
      </c>
      <c r="T84" s="59">
        <v>4870.3144660899998</v>
      </c>
      <c r="U84" s="59">
        <v>4876.3208064099999</v>
      </c>
      <c r="V84" s="59">
        <v>4888.9333233899997</v>
      </c>
      <c r="W84" s="59">
        <v>4928.8663997900003</v>
      </c>
      <c r="X84" s="59">
        <v>4960.5001460000003</v>
      </c>
      <c r="Y84" s="59">
        <v>5030.6150761200006</v>
      </c>
    </row>
    <row r="85" spans="1:25" s="60" customFormat="1" ht="15.75" x14ac:dyDescent="0.3">
      <c r="A85" s="58" t="s">
        <v>139</v>
      </c>
      <c r="B85" s="59">
        <v>4977.21454352</v>
      </c>
      <c r="C85" s="59">
        <v>5032.8100366799999</v>
      </c>
      <c r="D85" s="59">
        <v>5066.2608474200006</v>
      </c>
      <c r="E85" s="59">
        <v>5082.7225065000002</v>
      </c>
      <c r="F85" s="59">
        <v>5050.34287288</v>
      </c>
      <c r="G85" s="59">
        <v>4943.5203882400001</v>
      </c>
      <c r="H85" s="59">
        <v>4921.6453919599999</v>
      </c>
      <c r="I85" s="59">
        <v>4883.9285209899999</v>
      </c>
      <c r="J85" s="59">
        <v>4843.0319344199997</v>
      </c>
      <c r="K85" s="59">
        <v>4829.5607852200001</v>
      </c>
      <c r="L85" s="59">
        <v>4814.11307012</v>
      </c>
      <c r="M85" s="59">
        <v>4805.7974083200006</v>
      </c>
      <c r="N85" s="59">
        <v>4836.7802607200001</v>
      </c>
      <c r="O85" s="59">
        <v>4832.95060767</v>
      </c>
      <c r="P85" s="59">
        <v>4843.85703147</v>
      </c>
      <c r="Q85" s="59">
        <v>4833.9292045000002</v>
      </c>
      <c r="R85" s="59">
        <v>4824.9891676500001</v>
      </c>
      <c r="S85" s="59">
        <v>4737.6732102099995</v>
      </c>
      <c r="T85" s="59">
        <v>4743.3226232199995</v>
      </c>
      <c r="U85" s="59">
        <v>4767.4040874299999</v>
      </c>
      <c r="V85" s="59">
        <v>4786.2469217799999</v>
      </c>
      <c r="W85" s="59">
        <v>4807.11616495</v>
      </c>
      <c r="X85" s="59">
        <v>4840.8934494300001</v>
      </c>
      <c r="Y85" s="59">
        <v>4878.0458268599996</v>
      </c>
    </row>
    <row r="86" spans="1:25" s="60" customFormat="1" ht="15.75" x14ac:dyDescent="0.3">
      <c r="A86" s="58" t="s">
        <v>140</v>
      </c>
      <c r="B86" s="59">
        <v>4878.2914277399996</v>
      </c>
      <c r="C86" s="59">
        <v>4846.2897235199998</v>
      </c>
      <c r="D86" s="59">
        <v>4864.6030488100005</v>
      </c>
      <c r="E86" s="59">
        <v>4889.5456506600003</v>
      </c>
      <c r="F86" s="59">
        <v>4959.4817511599995</v>
      </c>
      <c r="G86" s="59">
        <v>4952.7770627700002</v>
      </c>
      <c r="H86" s="59">
        <v>4953.1921235400005</v>
      </c>
      <c r="I86" s="59">
        <v>4933.9729233199996</v>
      </c>
      <c r="J86" s="59">
        <v>4907.2806933800002</v>
      </c>
      <c r="K86" s="59">
        <v>4844.4338764700005</v>
      </c>
      <c r="L86" s="59">
        <v>4820.0893259300001</v>
      </c>
      <c r="M86" s="59">
        <v>4810.6452766700004</v>
      </c>
      <c r="N86" s="59">
        <v>4827.6173285200002</v>
      </c>
      <c r="O86" s="59">
        <v>4858.7348093500004</v>
      </c>
      <c r="P86" s="59">
        <v>4855.0893604600005</v>
      </c>
      <c r="Q86" s="59">
        <v>4864.9617480399993</v>
      </c>
      <c r="R86" s="59">
        <v>4874.6630033500005</v>
      </c>
      <c r="S86" s="59">
        <v>4909.2746547500001</v>
      </c>
      <c r="T86" s="59">
        <v>4790.1745676800001</v>
      </c>
      <c r="U86" s="59">
        <v>4811.8583976899999</v>
      </c>
      <c r="V86" s="59">
        <v>4828.7078827000005</v>
      </c>
      <c r="W86" s="59">
        <v>4842.3728360000005</v>
      </c>
      <c r="X86" s="59">
        <v>4880.4538290700002</v>
      </c>
      <c r="Y86" s="59">
        <v>4904.7711181699997</v>
      </c>
    </row>
    <row r="87" spans="1:25" s="60" customFormat="1" ht="15.75" x14ac:dyDescent="0.3">
      <c r="A87" s="58" t="s">
        <v>141</v>
      </c>
      <c r="B87" s="59">
        <v>4754.0280254600002</v>
      </c>
      <c r="C87" s="59">
        <v>4783.8255826499999</v>
      </c>
      <c r="D87" s="59">
        <v>4803.24125757</v>
      </c>
      <c r="E87" s="59">
        <v>4799.8619373700003</v>
      </c>
      <c r="F87" s="59">
        <v>4789.9995121800002</v>
      </c>
      <c r="G87" s="59">
        <v>4772.4953061300002</v>
      </c>
      <c r="H87" s="59">
        <v>4743.9157058700002</v>
      </c>
      <c r="I87" s="59">
        <v>4676.1409266800001</v>
      </c>
      <c r="J87" s="59">
        <v>4608.8351791599998</v>
      </c>
      <c r="K87" s="59">
        <v>4587.6945214299994</v>
      </c>
      <c r="L87" s="59">
        <v>4586.9241220799995</v>
      </c>
      <c r="M87" s="59">
        <v>4612.1909455000005</v>
      </c>
      <c r="N87" s="59">
        <v>4650.6415073200005</v>
      </c>
      <c r="O87" s="59">
        <v>4688.8149106800001</v>
      </c>
      <c r="P87" s="59">
        <v>4724.4693456499999</v>
      </c>
      <c r="Q87" s="59">
        <v>4730.5189851899995</v>
      </c>
      <c r="R87" s="59">
        <v>4665.5623038899994</v>
      </c>
      <c r="S87" s="59">
        <v>4636.0387829800002</v>
      </c>
      <c r="T87" s="59">
        <v>4644.8854625799995</v>
      </c>
      <c r="U87" s="59">
        <v>4648.9275290599999</v>
      </c>
      <c r="V87" s="59">
        <v>4650.5386591400002</v>
      </c>
      <c r="W87" s="59">
        <v>4666.9291403500001</v>
      </c>
      <c r="X87" s="59">
        <v>4685.6585252000004</v>
      </c>
      <c r="Y87" s="59">
        <v>4756.8142475300001</v>
      </c>
    </row>
    <row r="88" spans="1:25" s="60" customFormat="1" ht="15.75" x14ac:dyDescent="0.3">
      <c r="A88" s="58" t="s">
        <v>142</v>
      </c>
      <c r="B88" s="59">
        <v>4870.0801315400004</v>
      </c>
      <c r="C88" s="59">
        <v>4931.9331067000003</v>
      </c>
      <c r="D88" s="59">
        <v>4953.7816764300005</v>
      </c>
      <c r="E88" s="59">
        <v>4963.9703216300004</v>
      </c>
      <c r="F88" s="59">
        <v>4944.2828414599999</v>
      </c>
      <c r="G88" s="59">
        <v>4935.4503936399997</v>
      </c>
      <c r="H88" s="59">
        <v>4900.6542425200005</v>
      </c>
      <c r="I88" s="59">
        <v>4892.8431807100005</v>
      </c>
      <c r="J88" s="59">
        <v>4816.19700113</v>
      </c>
      <c r="K88" s="59">
        <v>4792.4532322599998</v>
      </c>
      <c r="L88" s="59">
        <v>4761.19934371</v>
      </c>
      <c r="M88" s="59">
        <v>4787.92759905</v>
      </c>
      <c r="N88" s="59">
        <v>4826.8798853400003</v>
      </c>
      <c r="O88" s="59">
        <v>4837.45733182</v>
      </c>
      <c r="P88" s="59">
        <v>4861.1874337099998</v>
      </c>
      <c r="Q88" s="59">
        <v>4848.4086113100002</v>
      </c>
      <c r="R88" s="59">
        <v>4809.6784671099995</v>
      </c>
      <c r="S88" s="59">
        <v>4792.0474760799998</v>
      </c>
      <c r="T88" s="59">
        <v>4785.1030496700005</v>
      </c>
      <c r="U88" s="59">
        <v>4792.8467196000001</v>
      </c>
      <c r="V88" s="59">
        <v>4823.7954169200002</v>
      </c>
      <c r="W88" s="59">
        <v>4834.7149482799996</v>
      </c>
      <c r="X88" s="59">
        <v>4815.9688272900003</v>
      </c>
      <c r="Y88" s="59">
        <v>4906.8625357399997</v>
      </c>
    </row>
    <row r="89" spans="1:25" s="60" customFormat="1" ht="15.75" x14ac:dyDescent="0.3">
      <c r="A89" s="58" t="s">
        <v>143</v>
      </c>
      <c r="B89" s="59">
        <v>5105.7962185699998</v>
      </c>
      <c r="C89" s="59">
        <v>5139.4400094800003</v>
      </c>
      <c r="D89" s="59">
        <v>5170.0338555199996</v>
      </c>
      <c r="E89" s="59">
        <v>5171.3456627400001</v>
      </c>
      <c r="F89" s="59">
        <v>5176.7341468300001</v>
      </c>
      <c r="G89" s="59">
        <v>5158.2870253599995</v>
      </c>
      <c r="H89" s="59">
        <v>5131.3027301000002</v>
      </c>
      <c r="I89" s="59">
        <v>5045.8421849099996</v>
      </c>
      <c r="J89" s="59">
        <v>5005.5746925799995</v>
      </c>
      <c r="K89" s="59">
        <v>4969.0072492700001</v>
      </c>
      <c r="L89" s="59">
        <v>4965.1325056599999</v>
      </c>
      <c r="M89" s="59">
        <v>4989.5318036499993</v>
      </c>
      <c r="N89" s="59">
        <v>5002.2902777199997</v>
      </c>
      <c r="O89" s="59">
        <v>5035.0931909400006</v>
      </c>
      <c r="P89" s="59">
        <v>5041.2352593699998</v>
      </c>
      <c r="Q89" s="59">
        <v>5027.6446147699999</v>
      </c>
      <c r="R89" s="59">
        <v>4986.7435215400001</v>
      </c>
      <c r="S89" s="59">
        <v>4879.5276402700001</v>
      </c>
      <c r="T89" s="59">
        <v>4896.8539155799999</v>
      </c>
      <c r="U89" s="59">
        <v>4915.5752699599998</v>
      </c>
      <c r="V89" s="59">
        <v>4951.2043817699996</v>
      </c>
      <c r="W89" s="59">
        <v>4991.7667954799999</v>
      </c>
      <c r="X89" s="59">
        <v>5032.7397602700003</v>
      </c>
      <c r="Y89" s="59">
        <v>5099.6205327600001</v>
      </c>
    </row>
    <row r="90" spans="1:25" s="60" customFormat="1" ht="15.75" x14ac:dyDescent="0.3">
      <c r="A90" s="58" t="s">
        <v>144</v>
      </c>
      <c r="B90" s="59">
        <v>5017.9015107599998</v>
      </c>
      <c r="C90" s="59">
        <v>4989.9437086799999</v>
      </c>
      <c r="D90" s="59">
        <v>4960.6614374399996</v>
      </c>
      <c r="E90" s="59">
        <v>4954.9879182000004</v>
      </c>
      <c r="F90" s="59">
        <v>4972.2120287399994</v>
      </c>
      <c r="G90" s="59">
        <v>4951.0168092099993</v>
      </c>
      <c r="H90" s="59">
        <v>4970.9400853299994</v>
      </c>
      <c r="I90" s="59">
        <v>4966.5736916900005</v>
      </c>
      <c r="J90" s="59">
        <v>5026.7944795999992</v>
      </c>
      <c r="K90" s="59">
        <v>4998.4104059700003</v>
      </c>
      <c r="L90" s="59">
        <v>4968.3005659499995</v>
      </c>
      <c r="M90" s="59">
        <v>4994.3322507399998</v>
      </c>
      <c r="N90" s="59">
        <v>4959.7088100000001</v>
      </c>
      <c r="O90" s="59">
        <v>4953.83802904</v>
      </c>
      <c r="P90" s="59">
        <v>4967.2853947999993</v>
      </c>
      <c r="Q90" s="59">
        <v>4963.1335608499994</v>
      </c>
      <c r="R90" s="59">
        <v>4980.1719869899998</v>
      </c>
      <c r="S90" s="59">
        <v>4961.9856339600001</v>
      </c>
      <c r="T90" s="59">
        <v>4924.4796918900001</v>
      </c>
      <c r="U90" s="59">
        <v>4926.12987006</v>
      </c>
      <c r="V90" s="59">
        <v>4978.0660563399997</v>
      </c>
      <c r="W90" s="59">
        <v>4994.5205176700001</v>
      </c>
      <c r="X90" s="59">
        <v>5000.3008453100001</v>
      </c>
      <c r="Y90" s="59">
        <v>5056.9985385500004</v>
      </c>
    </row>
    <row r="91" spans="1:25" s="60" customFormat="1" ht="15.75" x14ac:dyDescent="0.3">
      <c r="A91" s="58" t="s">
        <v>145</v>
      </c>
      <c r="B91" s="59">
        <v>4850.9849345900002</v>
      </c>
      <c r="C91" s="59">
        <v>4884.7843824399997</v>
      </c>
      <c r="D91" s="59">
        <v>4902.2788656699995</v>
      </c>
      <c r="E91" s="59">
        <v>4909.9633500399996</v>
      </c>
      <c r="F91" s="59">
        <v>4946.4217075199995</v>
      </c>
      <c r="G91" s="59">
        <v>4942.4638101599994</v>
      </c>
      <c r="H91" s="59">
        <v>4914.8222923100002</v>
      </c>
      <c r="I91" s="59">
        <v>4867.5311447499998</v>
      </c>
      <c r="J91" s="59">
        <v>4828.5969446599993</v>
      </c>
      <c r="K91" s="59">
        <v>4810.6176590499999</v>
      </c>
      <c r="L91" s="59">
        <v>4797.6678047799996</v>
      </c>
      <c r="M91" s="59">
        <v>4812.8550950499994</v>
      </c>
      <c r="N91" s="59">
        <v>4809.0565370799995</v>
      </c>
      <c r="O91" s="59">
        <v>4829.0357582100005</v>
      </c>
      <c r="P91" s="59">
        <v>4842.7417662899998</v>
      </c>
      <c r="Q91" s="59">
        <v>4865.9602892399998</v>
      </c>
      <c r="R91" s="59">
        <v>4837.0502369599999</v>
      </c>
      <c r="S91" s="59">
        <v>4781.0021609100004</v>
      </c>
      <c r="T91" s="59">
        <v>4773.2449572999994</v>
      </c>
      <c r="U91" s="59">
        <v>4765.0491933800004</v>
      </c>
      <c r="V91" s="59">
        <v>4776.0176103899994</v>
      </c>
      <c r="W91" s="59">
        <v>4791.0662389099998</v>
      </c>
      <c r="X91" s="59">
        <v>4833.7622954999997</v>
      </c>
      <c r="Y91" s="59">
        <v>4865.5966819799996</v>
      </c>
    </row>
    <row r="92" spans="1:25" s="60" customFormat="1" ht="15.75" x14ac:dyDescent="0.3">
      <c r="A92" s="58" t="s">
        <v>146</v>
      </c>
      <c r="B92" s="59">
        <v>4770.3907201799993</v>
      </c>
      <c r="C92" s="59">
        <v>4780.3431070699999</v>
      </c>
      <c r="D92" s="59">
        <v>4768.9800959700005</v>
      </c>
      <c r="E92" s="59">
        <v>4763.2568938000004</v>
      </c>
      <c r="F92" s="59">
        <v>4756.4007686300001</v>
      </c>
      <c r="G92" s="59">
        <v>4764.1641439899995</v>
      </c>
      <c r="H92" s="59">
        <v>4747.77488515</v>
      </c>
      <c r="I92" s="59">
        <v>4730.4819597699998</v>
      </c>
      <c r="J92" s="59">
        <v>4696.4046921999998</v>
      </c>
      <c r="K92" s="59">
        <v>4681.9982857199993</v>
      </c>
      <c r="L92" s="59">
        <v>4696.1993250400001</v>
      </c>
      <c r="M92" s="59">
        <v>4710.3108446900005</v>
      </c>
      <c r="N92" s="59">
        <v>4746.3697088999998</v>
      </c>
      <c r="O92" s="59">
        <v>4713.6170623899998</v>
      </c>
      <c r="P92" s="59">
        <v>4732.09475355</v>
      </c>
      <c r="Q92" s="59">
        <v>4748.2811986300003</v>
      </c>
      <c r="R92" s="59">
        <v>4768.7063507399998</v>
      </c>
      <c r="S92" s="59">
        <v>4729.3271504200002</v>
      </c>
      <c r="T92" s="59">
        <v>4680.0656052800005</v>
      </c>
      <c r="U92" s="59">
        <v>4693.17063065</v>
      </c>
      <c r="V92" s="59">
        <v>4723.9637732900001</v>
      </c>
      <c r="W92" s="59">
        <v>4737.94347371</v>
      </c>
      <c r="X92" s="59">
        <v>4750.4854800800003</v>
      </c>
      <c r="Y92" s="59">
        <v>4792.9486525800003</v>
      </c>
    </row>
    <row r="93" spans="1:25" s="60" customFormat="1" ht="15.75" x14ac:dyDescent="0.3">
      <c r="A93" s="58" t="s">
        <v>147</v>
      </c>
      <c r="B93" s="59">
        <v>4818.5635909499997</v>
      </c>
      <c r="C93" s="59">
        <v>4864.4699147900001</v>
      </c>
      <c r="D93" s="59">
        <v>4895.4746907600002</v>
      </c>
      <c r="E93" s="59">
        <v>4900.0095448900001</v>
      </c>
      <c r="F93" s="59">
        <v>4901.0164975499993</v>
      </c>
      <c r="G93" s="59">
        <v>4886.8401205699993</v>
      </c>
      <c r="H93" s="59">
        <v>4848.9628326500006</v>
      </c>
      <c r="I93" s="59">
        <v>4785.9082519599997</v>
      </c>
      <c r="J93" s="59">
        <v>4721.6869785899999</v>
      </c>
      <c r="K93" s="59">
        <v>4721.0591989999994</v>
      </c>
      <c r="L93" s="59">
        <v>4706.6936725100004</v>
      </c>
      <c r="M93" s="59">
        <v>4706.3763260300002</v>
      </c>
      <c r="N93" s="59">
        <v>4740.1260471799997</v>
      </c>
      <c r="O93" s="59">
        <v>4750.2880213600001</v>
      </c>
      <c r="P93" s="59">
        <v>4728.2289182700006</v>
      </c>
      <c r="Q93" s="59">
        <v>4740.8924195</v>
      </c>
      <c r="R93" s="59">
        <v>4756.26924624</v>
      </c>
      <c r="S93" s="59">
        <v>4754.9207982200005</v>
      </c>
      <c r="T93" s="59">
        <v>4715.7400668099999</v>
      </c>
      <c r="U93" s="59">
        <v>4695.9589102899999</v>
      </c>
      <c r="V93" s="59">
        <v>4706.1152896000003</v>
      </c>
      <c r="W93" s="59">
        <v>4720.6395034799998</v>
      </c>
      <c r="X93" s="59">
        <v>4750.2895886400001</v>
      </c>
      <c r="Y93" s="59">
        <v>4759.8553131899998</v>
      </c>
    </row>
    <row r="94" spans="1:25" s="60" customFormat="1" ht="15.75" x14ac:dyDescent="0.3">
      <c r="A94" s="58" t="s">
        <v>148</v>
      </c>
      <c r="B94" s="59">
        <v>4940.5760104700003</v>
      </c>
      <c r="C94" s="59">
        <v>4966.2750812800004</v>
      </c>
      <c r="D94" s="59">
        <v>4968.0316278</v>
      </c>
      <c r="E94" s="59">
        <v>4978.9230469199993</v>
      </c>
      <c r="F94" s="59">
        <v>4961.5606618500005</v>
      </c>
      <c r="G94" s="59">
        <v>4906.7609403299994</v>
      </c>
      <c r="H94" s="59">
        <v>4816.7500837400003</v>
      </c>
      <c r="I94" s="59">
        <v>4782.5581487599993</v>
      </c>
      <c r="J94" s="59">
        <v>4756.7579848900004</v>
      </c>
      <c r="K94" s="59">
        <v>4723.1292661899997</v>
      </c>
      <c r="L94" s="59">
        <v>4708.8608624299995</v>
      </c>
      <c r="M94" s="59">
        <v>4743.0489510699999</v>
      </c>
      <c r="N94" s="59">
        <v>4781.2751391700003</v>
      </c>
      <c r="O94" s="59">
        <v>4806.2698594499998</v>
      </c>
      <c r="P94" s="59">
        <v>4786.5283994199999</v>
      </c>
      <c r="Q94" s="59">
        <v>4784.3093977499993</v>
      </c>
      <c r="R94" s="59">
        <v>4762.1042963999998</v>
      </c>
      <c r="S94" s="59">
        <v>4728.8907232599995</v>
      </c>
      <c r="T94" s="59">
        <v>4722.9585420200001</v>
      </c>
      <c r="U94" s="59">
        <v>4743.2779092399996</v>
      </c>
      <c r="V94" s="59">
        <v>4750.0320944199993</v>
      </c>
      <c r="W94" s="59">
        <v>4776.1680806900004</v>
      </c>
      <c r="X94" s="59">
        <v>4832.7486263299998</v>
      </c>
      <c r="Y94" s="59">
        <v>4950.4177991100005</v>
      </c>
    </row>
    <row r="95" spans="1:25" s="60" customFormat="1" ht="15.75" x14ac:dyDescent="0.3">
      <c r="A95" s="58" t="s">
        <v>149</v>
      </c>
      <c r="B95" s="59">
        <v>4765.5151652300001</v>
      </c>
      <c r="C95" s="59">
        <v>4734.1476604999998</v>
      </c>
      <c r="D95" s="59">
        <v>4753.84411327</v>
      </c>
      <c r="E95" s="59">
        <v>4731.7949696300002</v>
      </c>
      <c r="F95" s="59">
        <v>4729.1048549900006</v>
      </c>
      <c r="G95" s="59">
        <v>4694.7585178499994</v>
      </c>
      <c r="H95" s="59">
        <v>4706.99890873</v>
      </c>
      <c r="I95" s="59">
        <v>4742.3163474499997</v>
      </c>
      <c r="J95" s="59">
        <v>4715.5605162499996</v>
      </c>
      <c r="K95" s="59">
        <v>4714.77631913</v>
      </c>
      <c r="L95" s="59">
        <v>4667.8502179699999</v>
      </c>
      <c r="M95" s="59">
        <v>4665.8441458100006</v>
      </c>
      <c r="N95" s="59">
        <v>4691.0935705100001</v>
      </c>
      <c r="O95" s="59">
        <v>4717.5929892499998</v>
      </c>
      <c r="P95" s="59">
        <v>4731.4520570300001</v>
      </c>
      <c r="Q95" s="59">
        <v>4703.4197195899997</v>
      </c>
      <c r="R95" s="59">
        <v>4649.5195848599997</v>
      </c>
      <c r="S95" s="59">
        <v>4591.8935237099995</v>
      </c>
      <c r="T95" s="59">
        <v>4571.5208184399999</v>
      </c>
      <c r="U95" s="59">
        <v>4578.5429592500004</v>
      </c>
      <c r="V95" s="59">
        <v>4590.2604995199999</v>
      </c>
      <c r="W95" s="59">
        <v>4604.5576601399998</v>
      </c>
      <c r="X95" s="59">
        <v>4643.4464394699999</v>
      </c>
      <c r="Y95" s="59">
        <v>4674.1937589700001</v>
      </c>
    </row>
    <row r="96" spans="1:25" s="60" customFormat="1" ht="15.75" x14ac:dyDescent="0.3">
      <c r="A96" s="58" t="s">
        <v>150</v>
      </c>
      <c r="B96" s="59">
        <v>5001.5893642199999</v>
      </c>
      <c r="C96" s="59">
        <v>5026.9146030900001</v>
      </c>
      <c r="D96" s="59">
        <v>5052.24920716</v>
      </c>
      <c r="E96" s="59">
        <v>5067.3912514900003</v>
      </c>
      <c r="F96" s="59">
        <v>5053.3424127199996</v>
      </c>
      <c r="G96" s="59">
        <v>5089.6519334499999</v>
      </c>
      <c r="H96" s="59">
        <v>5065.9853293699998</v>
      </c>
      <c r="I96" s="59">
        <v>4985.6335337099999</v>
      </c>
      <c r="J96" s="59">
        <v>4893.1869232499994</v>
      </c>
      <c r="K96" s="59">
        <v>4863.2873574099995</v>
      </c>
      <c r="L96" s="59">
        <v>4849.4759985700002</v>
      </c>
      <c r="M96" s="59">
        <v>4854.5027747300001</v>
      </c>
      <c r="N96" s="59">
        <v>4857.69707492</v>
      </c>
      <c r="O96" s="59">
        <v>4861.2758948400005</v>
      </c>
      <c r="P96" s="59">
        <v>4880.2499601099998</v>
      </c>
      <c r="Q96" s="59">
        <v>4860.7350201400004</v>
      </c>
      <c r="R96" s="59">
        <v>4832.8899370399995</v>
      </c>
      <c r="S96" s="59">
        <v>4774.7570416799999</v>
      </c>
      <c r="T96" s="59">
        <v>4729.7515205700001</v>
      </c>
      <c r="U96" s="59">
        <v>4726.0454482900004</v>
      </c>
      <c r="V96" s="59">
        <v>4772.3532870999998</v>
      </c>
      <c r="W96" s="59">
        <v>4799.5804402699996</v>
      </c>
      <c r="X96" s="59">
        <v>4834.0528268099997</v>
      </c>
      <c r="Y96" s="59">
        <v>4914.0025887800002</v>
      </c>
    </row>
    <row r="97" spans="1:25" s="60" customFormat="1" ht="15.75" x14ac:dyDescent="0.3">
      <c r="A97" s="58" t="s">
        <v>151</v>
      </c>
      <c r="B97" s="59">
        <v>4902.5189678000006</v>
      </c>
      <c r="C97" s="59">
        <v>4931.9961720900001</v>
      </c>
      <c r="D97" s="59">
        <v>4939.0525610599998</v>
      </c>
      <c r="E97" s="59">
        <v>4947.1980289000003</v>
      </c>
      <c r="F97" s="59">
        <v>4942.8717539899999</v>
      </c>
      <c r="G97" s="59">
        <v>4931.2092708099999</v>
      </c>
      <c r="H97" s="59">
        <v>4878.7075061300002</v>
      </c>
      <c r="I97" s="59">
        <v>4839.6083485500003</v>
      </c>
      <c r="J97" s="59">
        <v>4789.9963198699998</v>
      </c>
      <c r="K97" s="59">
        <v>4773.1813418700003</v>
      </c>
      <c r="L97" s="59">
        <v>4790.1873954299999</v>
      </c>
      <c r="M97" s="59">
        <v>4814.8688566000001</v>
      </c>
      <c r="N97" s="59">
        <v>4827.2403594999996</v>
      </c>
      <c r="O97" s="59">
        <v>4846.0279181799997</v>
      </c>
      <c r="P97" s="59">
        <v>4864.5895458800005</v>
      </c>
      <c r="Q97" s="59">
        <v>4868.8163172799996</v>
      </c>
      <c r="R97" s="59">
        <v>4872.3236705700001</v>
      </c>
      <c r="S97" s="59">
        <v>4818.2891417000001</v>
      </c>
      <c r="T97" s="59">
        <v>4819.7929268200005</v>
      </c>
      <c r="U97" s="59">
        <v>4813.2684578200005</v>
      </c>
      <c r="V97" s="59">
        <v>4825.7059596599993</v>
      </c>
      <c r="W97" s="59">
        <v>4847.5113721199996</v>
      </c>
      <c r="X97" s="59">
        <v>4866.5185946900001</v>
      </c>
      <c r="Y97" s="59">
        <v>4912.9060434799994</v>
      </c>
    </row>
    <row r="98" spans="1:25" s="60" customFormat="1" ht="15.75" x14ac:dyDescent="0.3">
      <c r="A98" s="58" t="s">
        <v>152</v>
      </c>
      <c r="B98" s="59">
        <v>4936.9540554800005</v>
      </c>
      <c r="C98" s="59">
        <v>4975.8580069099999</v>
      </c>
      <c r="D98" s="59">
        <v>4986.41038579</v>
      </c>
      <c r="E98" s="59">
        <v>4983.9799525099997</v>
      </c>
      <c r="F98" s="59">
        <v>4983.6867736900003</v>
      </c>
      <c r="G98" s="59">
        <v>4975.54227928</v>
      </c>
      <c r="H98" s="59">
        <v>4941.3680155700004</v>
      </c>
      <c r="I98" s="59">
        <v>4874.46424983</v>
      </c>
      <c r="J98" s="59">
        <v>4819.0189588699996</v>
      </c>
      <c r="K98" s="59">
        <v>4805.2555692200003</v>
      </c>
      <c r="L98" s="59">
        <v>4782.8544442399998</v>
      </c>
      <c r="M98" s="59">
        <v>4786.6559479999996</v>
      </c>
      <c r="N98" s="59">
        <v>4809.9620232100006</v>
      </c>
      <c r="O98" s="59">
        <v>4829.1818003499993</v>
      </c>
      <c r="P98" s="59">
        <v>4854.9489476300005</v>
      </c>
      <c r="Q98" s="59">
        <v>4865.6293793300001</v>
      </c>
      <c r="R98" s="59">
        <v>4812.5999932699997</v>
      </c>
      <c r="S98" s="59">
        <v>4810.13894979</v>
      </c>
      <c r="T98" s="59">
        <v>4773.9878164299998</v>
      </c>
      <c r="U98" s="59">
        <v>4790.7577563800005</v>
      </c>
      <c r="V98" s="59">
        <v>4822.0957890600002</v>
      </c>
      <c r="W98" s="59">
        <v>4836.7892243900005</v>
      </c>
      <c r="X98" s="59">
        <v>4851.1156652299996</v>
      </c>
      <c r="Y98" s="59">
        <v>4892.2789629099998</v>
      </c>
    </row>
    <row r="99" spans="1:25" s="60" customFormat="1" ht="15.75" x14ac:dyDescent="0.3">
      <c r="A99" s="58" t="s">
        <v>153</v>
      </c>
      <c r="B99" s="59">
        <v>4938.4578336499999</v>
      </c>
      <c r="C99" s="59">
        <v>4966.3438256499994</v>
      </c>
      <c r="D99" s="59">
        <v>4944.1297864600001</v>
      </c>
      <c r="E99" s="59">
        <v>4949.57584013</v>
      </c>
      <c r="F99" s="59">
        <v>4908.0224587600005</v>
      </c>
      <c r="G99" s="59">
        <v>4837.7587136799993</v>
      </c>
      <c r="H99" s="59">
        <v>4769.2679807900004</v>
      </c>
      <c r="I99" s="59">
        <v>4730.2709286499994</v>
      </c>
      <c r="J99" s="59">
        <v>4718.2044759999999</v>
      </c>
      <c r="K99" s="59">
        <v>4711.0085038399993</v>
      </c>
      <c r="L99" s="59">
        <v>4730.4738495900001</v>
      </c>
      <c r="M99" s="59">
        <v>4733.0060140200003</v>
      </c>
      <c r="N99" s="59">
        <v>4768.6214741099993</v>
      </c>
      <c r="O99" s="59">
        <v>4819.1197166799993</v>
      </c>
      <c r="P99" s="59">
        <v>4845.3871022399999</v>
      </c>
      <c r="Q99" s="59">
        <v>4851.9895531500006</v>
      </c>
      <c r="R99" s="59">
        <v>4833.7186094299996</v>
      </c>
      <c r="S99" s="59">
        <v>4783.7220578199995</v>
      </c>
      <c r="T99" s="59">
        <v>4754.5232761999996</v>
      </c>
      <c r="U99" s="59">
        <v>4759.6328919299995</v>
      </c>
      <c r="V99" s="59">
        <v>4794.8463992199995</v>
      </c>
      <c r="W99" s="59">
        <v>4819.2820358600002</v>
      </c>
      <c r="X99" s="59">
        <v>4860.5301210500002</v>
      </c>
      <c r="Y99" s="59">
        <v>4912.9394255400002</v>
      </c>
    </row>
    <row r="100" spans="1:25" s="60" customFormat="1" ht="15.75" x14ac:dyDescent="0.3">
      <c r="A100" s="58" t="s">
        <v>154</v>
      </c>
      <c r="B100" s="59">
        <v>4838.3240807900002</v>
      </c>
      <c r="C100" s="59">
        <v>4904.7996361799997</v>
      </c>
      <c r="D100" s="59">
        <v>4895.4228858000006</v>
      </c>
      <c r="E100" s="59">
        <v>4885.02062011</v>
      </c>
      <c r="F100" s="59">
        <v>4874.7349223000001</v>
      </c>
      <c r="G100" s="59">
        <v>4783.2674429199997</v>
      </c>
      <c r="H100" s="59">
        <v>4773.5087056899993</v>
      </c>
      <c r="I100" s="59">
        <v>4723.8041716200005</v>
      </c>
      <c r="J100" s="59">
        <v>4685.2830687999995</v>
      </c>
      <c r="K100" s="59">
        <v>4686.3791964800002</v>
      </c>
      <c r="L100" s="59">
        <v>4711.3067050099999</v>
      </c>
      <c r="M100" s="59">
        <v>4703.3887971099994</v>
      </c>
      <c r="N100" s="59">
        <v>4733.3536799699996</v>
      </c>
      <c r="O100" s="59">
        <v>4748.4504242499997</v>
      </c>
      <c r="P100" s="59">
        <v>4758.3550512799993</v>
      </c>
      <c r="Q100" s="59">
        <v>4767.2350197300002</v>
      </c>
      <c r="R100" s="59">
        <v>4760.5717678700003</v>
      </c>
      <c r="S100" s="59">
        <v>4736.0745455100005</v>
      </c>
      <c r="T100" s="59">
        <v>4690.4504985599997</v>
      </c>
      <c r="U100" s="59">
        <v>4708.9605718799994</v>
      </c>
      <c r="V100" s="59">
        <v>4726.0618848800004</v>
      </c>
      <c r="W100" s="59">
        <v>4737.5795798399995</v>
      </c>
      <c r="X100" s="59">
        <v>4752.9487832499999</v>
      </c>
      <c r="Y100" s="59">
        <v>4832.3981976300001</v>
      </c>
    </row>
    <row r="101" spans="1:25" s="60" customFormat="1" ht="15.75" x14ac:dyDescent="0.3">
      <c r="A101" s="58" t="s">
        <v>155</v>
      </c>
      <c r="B101" s="59">
        <v>5014.6068246699997</v>
      </c>
      <c r="C101" s="59">
        <v>5051.6973728699995</v>
      </c>
      <c r="D101" s="59">
        <v>5035.5147114299998</v>
      </c>
      <c r="E101" s="59">
        <v>5019.8845323999994</v>
      </c>
      <c r="F101" s="59">
        <v>4980.1418777300005</v>
      </c>
      <c r="G101" s="59">
        <v>4907.1687488999996</v>
      </c>
      <c r="H101" s="59">
        <v>4857.3435749</v>
      </c>
      <c r="I101" s="59">
        <v>4816.6033154100005</v>
      </c>
      <c r="J101" s="59">
        <v>4774.8239700399999</v>
      </c>
      <c r="K101" s="59">
        <v>4767.8066269499996</v>
      </c>
      <c r="L101" s="59">
        <v>4775.5506748099997</v>
      </c>
      <c r="M101" s="59">
        <v>4826.5298619699997</v>
      </c>
      <c r="N101" s="59">
        <v>4846.4346632699999</v>
      </c>
      <c r="O101" s="59">
        <v>4862.9246307800004</v>
      </c>
      <c r="P101" s="59">
        <v>4881.7164588199994</v>
      </c>
      <c r="Q101" s="59">
        <v>4875.3649522300002</v>
      </c>
      <c r="R101" s="59">
        <v>4881.6445228800003</v>
      </c>
      <c r="S101" s="59">
        <v>4823.9977556800004</v>
      </c>
      <c r="T101" s="59">
        <v>4806.9884535500005</v>
      </c>
      <c r="U101" s="59">
        <v>4833.0457707900005</v>
      </c>
      <c r="V101" s="59">
        <v>4846.5276306599999</v>
      </c>
      <c r="W101" s="59">
        <v>4871.4100856699997</v>
      </c>
      <c r="X101" s="59">
        <v>4889.2307212899996</v>
      </c>
      <c r="Y101" s="59">
        <v>5002.7841751100004</v>
      </c>
    </row>
    <row r="102" spans="1:25" s="60" customFormat="1" ht="15.75" x14ac:dyDescent="0.3">
      <c r="A102" s="58" t="s">
        <v>156</v>
      </c>
      <c r="B102" s="59">
        <v>5026.6466887299994</v>
      </c>
      <c r="C102" s="59">
        <v>5049.2129822400002</v>
      </c>
      <c r="D102" s="59">
        <v>5050.0972153900002</v>
      </c>
      <c r="E102" s="59">
        <v>5061.6760394399998</v>
      </c>
      <c r="F102" s="59">
        <v>5043.20258638</v>
      </c>
      <c r="G102" s="59">
        <v>5012.7468772900002</v>
      </c>
      <c r="H102" s="59">
        <v>4952.60530862</v>
      </c>
      <c r="I102" s="59">
        <v>4860.1139742300002</v>
      </c>
      <c r="J102" s="59">
        <v>4785.6768788099998</v>
      </c>
      <c r="K102" s="59">
        <v>4808.2671451799997</v>
      </c>
      <c r="L102" s="59">
        <v>4798.2289341699998</v>
      </c>
      <c r="M102" s="59">
        <v>4828.13321258</v>
      </c>
      <c r="N102" s="59">
        <v>4858.8153681900003</v>
      </c>
      <c r="O102" s="59">
        <v>4882.7160203799995</v>
      </c>
      <c r="P102" s="59">
        <v>4911.5155533799998</v>
      </c>
      <c r="Q102" s="59">
        <v>4915.4928531400001</v>
      </c>
      <c r="R102" s="59">
        <v>4878.7675108900003</v>
      </c>
      <c r="S102" s="59">
        <v>4835.53919064</v>
      </c>
      <c r="T102" s="59">
        <v>4840.1728272</v>
      </c>
      <c r="U102" s="59">
        <v>4859.2954979900005</v>
      </c>
      <c r="V102" s="59">
        <v>4877.9833134199998</v>
      </c>
      <c r="W102" s="59">
        <v>4898.52656966</v>
      </c>
      <c r="X102" s="59">
        <v>4947.1629781900001</v>
      </c>
      <c r="Y102" s="59">
        <v>4981.0568927300001</v>
      </c>
    </row>
    <row r="103" spans="1:25" s="60" customFormat="1" ht="15.75" x14ac:dyDescent="0.3">
      <c r="A103" s="58" t="s">
        <v>157</v>
      </c>
      <c r="B103" s="59">
        <v>5005.7832233099998</v>
      </c>
      <c r="C103" s="59">
        <v>5060.5603777599999</v>
      </c>
      <c r="D103" s="59">
        <v>5075.5321807199998</v>
      </c>
      <c r="E103" s="59">
        <v>5098.7653494599999</v>
      </c>
      <c r="F103" s="59">
        <v>5077.9124331799994</v>
      </c>
      <c r="G103" s="59">
        <v>5072.3303469900002</v>
      </c>
      <c r="H103" s="59">
        <v>5072.9962090200006</v>
      </c>
      <c r="I103" s="59">
        <v>5067.2450289999997</v>
      </c>
      <c r="J103" s="59">
        <v>5002.28068876</v>
      </c>
      <c r="K103" s="59">
        <v>4923.26366005</v>
      </c>
      <c r="L103" s="59">
        <v>4872.8932285999999</v>
      </c>
      <c r="M103" s="59">
        <v>4856.6220740400004</v>
      </c>
      <c r="N103" s="59">
        <v>4855.9368230500004</v>
      </c>
      <c r="O103" s="59">
        <v>4891.5432056400005</v>
      </c>
      <c r="P103" s="59">
        <v>4912.3512654000006</v>
      </c>
      <c r="Q103" s="59">
        <v>4931.1755161500005</v>
      </c>
      <c r="R103" s="59">
        <v>4931.3246969499996</v>
      </c>
      <c r="S103" s="59">
        <v>4874.1806108199999</v>
      </c>
      <c r="T103" s="59">
        <v>4811.2230610099996</v>
      </c>
      <c r="U103" s="59">
        <v>4822.2713521000005</v>
      </c>
      <c r="V103" s="59">
        <v>4843.9292794899993</v>
      </c>
      <c r="W103" s="59">
        <v>4849.3669664299996</v>
      </c>
      <c r="X103" s="59">
        <v>4899.2342871299998</v>
      </c>
      <c r="Y103" s="59">
        <v>4950.6436213699999</v>
      </c>
    </row>
    <row r="104" spans="1:25" s="60" customFormat="1" ht="15.75" x14ac:dyDescent="0.3">
      <c r="A104" s="58" t="s">
        <v>158</v>
      </c>
      <c r="B104" s="59">
        <v>4978.9326398499998</v>
      </c>
      <c r="C104" s="59">
        <v>4972.5953990799999</v>
      </c>
      <c r="D104" s="59">
        <v>4950.7434309</v>
      </c>
      <c r="E104" s="59">
        <v>4975.9063721599996</v>
      </c>
      <c r="F104" s="59">
        <v>4971.8870600299997</v>
      </c>
      <c r="G104" s="59">
        <v>4956.7393761399999</v>
      </c>
      <c r="H104" s="59">
        <v>4998.7733713899997</v>
      </c>
      <c r="I104" s="59">
        <v>4926.1822305200003</v>
      </c>
      <c r="J104" s="59">
        <v>4858.8326440800001</v>
      </c>
      <c r="K104" s="59">
        <v>4830.2215348600002</v>
      </c>
      <c r="L104" s="59">
        <v>4804.3870561900003</v>
      </c>
      <c r="M104" s="59">
        <v>4827.0281751700004</v>
      </c>
      <c r="N104" s="59">
        <v>4861.4775195900002</v>
      </c>
      <c r="O104" s="59">
        <v>4879.6450797799998</v>
      </c>
      <c r="P104" s="59">
        <v>4899.0719204399993</v>
      </c>
      <c r="Q104" s="59">
        <v>4926.9923377899995</v>
      </c>
      <c r="R104" s="59">
        <v>4918.37591049</v>
      </c>
      <c r="S104" s="59">
        <v>4894.1144180199999</v>
      </c>
      <c r="T104" s="59">
        <v>4823.87182003</v>
      </c>
      <c r="U104" s="59">
        <v>4830.4804757799993</v>
      </c>
      <c r="V104" s="59">
        <v>4853.1812356</v>
      </c>
      <c r="W104" s="59">
        <v>4876.3402625300005</v>
      </c>
      <c r="X104" s="59">
        <v>4875.0852376399998</v>
      </c>
      <c r="Y104" s="59">
        <v>4908.1068035899998</v>
      </c>
    </row>
    <row r="105" spans="1:25" s="60" customFormat="1" ht="15.75" x14ac:dyDescent="0.3">
      <c r="A105" s="58" t="s">
        <v>159</v>
      </c>
      <c r="B105" s="59">
        <v>4854.0544614199998</v>
      </c>
      <c r="C105" s="59">
        <v>4850.1452959099997</v>
      </c>
      <c r="D105" s="59">
        <v>4837.2815982600005</v>
      </c>
      <c r="E105" s="59">
        <v>4831.5010658800002</v>
      </c>
      <c r="F105" s="59">
        <v>4847.6788435500002</v>
      </c>
      <c r="G105" s="59">
        <v>4826.0898220399995</v>
      </c>
      <c r="H105" s="59">
        <v>4810.49507283</v>
      </c>
      <c r="I105" s="59">
        <v>4775.8035832699998</v>
      </c>
      <c r="J105" s="59">
        <v>4724.8237279099994</v>
      </c>
      <c r="K105" s="59">
        <v>4693.12981614</v>
      </c>
      <c r="L105" s="59">
        <v>4689.0455427899997</v>
      </c>
      <c r="M105" s="59">
        <v>4704.9746521399993</v>
      </c>
      <c r="N105" s="59">
        <v>4729.8990520500001</v>
      </c>
      <c r="O105" s="59">
        <v>4743.2217125299994</v>
      </c>
      <c r="P105" s="59">
        <v>4780.9122434800001</v>
      </c>
      <c r="Q105" s="59">
        <v>4789.6016737899999</v>
      </c>
      <c r="R105" s="59">
        <v>4784.3312786699998</v>
      </c>
      <c r="S105" s="59">
        <v>4744.0276823599997</v>
      </c>
      <c r="T105" s="59">
        <v>4684.39166656</v>
      </c>
      <c r="U105" s="59">
        <v>4698.6308744899998</v>
      </c>
      <c r="V105" s="59">
        <v>4728.4421592799999</v>
      </c>
      <c r="W105" s="59">
        <v>4742.3239006099993</v>
      </c>
      <c r="X105" s="59">
        <v>4767.3334936699994</v>
      </c>
      <c r="Y105" s="59">
        <v>4791.6082905200001</v>
      </c>
    </row>
    <row r="106" spans="1:25" s="60" customFormat="1" ht="15.75" x14ac:dyDescent="0.3">
      <c r="A106" s="58" t="s">
        <v>160</v>
      </c>
      <c r="B106" s="59">
        <v>4873.1875543799997</v>
      </c>
      <c r="C106" s="59">
        <v>4918.3809552700004</v>
      </c>
      <c r="D106" s="59">
        <v>4932.2334951699995</v>
      </c>
      <c r="E106" s="59">
        <v>4948.02349022</v>
      </c>
      <c r="F106" s="59">
        <v>4943.7291860599998</v>
      </c>
      <c r="G106" s="59">
        <v>4929.0120809</v>
      </c>
      <c r="H106" s="59">
        <v>4928.39965863</v>
      </c>
      <c r="I106" s="59">
        <v>4925.0888333599996</v>
      </c>
      <c r="J106" s="59">
        <v>4896.3514309100001</v>
      </c>
      <c r="K106" s="59">
        <v>4861.9012671800001</v>
      </c>
      <c r="L106" s="59">
        <v>4814.1146527800001</v>
      </c>
      <c r="M106" s="59">
        <v>4767.1089733400004</v>
      </c>
      <c r="N106" s="59">
        <v>4783.5662428899996</v>
      </c>
      <c r="O106" s="59">
        <v>4793.4358766900004</v>
      </c>
      <c r="P106" s="59">
        <v>4807.56725577</v>
      </c>
      <c r="Q106" s="59">
        <v>4803.6173842400003</v>
      </c>
      <c r="R106" s="59">
        <v>4790.6779589500002</v>
      </c>
      <c r="S106" s="59">
        <v>4764.7865911899999</v>
      </c>
      <c r="T106" s="59">
        <v>4738.1277867400004</v>
      </c>
      <c r="U106" s="59">
        <v>4743.8372698599997</v>
      </c>
      <c r="V106" s="59">
        <v>4761.0743686699998</v>
      </c>
      <c r="W106" s="59">
        <v>4779.4580702900003</v>
      </c>
      <c r="X106" s="59">
        <v>4806.1703349500003</v>
      </c>
      <c r="Y106" s="59">
        <v>4842.54372616</v>
      </c>
    </row>
    <row r="107" spans="1:25" s="60" customFormat="1" ht="15.75" x14ac:dyDescent="0.3">
      <c r="A107" s="58" t="s">
        <v>161</v>
      </c>
      <c r="B107" s="59">
        <v>4917.11143928</v>
      </c>
      <c r="C107" s="59">
        <v>4978.69918908</v>
      </c>
      <c r="D107" s="59">
        <v>5005.7880836599998</v>
      </c>
      <c r="E107" s="59">
        <v>4984.4954228900006</v>
      </c>
      <c r="F107" s="59">
        <v>4970.4165385599999</v>
      </c>
      <c r="G107" s="59">
        <v>4973.5610212199999</v>
      </c>
      <c r="H107" s="59">
        <v>4915.2152937000001</v>
      </c>
      <c r="I107" s="59">
        <v>4869.9258722599998</v>
      </c>
      <c r="J107" s="59">
        <v>4823.2307137099997</v>
      </c>
      <c r="K107" s="59">
        <v>4763.0667952900003</v>
      </c>
      <c r="L107" s="59">
        <v>4729.1680115399995</v>
      </c>
      <c r="M107" s="59">
        <v>4731.3072442899993</v>
      </c>
      <c r="N107" s="59">
        <v>4746.6830344400005</v>
      </c>
      <c r="O107" s="59">
        <v>4744.4200110399997</v>
      </c>
      <c r="P107" s="59">
        <v>4763.4447437999997</v>
      </c>
      <c r="Q107" s="59">
        <v>4785.09017356</v>
      </c>
      <c r="R107" s="59">
        <v>4790.9455181499998</v>
      </c>
      <c r="S107" s="59">
        <v>4774.9116983000004</v>
      </c>
      <c r="T107" s="59">
        <v>4705.9760530399999</v>
      </c>
      <c r="U107" s="59">
        <v>4710.05831777</v>
      </c>
      <c r="V107" s="59">
        <v>4721.6750498900001</v>
      </c>
      <c r="W107" s="59">
        <v>4745.5153849399994</v>
      </c>
      <c r="X107" s="59">
        <v>4787.6226401700005</v>
      </c>
      <c r="Y107" s="59">
        <v>4831.9055910900006</v>
      </c>
    </row>
    <row r="108" spans="1:25" s="60" customFormat="1" ht="15.75" x14ac:dyDescent="0.3">
      <c r="A108" s="58" t="s">
        <v>162</v>
      </c>
      <c r="B108" s="59">
        <v>4889.71006837</v>
      </c>
      <c r="C108" s="59">
        <v>4845.17238481</v>
      </c>
      <c r="D108" s="59">
        <v>4841.75730716</v>
      </c>
      <c r="E108" s="59">
        <v>4859.2198314199995</v>
      </c>
      <c r="F108" s="59">
        <v>4869.8833475900001</v>
      </c>
      <c r="G108" s="59">
        <v>4887.4247605</v>
      </c>
      <c r="H108" s="59">
        <v>4870.6743158400004</v>
      </c>
      <c r="I108" s="59">
        <v>4818.3679443700003</v>
      </c>
      <c r="J108" s="59">
        <v>4761.0259065099999</v>
      </c>
      <c r="K108" s="59">
        <v>4729.1529879400005</v>
      </c>
      <c r="L108" s="59">
        <v>4707.9614657799993</v>
      </c>
      <c r="M108" s="59">
        <v>4703.9491817300004</v>
      </c>
      <c r="N108" s="59">
        <v>4747.4165054200002</v>
      </c>
      <c r="O108" s="59">
        <v>4778.7270878999998</v>
      </c>
      <c r="P108" s="59">
        <v>4820.35071926</v>
      </c>
      <c r="Q108" s="59">
        <v>4783.7867547699998</v>
      </c>
      <c r="R108" s="59">
        <v>4810.53007007</v>
      </c>
      <c r="S108" s="59">
        <v>4784.1988079499997</v>
      </c>
      <c r="T108" s="59">
        <v>4725.3276560599998</v>
      </c>
      <c r="U108" s="59">
        <v>4736.7298483699997</v>
      </c>
      <c r="V108" s="59">
        <v>4772.0378363500004</v>
      </c>
      <c r="W108" s="59">
        <v>4817.8701270599995</v>
      </c>
      <c r="X108" s="59">
        <v>4834.9472836499999</v>
      </c>
      <c r="Y108" s="59">
        <v>4951.9083397800005</v>
      </c>
    </row>
    <row r="109" spans="1:25" s="60" customFormat="1" ht="15.75" x14ac:dyDescent="0.3">
      <c r="A109" s="58" t="s">
        <v>163</v>
      </c>
      <c r="B109" s="59">
        <v>4911.8148092299998</v>
      </c>
      <c r="C109" s="59">
        <v>4967.5263187999999</v>
      </c>
      <c r="D109" s="59">
        <v>4963.16442104</v>
      </c>
      <c r="E109" s="59">
        <v>4957.7294848799993</v>
      </c>
      <c r="F109" s="59">
        <v>4950.4079110900002</v>
      </c>
      <c r="G109" s="59">
        <v>4954.6200843299994</v>
      </c>
      <c r="H109" s="59">
        <v>4888.3293497199993</v>
      </c>
      <c r="I109" s="59">
        <v>4892.58282547</v>
      </c>
      <c r="J109" s="59">
        <v>4889.0407247599996</v>
      </c>
      <c r="K109" s="59">
        <v>4774.0457483699993</v>
      </c>
      <c r="L109" s="59">
        <v>4708.4420824400004</v>
      </c>
      <c r="M109" s="59">
        <v>4698.5952436600001</v>
      </c>
      <c r="N109" s="59">
        <v>4703.6699014200003</v>
      </c>
      <c r="O109" s="59">
        <v>4717.3585207199994</v>
      </c>
      <c r="P109" s="59">
        <v>4743.91000042</v>
      </c>
      <c r="Q109" s="59">
        <v>4760.2697932800002</v>
      </c>
      <c r="R109" s="59">
        <v>4767.9792192599998</v>
      </c>
      <c r="S109" s="59">
        <v>4732.9220131000002</v>
      </c>
      <c r="T109" s="59">
        <v>4692.8448850200002</v>
      </c>
      <c r="U109" s="59">
        <v>4690.8962841499997</v>
      </c>
      <c r="V109" s="59">
        <v>4716.4632128800004</v>
      </c>
      <c r="W109" s="59">
        <v>4728.5251076799996</v>
      </c>
      <c r="X109" s="59">
        <v>4759.1227774500003</v>
      </c>
      <c r="Y109" s="59">
        <v>4808.55279513</v>
      </c>
    </row>
    <row r="110" spans="1:25" s="60" customFormat="1" ht="15.75" x14ac:dyDescent="0.3">
      <c r="A110" s="58" t="s">
        <v>164</v>
      </c>
      <c r="B110" s="59">
        <v>4808.75251002</v>
      </c>
      <c r="C110" s="59">
        <v>4875.8779489899998</v>
      </c>
      <c r="D110" s="59">
        <v>4904.0950860699995</v>
      </c>
      <c r="E110" s="59">
        <v>4914.4359488400005</v>
      </c>
      <c r="F110" s="59">
        <v>4920.3671241100001</v>
      </c>
      <c r="G110" s="59">
        <v>4892.0775178399999</v>
      </c>
      <c r="H110" s="59">
        <v>4880.9042812200005</v>
      </c>
      <c r="I110" s="59">
        <v>4857.1960598900005</v>
      </c>
      <c r="J110" s="59">
        <v>4789.3651561299994</v>
      </c>
      <c r="K110" s="59">
        <v>4718.6400819800001</v>
      </c>
      <c r="L110" s="59">
        <v>4694.9096214399997</v>
      </c>
      <c r="M110" s="59">
        <v>4695.31781357</v>
      </c>
      <c r="N110" s="59">
        <v>4712.22395581</v>
      </c>
      <c r="O110" s="59">
        <v>4731.2059634699999</v>
      </c>
      <c r="P110" s="59">
        <v>4753.6662555100002</v>
      </c>
      <c r="Q110" s="59">
        <v>4766.0685633100002</v>
      </c>
      <c r="R110" s="59">
        <v>4758.3972555599994</v>
      </c>
      <c r="S110" s="59">
        <v>4739.8313850199993</v>
      </c>
      <c r="T110" s="59">
        <v>4678.8598180200006</v>
      </c>
      <c r="U110" s="59">
        <v>4662.5158857500001</v>
      </c>
      <c r="V110" s="59">
        <v>4684.1607655099997</v>
      </c>
      <c r="W110" s="59">
        <v>4700.5899370900006</v>
      </c>
      <c r="X110" s="59">
        <v>4742.0119548799994</v>
      </c>
      <c r="Y110" s="59">
        <v>4787.7041614700001</v>
      </c>
    </row>
    <row r="111" spans="1:25" s="60" customFormat="1" ht="15.75" x14ac:dyDescent="0.3">
      <c r="A111" s="58" t="s">
        <v>165</v>
      </c>
      <c r="B111" s="59">
        <v>4787.9831146300003</v>
      </c>
      <c r="C111" s="59">
        <v>4824.9906565700003</v>
      </c>
      <c r="D111" s="59">
        <v>4850.5614713899995</v>
      </c>
      <c r="E111" s="59">
        <v>4838.5523782300006</v>
      </c>
      <c r="F111" s="59">
        <v>4806.01172133</v>
      </c>
      <c r="G111" s="59">
        <v>4834.25591549</v>
      </c>
      <c r="H111" s="59">
        <v>4839.9715098699999</v>
      </c>
      <c r="I111" s="59">
        <v>4813.2982012899993</v>
      </c>
      <c r="J111" s="59">
        <v>4744.56860633</v>
      </c>
      <c r="K111" s="59">
        <v>4707.5343310999997</v>
      </c>
      <c r="L111" s="59">
        <v>4690.5026917199993</v>
      </c>
      <c r="M111" s="59">
        <v>4696.2220789799994</v>
      </c>
      <c r="N111" s="59">
        <v>4728.6850832399996</v>
      </c>
      <c r="O111" s="59">
        <v>4709.2627440599999</v>
      </c>
      <c r="P111" s="59">
        <v>4725.0180628399994</v>
      </c>
      <c r="Q111" s="59">
        <v>4731.0432075400004</v>
      </c>
      <c r="R111" s="59">
        <v>4729.3440732899999</v>
      </c>
      <c r="S111" s="59">
        <v>4696.9613680700004</v>
      </c>
      <c r="T111" s="59">
        <v>4717.0156189299996</v>
      </c>
      <c r="U111" s="59">
        <v>4728.9671304000003</v>
      </c>
      <c r="V111" s="59">
        <v>4771.27407322</v>
      </c>
      <c r="W111" s="59">
        <v>4793.4395958799996</v>
      </c>
      <c r="X111" s="59">
        <v>4800.2164129499997</v>
      </c>
      <c r="Y111" s="59">
        <v>4811.51629521</v>
      </c>
    </row>
    <row r="112" spans="1:25" s="60" customFormat="1" ht="15.75" x14ac:dyDescent="0.3">
      <c r="A112" s="58" t="s">
        <v>166</v>
      </c>
      <c r="B112" s="59">
        <v>4807.1175989599997</v>
      </c>
      <c r="C112" s="59">
        <v>4809.89452841</v>
      </c>
      <c r="D112" s="59">
        <v>4823.8740981400006</v>
      </c>
      <c r="E112" s="59">
        <v>4823.6891574799993</v>
      </c>
      <c r="F112" s="59">
        <v>4823.5222707800003</v>
      </c>
      <c r="G112" s="59">
        <v>4817.60205769</v>
      </c>
      <c r="H112" s="59">
        <v>4772.3718917099995</v>
      </c>
      <c r="I112" s="59">
        <v>4743.36017567</v>
      </c>
      <c r="J112" s="59">
        <v>4698.6671218000001</v>
      </c>
      <c r="K112" s="59">
        <v>4690.3951352900003</v>
      </c>
      <c r="L112" s="59">
        <v>4685.3395305499998</v>
      </c>
      <c r="M112" s="59">
        <v>4709.5765972600002</v>
      </c>
      <c r="N112" s="59">
        <v>4730.6123573499999</v>
      </c>
      <c r="O112" s="59">
        <v>4735.0000644000002</v>
      </c>
      <c r="P112" s="59">
        <v>4757.0254131799993</v>
      </c>
      <c r="Q112" s="59">
        <v>4761.31500667</v>
      </c>
      <c r="R112" s="59">
        <v>4763.8971210700001</v>
      </c>
      <c r="S112" s="59">
        <v>4744.9550769399993</v>
      </c>
      <c r="T112" s="59">
        <v>4706.7072913299999</v>
      </c>
      <c r="U112" s="59">
        <v>4709.6352635099993</v>
      </c>
      <c r="V112" s="59">
        <v>4723.44794834</v>
      </c>
      <c r="W112" s="59">
        <v>4746.9569943799997</v>
      </c>
      <c r="X112" s="59">
        <v>4732.8044354499998</v>
      </c>
      <c r="Y112" s="59">
        <v>4861.0421211299999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200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136</v>
      </c>
      <c r="B116" s="57">
        <v>5552.4921193800001</v>
      </c>
      <c r="C116" s="57">
        <v>5578.2727520899998</v>
      </c>
      <c r="D116" s="57">
        <v>5505.2439933299993</v>
      </c>
      <c r="E116" s="57">
        <v>5505.7413985399999</v>
      </c>
      <c r="F116" s="57">
        <v>5504.20311649</v>
      </c>
      <c r="G116" s="57">
        <v>5511.029138509999</v>
      </c>
      <c r="H116" s="57">
        <v>5512.8627851900001</v>
      </c>
      <c r="I116" s="57">
        <v>5508.9270057799995</v>
      </c>
      <c r="J116" s="57">
        <v>5509.7594160899998</v>
      </c>
      <c r="K116" s="57">
        <v>5550.5261929999997</v>
      </c>
      <c r="L116" s="57">
        <v>5531.5376366299997</v>
      </c>
      <c r="M116" s="57">
        <v>5500.4563325999998</v>
      </c>
      <c r="N116" s="57">
        <v>5479.9301749299993</v>
      </c>
      <c r="O116" s="57">
        <v>5465.56176658</v>
      </c>
      <c r="P116" s="57">
        <v>5500.8511759800003</v>
      </c>
      <c r="Q116" s="57">
        <v>5486.5131661300002</v>
      </c>
      <c r="R116" s="57">
        <v>5468.5504914599996</v>
      </c>
      <c r="S116" s="57">
        <v>5381.1159072800001</v>
      </c>
      <c r="T116" s="57">
        <v>5357.0141875299996</v>
      </c>
      <c r="U116" s="57">
        <v>5382.5408034699994</v>
      </c>
      <c r="V116" s="57">
        <v>5388.8422755800002</v>
      </c>
      <c r="W116" s="57">
        <v>5424.5654020799993</v>
      </c>
      <c r="X116" s="57">
        <v>5474.8328981899995</v>
      </c>
      <c r="Y116" s="57">
        <v>5600.6885458699999</v>
      </c>
    </row>
    <row r="117" spans="1:25" s="60" customFormat="1" ht="15.75" x14ac:dyDescent="0.3">
      <c r="A117" s="58" t="s">
        <v>137</v>
      </c>
      <c r="B117" s="59">
        <v>5579.5842748100004</v>
      </c>
      <c r="C117" s="59">
        <v>5565.67878862</v>
      </c>
      <c r="D117" s="59">
        <v>5580.97701805</v>
      </c>
      <c r="E117" s="59">
        <v>5581.8415420099991</v>
      </c>
      <c r="F117" s="59">
        <v>5559.4055561899995</v>
      </c>
      <c r="G117" s="59">
        <v>5553.2826562800001</v>
      </c>
      <c r="H117" s="59">
        <v>5515.3650244799992</v>
      </c>
      <c r="I117" s="59">
        <v>5486.9177473899999</v>
      </c>
      <c r="J117" s="59">
        <v>5452.4953917099992</v>
      </c>
      <c r="K117" s="59">
        <v>5443.0163649200003</v>
      </c>
      <c r="L117" s="59">
        <v>5435.2823755899999</v>
      </c>
      <c r="M117" s="59">
        <v>5461.7227368799995</v>
      </c>
      <c r="N117" s="59">
        <v>5453.1209624499998</v>
      </c>
      <c r="O117" s="59">
        <v>5458.4326987599998</v>
      </c>
      <c r="P117" s="59">
        <v>5464.2175711999998</v>
      </c>
      <c r="Q117" s="59">
        <v>5440.1013497499998</v>
      </c>
      <c r="R117" s="59">
        <v>5402.4175216599997</v>
      </c>
      <c r="S117" s="59">
        <v>5351.0231851899998</v>
      </c>
      <c r="T117" s="59">
        <v>5321.8892263099997</v>
      </c>
      <c r="U117" s="59">
        <v>5357.6721865399995</v>
      </c>
      <c r="V117" s="59">
        <v>5385.0379318199994</v>
      </c>
      <c r="W117" s="59">
        <v>5405.2970580499996</v>
      </c>
      <c r="X117" s="59">
        <v>5458.7102619300003</v>
      </c>
      <c r="Y117" s="59">
        <v>5536.885064439999</v>
      </c>
    </row>
    <row r="118" spans="1:25" s="60" customFormat="1" ht="15.75" x14ac:dyDescent="0.3">
      <c r="A118" s="58" t="s">
        <v>138</v>
      </c>
      <c r="B118" s="59">
        <v>5510.2384332799993</v>
      </c>
      <c r="C118" s="59">
        <v>5471.7586992999995</v>
      </c>
      <c r="D118" s="59">
        <v>5474.9955151100003</v>
      </c>
      <c r="E118" s="59">
        <v>5446.5270574400001</v>
      </c>
      <c r="F118" s="59">
        <v>5466.3794135600001</v>
      </c>
      <c r="G118" s="59">
        <v>5475.3104177299992</v>
      </c>
      <c r="H118" s="59">
        <v>5431.1471161199997</v>
      </c>
      <c r="I118" s="59">
        <v>5397.7215266200001</v>
      </c>
      <c r="J118" s="59">
        <v>5382.5223547299993</v>
      </c>
      <c r="K118" s="59">
        <v>5402.9489948600003</v>
      </c>
      <c r="L118" s="59">
        <v>5429.5415223499995</v>
      </c>
      <c r="M118" s="59">
        <v>5436.63425714</v>
      </c>
      <c r="N118" s="59">
        <v>5479.3576643699998</v>
      </c>
      <c r="O118" s="59">
        <v>5498.1219464299993</v>
      </c>
      <c r="P118" s="59">
        <v>5490.0566535899998</v>
      </c>
      <c r="Q118" s="59">
        <v>5473.2723010699992</v>
      </c>
      <c r="R118" s="59">
        <v>5414.1060851399998</v>
      </c>
      <c r="S118" s="59">
        <v>5380.2417269199996</v>
      </c>
      <c r="T118" s="59">
        <v>5386.8444660899995</v>
      </c>
      <c r="U118" s="59">
        <v>5392.8508064099997</v>
      </c>
      <c r="V118" s="59">
        <v>5405.4633233899995</v>
      </c>
      <c r="W118" s="59">
        <v>5445.3963997899991</v>
      </c>
      <c r="X118" s="59">
        <v>5477.0301459999991</v>
      </c>
      <c r="Y118" s="59">
        <v>5547.1450761199994</v>
      </c>
    </row>
    <row r="119" spans="1:25" s="60" customFormat="1" ht="15.75" x14ac:dyDescent="0.3">
      <c r="A119" s="58" t="s">
        <v>139</v>
      </c>
      <c r="B119" s="59">
        <v>5493.7445435199998</v>
      </c>
      <c r="C119" s="59">
        <v>5549.3400366799997</v>
      </c>
      <c r="D119" s="59">
        <v>5582.7908474199994</v>
      </c>
      <c r="E119" s="59">
        <v>5599.2525064999991</v>
      </c>
      <c r="F119" s="59">
        <v>5566.8728728799997</v>
      </c>
      <c r="G119" s="59">
        <v>5460.0503882399998</v>
      </c>
      <c r="H119" s="59">
        <v>5438.1753919599996</v>
      </c>
      <c r="I119" s="59">
        <v>5400.4585209899997</v>
      </c>
      <c r="J119" s="59">
        <v>5359.5619344199995</v>
      </c>
      <c r="K119" s="59">
        <v>5346.0907852199998</v>
      </c>
      <c r="L119" s="59">
        <v>5330.6430701199997</v>
      </c>
      <c r="M119" s="59">
        <v>5322.3274083199994</v>
      </c>
      <c r="N119" s="59">
        <v>5353.3102607199999</v>
      </c>
      <c r="O119" s="59">
        <v>5349.4806076699997</v>
      </c>
      <c r="P119" s="59">
        <v>5360.3870314699998</v>
      </c>
      <c r="Q119" s="59">
        <v>5350.459204499999</v>
      </c>
      <c r="R119" s="59">
        <v>5341.5191676499999</v>
      </c>
      <c r="S119" s="59">
        <v>5254.2032102100002</v>
      </c>
      <c r="T119" s="59">
        <v>5259.8526232200002</v>
      </c>
      <c r="U119" s="59">
        <v>5283.9340874299996</v>
      </c>
      <c r="V119" s="59">
        <v>5302.7769217799996</v>
      </c>
      <c r="W119" s="59">
        <v>5323.6461649499997</v>
      </c>
      <c r="X119" s="59">
        <v>5357.4234494299999</v>
      </c>
      <c r="Y119" s="59">
        <v>5394.5758268600002</v>
      </c>
    </row>
    <row r="120" spans="1:25" s="60" customFormat="1" ht="15.75" x14ac:dyDescent="0.3">
      <c r="A120" s="58" t="s">
        <v>140</v>
      </c>
      <c r="B120" s="59">
        <v>5394.8214277400002</v>
      </c>
      <c r="C120" s="59">
        <v>5362.8197235199996</v>
      </c>
      <c r="D120" s="59">
        <v>5381.1330488099993</v>
      </c>
      <c r="E120" s="59">
        <v>5406.0756506599992</v>
      </c>
      <c r="F120" s="59">
        <v>5476.0117511600001</v>
      </c>
      <c r="G120" s="59">
        <v>5469.3070627699999</v>
      </c>
      <c r="H120" s="59">
        <v>5469.7221235399993</v>
      </c>
      <c r="I120" s="59">
        <v>5450.5029233200003</v>
      </c>
      <c r="J120" s="59">
        <v>5423.8106933799991</v>
      </c>
      <c r="K120" s="59">
        <v>5360.9638764699994</v>
      </c>
      <c r="L120" s="59">
        <v>5336.6193259299998</v>
      </c>
      <c r="M120" s="59">
        <v>5327.1752766699992</v>
      </c>
      <c r="N120" s="59">
        <v>5344.1473285199991</v>
      </c>
      <c r="O120" s="59">
        <v>5375.2648093499993</v>
      </c>
      <c r="P120" s="59">
        <v>5371.6193604599994</v>
      </c>
      <c r="Q120" s="59">
        <v>5381.4917480399999</v>
      </c>
      <c r="R120" s="59">
        <v>5391.1930033499993</v>
      </c>
      <c r="S120" s="59">
        <v>5425.8046547499998</v>
      </c>
      <c r="T120" s="59">
        <v>5306.7045676799999</v>
      </c>
      <c r="U120" s="59">
        <v>5328.3883976899997</v>
      </c>
      <c r="V120" s="59">
        <v>5345.2378826999993</v>
      </c>
      <c r="W120" s="59">
        <v>5358.9028359999993</v>
      </c>
      <c r="X120" s="59">
        <v>5396.983829069999</v>
      </c>
      <c r="Y120" s="59">
        <v>5421.3011181700003</v>
      </c>
    </row>
    <row r="121" spans="1:25" s="60" customFormat="1" ht="15.75" x14ac:dyDescent="0.3">
      <c r="A121" s="58" t="s">
        <v>141</v>
      </c>
      <c r="B121" s="59">
        <v>5270.558025459999</v>
      </c>
      <c r="C121" s="59">
        <v>5300.3555826499996</v>
      </c>
      <c r="D121" s="59">
        <v>5319.7712575699998</v>
      </c>
      <c r="E121" s="59">
        <v>5316.3919373699991</v>
      </c>
      <c r="F121" s="59">
        <v>5306.5295121799991</v>
      </c>
      <c r="G121" s="59">
        <v>5289.0253061299991</v>
      </c>
      <c r="H121" s="59">
        <v>5260.4457058699991</v>
      </c>
      <c r="I121" s="59">
        <v>5192.6709266799999</v>
      </c>
      <c r="J121" s="59">
        <v>5125.3651791599996</v>
      </c>
      <c r="K121" s="59">
        <v>5104.2245214300001</v>
      </c>
      <c r="L121" s="59">
        <v>5103.4541220800002</v>
      </c>
      <c r="M121" s="59">
        <v>5128.7209454999993</v>
      </c>
      <c r="N121" s="59">
        <v>5167.1715073199994</v>
      </c>
      <c r="O121" s="59">
        <v>5205.3449106799999</v>
      </c>
      <c r="P121" s="59">
        <v>5240.9993456499997</v>
      </c>
      <c r="Q121" s="59">
        <v>5247.0489851900002</v>
      </c>
      <c r="R121" s="59">
        <v>5182.09230389</v>
      </c>
      <c r="S121" s="59">
        <v>5152.568782979999</v>
      </c>
      <c r="T121" s="59">
        <v>5161.4154625800002</v>
      </c>
      <c r="U121" s="59">
        <v>5165.4575290599996</v>
      </c>
      <c r="V121" s="59">
        <v>5167.068659139999</v>
      </c>
      <c r="W121" s="59">
        <v>5183.4591403499999</v>
      </c>
      <c r="X121" s="59">
        <v>5202.1885251999993</v>
      </c>
      <c r="Y121" s="59">
        <v>5273.3442475299998</v>
      </c>
    </row>
    <row r="122" spans="1:25" s="60" customFormat="1" ht="15.75" x14ac:dyDescent="0.3">
      <c r="A122" s="58" t="s">
        <v>142</v>
      </c>
      <c r="B122" s="59">
        <v>5386.6101315399992</v>
      </c>
      <c r="C122" s="59">
        <v>5448.4631066999991</v>
      </c>
      <c r="D122" s="59">
        <v>5470.3116764299994</v>
      </c>
      <c r="E122" s="59">
        <v>5480.5003216299992</v>
      </c>
      <c r="F122" s="59">
        <v>5460.8128414599996</v>
      </c>
      <c r="G122" s="59">
        <v>5451.9803936400003</v>
      </c>
      <c r="H122" s="59">
        <v>5417.1842425199993</v>
      </c>
      <c r="I122" s="59">
        <v>5409.3731807099994</v>
      </c>
      <c r="J122" s="59">
        <v>5332.7270011299997</v>
      </c>
      <c r="K122" s="59">
        <v>5308.9832322599996</v>
      </c>
      <c r="L122" s="59">
        <v>5277.7293437099997</v>
      </c>
      <c r="M122" s="59">
        <v>5304.4575990499998</v>
      </c>
      <c r="N122" s="59">
        <v>5343.4098853399992</v>
      </c>
      <c r="O122" s="59">
        <v>5353.9873318199998</v>
      </c>
      <c r="P122" s="59">
        <v>5377.7174337099996</v>
      </c>
      <c r="Q122" s="59">
        <v>5364.938611309999</v>
      </c>
      <c r="R122" s="59">
        <v>5326.2084671100001</v>
      </c>
      <c r="S122" s="59">
        <v>5308.5774760799995</v>
      </c>
      <c r="T122" s="59">
        <v>5301.6330496699993</v>
      </c>
      <c r="U122" s="59">
        <v>5309.3767195999999</v>
      </c>
      <c r="V122" s="59">
        <v>5340.325416919999</v>
      </c>
      <c r="W122" s="59">
        <v>5351.2449482800002</v>
      </c>
      <c r="X122" s="59">
        <v>5332.4988272899991</v>
      </c>
      <c r="Y122" s="59">
        <v>5423.3925357400003</v>
      </c>
    </row>
    <row r="123" spans="1:25" s="60" customFormat="1" ht="15.75" x14ac:dyDescent="0.3">
      <c r="A123" s="58" t="s">
        <v>143</v>
      </c>
      <c r="B123" s="59">
        <v>5622.3262185699996</v>
      </c>
      <c r="C123" s="59">
        <v>5655.9700094799991</v>
      </c>
      <c r="D123" s="59">
        <v>5686.5638555200003</v>
      </c>
      <c r="E123" s="59">
        <v>5687.8756627399998</v>
      </c>
      <c r="F123" s="59">
        <v>5693.2641468299998</v>
      </c>
      <c r="G123" s="59">
        <v>5674.8170253600001</v>
      </c>
      <c r="H123" s="59">
        <v>5647.832730099999</v>
      </c>
      <c r="I123" s="59">
        <v>5562.3721849100002</v>
      </c>
      <c r="J123" s="59">
        <v>5522.1046925800001</v>
      </c>
      <c r="K123" s="59">
        <v>5485.5372492699998</v>
      </c>
      <c r="L123" s="59">
        <v>5481.6625056599996</v>
      </c>
      <c r="M123" s="59">
        <v>5506.06180365</v>
      </c>
      <c r="N123" s="59">
        <v>5518.8202777199995</v>
      </c>
      <c r="O123" s="59">
        <v>5551.6231909399994</v>
      </c>
      <c r="P123" s="59">
        <v>5557.7652593699995</v>
      </c>
      <c r="Q123" s="59">
        <v>5544.1746147699996</v>
      </c>
      <c r="R123" s="59">
        <v>5503.2735215399998</v>
      </c>
      <c r="S123" s="59">
        <v>5396.0576402699999</v>
      </c>
      <c r="T123" s="59">
        <v>5413.3839155799997</v>
      </c>
      <c r="U123" s="59">
        <v>5432.1052699599995</v>
      </c>
      <c r="V123" s="59">
        <v>5467.7343817700003</v>
      </c>
      <c r="W123" s="59">
        <v>5508.2967954799997</v>
      </c>
      <c r="X123" s="59">
        <v>5549.2697602699991</v>
      </c>
      <c r="Y123" s="59">
        <v>5616.1505327599998</v>
      </c>
    </row>
    <row r="124" spans="1:25" s="60" customFormat="1" ht="15.75" x14ac:dyDescent="0.3">
      <c r="A124" s="58" t="s">
        <v>144</v>
      </c>
      <c r="B124" s="59">
        <v>5534.4315107599996</v>
      </c>
      <c r="C124" s="59">
        <v>5506.4737086799996</v>
      </c>
      <c r="D124" s="59">
        <v>5477.1914374400003</v>
      </c>
      <c r="E124" s="59">
        <v>5471.5179181999993</v>
      </c>
      <c r="F124" s="59">
        <v>5488.74202874</v>
      </c>
      <c r="G124" s="59">
        <v>5467.54680921</v>
      </c>
      <c r="H124" s="59">
        <v>5487.4700853300001</v>
      </c>
      <c r="I124" s="59">
        <v>5483.1036916899993</v>
      </c>
      <c r="J124" s="59">
        <v>5543.3244795999999</v>
      </c>
      <c r="K124" s="59">
        <v>5514.9404059699991</v>
      </c>
      <c r="L124" s="59">
        <v>5484.8305659500002</v>
      </c>
      <c r="M124" s="59">
        <v>5510.8622507399996</v>
      </c>
      <c r="N124" s="59">
        <v>5476.2388099999998</v>
      </c>
      <c r="O124" s="59">
        <v>5470.3680290399998</v>
      </c>
      <c r="P124" s="59">
        <v>5483.8153947999999</v>
      </c>
      <c r="Q124" s="59">
        <v>5479.6635608500001</v>
      </c>
      <c r="R124" s="59">
        <v>5496.7019869899996</v>
      </c>
      <c r="S124" s="59">
        <v>5478.5156339599998</v>
      </c>
      <c r="T124" s="59">
        <v>5441.0096918899999</v>
      </c>
      <c r="U124" s="59">
        <v>5442.6598700599998</v>
      </c>
      <c r="V124" s="59">
        <v>5494.5960563399994</v>
      </c>
      <c r="W124" s="59">
        <v>5511.0505176699999</v>
      </c>
      <c r="X124" s="59">
        <v>5516.8308453099999</v>
      </c>
      <c r="Y124" s="59">
        <v>5573.5285385499992</v>
      </c>
    </row>
    <row r="125" spans="1:25" s="60" customFormat="1" ht="15.75" x14ac:dyDescent="0.3">
      <c r="A125" s="58" t="s">
        <v>145</v>
      </c>
      <c r="B125" s="59">
        <v>5367.514934589999</v>
      </c>
      <c r="C125" s="59">
        <v>5401.3143824399995</v>
      </c>
      <c r="D125" s="59">
        <v>5418.8088656700002</v>
      </c>
      <c r="E125" s="59">
        <v>5426.4933500400002</v>
      </c>
      <c r="F125" s="59">
        <v>5462.9517075200001</v>
      </c>
      <c r="G125" s="59">
        <v>5458.9938101600001</v>
      </c>
      <c r="H125" s="59">
        <v>5431.352292309999</v>
      </c>
      <c r="I125" s="59">
        <v>5384.0611447499996</v>
      </c>
      <c r="J125" s="59">
        <v>5345.1269446599999</v>
      </c>
      <c r="K125" s="59">
        <v>5327.1476590499997</v>
      </c>
      <c r="L125" s="59">
        <v>5314.1978047800003</v>
      </c>
      <c r="M125" s="59">
        <v>5329.38509505</v>
      </c>
      <c r="N125" s="59">
        <v>5325.5865370800002</v>
      </c>
      <c r="O125" s="59">
        <v>5345.5657582099993</v>
      </c>
      <c r="P125" s="59">
        <v>5359.2717662899995</v>
      </c>
      <c r="Q125" s="59">
        <v>5382.4902892399996</v>
      </c>
      <c r="R125" s="59">
        <v>5353.5802369599996</v>
      </c>
      <c r="S125" s="59">
        <v>5297.5321609099992</v>
      </c>
      <c r="T125" s="59">
        <v>5289.7749573000001</v>
      </c>
      <c r="U125" s="59">
        <v>5281.5791933799992</v>
      </c>
      <c r="V125" s="59">
        <v>5292.54761039</v>
      </c>
      <c r="W125" s="59">
        <v>5307.5962389099996</v>
      </c>
      <c r="X125" s="59">
        <v>5350.2922954999995</v>
      </c>
      <c r="Y125" s="59">
        <v>5382.1266819800003</v>
      </c>
    </row>
    <row r="126" spans="1:25" s="60" customFormat="1" ht="15.75" x14ac:dyDescent="0.3">
      <c r="A126" s="58" t="s">
        <v>146</v>
      </c>
      <c r="B126" s="59">
        <v>5286.92072018</v>
      </c>
      <c r="C126" s="59">
        <v>5296.8731070699996</v>
      </c>
      <c r="D126" s="59">
        <v>5285.5100959699994</v>
      </c>
      <c r="E126" s="59">
        <v>5279.7868937999992</v>
      </c>
      <c r="F126" s="59">
        <v>5272.9307686299999</v>
      </c>
      <c r="G126" s="59">
        <v>5280.6941439900002</v>
      </c>
      <c r="H126" s="59">
        <v>5264.3048851499998</v>
      </c>
      <c r="I126" s="59">
        <v>5247.0119597699995</v>
      </c>
      <c r="J126" s="59">
        <v>5212.9346921999995</v>
      </c>
      <c r="K126" s="59">
        <v>5198.52828572</v>
      </c>
      <c r="L126" s="59">
        <v>5212.7293250399998</v>
      </c>
      <c r="M126" s="59">
        <v>5226.8408446899994</v>
      </c>
      <c r="N126" s="59">
        <v>5262.8997088999995</v>
      </c>
      <c r="O126" s="59">
        <v>5230.1470623899995</v>
      </c>
      <c r="P126" s="59">
        <v>5248.6247535499997</v>
      </c>
      <c r="Q126" s="59">
        <v>5264.8111986299991</v>
      </c>
      <c r="R126" s="59">
        <v>5285.2363507399996</v>
      </c>
      <c r="S126" s="59">
        <v>5245.857150419999</v>
      </c>
      <c r="T126" s="59">
        <v>5196.5956052799993</v>
      </c>
      <c r="U126" s="59">
        <v>5209.7006306499998</v>
      </c>
      <c r="V126" s="59">
        <v>5240.4937732899998</v>
      </c>
      <c r="W126" s="59">
        <v>5254.4734737099998</v>
      </c>
      <c r="X126" s="59">
        <v>5267.0154800799992</v>
      </c>
      <c r="Y126" s="59">
        <v>5309.4786525799991</v>
      </c>
    </row>
    <row r="127" spans="1:25" s="60" customFormat="1" ht="15.75" x14ac:dyDescent="0.3">
      <c r="A127" s="58" t="s">
        <v>147</v>
      </c>
      <c r="B127" s="59">
        <v>5335.0935909499995</v>
      </c>
      <c r="C127" s="59">
        <v>5380.9999147899998</v>
      </c>
      <c r="D127" s="59">
        <v>5412.0046907599999</v>
      </c>
      <c r="E127" s="59">
        <v>5416.5395448899999</v>
      </c>
      <c r="F127" s="59">
        <v>5417.5464975499999</v>
      </c>
      <c r="G127" s="59">
        <v>5403.3701205699999</v>
      </c>
      <c r="H127" s="59">
        <v>5365.4928326499994</v>
      </c>
      <c r="I127" s="59">
        <v>5302.4382519600003</v>
      </c>
      <c r="J127" s="59">
        <v>5238.2169785899996</v>
      </c>
      <c r="K127" s="59">
        <v>5237.589199</v>
      </c>
      <c r="L127" s="59">
        <v>5223.2236725099992</v>
      </c>
      <c r="M127" s="59">
        <v>5222.906326029999</v>
      </c>
      <c r="N127" s="59">
        <v>5256.6560471800003</v>
      </c>
      <c r="O127" s="59">
        <v>5266.8180213599999</v>
      </c>
      <c r="P127" s="59">
        <v>5244.7589182699994</v>
      </c>
      <c r="Q127" s="59">
        <v>5257.4224194999997</v>
      </c>
      <c r="R127" s="59">
        <v>5272.7992462399998</v>
      </c>
      <c r="S127" s="59">
        <v>5271.4507982199993</v>
      </c>
      <c r="T127" s="59">
        <v>5232.2700668099997</v>
      </c>
      <c r="U127" s="59">
        <v>5212.4889102899997</v>
      </c>
      <c r="V127" s="59">
        <v>5222.6452895999992</v>
      </c>
      <c r="W127" s="59">
        <v>5237.1695034799995</v>
      </c>
      <c r="X127" s="59">
        <v>5266.8195886399999</v>
      </c>
      <c r="Y127" s="59">
        <v>5276.3853131899996</v>
      </c>
    </row>
    <row r="128" spans="1:25" s="60" customFormat="1" ht="15.75" x14ac:dyDescent="0.3">
      <c r="A128" s="58" t="s">
        <v>148</v>
      </c>
      <c r="B128" s="59">
        <v>5457.1060104699991</v>
      </c>
      <c r="C128" s="59">
        <v>5482.8050812799993</v>
      </c>
      <c r="D128" s="59">
        <v>5484.5616277999998</v>
      </c>
      <c r="E128" s="59">
        <v>5495.4530469199999</v>
      </c>
      <c r="F128" s="59">
        <v>5478.0906618499994</v>
      </c>
      <c r="G128" s="59">
        <v>5423.29094033</v>
      </c>
      <c r="H128" s="59">
        <v>5333.2800837399991</v>
      </c>
      <c r="I128" s="59">
        <v>5299.08814876</v>
      </c>
      <c r="J128" s="59">
        <v>5273.2879848899993</v>
      </c>
      <c r="K128" s="59">
        <v>5239.6592661899995</v>
      </c>
      <c r="L128" s="59">
        <v>5225.3908624300002</v>
      </c>
      <c r="M128" s="59">
        <v>5259.5789510699997</v>
      </c>
      <c r="N128" s="59">
        <v>5297.8051391699992</v>
      </c>
      <c r="O128" s="59">
        <v>5322.7998594499995</v>
      </c>
      <c r="P128" s="59">
        <v>5303.0583994199997</v>
      </c>
      <c r="Q128" s="59">
        <v>5300.83939775</v>
      </c>
      <c r="R128" s="59">
        <v>5278.6342963999996</v>
      </c>
      <c r="S128" s="59">
        <v>5245.4207232600002</v>
      </c>
      <c r="T128" s="59">
        <v>5239.4885420199998</v>
      </c>
      <c r="U128" s="59">
        <v>5259.8079092400003</v>
      </c>
      <c r="V128" s="59">
        <v>5266.56209442</v>
      </c>
      <c r="W128" s="59">
        <v>5292.6980806899992</v>
      </c>
      <c r="X128" s="59">
        <v>5349.2786263299995</v>
      </c>
      <c r="Y128" s="59">
        <v>5466.9477991099993</v>
      </c>
    </row>
    <row r="129" spans="1:25" s="60" customFormat="1" ht="15.75" x14ac:dyDescent="0.3">
      <c r="A129" s="58" t="s">
        <v>149</v>
      </c>
      <c r="B129" s="59">
        <v>5282.0451652299998</v>
      </c>
      <c r="C129" s="59">
        <v>5250.6776604999995</v>
      </c>
      <c r="D129" s="59">
        <v>5270.3741132699997</v>
      </c>
      <c r="E129" s="59">
        <v>5248.324969629999</v>
      </c>
      <c r="F129" s="59">
        <v>5245.6348549899994</v>
      </c>
      <c r="G129" s="59">
        <v>5211.2885178500001</v>
      </c>
      <c r="H129" s="59">
        <v>5223.5289087299998</v>
      </c>
      <c r="I129" s="59">
        <v>5258.8463474499995</v>
      </c>
      <c r="J129" s="59">
        <v>5232.0905162500003</v>
      </c>
      <c r="K129" s="59">
        <v>5231.3063191299998</v>
      </c>
      <c r="L129" s="59">
        <v>5184.3802179699996</v>
      </c>
      <c r="M129" s="59">
        <v>5182.3741458099994</v>
      </c>
      <c r="N129" s="59">
        <v>5207.6235705099998</v>
      </c>
      <c r="O129" s="59">
        <v>5234.1229892499996</v>
      </c>
      <c r="P129" s="59">
        <v>5247.9820570299999</v>
      </c>
      <c r="Q129" s="59">
        <v>5219.9497195900003</v>
      </c>
      <c r="R129" s="59">
        <v>5166.0495848600003</v>
      </c>
      <c r="S129" s="59">
        <v>5108.4235237100002</v>
      </c>
      <c r="T129" s="59">
        <v>5088.0508184399996</v>
      </c>
      <c r="U129" s="59">
        <v>5095.0729592499993</v>
      </c>
      <c r="V129" s="59">
        <v>5106.7904995199997</v>
      </c>
      <c r="W129" s="59">
        <v>5121.0876601399996</v>
      </c>
      <c r="X129" s="59">
        <v>5159.9764394699996</v>
      </c>
      <c r="Y129" s="59">
        <v>5190.7237589699998</v>
      </c>
    </row>
    <row r="130" spans="1:25" s="60" customFormat="1" ht="15.75" x14ac:dyDescent="0.3">
      <c r="A130" s="58" t="s">
        <v>150</v>
      </c>
      <c r="B130" s="59">
        <v>5518.1193642199996</v>
      </c>
      <c r="C130" s="59">
        <v>5543.4446030899999</v>
      </c>
      <c r="D130" s="59">
        <v>5568.7792071599997</v>
      </c>
      <c r="E130" s="59">
        <v>5583.9212514899991</v>
      </c>
      <c r="F130" s="59">
        <v>5569.8724127200003</v>
      </c>
      <c r="G130" s="59">
        <v>5606.1819334499996</v>
      </c>
      <c r="H130" s="59">
        <v>5582.5153293699996</v>
      </c>
      <c r="I130" s="59">
        <v>5502.1635337099997</v>
      </c>
      <c r="J130" s="59">
        <v>5409.71692325</v>
      </c>
      <c r="K130" s="59">
        <v>5379.8173574100001</v>
      </c>
      <c r="L130" s="59">
        <v>5366.0059985699991</v>
      </c>
      <c r="M130" s="59">
        <v>5371.0327747299998</v>
      </c>
      <c r="N130" s="59">
        <v>5374.2270749199997</v>
      </c>
      <c r="O130" s="59">
        <v>5377.8058948399994</v>
      </c>
      <c r="P130" s="59">
        <v>5396.7799601099996</v>
      </c>
      <c r="Q130" s="59">
        <v>5377.2650201399993</v>
      </c>
      <c r="R130" s="59">
        <v>5349.4199370400001</v>
      </c>
      <c r="S130" s="59">
        <v>5291.2870416799997</v>
      </c>
      <c r="T130" s="59">
        <v>5246.2815205699999</v>
      </c>
      <c r="U130" s="59">
        <v>5242.5754482899993</v>
      </c>
      <c r="V130" s="59">
        <v>5288.8832870999995</v>
      </c>
      <c r="W130" s="59">
        <v>5316.1104402700003</v>
      </c>
      <c r="X130" s="59">
        <v>5350.5828268099995</v>
      </c>
      <c r="Y130" s="59">
        <v>5430.5325887799991</v>
      </c>
    </row>
    <row r="131" spans="1:25" s="60" customFormat="1" ht="15.75" x14ac:dyDescent="0.3">
      <c r="A131" s="58" t="s">
        <v>151</v>
      </c>
      <c r="B131" s="59">
        <v>5419.0489677999994</v>
      </c>
      <c r="C131" s="59">
        <v>5448.5261720899998</v>
      </c>
      <c r="D131" s="59">
        <v>5455.5825610599995</v>
      </c>
      <c r="E131" s="59">
        <v>5463.7280288999991</v>
      </c>
      <c r="F131" s="59">
        <v>5459.4017539899996</v>
      </c>
      <c r="G131" s="59">
        <v>5447.7392708099997</v>
      </c>
      <c r="H131" s="59">
        <v>5395.237506129999</v>
      </c>
      <c r="I131" s="59">
        <v>5356.1383485499991</v>
      </c>
      <c r="J131" s="59">
        <v>5306.5263198699995</v>
      </c>
      <c r="K131" s="59">
        <v>5289.7113418699992</v>
      </c>
      <c r="L131" s="59">
        <v>5306.7173954299997</v>
      </c>
      <c r="M131" s="59">
        <v>5331.3988565999998</v>
      </c>
      <c r="N131" s="59">
        <v>5343.7703595000003</v>
      </c>
      <c r="O131" s="59">
        <v>5362.5579181800003</v>
      </c>
      <c r="P131" s="59">
        <v>5381.1195458799994</v>
      </c>
      <c r="Q131" s="59">
        <v>5385.3463172800002</v>
      </c>
      <c r="R131" s="59">
        <v>5388.8536705699998</v>
      </c>
      <c r="S131" s="59">
        <v>5334.8191416999998</v>
      </c>
      <c r="T131" s="59">
        <v>5336.3229268199993</v>
      </c>
      <c r="U131" s="59">
        <v>5329.7984578199994</v>
      </c>
      <c r="V131" s="59">
        <v>5342.2359596599999</v>
      </c>
      <c r="W131" s="59">
        <v>5364.0413721200002</v>
      </c>
      <c r="X131" s="59">
        <v>5383.0485946899998</v>
      </c>
      <c r="Y131" s="59">
        <v>5429.4360434800001</v>
      </c>
    </row>
    <row r="132" spans="1:25" s="60" customFormat="1" ht="15.75" x14ac:dyDescent="0.3">
      <c r="A132" s="58" t="s">
        <v>152</v>
      </c>
      <c r="B132" s="59">
        <v>5453.4840554799994</v>
      </c>
      <c r="C132" s="59">
        <v>5492.3880069099996</v>
      </c>
      <c r="D132" s="59">
        <v>5502.9403857899997</v>
      </c>
      <c r="E132" s="59">
        <v>5500.5099525099995</v>
      </c>
      <c r="F132" s="59">
        <v>5500.2167736899992</v>
      </c>
      <c r="G132" s="59">
        <v>5492.0722792799997</v>
      </c>
      <c r="H132" s="59">
        <v>5457.8980155699992</v>
      </c>
      <c r="I132" s="59">
        <v>5390.9942498299997</v>
      </c>
      <c r="J132" s="59">
        <v>5335.5489588700002</v>
      </c>
      <c r="K132" s="59">
        <v>5321.7855692199992</v>
      </c>
      <c r="L132" s="59">
        <v>5299.3844442399995</v>
      </c>
      <c r="M132" s="59">
        <v>5303.1859480000003</v>
      </c>
      <c r="N132" s="59">
        <v>5326.4920232099994</v>
      </c>
      <c r="O132" s="59">
        <v>5345.71180035</v>
      </c>
      <c r="P132" s="59">
        <v>5371.4789476299993</v>
      </c>
      <c r="Q132" s="59">
        <v>5382.1593793299999</v>
      </c>
      <c r="R132" s="59">
        <v>5329.1299932700003</v>
      </c>
      <c r="S132" s="59">
        <v>5326.6689497899997</v>
      </c>
      <c r="T132" s="59">
        <v>5290.5178164299996</v>
      </c>
      <c r="U132" s="59">
        <v>5307.2877563799993</v>
      </c>
      <c r="V132" s="59">
        <v>5338.6257890599991</v>
      </c>
      <c r="W132" s="59">
        <v>5353.3192243899994</v>
      </c>
      <c r="X132" s="59">
        <v>5367.6456652300003</v>
      </c>
      <c r="Y132" s="59">
        <v>5408.8089629099995</v>
      </c>
    </row>
    <row r="133" spans="1:25" s="60" customFormat="1" ht="15.75" x14ac:dyDescent="0.3">
      <c r="A133" s="58" t="s">
        <v>153</v>
      </c>
      <c r="B133" s="59">
        <v>5454.9878336499996</v>
      </c>
      <c r="C133" s="59">
        <v>5482.8738256500001</v>
      </c>
      <c r="D133" s="59">
        <v>5460.6597864599999</v>
      </c>
      <c r="E133" s="59">
        <v>5466.1058401299997</v>
      </c>
      <c r="F133" s="59">
        <v>5424.5524587599994</v>
      </c>
      <c r="G133" s="59">
        <v>5354.28871368</v>
      </c>
      <c r="H133" s="59">
        <v>5285.7979807899992</v>
      </c>
      <c r="I133" s="59">
        <v>5246.8009286500001</v>
      </c>
      <c r="J133" s="59">
        <v>5234.7344759999996</v>
      </c>
      <c r="K133" s="59">
        <v>5227.53850384</v>
      </c>
      <c r="L133" s="59">
        <v>5247.0038495899998</v>
      </c>
      <c r="M133" s="59">
        <v>5249.5360140199991</v>
      </c>
      <c r="N133" s="59">
        <v>5285.15147411</v>
      </c>
      <c r="O133" s="59">
        <v>5335.64971668</v>
      </c>
      <c r="P133" s="59">
        <v>5361.9171022399996</v>
      </c>
      <c r="Q133" s="59">
        <v>5368.5195531499994</v>
      </c>
      <c r="R133" s="59">
        <v>5350.2486094300002</v>
      </c>
      <c r="S133" s="59">
        <v>5300.2520578200001</v>
      </c>
      <c r="T133" s="59">
        <v>5271.0532762000003</v>
      </c>
      <c r="U133" s="59">
        <v>5276.1628919300001</v>
      </c>
      <c r="V133" s="59">
        <v>5311.3763992200002</v>
      </c>
      <c r="W133" s="59">
        <v>5335.812035859999</v>
      </c>
      <c r="X133" s="59">
        <v>5377.060121049999</v>
      </c>
      <c r="Y133" s="59">
        <v>5429.4694255399991</v>
      </c>
    </row>
    <row r="134" spans="1:25" s="60" customFormat="1" ht="15.75" x14ac:dyDescent="0.3">
      <c r="A134" s="58" t="s">
        <v>154</v>
      </c>
      <c r="B134" s="59">
        <v>5354.8540807899999</v>
      </c>
      <c r="C134" s="59">
        <v>5421.3296361800003</v>
      </c>
      <c r="D134" s="59">
        <v>5411.9528857999994</v>
      </c>
      <c r="E134" s="59">
        <v>5401.5506201099997</v>
      </c>
      <c r="F134" s="59">
        <v>5391.2649222999999</v>
      </c>
      <c r="G134" s="59">
        <v>5299.7974429200003</v>
      </c>
      <c r="H134" s="59">
        <v>5290.0387056899999</v>
      </c>
      <c r="I134" s="59">
        <v>5240.3341716199993</v>
      </c>
      <c r="J134" s="59">
        <v>5201.8130688000001</v>
      </c>
      <c r="K134" s="59">
        <v>5202.9091964799991</v>
      </c>
      <c r="L134" s="59">
        <v>5227.8367050099996</v>
      </c>
      <c r="M134" s="59">
        <v>5219.91879711</v>
      </c>
      <c r="N134" s="59">
        <v>5249.8836799700002</v>
      </c>
      <c r="O134" s="59">
        <v>5264.9804242499995</v>
      </c>
      <c r="P134" s="59">
        <v>5274.88505128</v>
      </c>
      <c r="Q134" s="59">
        <v>5283.765019729999</v>
      </c>
      <c r="R134" s="59">
        <v>5277.1017678699991</v>
      </c>
      <c r="S134" s="59">
        <v>5252.6045455099993</v>
      </c>
      <c r="T134" s="59">
        <v>5206.9804985600003</v>
      </c>
      <c r="U134" s="59">
        <v>5225.4905718800001</v>
      </c>
      <c r="V134" s="59">
        <v>5242.5918848799993</v>
      </c>
      <c r="W134" s="59">
        <v>5254.1095798400002</v>
      </c>
      <c r="X134" s="59">
        <v>5269.4787832499997</v>
      </c>
      <c r="Y134" s="59">
        <v>5348.9281976299999</v>
      </c>
    </row>
    <row r="135" spans="1:25" s="60" customFormat="1" ht="15.75" x14ac:dyDescent="0.3">
      <c r="A135" s="58" t="s">
        <v>155</v>
      </c>
      <c r="B135" s="59">
        <v>5531.1368246700004</v>
      </c>
      <c r="C135" s="59">
        <v>5568.2273728700002</v>
      </c>
      <c r="D135" s="59">
        <v>5552.0447114299996</v>
      </c>
      <c r="E135" s="59">
        <v>5536.4145324000001</v>
      </c>
      <c r="F135" s="59">
        <v>5496.6718777299993</v>
      </c>
      <c r="G135" s="59">
        <v>5423.6987489000003</v>
      </c>
      <c r="H135" s="59">
        <v>5373.8735748999998</v>
      </c>
      <c r="I135" s="59">
        <v>5333.1333154099993</v>
      </c>
      <c r="J135" s="59">
        <v>5291.3539700399997</v>
      </c>
      <c r="K135" s="59">
        <v>5284.3366269500002</v>
      </c>
      <c r="L135" s="59">
        <v>5292.0806748100003</v>
      </c>
      <c r="M135" s="59">
        <v>5343.0598619699995</v>
      </c>
      <c r="N135" s="59">
        <v>5362.9646632699996</v>
      </c>
      <c r="O135" s="59">
        <v>5379.4546307799992</v>
      </c>
      <c r="P135" s="59">
        <v>5398.24645882</v>
      </c>
      <c r="Q135" s="59">
        <v>5391.894952229999</v>
      </c>
      <c r="R135" s="59">
        <v>5398.1745228799991</v>
      </c>
      <c r="S135" s="59">
        <v>5340.5277556799992</v>
      </c>
      <c r="T135" s="59">
        <v>5323.5184535499993</v>
      </c>
      <c r="U135" s="59">
        <v>5349.5757707899993</v>
      </c>
      <c r="V135" s="59">
        <v>5363.0576306599996</v>
      </c>
      <c r="W135" s="59">
        <v>5387.9400856699995</v>
      </c>
      <c r="X135" s="59">
        <v>5405.7607212900002</v>
      </c>
      <c r="Y135" s="59">
        <v>5519.3141751099993</v>
      </c>
    </row>
    <row r="136" spans="1:25" s="60" customFormat="1" ht="15.75" x14ac:dyDescent="0.3">
      <c r="A136" s="58" t="s">
        <v>156</v>
      </c>
      <c r="B136" s="59">
        <v>5543.17668873</v>
      </c>
      <c r="C136" s="59">
        <v>5565.742982239999</v>
      </c>
      <c r="D136" s="59">
        <v>5566.627215389999</v>
      </c>
      <c r="E136" s="59">
        <v>5578.2060394399996</v>
      </c>
      <c r="F136" s="59">
        <v>5559.7325863799997</v>
      </c>
      <c r="G136" s="59">
        <v>5529.2768772899999</v>
      </c>
      <c r="H136" s="59">
        <v>5469.1353086199997</v>
      </c>
      <c r="I136" s="59">
        <v>5376.643974229999</v>
      </c>
      <c r="J136" s="59">
        <v>5302.2068788099996</v>
      </c>
      <c r="K136" s="59">
        <v>5324.7971451799995</v>
      </c>
      <c r="L136" s="59">
        <v>5314.7589341699995</v>
      </c>
      <c r="M136" s="59">
        <v>5344.6632125799997</v>
      </c>
      <c r="N136" s="59">
        <v>5375.3453681899991</v>
      </c>
      <c r="O136" s="59">
        <v>5399.2460203800001</v>
      </c>
      <c r="P136" s="59">
        <v>5428.0455533799995</v>
      </c>
      <c r="Q136" s="59">
        <v>5432.0228531399998</v>
      </c>
      <c r="R136" s="59">
        <v>5395.2975108899991</v>
      </c>
      <c r="S136" s="59">
        <v>5352.0691906399998</v>
      </c>
      <c r="T136" s="59">
        <v>5356.7028271999998</v>
      </c>
      <c r="U136" s="59">
        <v>5375.8254979899993</v>
      </c>
      <c r="V136" s="59">
        <v>5394.5133134199996</v>
      </c>
      <c r="W136" s="59">
        <v>5415.0565696599997</v>
      </c>
      <c r="X136" s="59">
        <v>5463.6929781899998</v>
      </c>
      <c r="Y136" s="59">
        <v>5497.5868927299998</v>
      </c>
    </row>
    <row r="137" spans="1:25" s="60" customFormat="1" ht="15.75" x14ac:dyDescent="0.3">
      <c r="A137" s="58" t="s">
        <v>157</v>
      </c>
      <c r="B137" s="59">
        <v>5522.3132233099996</v>
      </c>
      <c r="C137" s="59">
        <v>5577.0903777599997</v>
      </c>
      <c r="D137" s="59">
        <v>5592.0621807199996</v>
      </c>
      <c r="E137" s="59">
        <v>5615.2953494599997</v>
      </c>
      <c r="F137" s="59">
        <v>5594.4424331800001</v>
      </c>
      <c r="G137" s="59">
        <v>5588.860346989999</v>
      </c>
      <c r="H137" s="59">
        <v>5589.5262090199994</v>
      </c>
      <c r="I137" s="59">
        <v>5583.7750290000004</v>
      </c>
      <c r="J137" s="59">
        <v>5518.8106887599997</v>
      </c>
      <c r="K137" s="59">
        <v>5439.7936600499997</v>
      </c>
      <c r="L137" s="59">
        <v>5389.4232285999997</v>
      </c>
      <c r="M137" s="59">
        <v>5373.1520740399992</v>
      </c>
      <c r="N137" s="59">
        <v>5372.4668230499992</v>
      </c>
      <c r="O137" s="59">
        <v>5408.0732056399993</v>
      </c>
      <c r="P137" s="59">
        <v>5428.8812653999994</v>
      </c>
      <c r="Q137" s="59">
        <v>5447.7055161499993</v>
      </c>
      <c r="R137" s="59">
        <v>5447.8546969500003</v>
      </c>
      <c r="S137" s="59">
        <v>5390.7106108199996</v>
      </c>
      <c r="T137" s="59">
        <v>5327.7530610100002</v>
      </c>
      <c r="U137" s="59">
        <v>5338.8013520999993</v>
      </c>
      <c r="V137" s="59">
        <v>5360.45927949</v>
      </c>
      <c r="W137" s="59">
        <v>5365.8969664300002</v>
      </c>
      <c r="X137" s="59">
        <v>5415.7642871299995</v>
      </c>
      <c r="Y137" s="59">
        <v>5467.1736213699996</v>
      </c>
    </row>
    <row r="138" spans="1:25" s="60" customFormat="1" ht="15.75" x14ac:dyDescent="0.3">
      <c r="A138" s="58" t="s">
        <v>158</v>
      </c>
      <c r="B138" s="59">
        <v>5495.4626398499995</v>
      </c>
      <c r="C138" s="59">
        <v>5489.1253990799996</v>
      </c>
      <c r="D138" s="59">
        <v>5467.2734308999998</v>
      </c>
      <c r="E138" s="59">
        <v>5492.4363721600002</v>
      </c>
      <c r="F138" s="59">
        <v>5488.4170600300004</v>
      </c>
      <c r="G138" s="59">
        <v>5473.2693761399996</v>
      </c>
      <c r="H138" s="59">
        <v>5515.3033713899995</v>
      </c>
      <c r="I138" s="59">
        <v>5442.7122305199991</v>
      </c>
      <c r="J138" s="59">
        <v>5375.3626440799999</v>
      </c>
      <c r="K138" s="59">
        <v>5346.7515348599991</v>
      </c>
      <c r="L138" s="59">
        <v>5320.9170561899991</v>
      </c>
      <c r="M138" s="59">
        <v>5343.5581751699992</v>
      </c>
      <c r="N138" s="59">
        <v>5378.0075195899999</v>
      </c>
      <c r="O138" s="59">
        <v>5396.1750797799996</v>
      </c>
      <c r="P138" s="59">
        <v>5415.60192044</v>
      </c>
      <c r="Q138" s="59">
        <v>5443.5223377900002</v>
      </c>
      <c r="R138" s="59">
        <v>5434.9059104899998</v>
      </c>
      <c r="S138" s="59">
        <v>5410.6444180199996</v>
      </c>
      <c r="T138" s="59">
        <v>5340.4018200299997</v>
      </c>
      <c r="U138" s="59">
        <v>5347.01047578</v>
      </c>
      <c r="V138" s="59">
        <v>5369.7112355999998</v>
      </c>
      <c r="W138" s="59">
        <v>5392.8702625299993</v>
      </c>
      <c r="X138" s="59">
        <v>5391.6152376399996</v>
      </c>
      <c r="Y138" s="59">
        <v>5424.6368035899995</v>
      </c>
    </row>
    <row r="139" spans="1:25" s="60" customFormat="1" ht="15.75" x14ac:dyDescent="0.3">
      <c r="A139" s="58" t="s">
        <v>159</v>
      </c>
      <c r="B139" s="59">
        <v>5370.5844614199996</v>
      </c>
      <c r="C139" s="59">
        <v>5366.6752959099995</v>
      </c>
      <c r="D139" s="59">
        <v>5353.8115982599993</v>
      </c>
      <c r="E139" s="59">
        <v>5348.031065879999</v>
      </c>
      <c r="F139" s="59">
        <v>5364.2088435499991</v>
      </c>
      <c r="G139" s="59">
        <v>5342.6198220400001</v>
      </c>
      <c r="H139" s="59">
        <v>5327.0250728299998</v>
      </c>
      <c r="I139" s="59">
        <v>5292.3335832699995</v>
      </c>
      <c r="J139" s="59">
        <v>5241.3537279100001</v>
      </c>
      <c r="K139" s="59">
        <v>5209.6598161399997</v>
      </c>
      <c r="L139" s="59">
        <v>5205.5755427900003</v>
      </c>
      <c r="M139" s="59">
        <v>5221.50465214</v>
      </c>
      <c r="N139" s="59">
        <v>5246.4290520499999</v>
      </c>
      <c r="O139" s="59">
        <v>5259.7517125300001</v>
      </c>
      <c r="P139" s="59">
        <v>5297.4422434799999</v>
      </c>
      <c r="Q139" s="59">
        <v>5306.1316737899997</v>
      </c>
      <c r="R139" s="59">
        <v>5300.8612786699996</v>
      </c>
      <c r="S139" s="59">
        <v>5260.5576823599995</v>
      </c>
      <c r="T139" s="59">
        <v>5200.9216665599997</v>
      </c>
      <c r="U139" s="59">
        <v>5215.1608744899995</v>
      </c>
      <c r="V139" s="59">
        <v>5244.9721592799997</v>
      </c>
      <c r="W139" s="59">
        <v>5258.85390061</v>
      </c>
      <c r="X139" s="59">
        <v>5283.86349367</v>
      </c>
      <c r="Y139" s="59">
        <v>5308.1382905199998</v>
      </c>
    </row>
    <row r="140" spans="1:25" s="60" customFormat="1" ht="15.75" x14ac:dyDescent="0.3">
      <c r="A140" s="58" t="s">
        <v>160</v>
      </c>
      <c r="B140" s="59">
        <v>5389.7175543799995</v>
      </c>
      <c r="C140" s="59">
        <v>5434.9109552699992</v>
      </c>
      <c r="D140" s="59">
        <v>5448.7634951700002</v>
      </c>
      <c r="E140" s="59">
        <v>5464.5534902199997</v>
      </c>
      <c r="F140" s="59">
        <v>5460.2591860599996</v>
      </c>
      <c r="G140" s="59">
        <v>5445.5420808999997</v>
      </c>
      <c r="H140" s="59">
        <v>5444.9296586299997</v>
      </c>
      <c r="I140" s="59">
        <v>5441.6188333600003</v>
      </c>
      <c r="J140" s="59">
        <v>5412.8814309099998</v>
      </c>
      <c r="K140" s="59">
        <v>5378.4312671799998</v>
      </c>
      <c r="L140" s="59">
        <v>5330.6446527799999</v>
      </c>
      <c r="M140" s="59">
        <v>5283.6389733399992</v>
      </c>
      <c r="N140" s="59">
        <v>5300.0962428900002</v>
      </c>
      <c r="O140" s="59">
        <v>5309.9658766899993</v>
      </c>
      <c r="P140" s="59">
        <v>5324.0972557699997</v>
      </c>
      <c r="Q140" s="59">
        <v>5320.1473842399992</v>
      </c>
      <c r="R140" s="59">
        <v>5307.207958949999</v>
      </c>
      <c r="S140" s="59">
        <v>5281.3165911899996</v>
      </c>
      <c r="T140" s="59">
        <v>5254.6577867399992</v>
      </c>
      <c r="U140" s="59">
        <v>5260.3672698600003</v>
      </c>
      <c r="V140" s="59">
        <v>5277.6043686699995</v>
      </c>
      <c r="W140" s="59">
        <v>5295.9880702899991</v>
      </c>
      <c r="X140" s="59">
        <v>5322.7003349499992</v>
      </c>
      <c r="Y140" s="59">
        <v>5359.0737261599998</v>
      </c>
    </row>
    <row r="141" spans="1:25" s="60" customFormat="1" ht="15.75" x14ac:dyDescent="0.3">
      <c r="A141" s="58" t="s">
        <v>161</v>
      </c>
      <c r="B141" s="59">
        <v>5433.6414392799998</v>
      </c>
      <c r="C141" s="59">
        <v>5495.2291890799997</v>
      </c>
      <c r="D141" s="59">
        <v>5522.3180836599995</v>
      </c>
      <c r="E141" s="59">
        <v>5501.0254228899994</v>
      </c>
      <c r="F141" s="59">
        <v>5486.9465385599997</v>
      </c>
      <c r="G141" s="59">
        <v>5490.0910212199997</v>
      </c>
      <c r="H141" s="59">
        <v>5431.7452936999998</v>
      </c>
      <c r="I141" s="59">
        <v>5386.4558722599995</v>
      </c>
      <c r="J141" s="59">
        <v>5339.7607137100003</v>
      </c>
      <c r="K141" s="59">
        <v>5279.5967952899991</v>
      </c>
      <c r="L141" s="59">
        <v>5245.6980115400002</v>
      </c>
      <c r="M141" s="59">
        <v>5247.8372442899999</v>
      </c>
      <c r="N141" s="59">
        <v>5263.2130344399993</v>
      </c>
      <c r="O141" s="59">
        <v>5260.9500110399995</v>
      </c>
      <c r="P141" s="59">
        <v>5279.9747437999995</v>
      </c>
      <c r="Q141" s="59">
        <v>5301.6201735599998</v>
      </c>
      <c r="R141" s="59">
        <v>5307.4755181499995</v>
      </c>
      <c r="S141" s="59">
        <v>5291.4416982999992</v>
      </c>
      <c r="T141" s="59">
        <v>5222.5060530399996</v>
      </c>
      <c r="U141" s="59">
        <v>5226.5883177699998</v>
      </c>
      <c r="V141" s="59">
        <v>5238.2050498899998</v>
      </c>
      <c r="W141" s="59">
        <v>5262.0453849400001</v>
      </c>
      <c r="X141" s="59">
        <v>5304.1526401699994</v>
      </c>
      <c r="Y141" s="59">
        <v>5348.4355910899994</v>
      </c>
    </row>
    <row r="142" spans="1:25" s="60" customFormat="1" ht="15.75" x14ac:dyDescent="0.3">
      <c r="A142" s="58" t="s">
        <v>162</v>
      </c>
      <c r="B142" s="59">
        <v>5406.2400683699998</v>
      </c>
      <c r="C142" s="59">
        <v>5361.7023848099998</v>
      </c>
      <c r="D142" s="59">
        <v>5358.2873071599997</v>
      </c>
      <c r="E142" s="59">
        <v>5375.7498314200002</v>
      </c>
      <c r="F142" s="59">
        <v>5386.4133475899998</v>
      </c>
      <c r="G142" s="59">
        <v>5403.9547604999998</v>
      </c>
      <c r="H142" s="59">
        <v>5387.2043158399993</v>
      </c>
      <c r="I142" s="59">
        <v>5334.8979443699991</v>
      </c>
      <c r="J142" s="59">
        <v>5277.5559065099997</v>
      </c>
      <c r="K142" s="59">
        <v>5245.6829879399993</v>
      </c>
      <c r="L142" s="59">
        <v>5224.49146578</v>
      </c>
      <c r="M142" s="59">
        <v>5220.4791817299993</v>
      </c>
      <c r="N142" s="59">
        <v>5263.9465054199991</v>
      </c>
      <c r="O142" s="59">
        <v>5295.2570878999995</v>
      </c>
      <c r="P142" s="59">
        <v>5336.8807192599998</v>
      </c>
      <c r="Q142" s="59">
        <v>5300.3167547699995</v>
      </c>
      <c r="R142" s="59">
        <v>5327.0600700699997</v>
      </c>
      <c r="S142" s="59">
        <v>5300.7288079499995</v>
      </c>
      <c r="T142" s="59">
        <v>5241.8576560599995</v>
      </c>
      <c r="U142" s="59">
        <v>5253.2598483700003</v>
      </c>
      <c r="V142" s="59">
        <v>5288.5678363499992</v>
      </c>
      <c r="W142" s="59">
        <v>5334.4001270600002</v>
      </c>
      <c r="X142" s="59">
        <v>5351.4772836499997</v>
      </c>
      <c r="Y142" s="59">
        <v>5468.4383397799993</v>
      </c>
    </row>
    <row r="143" spans="1:25" s="60" customFormat="1" ht="15.75" x14ac:dyDescent="0.3">
      <c r="A143" s="58" t="s">
        <v>163</v>
      </c>
      <c r="B143" s="59">
        <v>5428.3448092299996</v>
      </c>
      <c r="C143" s="59">
        <v>5484.0563187999996</v>
      </c>
      <c r="D143" s="59">
        <v>5479.6944210399997</v>
      </c>
      <c r="E143" s="59">
        <v>5474.2594848799999</v>
      </c>
      <c r="F143" s="59">
        <v>5466.937911089999</v>
      </c>
      <c r="G143" s="59">
        <v>5471.15008433</v>
      </c>
      <c r="H143" s="59">
        <v>5404.85934972</v>
      </c>
      <c r="I143" s="59">
        <v>5409.1128254699997</v>
      </c>
      <c r="J143" s="59">
        <v>5405.5707247600003</v>
      </c>
      <c r="K143" s="59">
        <v>5290.5757483699999</v>
      </c>
      <c r="L143" s="59">
        <v>5224.9720824399992</v>
      </c>
      <c r="M143" s="59">
        <v>5215.1252436599998</v>
      </c>
      <c r="N143" s="59">
        <v>5220.1999014199992</v>
      </c>
      <c r="O143" s="59">
        <v>5233.8885207200001</v>
      </c>
      <c r="P143" s="59">
        <v>5260.4400004199997</v>
      </c>
      <c r="Q143" s="59">
        <v>5276.7997932799999</v>
      </c>
      <c r="R143" s="59">
        <v>5284.5092192599996</v>
      </c>
      <c r="S143" s="59">
        <v>5249.452013099999</v>
      </c>
      <c r="T143" s="59">
        <v>5209.3748850199991</v>
      </c>
      <c r="U143" s="59">
        <v>5207.4262841500004</v>
      </c>
      <c r="V143" s="59">
        <v>5232.9932128799992</v>
      </c>
      <c r="W143" s="59">
        <v>5245.0551076800002</v>
      </c>
      <c r="X143" s="59">
        <v>5275.6527774499991</v>
      </c>
      <c r="Y143" s="59">
        <v>5325.0827951299998</v>
      </c>
    </row>
    <row r="144" spans="1:25" s="60" customFormat="1" ht="15.75" x14ac:dyDescent="0.3">
      <c r="A144" s="58" t="s">
        <v>164</v>
      </c>
      <c r="B144" s="59">
        <v>5325.2825100199998</v>
      </c>
      <c r="C144" s="59">
        <v>5392.4079489899996</v>
      </c>
      <c r="D144" s="59">
        <v>5420.6250860700002</v>
      </c>
      <c r="E144" s="59">
        <v>5430.9659488399993</v>
      </c>
      <c r="F144" s="59">
        <v>5436.8971241099998</v>
      </c>
      <c r="G144" s="59">
        <v>5408.6075178399997</v>
      </c>
      <c r="H144" s="59">
        <v>5397.4342812199993</v>
      </c>
      <c r="I144" s="59">
        <v>5373.7260598899993</v>
      </c>
      <c r="J144" s="59">
        <v>5305.89515613</v>
      </c>
      <c r="K144" s="59">
        <v>5235.1700819799998</v>
      </c>
      <c r="L144" s="59">
        <v>5211.4396214400003</v>
      </c>
      <c r="M144" s="59">
        <v>5211.8478135699997</v>
      </c>
      <c r="N144" s="59">
        <v>5228.7539558099998</v>
      </c>
      <c r="O144" s="59">
        <v>5247.7359634699997</v>
      </c>
      <c r="P144" s="59">
        <v>5270.1962555099999</v>
      </c>
      <c r="Q144" s="59">
        <v>5282.598563309999</v>
      </c>
      <c r="R144" s="59">
        <v>5274.92725556</v>
      </c>
      <c r="S144" s="59">
        <v>5256.3613850199999</v>
      </c>
      <c r="T144" s="59">
        <v>5195.3898180199994</v>
      </c>
      <c r="U144" s="59">
        <v>5179.0458857499998</v>
      </c>
      <c r="V144" s="59">
        <v>5200.6907655100003</v>
      </c>
      <c r="W144" s="59">
        <v>5217.1199370899994</v>
      </c>
      <c r="X144" s="59">
        <v>5258.54195488</v>
      </c>
      <c r="Y144" s="59">
        <v>5304.2341614699999</v>
      </c>
    </row>
    <row r="145" spans="1:25" s="60" customFormat="1" ht="15.75" x14ac:dyDescent="0.3">
      <c r="A145" s="58" t="s">
        <v>165</v>
      </c>
      <c r="B145" s="59">
        <v>5304.5131146299991</v>
      </c>
      <c r="C145" s="59">
        <v>5341.5206565699991</v>
      </c>
      <c r="D145" s="59">
        <v>5367.0914713900002</v>
      </c>
      <c r="E145" s="59">
        <v>5355.0823782299994</v>
      </c>
      <c r="F145" s="59">
        <v>5322.5417213299997</v>
      </c>
      <c r="G145" s="59">
        <v>5350.7859154899998</v>
      </c>
      <c r="H145" s="59">
        <v>5356.5015098699996</v>
      </c>
      <c r="I145" s="59">
        <v>5329.8282012899999</v>
      </c>
      <c r="J145" s="59">
        <v>5261.0986063299997</v>
      </c>
      <c r="K145" s="59">
        <v>5224.0643311000003</v>
      </c>
      <c r="L145" s="59">
        <v>5207.03269172</v>
      </c>
      <c r="M145" s="59">
        <v>5212.7520789800001</v>
      </c>
      <c r="N145" s="59">
        <v>5245.2150832400002</v>
      </c>
      <c r="O145" s="59">
        <v>5225.7927440599997</v>
      </c>
      <c r="P145" s="59">
        <v>5241.5480628400001</v>
      </c>
      <c r="Q145" s="59">
        <v>5247.5732075399992</v>
      </c>
      <c r="R145" s="59">
        <v>5245.8740732899996</v>
      </c>
      <c r="S145" s="59">
        <v>5213.4913680699992</v>
      </c>
      <c r="T145" s="59">
        <v>5233.5456189300003</v>
      </c>
      <c r="U145" s="59">
        <v>5245.4971303999992</v>
      </c>
      <c r="V145" s="59">
        <v>5287.8040732199997</v>
      </c>
      <c r="W145" s="59">
        <v>5309.9695958800003</v>
      </c>
      <c r="X145" s="59">
        <v>5316.7464129499995</v>
      </c>
      <c r="Y145" s="59">
        <v>5328.0462952099997</v>
      </c>
    </row>
    <row r="146" spans="1:25" s="60" customFormat="1" ht="15.75" x14ac:dyDescent="0.3">
      <c r="A146" s="58" t="s">
        <v>166</v>
      </c>
      <c r="B146" s="59">
        <v>5323.6475989600003</v>
      </c>
      <c r="C146" s="59">
        <v>5326.4245284099998</v>
      </c>
      <c r="D146" s="59">
        <v>5340.4040981399994</v>
      </c>
      <c r="E146" s="59">
        <v>5340.2191574799999</v>
      </c>
      <c r="F146" s="59">
        <v>5340.0522707799992</v>
      </c>
      <c r="G146" s="59">
        <v>5334.1320576899998</v>
      </c>
      <c r="H146" s="59">
        <v>5288.9018917100002</v>
      </c>
      <c r="I146" s="59">
        <v>5259.8901756699997</v>
      </c>
      <c r="J146" s="59">
        <v>5215.1971217999999</v>
      </c>
      <c r="K146" s="59">
        <v>5206.9251352899992</v>
      </c>
      <c r="L146" s="59">
        <v>5201.8695305499996</v>
      </c>
      <c r="M146" s="59">
        <v>5226.106597259999</v>
      </c>
      <c r="N146" s="59">
        <v>5247.1423573499997</v>
      </c>
      <c r="O146" s="59">
        <v>5251.5300643999999</v>
      </c>
      <c r="P146" s="59">
        <v>5273.55541318</v>
      </c>
      <c r="Q146" s="59">
        <v>5277.8450066699997</v>
      </c>
      <c r="R146" s="59">
        <v>5280.4271210699999</v>
      </c>
      <c r="S146" s="59">
        <v>5261.48507694</v>
      </c>
      <c r="T146" s="59">
        <v>5223.2372913299996</v>
      </c>
      <c r="U146" s="59">
        <v>5226.1652635099999</v>
      </c>
      <c r="V146" s="59">
        <v>5239.9779483399998</v>
      </c>
      <c r="W146" s="59">
        <v>5263.4869943799995</v>
      </c>
      <c r="X146" s="59">
        <v>5249.3344354499995</v>
      </c>
      <c r="Y146" s="59">
        <v>5377.5721211299997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1" t="s">
        <v>69</v>
      </c>
      <c r="B149" s="200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172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136</v>
      </c>
      <c r="B151" s="57">
        <v>2928.0821193799998</v>
      </c>
      <c r="C151" s="66">
        <v>2953.86275209</v>
      </c>
      <c r="D151" s="66">
        <v>2880.8339933299999</v>
      </c>
      <c r="E151" s="66">
        <v>2881.33139854</v>
      </c>
      <c r="F151" s="66">
        <v>2879.7931164899996</v>
      </c>
      <c r="G151" s="66">
        <v>2886.6191385099996</v>
      </c>
      <c r="H151" s="66">
        <v>2888.4527851899998</v>
      </c>
      <c r="I151" s="66">
        <v>2884.5170057799996</v>
      </c>
      <c r="J151" s="66">
        <v>2885.34941609</v>
      </c>
      <c r="K151" s="66">
        <v>2926.1161929999998</v>
      </c>
      <c r="L151" s="66">
        <v>2907.1276366299999</v>
      </c>
      <c r="M151" s="66">
        <v>2876.0463325999999</v>
      </c>
      <c r="N151" s="66">
        <v>2855.5201749299999</v>
      </c>
      <c r="O151" s="66">
        <v>2841.1517665799997</v>
      </c>
      <c r="P151" s="66">
        <v>2876.44117598</v>
      </c>
      <c r="Q151" s="66">
        <v>2862.1031661299999</v>
      </c>
      <c r="R151" s="66">
        <v>2844.1404914599998</v>
      </c>
      <c r="S151" s="66">
        <v>2756.7059072799998</v>
      </c>
      <c r="T151" s="66">
        <v>2732.6041875299998</v>
      </c>
      <c r="U151" s="66">
        <v>2758.13080347</v>
      </c>
      <c r="V151" s="66">
        <v>2764.4322755799999</v>
      </c>
      <c r="W151" s="66">
        <v>2800.1554020799999</v>
      </c>
      <c r="X151" s="66">
        <v>2850.4228981899996</v>
      </c>
      <c r="Y151" s="66">
        <v>2976.27854587</v>
      </c>
    </row>
    <row r="152" spans="1:25" s="60" customFormat="1" ht="15.75" x14ac:dyDescent="0.3">
      <c r="A152" s="58" t="s">
        <v>137</v>
      </c>
      <c r="B152" s="59">
        <v>2955.17427481</v>
      </c>
      <c r="C152" s="59">
        <v>2941.2687886199997</v>
      </c>
      <c r="D152" s="59">
        <v>2956.5670180499997</v>
      </c>
      <c r="E152" s="59">
        <v>2957.4315420099997</v>
      </c>
      <c r="F152" s="59">
        <v>2934.9955561899997</v>
      </c>
      <c r="G152" s="59">
        <v>2928.8726562799998</v>
      </c>
      <c r="H152" s="59">
        <v>2890.9550244799998</v>
      </c>
      <c r="I152" s="59">
        <v>2862.5077473899996</v>
      </c>
      <c r="J152" s="59">
        <v>2828.0853917099998</v>
      </c>
      <c r="K152" s="59">
        <v>2818.60636492</v>
      </c>
      <c r="L152" s="59">
        <v>2810.87237559</v>
      </c>
      <c r="M152" s="59">
        <v>2837.3127368799996</v>
      </c>
      <c r="N152" s="59">
        <v>2828.7109624499999</v>
      </c>
      <c r="O152" s="59">
        <v>2834.0226987599999</v>
      </c>
      <c r="P152" s="59">
        <v>2839.8075712</v>
      </c>
      <c r="Q152" s="59">
        <v>2815.69134975</v>
      </c>
      <c r="R152" s="59">
        <v>2778.0075216599998</v>
      </c>
      <c r="S152" s="59">
        <v>2726.61318519</v>
      </c>
      <c r="T152" s="59">
        <v>2697.4792263099998</v>
      </c>
      <c r="U152" s="59">
        <v>2733.2621865399997</v>
      </c>
      <c r="V152" s="59">
        <v>2760.62793182</v>
      </c>
      <c r="W152" s="59">
        <v>2780.8870580499997</v>
      </c>
      <c r="X152" s="59">
        <v>2834.30026193</v>
      </c>
      <c r="Y152" s="59">
        <v>2912.4750644399996</v>
      </c>
    </row>
    <row r="153" spans="1:25" s="60" customFormat="1" ht="15.75" x14ac:dyDescent="0.3">
      <c r="A153" s="58" t="s">
        <v>138</v>
      </c>
      <c r="B153" s="59">
        <v>2885.8284332799999</v>
      </c>
      <c r="C153" s="59">
        <v>2847.3486992999997</v>
      </c>
      <c r="D153" s="59">
        <v>2850.58551511</v>
      </c>
      <c r="E153" s="59">
        <v>2822.1170574399998</v>
      </c>
      <c r="F153" s="59">
        <v>2841.9694135599998</v>
      </c>
      <c r="G153" s="59">
        <v>2850.9004177299998</v>
      </c>
      <c r="H153" s="59">
        <v>2806.7371161199999</v>
      </c>
      <c r="I153" s="59">
        <v>2773.3115266199998</v>
      </c>
      <c r="J153" s="59">
        <v>2758.1123547299999</v>
      </c>
      <c r="K153" s="59">
        <v>2778.53899486</v>
      </c>
      <c r="L153" s="59">
        <v>2805.1315223499996</v>
      </c>
      <c r="M153" s="59">
        <v>2812.2242571399997</v>
      </c>
      <c r="N153" s="59">
        <v>2854.94766437</v>
      </c>
      <c r="O153" s="59">
        <v>2873.7119464299999</v>
      </c>
      <c r="P153" s="59">
        <v>2865.6466535899999</v>
      </c>
      <c r="Q153" s="59">
        <v>2848.8623010699998</v>
      </c>
      <c r="R153" s="59">
        <v>2789.6960851399999</v>
      </c>
      <c r="S153" s="59">
        <v>2755.8317269199997</v>
      </c>
      <c r="T153" s="59">
        <v>2762.4344660899997</v>
      </c>
      <c r="U153" s="59">
        <v>2768.4408064099998</v>
      </c>
      <c r="V153" s="59">
        <v>2781.0533233899996</v>
      </c>
      <c r="W153" s="59">
        <v>2820.9863997899997</v>
      </c>
      <c r="X153" s="59">
        <v>2852.6201459999997</v>
      </c>
      <c r="Y153" s="59">
        <v>2922.73507612</v>
      </c>
    </row>
    <row r="154" spans="1:25" s="60" customFormat="1" ht="15.75" x14ac:dyDescent="0.3">
      <c r="A154" s="58" t="s">
        <v>139</v>
      </c>
      <c r="B154" s="59">
        <v>2869.3345435199999</v>
      </c>
      <c r="C154" s="59">
        <v>2924.9300366799998</v>
      </c>
      <c r="D154" s="59">
        <v>2958.38084742</v>
      </c>
      <c r="E154" s="59">
        <v>2974.8425064999997</v>
      </c>
      <c r="F154" s="59">
        <v>2942.4628728799998</v>
      </c>
      <c r="G154" s="59">
        <v>2835.64038824</v>
      </c>
      <c r="H154" s="59">
        <v>2813.7653919599998</v>
      </c>
      <c r="I154" s="59">
        <v>2776.0485209899998</v>
      </c>
      <c r="J154" s="59">
        <v>2735.1519344199996</v>
      </c>
      <c r="K154" s="59">
        <v>2721.68078522</v>
      </c>
      <c r="L154" s="59">
        <v>2706.2330701199999</v>
      </c>
      <c r="M154" s="59">
        <v>2697.91740832</v>
      </c>
      <c r="N154" s="59">
        <v>2728.90026072</v>
      </c>
      <c r="O154" s="59">
        <v>2725.0706076699998</v>
      </c>
      <c r="P154" s="59">
        <v>2735.9770314699999</v>
      </c>
      <c r="Q154" s="59">
        <v>2726.0492044999996</v>
      </c>
      <c r="R154" s="59">
        <v>2717.10916765</v>
      </c>
      <c r="S154" s="59">
        <v>2629.7932102099999</v>
      </c>
      <c r="T154" s="59">
        <v>2635.4426232199999</v>
      </c>
      <c r="U154" s="59">
        <v>2659.5240874299998</v>
      </c>
      <c r="V154" s="59">
        <v>2678.3669217799998</v>
      </c>
      <c r="W154" s="59">
        <v>2699.2361649499999</v>
      </c>
      <c r="X154" s="59">
        <v>2733.01344943</v>
      </c>
      <c r="Y154" s="59">
        <v>2770.1658268599999</v>
      </c>
    </row>
    <row r="155" spans="1:25" s="60" customFormat="1" ht="15.75" x14ac:dyDescent="0.3">
      <c r="A155" s="58" t="s">
        <v>140</v>
      </c>
      <c r="B155" s="59">
        <v>2770.4114277399999</v>
      </c>
      <c r="C155" s="59">
        <v>2738.4097235199997</v>
      </c>
      <c r="D155" s="59">
        <v>2756.7230488099999</v>
      </c>
      <c r="E155" s="59">
        <v>2781.6656506599998</v>
      </c>
      <c r="F155" s="59">
        <v>2851.6017511599998</v>
      </c>
      <c r="G155" s="59">
        <v>2844.89706277</v>
      </c>
      <c r="H155" s="59">
        <v>2845.3121235399999</v>
      </c>
      <c r="I155" s="59">
        <v>2826.09292332</v>
      </c>
      <c r="J155" s="59">
        <v>2799.4006933799997</v>
      </c>
      <c r="K155" s="59">
        <v>2736.55387647</v>
      </c>
      <c r="L155" s="59">
        <v>2712.20932593</v>
      </c>
      <c r="M155" s="59">
        <v>2702.7652766699998</v>
      </c>
      <c r="N155" s="59">
        <v>2719.7373285199997</v>
      </c>
      <c r="O155" s="59">
        <v>2750.8548093499999</v>
      </c>
      <c r="P155" s="59">
        <v>2747.20936046</v>
      </c>
      <c r="Q155" s="59">
        <v>2757.0817480399996</v>
      </c>
      <c r="R155" s="59">
        <v>2766.7830033499999</v>
      </c>
      <c r="S155" s="59">
        <v>2801.39465475</v>
      </c>
      <c r="T155" s="59">
        <v>2682.29456768</v>
      </c>
      <c r="U155" s="59">
        <v>2703.9783976899998</v>
      </c>
      <c r="V155" s="59">
        <v>2720.8278826999999</v>
      </c>
      <c r="W155" s="59">
        <v>2734.4928359999999</v>
      </c>
      <c r="X155" s="59">
        <v>2772.5738290699996</v>
      </c>
      <c r="Y155" s="59">
        <v>2796.89111817</v>
      </c>
    </row>
    <row r="156" spans="1:25" s="60" customFormat="1" ht="15.75" x14ac:dyDescent="0.3">
      <c r="A156" s="58" t="s">
        <v>141</v>
      </c>
      <c r="B156" s="59">
        <v>2646.1480254599996</v>
      </c>
      <c r="C156" s="59">
        <v>2675.9455826499998</v>
      </c>
      <c r="D156" s="59">
        <v>2695.3612575699999</v>
      </c>
      <c r="E156" s="59">
        <v>2691.9819373699997</v>
      </c>
      <c r="F156" s="59">
        <v>2682.1195121799997</v>
      </c>
      <c r="G156" s="59">
        <v>2664.6153061299997</v>
      </c>
      <c r="H156" s="59">
        <v>2636.0357058699997</v>
      </c>
      <c r="I156" s="59">
        <v>2568.26092668</v>
      </c>
      <c r="J156" s="59">
        <v>2500.9551791599997</v>
      </c>
      <c r="K156" s="59">
        <v>2479.8145214299998</v>
      </c>
      <c r="L156" s="59">
        <v>2479.0441220799999</v>
      </c>
      <c r="M156" s="59">
        <v>2504.3109454999999</v>
      </c>
      <c r="N156" s="59">
        <v>2542.76150732</v>
      </c>
      <c r="O156" s="59">
        <v>2580.93491068</v>
      </c>
      <c r="P156" s="59">
        <v>2616.5893456499998</v>
      </c>
      <c r="Q156" s="59">
        <v>2622.6389851899999</v>
      </c>
      <c r="R156" s="59">
        <v>2557.6823038899997</v>
      </c>
      <c r="S156" s="59">
        <v>2528.1587829799996</v>
      </c>
      <c r="T156" s="59">
        <v>2537.0054625799999</v>
      </c>
      <c r="U156" s="59">
        <v>2541.0475290599998</v>
      </c>
      <c r="V156" s="59">
        <v>2542.6586591399996</v>
      </c>
      <c r="W156" s="59">
        <v>2559.04914035</v>
      </c>
      <c r="X156" s="59">
        <v>2577.7785251999999</v>
      </c>
      <c r="Y156" s="59">
        <v>2648.93424753</v>
      </c>
    </row>
    <row r="157" spans="1:25" s="60" customFormat="1" ht="15.75" x14ac:dyDescent="0.3">
      <c r="A157" s="58" t="s">
        <v>142</v>
      </c>
      <c r="B157" s="59">
        <v>2762.2001315399998</v>
      </c>
      <c r="C157" s="59">
        <v>2824.0531066999997</v>
      </c>
      <c r="D157" s="59">
        <v>2845.90167643</v>
      </c>
      <c r="E157" s="59">
        <v>2856.0903216299998</v>
      </c>
      <c r="F157" s="59">
        <v>2836.4028414599998</v>
      </c>
      <c r="G157" s="59">
        <v>2827.57039364</v>
      </c>
      <c r="H157" s="59">
        <v>2792.7742425199999</v>
      </c>
      <c r="I157" s="59">
        <v>2784.96318071</v>
      </c>
      <c r="J157" s="59">
        <v>2708.3170011299999</v>
      </c>
      <c r="K157" s="59">
        <v>2684.5732322599997</v>
      </c>
      <c r="L157" s="59">
        <v>2653.3193437099999</v>
      </c>
      <c r="M157" s="59">
        <v>2680.0475990499999</v>
      </c>
      <c r="N157" s="59">
        <v>2718.9998853399998</v>
      </c>
      <c r="O157" s="59">
        <v>2729.5773318199999</v>
      </c>
      <c r="P157" s="59">
        <v>2753.3074337099997</v>
      </c>
      <c r="Q157" s="59">
        <v>2740.5286113099996</v>
      </c>
      <c r="R157" s="59">
        <v>2701.7984671099998</v>
      </c>
      <c r="S157" s="59">
        <v>2684.1674760799997</v>
      </c>
      <c r="T157" s="59">
        <v>2677.2230496699999</v>
      </c>
      <c r="U157" s="59">
        <v>2684.9667196</v>
      </c>
      <c r="V157" s="59">
        <v>2715.9154169199996</v>
      </c>
      <c r="W157" s="59">
        <v>2726.8349482799999</v>
      </c>
      <c r="X157" s="59">
        <v>2708.0888272899997</v>
      </c>
      <c r="Y157" s="59">
        <v>2798.98253574</v>
      </c>
    </row>
    <row r="158" spans="1:25" s="60" customFormat="1" ht="15.75" x14ac:dyDescent="0.3">
      <c r="A158" s="58" t="s">
        <v>143</v>
      </c>
      <c r="B158" s="59">
        <v>2997.9162185699997</v>
      </c>
      <c r="C158" s="59">
        <v>3031.5600094799997</v>
      </c>
      <c r="D158" s="59">
        <v>3062.15385552</v>
      </c>
      <c r="E158" s="59">
        <v>3063.46566274</v>
      </c>
      <c r="F158" s="59">
        <v>3068.85414683</v>
      </c>
      <c r="G158" s="59">
        <v>3050.4070253599998</v>
      </c>
      <c r="H158" s="59">
        <v>3023.4227300999996</v>
      </c>
      <c r="I158" s="59">
        <v>2937.9621849099999</v>
      </c>
      <c r="J158" s="59">
        <v>2897.6946925799998</v>
      </c>
      <c r="K158" s="59">
        <v>2861.12724927</v>
      </c>
      <c r="L158" s="59">
        <v>2857.2525056599998</v>
      </c>
      <c r="M158" s="59">
        <v>2881.6518036499997</v>
      </c>
      <c r="N158" s="59">
        <v>2894.4102777199996</v>
      </c>
      <c r="O158" s="59">
        <v>2927.21319094</v>
      </c>
      <c r="P158" s="59">
        <v>2933.3552593699997</v>
      </c>
      <c r="Q158" s="59">
        <v>2919.7646147699998</v>
      </c>
      <c r="R158" s="59">
        <v>2878.86352154</v>
      </c>
      <c r="S158" s="59">
        <v>2771.64764027</v>
      </c>
      <c r="T158" s="59">
        <v>2788.9739155799998</v>
      </c>
      <c r="U158" s="59">
        <v>2807.6952699599997</v>
      </c>
      <c r="V158" s="59">
        <v>2843.3243817699999</v>
      </c>
      <c r="W158" s="59">
        <v>2883.8867954799998</v>
      </c>
      <c r="X158" s="59">
        <v>2924.8597602699997</v>
      </c>
      <c r="Y158" s="59">
        <v>2991.74053276</v>
      </c>
    </row>
    <row r="159" spans="1:25" s="60" customFormat="1" ht="15.75" x14ac:dyDescent="0.3">
      <c r="A159" s="58" t="s">
        <v>144</v>
      </c>
      <c r="B159" s="59">
        <v>2910.0215107599997</v>
      </c>
      <c r="C159" s="59">
        <v>2882.0637086799998</v>
      </c>
      <c r="D159" s="59">
        <v>2852.78143744</v>
      </c>
      <c r="E159" s="59">
        <v>2847.1079181999999</v>
      </c>
      <c r="F159" s="59">
        <v>2864.3320287399997</v>
      </c>
      <c r="G159" s="59">
        <v>2843.1368092099997</v>
      </c>
      <c r="H159" s="59">
        <v>2863.0600853299998</v>
      </c>
      <c r="I159" s="59">
        <v>2858.6936916899999</v>
      </c>
      <c r="J159" s="59">
        <v>2918.9144795999996</v>
      </c>
      <c r="K159" s="59">
        <v>2890.5304059699997</v>
      </c>
      <c r="L159" s="59">
        <v>2860.4205659499999</v>
      </c>
      <c r="M159" s="59">
        <v>2886.4522507399997</v>
      </c>
      <c r="N159" s="59">
        <v>2851.82881</v>
      </c>
      <c r="O159" s="59">
        <v>2845.9580290399999</v>
      </c>
      <c r="P159" s="59">
        <v>2859.4053947999996</v>
      </c>
      <c r="Q159" s="59">
        <v>2855.2535608499998</v>
      </c>
      <c r="R159" s="59">
        <v>2872.2919869899997</v>
      </c>
      <c r="S159" s="59">
        <v>2854.10563396</v>
      </c>
      <c r="T159" s="59">
        <v>2816.59969189</v>
      </c>
      <c r="U159" s="59">
        <v>2818.2498700599999</v>
      </c>
      <c r="V159" s="59">
        <v>2870.1860563399996</v>
      </c>
      <c r="W159" s="59">
        <v>2886.64051767</v>
      </c>
      <c r="X159" s="59">
        <v>2892.42084531</v>
      </c>
      <c r="Y159" s="59">
        <v>2949.1185385499998</v>
      </c>
    </row>
    <row r="160" spans="1:25" s="60" customFormat="1" ht="15.75" x14ac:dyDescent="0.3">
      <c r="A160" s="58" t="s">
        <v>145</v>
      </c>
      <c r="B160" s="59">
        <v>2743.1049345899996</v>
      </c>
      <c r="C160" s="59">
        <v>2776.9043824399996</v>
      </c>
      <c r="D160" s="59">
        <v>2794.3988656699999</v>
      </c>
      <c r="E160" s="59">
        <v>2802.0833500399999</v>
      </c>
      <c r="F160" s="59">
        <v>2838.5417075199998</v>
      </c>
      <c r="G160" s="59">
        <v>2834.5838101599998</v>
      </c>
      <c r="H160" s="59">
        <v>2806.9422923099996</v>
      </c>
      <c r="I160" s="59">
        <v>2759.6511447499997</v>
      </c>
      <c r="J160" s="59">
        <v>2720.7169446599996</v>
      </c>
      <c r="K160" s="59">
        <v>2702.7376590499998</v>
      </c>
      <c r="L160" s="59">
        <v>2689.78780478</v>
      </c>
      <c r="M160" s="59">
        <v>2704.9750950499997</v>
      </c>
      <c r="N160" s="59">
        <v>2701.1765370799999</v>
      </c>
      <c r="O160" s="59">
        <v>2721.1557582099999</v>
      </c>
      <c r="P160" s="59">
        <v>2734.8617662899997</v>
      </c>
      <c r="Q160" s="59">
        <v>2758.0802892399997</v>
      </c>
      <c r="R160" s="59">
        <v>2729.1702369599998</v>
      </c>
      <c r="S160" s="59">
        <v>2673.1221609099998</v>
      </c>
      <c r="T160" s="59">
        <v>2665.3649572999998</v>
      </c>
      <c r="U160" s="59">
        <v>2657.1691933799998</v>
      </c>
      <c r="V160" s="59">
        <v>2668.1376103899997</v>
      </c>
      <c r="W160" s="59">
        <v>2683.1862389099997</v>
      </c>
      <c r="X160" s="59">
        <v>2725.8822954999996</v>
      </c>
      <c r="Y160" s="59">
        <v>2757.71668198</v>
      </c>
    </row>
    <row r="161" spans="1:25" s="60" customFormat="1" ht="15.75" x14ac:dyDescent="0.3">
      <c r="A161" s="58" t="s">
        <v>146</v>
      </c>
      <c r="B161" s="59">
        <v>2662.5107201799997</v>
      </c>
      <c r="C161" s="59">
        <v>2672.4631070699998</v>
      </c>
      <c r="D161" s="59">
        <v>2661.10009597</v>
      </c>
      <c r="E161" s="59">
        <v>2655.3768937999998</v>
      </c>
      <c r="F161" s="59">
        <v>2648.52076863</v>
      </c>
      <c r="G161" s="59">
        <v>2656.2841439899998</v>
      </c>
      <c r="H161" s="59">
        <v>2639.8948851499999</v>
      </c>
      <c r="I161" s="59">
        <v>2622.6019597699997</v>
      </c>
      <c r="J161" s="59">
        <v>2588.5246921999997</v>
      </c>
      <c r="K161" s="59">
        <v>2574.1182857199997</v>
      </c>
      <c r="L161" s="59">
        <v>2588.31932504</v>
      </c>
      <c r="M161" s="59">
        <v>2602.43084469</v>
      </c>
      <c r="N161" s="59">
        <v>2638.4897088999996</v>
      </c>
      <c r="O161" s="59">
        <v>2605.7370623899997</v>
      </c>
      <c r="P161" s="59">
        <v>2624.2147535499998</v>
      </c>
      <c r="Q161" s="59">
        <v>2640.4011986299997</v>
      </c>
      <c r="R161" s="59">
        <v>2660.8263507399997</v>
      </c>
      <c r="S161" s="59">
        <v>2621.4471504199996</v>
      </c>
      <c r="T161" s="59">
        <v>2572.1856052799999</v>
      </c>
      <c r="U161" s="59">
        <v>2585.2906306499999</v>
      </c>
      <c r="V161" s="59">
        <v>2616.08377329</v>
      </c>
      <c r="W161" s="59">
        <v>2630.0634737099999</v>
      </c>
      <c r="X161" s="59">
        <v>2642.6054800799998</v>
      </c>
      <c r="Y161" s="59">
        <v>2685.0686525799997</v>
      </c>
    </row>
    <row r="162" spans="1:25" s="60" customFormat="1" ht="15.75" x14ac:dyDescent="0.3">
      <c r="A162" s="58" t="s">
        <v>147</v>
      </c>
      <c r="B162" s="59">
        <v>2710.6835909499996</v>
      </c>
      <c r="C162" s="59">
        <v>2756.58991479</v>
      </c>
      <c r="D162" s="59">
        <v>2787.59469076</v>
      </c>
      <c r="E162" s="59">
        <v>2792.12954489</v>
      </c>
      <c r="F162" s="59">
        <v>2793.1364975499996</v>
      </c>
      <c r="G162" s="59">
        <v>2778.9601205699996</v>
      </c>
      <c r="H162" s="59">
        <v>2741.08283265</v>
      </c>
      <c r="I162" s="59">
        <v>2678.02825196</v>
      </c>
      <c r="J162" s="59">
        <v>2613.8069785899997</v>
      </c>
      <c r="K162" s="59">
        <v>2613.1791989999997</v>
      </c>
      <c r="L162" s="59">
        <v>2598.8136725099998</v>
      </c>
      <c r="M162" s="59">
        <v>2598.4963260299996</v>
      </c>
      <c r="N162" s="59">
        <v>2632.24604718</v>
      </c>
      <c r="O162" s="59">
        <v>2642.40802136</v>
      </c>
      <c r="P162" s="59">
        <v>2620.34891827</v>
      </c>
      <c r="Q162" s="59">
        <v>2633.0124194999999</v>
      </c>
      <c r="R162" s="59">
        <v>2648.3892462399999</v>
      </c>
      <c r="S162" s="59">
        <v>2647.0407982199999</v>
      </c>
      <c r="T162" s="59">
        <v>2607.8600668099998</v>
      </c>
      <c r="U162" s="59">
        <v>2588.0789102899998</v>
      </c>
      <c r="V162" s="59">
        <v>2598.2352895999998</v>
      </c>
      <c r="W162" s="59">
        <v>2612.7595034799997</v>
      </c>
      <c r="X162" s="59">
        <v>2642.40958864</v>
      </c>
      <c r="Y162" s="59">
        <v>2651.9753131899997</v>
      </c>
    </row>
    <row r="163" spans="1:25" s="60" customFormat="1" ht="15.75" x14ac:dyDescent="0.3">
      <c r="A163" s="58" t="s">
        <v>148</v>
      </c>
      <c r="B163" s="59">
        <v>2832.6960104699997</v>
      </c>
      <c r="C163" s="59">
        <v>2858.3950812799999</v>
      </c>
      <c r="D163" s="59">
        <v>2860.1516277999999</v>
      </c>
      <c r="E163" s="59">
        <v>2871.0430469199996</v>
      </c>
      <c r="F163" s="59">
        <v>2853.68066185</v>
      </c>
      <c r="G163" s="59">
        <v>2798.8809403299997</v>
      </c>
      <c r="H163" s="59">
        <v>2708.8700837399997</v>
      </c>
      <c r="I163" s="59">
        <v>2674.6781487599997</v>
      </c>
      <c r="J163" s="59">
        <v>2648.8779848899999</v>
      </c>
      <c r="K163" s="59">
        <v>2615.2492661899996</v>
      </c>
      <c r="L163" s="59">
        <v>2600.9808624299999</v>
      </c>
      <c r="M163" s="59">
        <v>2635.1689510699998</v>
      </c>
      <c r="N163" s="59">
        <v>2673.3951391699998</v>
      </c>
      <c r="O163" s="59">
        <v>2698.3898594499997</v>
      </c>
      <c r="P163" s="59">
        <v>2678.6483994199998</v>
      </c>
      <c r="Q163" s="59">
        <v>2676.4293977499997</v>
      </c>
      <c r="R163" s="59">
        <v>2654.2242963999997</v>
      </c>
      <c r="S163" s="59">
        <v>2621.0107232599998</v>
      </c>
      <c r="T163" s="59">
        <v>2615.07854202</v>
      </c>
      <c r="U163" s="59">
        <v>2635.39790924</v>
      </c>
      <c r="V163" s="59">
        <v>2642.1520944199997</v>
      </c>
      <c r="W163" s="59">
        <v>2668.2880806899998</v>
      </c>
      <c r="X163" s="59">
        <v>2724.8686263299996</v>
      </c>
      <c r="Y163" s="59">
        <v>2842.5377991099999</v>
      </c>
    </row>
    <row r="164" spans="1:25" s="60" customFormat="1" ht="15.75" x14ac:dyDescent="0.3">
      <c r="A164" s="58" t="s">
        <v>149</v>
      </c>
      <c r="B164" s="59">
        <v>2657.63516523</v>
      </c>
      <c r="C164" s="59">
        <v>2626.2676604999997</v>
      </c>
      <c r="D164" s="59">
        <v>2645.9641132699999</v>
      </c>
      <c r="E164" s="59">
        <v>2623.9149696299996</v>
      </c>
      <c r="F164" s="59">
        <v>2621.22485499</v>
      </c>
      <c r="G164" s="59">
        <v>2586.8785178499998</v>
      </c>
      <c r="H164" s="59">
        <v>2599.1189087299999</v>
      </c>
      <c r="I164" s="59">
        <v>2634.4363474499996</v>
      </c>
      <c r="J164" s="59">
        <v>2607.68051625</v>
      </c>
      <c r="K164" s="59">
        <v>2606.8963191299999</v>
      </c>
      <c r="L164" s="59">
        <v>2559.9702179699998</v>
      </c>
      <c r="M164" s="59">
        <v>2557.96414581</v>
      </c>
      <c r="N164" s="59">
        <v>2583.21357051</v>
      </c>
      <c r="O164" s="59">
        <v>2609.7129892499997</v>
      </c>
      <c r="P164" s="59">
        <v>2623.57205703</v>
      </c>
      <c r="Q164" s="59">
        <v>2595.53971959</v>
      </c>
      <c r="R164" s="59">
        <v>2541.63958486</v>
      </c>
      <c r="S164" s="59">
        <v>2484.0135237099998</v>
      </c>
      <c r="T164" s="59">
        <v>2463.6408184399997</v>
      </c>
      <c r="U164" s="59">
        <v>2470.6629592499999</v>
      </c>
      <c r="V164" s="59">
        <v>2482.3804995199998</v>
      </c>
      <c r="W164" s="59">
        <v>2496.6776601399997</v>
      </c>
      <c r="X164" s="59">
        <v>2535.5664394699998</v>
      </c>
      <c r="Y164" s="59">
        <v>2566.31375897</v>
      </c>
    </row>
    <row r="165" spans="1:25" s="60" customFormat="1" ht="15.75" x14ac:dyDescent="0.3">
      <c r="A165" s="58" t="s">
        <v>150</v>
      </c>
      <c r="B165" s="59">
        <v>2893.7093642199998</v>
      </c>
      <c r="C165" s="59">
        <v>2919.03460309</v>
      </c>
      <c r="D165" s="59">
        <v>2944.3692071599999</v>
      </c>
      <c r="E165" s="59">
        <v>2959.5112514899997</v>
      </c>
      <c r="F165" s="59">
        <v>2945.46241272</v>
      </c>
      <c r="G165" s="59">
        <v>2981.7719334499998</v>
      </c>
      <c r="H165" s="59">
        <v>2958.1053293699997</v>
      </c>
      <c r="I165" s="59">
        <v>2877.7535337099998</v>
      </c>
      <c r="J165" s="59">
        <v>2785.3069232499997</v>
      </c>
      <c r="K165" s="59">
        <v>2755.4073574099998</v>
      </c>
      <c r="L165" s="59">
        <v>2741.5959985699997</v>
      </c>
      <c r="M165" s="59">
        <v>2746.6227747299999</v>
      </c>
      <c r="N165" s="59">
        <v>2749.8170749199999</v>
      </c>
      <c r="O165" s="59">
        <v>2753.39589484</v>
      </c>
      <c r="P165" s="59">
        <v>2772.3699601099997</v>
      </c>
      <c r="Q165" s="59">
        <v>2752.8550201399999</v>
      </c>
      <c r="R165" s="59">
        <v>2725.0099370399998</v>
      </c>
      <c r="S165" s="59">
        <v>2666.8770416799998</v>
      </c>
      <c r="T165" s="59">
        <v>2621.87152057</v>
      </c>
      <c r="U165" s="59">
        <v>2618.1654482899999</v>
      </c>
      <c r="V165" s="59">
        <v>2664.4732870999997</v>
      </c>
      <c r="W165" s="59">
        <v>2691.7004402699999</v>
      </c>
      <c r="X165" s="59">
        <v>2726.1728268099996</v>
      </c>
      <c r="Y165" s="59">
        <v>2806.1225887799997</v>
      </c>
    </row>
    <row r="166" spans="1:25" s="60" customFormat="1" ht="15.75" x14ac:dyDescent="0.3">
      <c r="A166" s="58" t="s">
        <v>151</v>
      </c>
      <c r="B166" s="59">
        <v>2794.6389678</v>
      </c>
      <c r="C166" s="59">
        <v>2824.11617209</v>
      </c>
      <c r="D166" s="59">
        <v>2831.1725610599997</v>
      </c>
      <c r="E166" s="59">
        <v>2839.3180288999997</v>
      </c>
      <c r="F166" s="59">
        <v>2834.9917539899998</v>
      </c>
      <c r="G166" s="59">
        <v>2823.3292708099998</v>
      </c>
      <c r="H166" s="59">
        <v>2770.8275061299996</v>
      </c>
      <c r="I166" s="59">
        <v>2731.7283485499997</v>
      </c>
      <c r="J166" s="59">
        <v>2682.1163198699996</v>
      </c>
      <c r="K166" s="59">
        <v>2665.3013418699998</v>
      </c>
      <c r="L166" s="59">
        <v>2682.3073954299998</v>
      </c>
      <c r="M166" s="59">
        <v>2706.9888566</v>
      </c>
      <c r="N166" s="59">
        <v>2719.3603595</v>
      </c>
      <c r="O166" s="59">
        <v>2738.14791818</v>
      </c>
      <c r="P166" s="59">
        <v>2756.70954588</v>
      </c>
      <c r="Q166" s="59">
        <v>2760.9363172799999</v>
      </c>
      <c r="R166" s="59">
        <v>2764.44367057</v>
      </c>
      <c r="S166" s="59">
        <v>2710.4091417</v>
      </c>
      <c r="T166" s="59">
        <v>2711.9129268199999</v>
      </c>
      <c r="U166" s="59">
        <v>2705.38845782</v>
      </c>
      <c r="V166" s="59">
        <v>2717.8259596599996</v>
      </c>
      <c r="W166" s="59">
        <v>2739.6313721199999</v>
      </c>
      <c r="X166" s="59">
        <v>2758.63859469</v>
      </c>
      <c r="Y166" s="59">
        <v>2805.0260434799998</v>
      </c>
    </row>
    <row r="167" spans="1:25" s="60" customFormat="1" ht="15.75" x14ac:dyDescent="0.3">
      <c r="A167" s="58" t="s">
        <v>152</v>
      </c>
      <c r="B167" s="59">
        <v>2829.07405548</v>
      </c>
      <c r="C167" s="59">
        <v>2867.9780069099997</v>
      </c>
      <c r="D167" s="59">
        <v>2878.5303857899999</v>
      </c>
      <c r="E167" s="59">
        <v>2876.0999525099996</v>
      </c>
      <c r="F167" s="59">
        <v>2875.8067736899998</v>
      </c>
      <c r="G167" s="59">
        <v>2867.6622792799999</v>
      </c>
      <c r="H167" s="59">
        <v>2833.4880155699998</v>
      </c>
      <c r="I167" s="59">
        <v>2766.5842498299999</v>
      </c>
      <c r="J167" s="59">
        <v>2711.1389588699999</v>
      </c>
      <c r="K167" s="59">
        <v>2697.3755692199998</v>
      </c>
      <c r="L167" s="59">
        <v>2674.9744442399997</v>
      </c>
      <c r="M167" s="59">
        <v>2678.775948</v>
      </c>
      <c r="N167" s="59">
        <v>2702.08202321</v>
      </c>
      <c r="O167" s="59">
        <v>2721.3018003499997</v>
      </c>
      <c r="P167" s="59">
        <v>2747.0689476299999</v>
      </c>
      <c r="Q167" s="59">
        <v>2757.74937933</v>
      </c>
      <c r="R167" s="59">
        <v>2704.71999327</v>
      </c>
      <c r="S167" s="59">
        <v>2702.2589497899999</v>
      </c>
      <c r="T167" s="59">
        <v>2666.1078164299997</v>
      </c>
      <c r="U167" s="59">
        <v>2682.8777563799999</v>
      </c>
      <c r="V167" s="59">
        <v>2714.2157890599997</v>
      </c>
      <c r="W167" s="59">
        <v>2728.90922439</v>
      </c>
      <c r="X167" s="59">
        <v>2743.23566523</v>
      </c>
      <c r="Y167" s="59">
        <v>2784.3989629099997</v>
      </c>
    </row>
    <row r="168" spans="1:25" s="60" customFormat="1" ht="15.75" x14ac:dyDescent="0.3">
      <c r="A168" s="58" t="s">
        <v>153</v>
      </c>
      <c r="B168" s="59">
        <v>2830.5778336499998</v>
      </c>
      <c r="C168" s="59">
        <v>2858.4638256499998</v>
      </c>
      <c r="D168" s="59">
        <v>2836.24978646</v>
      </c>
      <c r="E168" s="59">
        <v>2841.6958401299999</v>
      </c>
      <c r="F168" s="59">
        <v>2800.14245876</v>
      </c>
      <c r="G168" s="59">
        <v>2729.8787136799997</v>
      </c>
      <c r="H168" s="59">
        <v>2661.3879807899998</v>
      </c>
      <c r="I168" s="59">
        <v>2622.3909286499998</v>
      </c>
      <c r="J168" s="59">
        <v>2610.3244759999998</v>
      </c>
      <c r="K168" s="59">
        <v>2603.1285038399997</v>
      </c>
      <c r="L168" s="59">
        <v>2622.59384959</v>
      </c>
      <c r="M168" s="59">
        <v>2625.1260140199997</v>
      </c>
      <c r="N168" s="59">
        <v>2660.7414741099997</v>
      </c>
      <c r="O168" s="59">
        <v>2711.2397166799997</v>
      </c>
      <c r="P168" s="59">
        <v>2737.5071022399998</v>
      </c>
      <c r="Q168" s="59">
        <v>2744.10955315</v>
      </c>
      <c r="R168" s="59">
        <v>2725.8386094299999</v>
      </c>
      <c r="S168" s="59">
        <v>2675.8420578199998</v>
      </c>
      <c r="T168" s="59">
        <v>2646.6432761999999</v>
      </c>
      <c r="U168" s="59">
        <v>2651.7528919299998</v>
      </c>
      <c r="V168" s="59">
        <v>2686.9663992199999</v>
      </c>
      <c r="W168" s="59">
        <v>2711.4020358599996</v>
      </c>
      <c r="X168" s="59">
        <v>2752.6501210499996</v>
      </c>
      <c r="Y168" s="59">
        <v>2805.0594255399997</v>
      </c>
    </row>
    <row r="169" spans="1:25" s="60" customFormat="1" ht="15.75" x14ac:dyDescent="0.3">
      <c r="A169" s="58" t="s">
        <v>154</v>
      </c>
      <c r="B169" s="59">
        <v>2730.44408079</v>
      </c>
      <c r="C169" s="59">
        <v>2796.91963618</v>
      </c>
      <c r="D169" s="59">
        <v>2787.5428858</v>
      </c>
      <c r="E169" s="59">
        <v>2777.1406201099999</v>
      </c>
      <c r="F169" s="59">
        <v>2766.8549223</v>
      </c>
      <c r="G169" s="59">
        <v>2675.38744292</v>
      </c>
      <c r="H169" s="59">
        <v>2665.6287056899996</v>
      </c>
      <c r="I169" s="59">
        <v>2615.9241716199999</v>
      </c>
      <c r="J169" s="59">
        <v>2577.4030687999998</v>
      </c>
      <c r="K169" s="59">
        <v>2578.4991964799997</v>
      </c>
      <c r="L169" s="59">
        <v>2603.4267050099998</v>
      </c>
      <c r="M169" s="59">
        <v>2595.5087971099997</v>
      </c>
      <c r="N169" s="59">
        <v>2625.4736799699999</v>
      </c>
      <c r="O169" s="59">
        <v>2640.5704242499996</v>
      </c>
      <c r="P169" s="59">
        <v>2650.4750512799997</v>
      </c>
      <c r="Q169" s="59">
        <v>2659.3550197299996</v>
      </c>
      <c r="R169" s="59">
        <v>2652.6917678699997</v>
      </c>
      <c r="S169" s="59">
        <v>2628.1945455099999</v>
      </c>
      <c r="T169" s="59">
        <v>2582.57049856</v>
      </c>
      <c r="U169" s="59">
        <v>2601.0805718799998</v>
      </c>
      <c r="V169" s="59">
        <v>2618.1818848799999</v>
      </c>
      <c r="W169" s="59">
        <v>2629.6995798399998</v>
      </c>
      <c r="X169" s="59">
        <v>2645.0687832499998</v>
      </c>
      <c r="Y169" s="59">
        <v>2724.51819763</v>
      </c>
    </row>
    <row r="170" spans="1:25" s="60" customFormat="1" ht="15.75" x14ac:dyDescent="0.3">
      <c r="A170" s="58" t="s">
        <v>155</v>
      </c>
      <c r="B170" s="59">
        <v>2906.72682467</v>
      </c>
      <c r="C170" s="59">
        <v>2943.8173728699999</v>
      </c>
      <c r="D170" s="59">
        <v>2927.6347114299997</v>
      </c>
      <c r="E170" s="59">
        <v>2912.0045323999998</v>
      </c>
      <c r="F170" s="59">
        <v>2872.2618777299999</v>
      </c>
      <c r="G170" s="59">
        <v>2799.2887489</v>
      </c>
      <c r="H170" s="59">
        <v>2749.4635748999999</v>
      </c>
      <c r="I170" s="59">
        <v>2708.7233154099999</v>
      </c>
      <c r="J170" s="59">
        <v>2666.9439700399998</v>
      </c>
      <c r="K170" s="59">
        <v>2659.9266269499999</v>
      </c>
      <c r="L170" s="59">
        <v>2667.67067481</v>
      </c>
      <c r="M170" s="59">
        <v>2718.6498619699996</v>
      </c>
      <c r="N170" s="59">
        <v>2738.5546632699998</v>
      </c>
      <c r="O170" s="59">
        <v>2755.0446307799998</v>
      </c>
      <c r="P170" s="59">
        <v>2773.8364588199997</v>
      </c>
      <c r="Q170" s="59">
        <v>2767.4849522299996</v>
      </c>
      <c r="R170" s="59">
        <v>2773.7645228799997</v>
      </c>
      <c r="S170" s="59">
        <v>2716.1177556799998</v>
      </c>
      <c r="T170" s="59">
        <v>2699.1084535499999</v>
      </c>
      <c r="U170" s="59">
        <v>2725.1657707899999</v>
      </c>
      <c r="V170" s="59">
        <v>2738.6476306599998</v>
      </c>
      <c r="W170" s="59">
        <v>2763.5300856699996</v>
      </c>
      <c r="X170" s="59">
        <v>2781.3507212899999</v>
      </c>
      <c r="Y170" s="59">
        <v>2894.9041751099999</v>
      </c>
    </row>
    <row r="171" spans="1:25" s="60" customFormat="1" ht="15.75" x14ac:dyDescent="0.3">
      <c r="A171" s="58" t="s">
        <v>156</v>
      </c>
      <c r="B171" s="59">
        <v>2918.7666887299997</v>
      </c>
      <c r="C171" s="59">
        <v>2941.3329822399996</v>
      </c>
      <c r="D171" s="59">
        <v>2942.2172153899996</v>
      </c>
      <c r="E171" s="59">
        <v>2953.7960394399997</v>
      </c>
      <c r="F171" s="59">
        <v>2935.3225863799998</v>
      </c>
      <c r="G171" s="59">
        <v>2904.86687729</v>
      </c>
      <c r="H171" s="59">
        <v>2844.7253086199999</v>
      </c>
      <c r="I171" s="59">
        <v>2752.2339742299996</v>
      </c>
      <c r="J171" s="59">
        <v>2677.7968788099997</v>
      </c>
      <c r="K171" s="59">
        <v>2700.3871451799996</v>
      </c>
      <c r="L171" s="59">
        <v>2690.3489341699997</v>
      </c>
      <c r="M171" s="59">
        <v>2720.2532125799999</v>
      </c>
      <c r="N171" s="59">
        <v>2750.9353681899997</v>
      </c>
      <c r="O171" s="59">
        <v>2774.8360203799998</v>
      </c>
      <c r="P171" s="59">
        <v>2803.6355533799997</v>
      </c>
      <c r="Q171" s="59">
        <v>2807.61285314</v>
      </c>
      <c r="R171" s="59">
        <v>2770.8875108899997</v>
      </c>
      <c r="S171" s="59">
        <v>2727.6591906399999</v>
      </c>
      <c r="T171" s="59">
        <v>2732.2928271999999</v>
      </c>
      <c r="U171" s="59">
        <v>2751.4154979899999</v>
      </c>
      <c r="V171" s="59">
        <v>2770.1033134199997</v>
      </c>
      <c r="W171" s="59">
        <v>2790.6465696599998</v>
      </c>
      <c r="X171" s="59">
        <v>2839.28297819</v>
      </c>
      <c r="Y171" s="59">
        <v>2873.17689273</v>
      </c>
    </row>
    <row r="172" spans="1:25" s="60" customFormat="1" ht="15.75" x14ac:dyDescent="0.3">
      <c r="A172" s="58" t="s">
        <v>157</v>
      </c>
      <c r="B172" s="59">
        <v>2897.9032233099997</v>
      </c>
      <c r="C172" s="59">
        <v>2952.6803777599998</v>
      </c>
      <c r="D172" s="59">
        <v>2967.6521807199997</v>
      </c>
      <c r="E172" s="59">
        <v>2990.8853494599998</v>
      </c>
      <c r="F172" s="59">
        <v>2970.0324331799998</v>
      </c>
      <c r="G172" s="59">
        <v>2964.4503469899996</v>
      </c>
      <c r="H172" s="59">
        <v>2965.11620902</v>
      </c>
      <c r="I172" s="59">
        <v>2959.365029</v>
      </c>
      <c r="J172" s="59">
        <v>2894.4006887599999</v>
      </c>
      <c r="K172" s="59">
        <v>2815.3836600499999</v>
      </c>
      <c r="L172" s="59">
        <v>2765.0132285999998</v>
      </c>
      <c r="M172" s="59">
        <v>2748.7420740399998</v>
      </c>
      <c r="N172" s="59">
        <v>2748.0568230499998</v>
      </c>
      <c r="O172" s="59">
        <v>2783.6632056399999</v>
      </c>
      <c r="P172" s="59">
        <v>2804.4712654</v>
      </c>
      <c r="Q172" s="59">
        <v>2823.2955161499999</v>
      </c>
      <c r="R172" s="59">
        <v>2823.44469695</v>
      </c>
      <c r="S172" s="59">
        <v>2766.3006108199997</v>
      </c>
      <c r="T172" s="59">
        <v>2703.3430610099999</v>
      </c>
      <c r="U172" s="59">
        <v>2714.3913520999999</v>
      </c>
      <c r="V172" s="59">
        <v>2736.0492794899997</v>
      </c>
      <c r="W172" s="59">
        <v>2741.4869664299999</v>
      </c>
      <c r="X172" s="59">
        <v>2791.3542871299996</v>
      </c>
      <c r="Y172" s="59">
        <v>2842.7636213699998</v>
      </c>
    </row>
    <row r="173" spans="1:25" s="60" customFormat="1" ht="15.75" x14ac:dyDescent="0.3">
      <c r="A173" s="58" t="s">
        <v>158</v>
      </c>
      <c r="B173" s="59">
        <v>2871.0526398499997</v>
      </c>
      <c r="C173" s="59">
        <v>2864.7153990799998</v>
      </c>
      <c r="D173" s="59">
        <v>2842.8634308999999</v>
      </c>
      <c r="E173" s="59">
        <v>2868.0263721599999</v>
      </c>
      <c r="F173" s="59">
        <v>2864.00706003</v>
      </c>
      <c r="G173" s="59">
        <v>2848.8593761399998</v>
      </c>
      <c r="H173" s="59">
        <v>2890.8933713899996</v>
      </c>
      <c r="I173" s="59">
        <v>2818.3022305199997</v>
      </c>
      <c r="J173" s="59">
        <v>2750.95264408</v>
      </c>
      <c r="K173" s="59">
        <v>2722.3415348599997</v>
      </c>
      <c r="L173" s="59">
        <v>2696.5070561899997</v>
      </c>
      <c r="M173" s="59">
        <v>2719.1481751699998</v>
      </c>
      <c r="N173" s="59">
        <v>2753.59751959</v>
      </c>
      <c r="O173" s="59">
        <v>2771.7650797799997</v>
      </c>
      <c r="P173" s="59">
        <v>2791.1919204399996</v>
      </c>
      <c r="Q173" s="59">
        <v>2819.1123377899999</v>
      </c>
      <c r="R173" s="59">
        <v>2810.4959104899999</v>
      </c>
      <c r="S173" s="59">
        <v>2786.2344180199998</v>
      </c>
      <c r="T173" s="59">
        <v>2715.9918200299999</v>
      </c>
      <c r="U173" s="59">
        <v>2722.6004757799997</v>
      </c>
      <c r="V173" s="59">
        <v>2745.3012355999999</v>
      </c>
      <c r="W173" s="59">
        <v>2768.4602625299999</v>
      </c>
      <c r="X173" s="59">
        <v>2767.2052376399997</v>
      </c>
      <c r="Y173" s="59">
        <v>2800.2268035899997</v>
      </c>
    </row>
    <row r="174" spans="1:25" s="60" customFormat="1" ht="15.75" x14ac:dyDescent="0.3">
      <c r="A174" s="58" t="s">
        <v>159</v>
      </c>
      <c r="B174" s="59">
        <v>2746.1744614199997</v>
      </c>
      <c r="C174" s="59">
        <v>2742.2652959099996</v>
      </c>
      <c r="D174" s="59">
        <v>2729.4015982599999</v>
      </c>
      <c r="E174" s="59">
        <v>2723.6210658799996</v>
      </c>
      <c r="F174" s="59">
        <v>2739.7988435499997</v>
      </c>
      <c r="G174" s="59">
        <v>2718.2098220399998</v>
      </c>
      <c r="H174" s="59">
        <v>2702.6150728299999</v>
      </c>
      <c r="I174" s="59">
        <v>2667.9235832699997</v>
      </c>
      <c r="J174" s="59">
        <v>2616.9437279099998</v>
      </c>
      <c r="K174" s="59">
        <v>2585.2498161399999</v>
      </c>
      <c r="L174" s="59">
        <v>2581.16554279</v>
      </c>
      <c r="M174" s="59">
        <v>2597.0946521399997</v>
      </c>
      <c r="N174" s="59">
        <v>2622.01905205</v>
      </c>
      <c r="O174" s="59">
        <v>2635.3417125299998</v>
      </c>
      <c r="P174" s="59">
        <v>2673.03224348</v>
      </c>
      <c r="Q174" s="59">
        <v>2681.7216737899998</v>
      </c>
      <c r="R174" s="59">
        <v>2676.4512786699997</v>
      </c>
      <c r="S174" s="59">
        <v>2636.1476823599996</v>
      </c>
      <c r="T174" s="59">
        <v>2576.5116665599999</v>
      </c>
      <c r="U174" s="59">
        <v>2590.7508744899997</v>
      </c>
      <c r="V174" s="59">
        <v>2620.5621592799998</v>
      </c>
      <c r="W174" s="59">
        <v>2634.4439006099997</v>
      </c>
      <c r="X174" s="59">
        <v>2659.4534936699997</v>
      </c>
      <c r="Y174" s="59">
        <v>2683.72829052</v>
      </c>
    </row>
    <row r="175" spans="1:25" s="60" customFormat="1" ht="15.75" x14ac:dyDescent="0.3">
      <c r="A175" s="58" t="s">
        <v>160</v>
      </c>
      <c r="B175" s="59">
        <v>2765.3075543799996</v>
      </c>
      <c r="C175" s="59">
        <v>2810.5009552699998</v>
      </c>
      <c r="D175" s="59">
        <v>2824.3534951699999</v>
      </c>
      <c r="E175" s="59">
        <v>2840.1434902199999</v>
      </c>
      <c r="F175" s="59">
        <v>2835.8491860599997</v>
      </c>
      <c r="G175" s="59">
        <v>2821.1320808999999</v>
      </c>
      <c r="H175" s="59">
        <v>2820.5196586299999</v>
      </c>
      <c r="I175" s="59">
        <v>2817.20883336</v>
      </c>
      <c r="J175" s="59">
        <v>2788.47143091</v>
      </c>
      <c r="K175" s="59">
        <v>2754.02126718</v>
      </c>
      <c r="L175" s="59">
        <v>2706.23465278</v>
      </c>
      <c r="M175" s="59">
        <v>2659.2289733399998</v>
      </c>
      <c r="N175" s="59">
        <v>2675.6862428899999</v>
      </c>
      <c r="O175" s="59">
        <v>2685.5558766899999</v>
      </c>
      <c r="P175" s="59">
        <v>2699.6872557699999</v>
      </c>
      <c r="Q175" s="59">
        <v>2695.7373842399998</v>
      </c>
      <c r="R175" s="59">
        <v>2682.7979589499996</v>
      </c>
      <c r="S175" s="59">
        <v>2656.9065911899997</v>
      </c>
      <c r="T175" s="59">
        <v>2630.2477867399998</v>
      </c>
      <c r="U175" s="59">
        <v>2635.95726986</v>
      </c>
      <c r="V175" s="59">
        <v>2653.1943686699997</v>
      </c>
      <c r="W175" s="59">
        <v>2671.5780702899997</v>
      </c>
      <c r="X175" s="59">
        <v>2698.2903349499998</v>
      </c>
      <c r="Y175" s="59">
        <v>2734.6637261599999</v>
      </c>
    </row>
    <row r="176" spans="1:25" s="60" customFormat="1" ht="15.75" x14ac:dyDescent="0.3">
      <c r="A176" s="58" t="s">
        <v>161</v>
      </c>
      <c r="B176" s="59">
        <v>2809.2314392799999</v>
      </c>
      <c r="C176" s="59">
        <v>2870.8191890799999</v>
      </c>
      <c r="D176" s="59">
        <v>2897.9080836599996</v>
      </c>
      <c r="E176" s="59">
        <v>2876.61542289</v>
      </c>
      <c r="F176" s="59">
        <v>2862.5365385599998</v>
      </c>
      <c r="G176" s="59">
        <v>2865.6810212199998</v>
      </c>
      <c r="H176" s="59">
        <v>2807.3352937</v>
      </c>
      <c r="I176" s="59">
        <v>2762.0458722599997</v>
      </c>
      <c r="J176" s="59">
        <v>2715.35071371</v>
      </c>
      <c r="K176" s="59">
        <v>2655.1867952899997</v>
      </c>
      <c r="L176" s="59">
        <v>2621.2880115399998</v>
      </c>
      <c r="M176" s="59">
        <v>2623.4272442899996</v>
      </c>
      <c r="N176" s="59">
        <v>2638.8030344399999</v>
      </c>
      <c r="O176" s="59">
        <v>2636.5400110399996</v>
      </c>
      <c r="P176" s="59">
        <v>2655.5647437999996</v>
      </c>
      <c r="Q176" s="59">
        <v>2677.2101735599999</v>
      </c>
      <c r="R176" s="59">
        <v>2683.0655181499997</v>
      </c>
      <c r="S176" s="59">
        <v>2667.0316982999998</v>
      </c>
      <c r="T176" s="59">
        <v>2598.0960530399998</v>
      </c>
      <c r="U176" s="59">
        <v>2602.1783177699999</v>
      </c>
      <c r="V176" s="59">
        <v>2613.79504989</v>
      </c>
      <c r="W176" s="59">
        <v>2637.6353849399998</v>
      </c>
      <c r="X176" s="59">
        <v>2679.74264017</v>
      </c>
      <c r="Y176" s="59">
        <v>2724.02559109</v>
      </c>
    </row>
    <row r="177" spans="1:25" s="60" customFormat="1" ht="15.75" x14ac:dyDescent="0.3">
      <c r="A177" s="58" t="s">
        <v>162</v>
      </c>
      <c r="B177" s="59">
        <v>2781.8300683699999</v>
      </c>
      <c r="C177" s="59">
        <v>2737.2923848099999</v>
      </c>
      <c r="D177" s="59">
        <v>2733.8773071599999</v>
      </c>
      <c r="E177" s="59">
        <v>2751.3398314199999</v>
      </c>
      <c r="F177" s="59">
        <v>2762.00334759</v>
      </c>
      <c r="G177" s="59">
        <v>2779.5447604999999</v>
      </c>
      <c r="H177" s="59">
        <v>2762.7943158399999</v>
      </c>
      <c r="I177" s="59">
        <v>2710.4879443699997</v>
      </c>
      <c r="J177" s="59">
        <v>2653.1459065099998</v>
      </c>
      <c r="K177" s="59">
        <v>2621.2729879399999</v>
      </c>
      <c r="L177" s="59">
        <v>2600.0814657799997</v>
      </c>
      <c r="M177" s="59">
        <v>2596.0691817299999</v>
      </c>
      <c r="N177" s="59">
        <v>2639.5365054199997</v>
      </c>
      <c r="O177" s="59">
        <v>2670.8470878999997</v>
      </c>
      <c r="P177" s="59">
        <v>2712.4707192599999</v>
      </c>
      <c r="Q177" s="59">
        <v>2675.9067547699997</v>
      </c>
      <c r="R177" s="59">
        <v>2702.6500700699999</v>
      </c>
      <c r="S177" s="59">
        <v>2676.3188079499996</v>
      </c>
      <c r="T177" s="59">
        <v>2617.4476560599996</v>
      </c>
      <c r="U177" s="59">
        <v>2628.84984837</v>
      </c>
      <c r="V177" s="59">
        <v>2664.1578363499998</v>
      </c>
      <c r="W177" s="59">
        <v>2709.9901270599998</v>
      </c>
      <c r="X177" s="59">
        <v>2727.0672836499998</v>
      </c>
      <c r="Y177" s="59">
        <v>2844.0283397799999</v>
      </c>
    </row>
    <row r="178" spans="1:25" s="60" customFormat="1" ht="15.75" x14ac:dyDescent="0.3">
      <c r="A178" s="58" t="s">
        <v>163</v>
      </c>
      <c r="B178" s="59">
        <v>2803.9348092299997</v>
      </c>
      <c r="C178" s="59">
        <v>2859.6463187999998</v>
      </c>
      <c r="D178" s="59">
        <v>2855.2844210399999</v>
      </c>
      <c r="E178" s="59">
        <v>2849.8494848799996</v>
      </c>
      <c r="F178" s="59">
        <v>2842.5279110899996</v>
      </c>
      <c r="G178" s="59">
        <v>2846.7400843299997</v>
      </c>
      <c r="H178" s="59">
        <v>2780.4493497199996</v>
      </c>
      <c r="I178" s="59">
        <v>2784.7028254699999</v>
      </c>
      <c r="J178" s="59">
        <v>2781.16072476</v>
      </c>
      <c r="K178" s="59">
        <v>2666.1657483699996</v>
      </c>
      <c r="L178" s="59">
        <v>2600.5620824399998</v>
      </c>
      <c r="M178" s="59">
        <v>2590.7152436599999</v>
      </c>
      <c r="N178" s="59">
        <v>2595.7899014199998</v>
      </c>
      <c r="O178" s="59">
        <v>2609.4785207199998</v>
      </c>
      <c r="P178" s="59">
        <v>2636.0300004199999</v>
      </c>
      <c r="Q178" s="59">
        <v>2652.38979328</v>
      </c>
      <c r="R178" s="59">
        <v>2660.0992192599997</v>
      </c>
      <c r="S178" s="59">
        <v>2625.0420130999996</v>
      </c>
      <c r="T178" s="59">
        <v>2584.9648850199997</v>
      </c>
      <c r="U178" s="59">
        <v>2583.01628415</v>
      </c>
      <c r="V178" s="59">
        <v>2608.5832128799998</v>
      </c>
      <c r="W178" s="59">
        <v>2620.6451076799999</v>
      </c>
      <c r="X178" s="59">
        <v>2651.2427774499997</v>
      </c>
      <c r="Y178" s="59">
        <v>2700.6727951299999</v>
      </c>
    </row>
    <row r="179" spans="1:25" s="60" customFormat="1" ht="15.75" x14ac:dyDescent="0.3">
      <c r="A179" s="58" t="s">
        <v>164</v>
      </c>
      <c r="B179" s="59">
        <v>2700.8725100199999</v>
      </c>
      <c r="C179" s="59">
        <v>2767.9979489899997</v>
      </c>
      <c r="D179" s="59">
        <v>2796.2150860699999</v>
      </c>
      <c r="E179" s="59">
        <v>2806.5559488399999</v>
      </c>
      <c r="F179" s="59">
        <v>2812.48712411</v>
      </c>
      <c r="G179" s="59">
        <v>2784.1975178399998</v>
      </c>
      <c r="H179" s="59">
        <v>2773.0242812199999</v>
      </c>
      <c r="I179" s="59">
        <v>2749.3160598899999</v>
      </c>
      <c r="J179" s="59">
        <v>2681.4851561299997</v>
      </c>
      <c r="K179" s="59">
        <v>2610.76008198</v>
      </c>
      <c r="L179" s="59">
        <v>2587.02962144</v>
      </c>
      <c r="M179" s="59">
        <v>2587.4378135699999</v>
      </c>
      <c r="N179" s="59">
        <v>2604.3439558099999</v>
      </c>
      <c r="O179" s="59">
        <v>2623.3259634699998</v>
      </c>
      <c r="P179" s="59">
        <v>2645.78625551</v>
      </c>
      <c r="Q179" s="59">
        <v>2658.1885633099996</v>
      </c>
      <c r="R179" s="59">
        <v>2650.5172555599997</v>
      </c>
      <c r="S179" s="59">
        <v>2631.9513850199996</v>
      </c>
      <c r="T179" s="59">
        <v>2570.97981802</v>
      </c>
      <c r="U179" s="59">
        <v>2554.6358857499999</v>
      </c>
      <c r="V179" s="59">
        <v>2576.28076551</v>
      </c>
      <c r="W179" s="59">
        <v>2592.70993709</v>
      </c>
      <c r="X179" s="59">
        <v>2634.1319548799997</v>
      </c>
      <c r="Y179" s="59">
        <v>2679.82416147</v>
      </c>
    </row>
    <row r="180" spans="1:25" s="60" customFormat="1" ht="15.75" x14ac:dyDescent="0.3">
      <c r="A180" s="58" t="s">
        <v>165</v>
      </c>
      <c r="B180" s="59">
        <v>2680.1031146299997</v>
      </c>
      <c r="C180" s="59">
        <v>2717.1106565699997</v>
      </c>
      <c r="D180" s="59">
        <v>2742.6814713899998</v>
      </c>
      <c r="E180" s="59">
        <v>2730.67237823</v>
      </c>
      <c r="F180" s="59">
        <v>2698.1317213299999</v>
      </c>
      <c r="G180" s="59">
        <v>2726.3759154899999</v>
      </c>
      <c r="H180" s="59">
        <v>2732.0915098699998</v>
      </c>
      <c r="I180" s="59">
        <v>2705.4182012899996</v>
      </c>
      <c r="J180" s="59">
        <v>2636.6886063299999</v>
      </c>
      <c r="K180" s="59">
        <v>2599.6543311</v>
      </c>
      <c r="L180" s="59">
        <v>2582.6226917199997</v>
      </c>
      <c r="M180" s="59">
        <v>2588.3420789799998</v>
      </c>
      <c r="N180" s="59">
        <v>2620.8050832399999</v>
      </c>
      <c r="O180" s="59">
        <v>2601.3827440599998</v>
      </c>
      <c r="P180" s="59">
        <v>2617.1380628399997</v>
      </c>
      <c r="Q180" s="59">
        <v>2623.1632075399998</v>
      </c>
      <c r="R180" s="59">
        <v>2621.4640732899998</v>
      </c>
      <c r="S180" s="59">
        <v>2589.0813680699998</v>
      </c>
      <c r="T180" s="59">
        <v>2609.13561893</v>
      </c>
      <c r="U180" s="59">
        <v>2621.0871303999998</v>
      </c>
      <c r="V180" s="59">
        <v>2663.3940732199999</v>
      </c>
      <c r="W180" s="59">
        <v>2685.55959588</v>
      </c>
      <c r="X180" s="59">
        <v>2692.3364129499996</v>
      </c>
      <c r="Y180" s="59">
        <v>2703.6362952099998</v>
      </c>
    </row>
    <row r="181" spans="1:25" s="60" customFormat="1" ht="15.75" x14ac:dyDescent="0.3">
      <c r="A181" s="58" t="s">
        <v>166</v>
      </c>
      <c r="B181" s="59">
        <v>2699.23759896</v>
      </c>
      <c r="C181" s="59">
        <v>2702.0145284099999</v>
      </c>
      <c r="D181" s="59">
        <v>2715.99409814</v>
      </c>
      <c r="E181" s="59">
        <v>2715.8091574799996</v>
      </c>
      <c r="F181" s="59">
        <v>2715.6422707799998</v>
      </c>
      <c r="G181" s="59">
        <v>2709.7220576899999</v>
      </c>
      <c r="H181" s="59">
        <v>2664.4918917099999</v>
      </c>
      <c r="I181" s="59">
        <v>2635.4801756699999</v>
      </c>
      <c r="J181" s="59">
        <v>2590.7871218</v>
      </c>
      <c r="K181" s="59">
        <v>2582.5151352899998</v>
      </c>
      <c r="L181" s="59">
        <v>2577.4595305499997</v>
      </c>
      <c r="M181" s="59">
        <v>2601.6965972599996</v>
      </c>
      <c r="N181" s="59">
        <v>2622.7323573499998</v>
      </c>
      <c r="O181" s="59">
        <v>2627.1200644</v>
      </c>
      <c r="P181" s="59">
        <v>2649.1454131799997</v>
      </c>
      <c r="Q181" s="59">
        <v>2653.4350066699999</v>
      </c>
      <c r="R181" s="59">
        <v>2656.01712107</v>
      </c>
      <c r="S181" s="59">
        <v>2637.0750769399997</v>
      </c>
      <c r="T181" s="59">
        <v>2598.8272913299998</v>
      </c>
      <c r="U181" s="59">
        <v>2601.7552635099996</v>
      </c>
      <c r="V181" s="59">
        <v>2615.5679483399999</v>
      </c>
      <c r="W181" s="59">
        <v>2639.0769943799996</v>
      </c>
      <c r="X181" s="59">
        <v>2624.9244354499997</v>
      </c>
      <c r="Y181" s="59">
        <v>2753.1621211299998</v>
      </c>
    </row>
    <row r="182" spans="1:25" s="32" customFormat="1" x14ac:dyDescent="0.2"/>
    <row r="183" spans="1:25" s="32" customFormat="1" x14ac:dyDescent="0.2">
      <c r="A183" s="171" t="s">
        <v>69</v>
      </c>
      <c r="B183" s="200" t="s">
        <v>124</v>
      </c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7"/>
    </row>
    <row r="184" spans="1:25" s="32" customFormat="1" x14ac:dyDescent="0.2">
      <c r="A184" s="172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136</v>
      </c>
      <c r="B185" s="57">
        <v>448.14386196999999</v>
      </c>
      <c r="C185" s="64">
        <v>452.32327544999998</v>
      </c>
      <c r="D185" s="64">
        <v>440.48425729000002</v>
      </c>
      <c r="E185" s="64">
        <v>440.56489386999999</v>
      </c>
      <c r="F185" s="64">
        <v>440.31551610000002</v>
      </c>
      <c r="G185" s="64">
        <v>441.42211300000002</v>
      </c>
      <c r="H185" s="64">
        <v>441.71937365000002</v>
      </c>
      <c r="I185" s="64">
        <v>441.08132688000001</v>
      </c>
      <c r="J185" s="64">
        <v>441.21627262999999</v>
      </c>
      <c r="K185" s="64">
        <v>447.82515687</v>
      </c>
      <c r="L185" s="64">
        <v>444.74683721000002</v>
      </c>
      <c r="M185" s="64">
        <v>439.70810822999999</v>
      </c>
      <c r="N185" s="64">
        <v>436.38052116</v>
      </c>
      <c r="O185" s="64">
        <v>434.05119431999998</v>
      </c>
      <c r="P185" s="64">
        <v>439.77211805000002</v>
      </c>
      <c r="Q185" s="64">
        <v>437.44771925999999</v>
      </c>
      <c r="R185" s="64">
        <v>434.53570986</v>
      </c>
      <c r="S185" s="64">
        <v>420.36129900999998</v>
      </c>
      <c r="T185" s="64">
        <v>416.45406161</v>
      </c>
      <c r="U185" s="64">
        <v>420.59229529999999</v>
      </c>
      <c r="V185" s="64">
        <v>421.61385508000001</v>
      </c>
      <c r="W185" s="64">
        <v>427.40509062000001</v>
      </c>
      <c r="X185" s="64">
        <v>435.55417886999999</v>
      </c>
      <c r="Y185" s="64">
        <v>455.95719987000001</v>
      </c>
    </row>
    <row r="186" spans="1:25" s="60" customFormat="1" ht="15.75" x14ac:dyDescent="0.3">
      <c r="A186" s="58" t="s">
        <v>137</v>
      </c>
      <c r="B186" s="59">
        <v>452.53589226000003</v>
      </c>
      <c r="C186" s="59">
        <v>450.28161180000001</v>
      </c>
      <c r="D186" s="59">
        <v>452.76167607999997</v>
      </c>
      <c r="E186" s="59">
        <v>452.90182792000002</v>
      </c>
      <c r="F186" s="59">
        <v>449.26463008000002</v>
      </c>
      <c r="G186" s="59">
        <v>448.27201944000001</v>
      </c>
      <c r="H186" s="59">
        <v>442.12502283999999</v>
      </c>
      <c r="I186" s="59">
        <v>437.51330773000001</v>
      </c>
      <c r="J186" s="59">
        <v>431.93294594999998</v>
      </c>
      <c r="K186" s="59">
        <v>430.39625859</v>
      </c>
      <c r="L186" s="59">
        <v>429.14246704999999</v>
      </c>
      <c r="M186" s="59">
        <v>433.42883208000001</v>
      </c>
      <c r="N186" s="59">
        <v>432.03436002000001</v>
      </c>
      <c r="O186" s="59">
        <v>432.89546931000001</v>
      </c>
      <c r="P186" s="59">
        <v>433.83328081000002</v>
      </c>
      <c r="Q186" s="59">
        <v>429.92369246999999</v>
      </c>
      <c r="R186" s="59">
        <v>423.81459883999997</v>
      </c>
      <c r="S186" s="59">
        <v>415.48283347</v>
      </c>
      <c r="T186" s="59">
        <v>410.75979731000001</v>
      </c>
      <c r="U186" s="59">
        <v>416.56073277000002</v>
      </c>
      <c r="V186" s="59">
        <v>420.99711592</v>
      </c>
      <c r="W186" s="59">
        <v>424.28141333999997</v>
      </c>
      <c r="X186" s="59">
        <v>432.94046630999998</v>
      </c>
      <c r="Y186" s="59">
        <v>445.61373261</v>
      </c>
    </row>
    <row r="187" spans="1:25" s="60" customFormat="1" ht="15.75" x14ac:dyDescent="0.3">
      <c r="A187" s="58" t="s">
        <v>138</v>
      </c>
      <c r="B187" s="59">
        <v>441.29392825000002</v>
      </c>
      <c r="C187" s="59">
        <v>435.05580676</v>
      </c>
      <c r="D187" s="59">
        <v>435.58054141999997</v>
      </c>
      <c r="E187" s="59">
        <v>430.96539263</v>
      </c>
      <c r="F187" s="59">
        <v>434.18374673</v>
      </c>
      <c r="G187" s="59">
        <v>435.63159168999999</v>
      </c>
      <c r="H187" s="59">
        <v>428.47208167000002</v>
      </c>
      <c r="I187" s="59">
        <v>423.05331010999998</v>
      </c>
      <c r="J187" s="59">
        <v>420.58930449000002</v>
      </c>
      <c r="K187" s="59">
        <v>423.90075832999997</v>
      </c>
      <c r="L187" s="59">
        <v>428.21179169999999</v>
      </c>
      <c r="M187" s="59">
        <v>429.36162660000002</v>
      </c>
      <c r="N187" s="59">
        <v>436.28770892</v>
      </c>
      <c r="O187" s="59">
        <v>439.32967045999999</v>
      </c>
      <c r="P187" s="59">
        <v>438.02216983</v>
      </c>
      <c r="Q187" s="59">
        <v>435.30118349999998</v>
      </c>
      <c r="R187" s="59">
        <v>425.70948405000001</v>
      </c>
      <c r="S187" s="59">
        <v>420.21958173000002</v>
      </c>
      <c r="T187" s="59">
        <v>421.28998125999999</v>
      </c>
      <c r="U187" s="59">
        <v>422.26369591000002</v>
      </c>
      <c r="V187" s="59">
        <v>424.30836735000003</v>
      </c>
      <c r="W187" s="59">
        <v>430.78209666999999</v>
      </c>
      <c r="X187" s="59">
        <v>435.91038451999998</v>
      </c>
      <c r="Y187" s="59">
        <v>447.27702891000001</v>
      </c>
    </row>
    <row r="188" spans="1:25" s="60" customFormat="1" ht="15.75" x14ac:dyDescent="0.3">
      <c r="A188" s="58" t="s">
        <v>139</v>
      </c>
      <c r="B188" s="59">
        <v>438.62003012999998</v>
      </c>
      <c r="C188" s="59">
        <v>447.63286376999997</v>
      </c>
      <c r="D188" s="59">
        <v>453.05572405999999</v>
      </c>
      <c r="E188" s="59">
        <v>455.72439710999998</v>
      </c>
      <c r="F188" s="59">
        <v>450.47519012999999</v>
      </c>
      <c r="G188" s="59">
        <v>433.15772017</v>
      </c>
      <c r="H188" s="59">
        <v>429.61146685</v>
      </c>
      <c r="I188" s="59">
        <v>423.49701649000002</v>
      </c>
      <c r="J188" s="59">
        <v>416.86708822999998</v>
      </c>
      <c r="K188" s="59">
        <v>414.68322009000002</v>
      </c>
      <c r="L188" s="59">
        <v>412.17892202000002</v>
      </c>
      <c r="M188" s="59">
        <v>410.83083295</v>
      </c>
      <c r="N188" s="59">
        <v>415.85360150000002</v>
      </c>
      <c r="O188" s="59">
        <v>415.23275933999997</v>
      </c>
      <c r="P188" s="59">
        <v>417.0008484</v>
      </c>
      <c r="Q188" s="59">
        <v>415.39140404</v>
      </c>
      <c r="R188" s="59">
        <v>413.94209475000002</v>
      </c>
      <c r="S188" s="59">
        <v>399.78691500999997</v>
      </c>
      <c r="T188" s="59">
        <v>400.70276658</v>
      </c>
      <c r="U188" s="59">
        <v>404.60672026999998</v>
      </c>
      <c r="V188" s="59">
        <v>407.66141628000003</v>
      </c>
      <c r="W188" s="59">
        <v>411.04462247999999</v>
      </c>
      <c r="X188" s="59">
        <v>416.52040887999999</v>
      </c>
      <c r="Y188" s="59">
        <v>422.54334668000001</v>
      </c>
    </row>
    <row r="189" spans="1:25" s="60" customFormat="1" ht="15.75" x14ac:dyDescent="0.3">
      <c r="A189" s="58" t="s">
        <v>140</v>
      </c>
      <c r="B189" s="59">
        <v>422.58316213000001</v>
      </c>
      <c r="C189" s="59">
        <v>417.39522297000002</v>
      </c>
      <c r="D189" s="59">
        <v>420.36407789999998</v>
      </c>
      <c r="E189" s="59">
        <v>424.40763446</v>
      </c>
      <c r="F189" s="59">
        <v>435.74528798</v>
      </c>
      <c r="G189" s="59">
        <v>434.65836101000002</v>
      </c>
      <c r="H189" s="59">
        <v>434.72564836999999</v>
      </c>
      <c r="I189" s="59">
        <v>431.609938</v>
      </c>
      <c r="J189" s="59">
        <v>427.28274142999999</v>
      </c>
      <c r="K189" s="59">
        <v>417.09436332000001</v>
      </c>
      <c r="L189" s="59">
        <v>413.14775952999997</v>
      </c>
      <c r="M189" s="59">
        <v>411.61674254000002</v>
      </c>
      <c r="N189" s="59">
        <v>414.36815763999999</v>
      </c>
      <c r="O189" s="59">
        <v>419.41275139999999</v>
      </c>
      <c r="P189" s="59">
        <v>418.82177141</v>
      </c>
      <c r="Q189" s="59">
        <v>420.42222823999998</v>
      </c>
      <c r="R189" s="59">
        <v>421.99494205000002</v>
      </c>
      <c r="S189" s="59">
        <v>427.60599141</v>
      </c>
      <c r="T189" s="59">
        <v>408.29814449999998</v>
      </c>
      <c r="U189" s="59">
        <v>411.81340699999998</v>
      </c>
      <c r="V189" s="59">
        <v>414.54495224999999</v>
      </c>
      <c r="W189" s="59">
        <v>416.76023885000001</v>
      </c>
      <c r="X189" s="59">
        <v>422.93371867000002</v>
      </c>
      <c r="Y189" s="59">
        <v>426.87590297999998</v>
      </c>
    </row>
    <row r="190" spans="1:25" s="60" customFormat="1" ht="15.75" x14ac:dyDescent="0.3">
      <c r="A190" s="58" t="s">
        <v>141</v>
      </c>
      <c r="B190" s="59">
        <v>402.43826713999999</v>
      </c>
      <c r="C190" s="59">
        <v>407.26888219</v>
      </c>
      <c r="D190" s="59">
        <v>410.41644394000002</v>
      </c>
      <c r="E190" s="59">
        <v>409.86860725000003</v>
      </c>
      <c r="F190" s="59">
        <v>408.26976546999998</v>
      </c>
      <c r="G190" s="59">
        <v>405.43208047000002</v>
      </c>
      <c r="H190" s="59">
        <v>400.79891386000003</v>
      </c>
      <c r="I190" s="59">
        <v>389.81164178</v>
      </c>
      <c r="J190" s="59">
        <v>378.90040653</v>
      </c>
      <c r="K190" s="59">
        <v>375.47320010999999</v>
      </c>
      <c r="L190" s="59">
        <v>375.34830722999999</v>
      </c>
      <c r="M190" s="59">
        <v>379.44442479000003</v>
      </c>
      <c r="N190" s="59">
        <v>385.67781704999999</v>
      </c>
      <c r="O190" s="59">
        <v>391.86627792000002</v>
      </c>
      <c r="P190" s="59">
        <v>397.64637757000003</v>
      </c>
      <c r="Q190" s="59">
        <v>398.62711165000002</v>
      </c>
      <c r="R190" s="59">
        <v>388.09669401000002</v>
      </c>
      <c r="S190" s="59">
        <v>383.31050420999998</v>
      </c>
      <c r="T190" s="59">
        <v>384.74467893999997</v>
      </c>
      <c r="U190" s="59">
        <v>385.39995639</v>
      </c>
      <c r="V190" s="59">
        <v>385.66114388</v>
      </c>
      <c r="W190" s="59">
        <v>388.31827797</v>
      </c>
      <c r="X190" s="59">
        <v>391.35458218000002</v>
      </c>
      <c r="Y190" s="59">
        <v>402.88995404000002</v>
      </c>
    </row>
    <row r="191" spans="1:25" s="60" customFormat="1" ht="15.75" x14ac:dyDescent="0.3">
      <c r="A191" s="58" t="s">
        <v>142</v>
      </c>
      <c r="B191" s="59">
        <v>421.25199223999999</v>
      </c>
      <c r="C191" s="59">
        <v>431.27925421999998</v>
      </c>
      <c r="D191" s="59">
        <v>434.82122342000002</v>
      </c>
      <c r="E191" s="59">
        <v>436.47295019000001</v>
      </c>
      <c r="F191" s="59">
        <v>433.28132486999999</v>
      </c>
      <c r="G191" s="59">
        <v>431.84945730999999</v>
      </c>
      <c r="H191" s="59">
        <v>426.20849788999999</v>
      </c>
      <c r="I191" s="59">
        <v>424.94221177999998</v>
      </c>
      <c r="J191" s="59">
        <v>412.51675738</v>
      </c>
      <c r="K191" s="59">
        <v>408.66754899</v>
      </c>
      <c r="L191" s="59">
        <v>403.60084155999999</v>
      </c>
      <c r="M191" s="59">
        <v>407.93387838000001</v>
      </c>
      <c r="N191" s="59">
        <v>414.24860744</v>
      </c>
      <c r="O191" s="59">
        <v>415.96336451000002</v>
      </c>
      <c r="P191" s="59">
        <v>419.81035729000001</v>
      </c>
      <c r="Q191" s="59">
        <v>417.73872533000002</v>
      </c>
      <c r="R191" s="59">
        <v>411.46000872000002</v>
      </c>
      <c r="S191" s="59">
        <v>408.60177004000002</v>
      </c>
      <c r="T191" s="59">
        <v>407.47597807</v>
      </c>
      <c r="U191" s="59">
        <v>408.73133897999998</v>
      </c>
      <c r="V191" s="59">
        <v>413.74857049000002</v>
      </c>
      <c r="W191" s="59">
        <v>415.51878447000001</v>
      </c>
      <c r="X191" s="59">
        <v>412.4797671</v>
      </c>
      <c r="Y191" s="59">
        <v>427.21495202</v>
      </c>
    </row>
    <row r="192" spans="1:25" s="60" customFormat="1" ht="15.75" x14ac:dyDescent="0.3">
      <c r="A192" s="58" t="s">
        <v>143</v>
      </c>
      <c r="B192" s="59">
        <v>459.46497961</v>
      </c>
      <c r="C192" s="59">
        <v>464.91912477</v>
      </c>
      <c r="D192" s="59">
        <v>469.87882975999997</v>
      </c>
      <c r="E192" s="59">
        <v>470.09149267999999</v>
      </c>
      <c r="F192" s="59">
        <v>470.96504390000001</v>
      </c>
      <c r="G192" s="59">
        <v>467.97449867</v>
      </c>
      <c r="H192" s="59">
        <v>463.59995407999997</v>
      </c>
      <c r="I192" s="59">
        <v>449.74556351000001</v>
      </c>
      <c r="J192" s="59">
        <v>443.21762052999998</v>
      </c>
      <c r="K192" s="59">
        <v>437.28950902000003</v>
      </c>
      <c r="L192" s="59">
        <v>436.66135702999998</v>
      </c>
      <c r="M192" s="59">
        <v>440.61683617</v>
      </c>
      <c r="N192" s="59">
        <v>442.68516936999998</v>
      </c>
      <c r="O192" s="59">
        <v>448.00299610000002</v>
      </c>
      <c r="P192" s="59">
        <v>448.99871424000003</v>
      </c>
      <c r="Q192" s="59">
        <v>446.79547416000003</v>
      </c>
      <c r="R192" s="59">
        <v>440.16481530999999</v>
      </c>
      <c r="S192" s="59">
        <v>422.78357007</v>
      </c>
      <c r="T192" s="59">
        <v>425.59240992000002</v>
      </c>
      <c r="U192" s="59">
        <v>428.62741226999998</v>
      </c>
      <c r="V192" s="59">
        <v>434.40340666999998</v>
      </c>
      <c r="W192" s="59">
        <v>440.97916068000001</v>
      </c>
      <c r="X192" s="59">
        <v>447.62147095</v>
      </c>
      <c r="Y192" s="59">
        <v>458.46381159999999</v>
      </c>
    </row>
    <row r="193" spans="1:25" s="60" customFormat="1" ht="15.75" x14ac:dyDescent="0.3">
      <c r="A193" s="58" t="s">
        <v>144</v>
      </c>
      <c r="B193" s="59">
        <v>445.21597606</v>
      </c>
      <c r="C193" s="59">
        <v>440.68361192999998</v>
      </c>
      <c r="D193" s="59">
        <v>435.93653219999999</v>
      </c>
      <c r="E193" s="59">
        <v>435.01677266000002</v>
      </c>
      <c r="F193" s="59">
        <v>437.80905013</v>
      </c>
      <c r="G193" s="59">
        <v>434.37299845000001</v>
      </c>
      <c r="H193" s="59">
        <v>437.60284969999998</v>
      </c>
      <c r="I193" s="59">
        <v>436.89499412999999</v>
      </c>
      <c r="J193" s="59">
        <v>446.65765494999999</v>
      </c>
      <c r="K193" s="59">
        <v>442.05618604</v>
      </c>
      <c r="L193" s="59">
        <v>437.17494542999998</v>
      </c>
      <c r="M193" s="59">
        <v>441.39505808000001</v>
      </c>
      <c r="N193" s="59">
        <v>435.78209751000003</v>
      </c>
      <c r="O193" s="59">
        <v>434.83035898999998</v>
      </c>
      <c r="P193" s="59">
        <v>437.01037150000002</v>
      </c>
      <c r="Q193" s="59">
        <v>436.33729915999999</v>
      </c>
      <c r="R193" s="59">
        <v>439.09947449999999</v>
      </c>
      <c r="S193" s="59">
        <v>436.15120360999998</v>
      </c>
      <c r="T193" s="59">
        <v>430.07094787</v>
      </c>
      <c r="U193" s="59">
        <v>430.33846562000002</v>
      </c>
      <c r="V193" s="59">
        <v>438.75807268</v>
      </c>
      <c r="W193" s="59">
        <v>441.42557887999999</v>
      </c>
      <c r="X193" s="59">
        <v>442.36265359999999</v>
      </c>
      <c r="Y193" s="59">
        <v>451.55416981000002</v>
      </c>
    </row>
    <row r="194" spans="1:25" s="60" customFormat="1" ht="15.75" x14ac:dyDescent="0.3">
      <c r="A194" s="58" t="s">
        <v>145</v>
      </c>
      <c r="B194" s="59">
        <v>418.15638460000002</v>
      </c>
      <c r="C194" s="59">
        <v>423.63576401</v>
      </c>
      <c r="D194" s="59">
        <v>426.47187280000003</v>
      </c>
      <c r="E194" s="59">
        <v>427.71763886999997</v>
      </c>
      <c r="F194" s="59">
        <v>433.62806599999999</v>
      </c>
      <c r="G194" s="59">
        <v>432.98643357999998</v>
      </c>
      <c r="H194" s="59">
        <v>428.50534370000003</v>
      </c>
      <c r="I194" s="59">
        <v>420.83876461</v>
      </c>
      <c r="J194" s="59">
        <v>414.52696759000003</v>
      </c>
      <c r="K194" s="59">
        <v>411.61226532000001</v>
      </c>
      <c r="L194" s="59">
        <v>409.51290662000002</v>
      </c>
      <c r="M194" s="59">
        <v>411.97498605999999</v>
      </c>
      <c r="N194" s="59">
        <v>411.35918486999998</v>
      </c>
      <c r="O194" s="59">
        <v>414.59810561</v>
      </c>
      <c r="P194" s="59">
        <v>416.82004777999998</v>
      </c>
      <c r="Q194" s="59">
        <v>420.58410621000002</v>
      </c>
      <c r="R194" s="59">
        <v>415.89736855000001</v>
      </c>
      <c r="S194" s="59">
        <v>406.81116467999999</v>
      </c>
      <c r="T194" s="59">
        <v>405.55360976999998</v>
      </c>
      <c r="U194" s="59">
        <v>404.22495787999998</v>
      </c>
      <c r="V194" s="59">
        <v>406.00309693999998</v>
      </c>
      <c r="W194" s="59">
        <v>408.44269730000002</v>
      </c>
      <c r="X194" s="59">
        <v>415.36434567999999</v>
      </c>
      <c r="Y194" s="59">
        <v>420.52516021000002</v>
      </c>
    </row>
    <row r="195" spans="1:25" s="60" customFormat="1" ht="15.75" x14ac:dyDescent="0.3">
      <c r="A195" s="58" t="s">
        <v>146</v>
      </c>
      <c r="B195" s="59">
        <v>405.09089663999998</v>
      </c>
      <c r="C195" s="59">
        <v>406.70432252000001</v>
      </c>
      <c r="D195" s="59">
        <v>404.86221404999998</v>
      </c>
      <c r="E195" s="59">
        <v>403.93440020000003</v>
      </c>
      <c r="F195" s="59">
        <v>402.82292312999999</v>
      </c>
      <c r="G195" s="59">
        <v>404.08147857</v>
      </c>
      <c r="H195" s="59">
        <v>401.42454264000003</v>
      </c>
      <c r="I195" s="59">
        <v>398.6211093</v>
      </c>
      <c r="J195" s="59">
        <v>393.09669129000002</v>
      </c>
      <c r="K195" s="59">
        <v>390.76120441</v>
      </c>
      <c r="L195" s="59">
        <v>393.06339830000002</v>
      </c>
      <c r="M195" s="59">
        <v>395.35107976</v>
      </c>
      <c r="N195" s="59">
        <v>401.19674325</v>
      </c>
      <c r="O195" s="59">
        <v>395.88706547999999</v>
      </c>
      <c r="P195" s="59">
        <v>398.8825665</v>
      </c>
      <c r="Q195" s="59">
        <v>401.50662338000001</v>
      </c>
      <c r="R195" s="59">
        <v>404.81783598999999</v>
      </c>
      <c r="S195" s="59">
        <v>398.433898</v>
      </c>
      <c r="T195" s="59">
        <v>390.44788896</v>
      </c>
      <c r="U195" s="59">
        <v>392.57240313</v>
      </c>
      <c r="V195" s="59">
        <v>397.56441697999998</v>
      </c>
      <c r="W195" s="59">
        <v>399.83072864000002</v>
      </c>
      <c r="X195" s="59">
        <v>401.86396929</v>
      </c>
      <c r="Y195" s="59">
        <v>408.74786379</v>
      </c>
    </row>
    <row r="196" spans="1:25" s="60" customFormat="1" ht="15.75" x14ac:dyDescent="0.3">
      <c r="A196" s="58" t="s">
        <v>147</v>
      </c>
      <c r="B196" s="59">
        <v>412.90041581999998</v>
      </c>
      <c r="C196" s="59">
        <v>420.34249495</v>
      </c>
      <c r="D196" s="59">
        <v>425.36881763000002</v>
      </c>
      <c r="E196" s="59">
        <v>426.10398307999998</v>
      </c>
      <c r="F196" s="59">
        <v>426.26722467000002</v>
      </c>
      <c r="G196" s="59">
        <v>423.96902890000001</v>
      </c>
      <c r="H196" s="59">
        <v>417.82857263</v>
      </c>
      <c r="I196" s="59">
        <v>407.60651301000001</v>
      </c>
      <c r="J196" s="59">
        <v>397.19531562999998</v>
      </c>
      <c r="K196" s="59">
        <v>397.09354346999999</v>
      </c>
      <c r="L196" s="59">
        <v>394.76468383000002</v>
      </c>
      <c r="M196" s="59">
        <v>394.71323738000001</v>
      </c>
      <c r="N196" s="59">
        <v>400.18455537</v>
      </c>
      <c r="O196" s="59">
        <v>401.83195838</v>
      </c>
      <c r="P196" s="59">
        <v>398.25585868000002</v>
      </c>
      <c r="Q196" s="59">
        <v>400.30879541000002</v>
      </c>
      <c r="R196" s="59">
        <v>402.80160145000002</v>
      </c>
      <c r="S196" s="59">
        <v>402.58299851999999</v>
      </c>
      <c r="T196" s="59">
        <v>396.23123520000001</v>
      </c>
      <c r="U196" s="59">
        <v>393.02442359999998</v>
      </c>
      <c r="V196" s="59">
        <v>394.67091959999999</v>
      </c>
      <c r="W196" s="59">
        <v>397.02550475999999</v>
      </c>
      <c r="X196" s="59">
        <v>401.83221245999999</v>
      </c>
      <c r="Y196" s="59">
        <v>403.38295477000003</v>
      </c>
    </row>
    <row r="197" spans="1:25" s="60" customFormat="1" ht="15.75" x14ac:dyDescent="0.3">
      <c r="A197" s="58" t="s">
        <v>148</v>
      </c>
      <c r="B197" s="59">
        <v>432.68039395</v>
      </c>
      <c r="C197" s="59">
        <v>436.84658506</v>
      </c>
      <c r="D197" s="59">
        <v>437.13134666000002</v>
      </c>
      <c r="E197" s="59">
        <v>438.89700325000001</v>
      </c>
      <c r="F197" s="59">
        <v>436.08230947999999</v>
      </c>
      <c r="G197" s="59">
        <v>427.19848194000002</v>
      </c>
      <c r="H197" s="59">
        <v>412.60642007000001</v>
      </c>
      <c r="I197" s="59">
        <v>407.06341282</v>
      </c>
      <c r="J197" s="59">
        <v>402.88083304999998</v>
      </c>
      <c r="K197" s="59">
        <v>397.42913131</v>
      </c>
      <c r="L197" s="59">
        <v>395.11601667000002</v>
      </c>
      <c r="M197" s="59">
        <v>400.65840036999998</v>
      </c>
      <c r="N197" s="59">
        <v>406.85541841000003</v>
      </c>
      <c r="O197" s="59">
        <v>410.90742411000002</v>
      </c>
      <c r="P197" s="59">
        <v>407.70704788</v>
      </c>
      <c r="Q197" s="59">
        <v>407.34731561000001</v>
      </c>
      <c r="R197" s="59">
        <v>403.74754747999998</v>
      </c>
      <c r="S197" s="59">
        <v>398.36314684000001</v>
      </c>
      <c r="T197" s="59">
        <v>397.40145445000002</v>
      </c>
      <c r="U197" s="59">
        <v>400.6955178</v>
      </c>
      <c r="V197" s="59">
        <v>401.79046892000002</v>
      </c>
      <c r="W197" s="59">
        <v>406.02749034999999</v>
      </c>
      <c r="X197" s="59">
        <v>415.20001524000003</v>
      </c>
      <c r="Y197" s="59">
        <v>434.27589024999997</v>
      </c>
    </row>
    <row r="198" spans="1:25" s="60" customFormat="1" ht="15.75" x14ac:dyDescent="0.3">
      <c r="A198" s="58" t="s">
        <v>149</v>
      </c>
      <c r="B198" s="59">
        <v>404.30049866000002</v>
      </c>
      <c r="C198" s="59">
        <v>399.21537240999999</v>
      </c>
      <c r="D198" s="59">
        <v>402.40845230999997</v>
      </c>
      <c r="E198" s="59">
        <v>398.83396719000001</v>
      </c>
      <c r="F198" s="59">
        <v>398.39786069000002</v>
      </c>
      <c r="G198" s="59">
        <v>392.82982262000002</v>
      </c>
      <c r="H198" s="59">
        <v>394.81416703999997</v>
      </c>
      <c r="I198" s="59">
        <v>400.53963471999998</v>
      </c>
      <c r="J198" s="59">
        <v>396.20212745999999</v>
      </c>
      <c r="K198" s="59">
        <v>396.07499775999997</v>
      </c>
      <c r="L198" s="59">
        <v>388.46759797999999</v>
      </c>
      <c r="M198" s="59">
        <v>388.14238466</v>
      </c>
      <c r="N198" s="59">
        <v>392.23568164</v>
      </c>
      <c r="O198" s="59">
        <v>396.53162072999999</v>
      </c>
      <c r="P198" s="59">
        <v>398.77837608999999</v>
      </c>
      <c r="Q198" s="59">
        <v>394.23392869999998</v>
      </c>
      <c r="R198" s="59">
        <v>385.49593719000001</v>
      </c>
      <c r="S198" s="59">
        <v>376.15391912000001</v>
      </c>
      <c r="T198" s="59">
        <v>372.85120890000002</v>
      </c>
      <c r="U198" s="59">
        <v>373.9895995</v>
      </c>
      <c r="V198" s="59">
        <v>375.88918226999999</v>
      </c>
      <c r="W198" s="59">
        <v>378.20695882000001</v>
      </c>
      <c r="X198" s="59">
        <v>384.51139247999998</v>
      </c>
      <c r="Y198" s="59">
        <v>389.49597772999999</v>
      </c>
    </row>
    <row r="199" spans="1:25" s="60" customFormat="1" ht="15.75" x14ac:dyDescent="0.3">
      <c r="A199" s="58" t="s">
        <v>150</v>
      </c>
      <c r="B199" s="59">
        <v>442.57154114999997</v>
      </c>
      <c r="C199" s="59">
        <v>446.67712870999998</v>
      </c>
      <c r="D199" s="59">
        <v>450.78423449000002</v>
      </c>
      <c r="E199" s="59">
        <v>453.23897891000001</v>
      </c>
      <c r="F199" s="59">
        <v>450.96145892999999</v>
      </c>
      <c r="G199" s="59">
        <v>456.84775746000003</v>
      </c>
      <c r="H199" s="59">
        <v>453.01105860000001</v>
      </c>
      <c r="I199" s="59">
        <v>439.98487022</v>
      </c>
      <c r="J199" s="59">
        <v>424.99793742000003</v>
      </c>
      <c r="K199" s="59">
        <v>420.1507853</v>
      </c>
      <c r="L199" s="59">
        <v>417.91176424999998</v>
      </c>
      <c r="M199" s="59">
        <v>418.72667737</v>
      </c>
      <c r="N199" s="59">
        <v>419.24451964000002</v>
      </c>
      <c r="O199" s="59">
        <v>419.82469811999999</v>
      </c>
      <c r="P199" s="59">
        <v>422.90066855999999</v>
      </c>
      <c r="Q199" s="59">
        <v>419.73701450999999</v>
      </c>
      <c r="R199" s="59">
        <v>415.22292375000001</v>
      </c>
      <c r="S199" s="59">
        <v>405.79874052000002</v>
      </c>
      <c r="T199" s="59">
        <v>398.50269453999999</v>
      </c>
      <c r="U199" s="59">
        <v>397.90188661000002</v>
      </c>
      <c r="V199" s="59">
        <v>405.40905713000001</v>
      </c>
      <c r="W199" s="59">
        <v>409.82297249999999</v>
      </c>
      <c r="X199" s="59">
        <v>415.41144501000002</v>
      </c>
      <c r="Y199" s="59">
        <v>428.37245789999997</v>
      </c>
    </row>
    <row r="200" spans="1:25" s="60" customFormat="1" ht="15.75" x14ac:dyDescent="0.3">
      <c r="A200" s="58" t="s">
        <v>151</v>
      </c>
      <c r="B200" s="59">
        <v>426.51079683</v>
      </c>
      <c r="C200" s="59">
        <v>431.28947804000001</v>
      </c>
      <c r="D200" s="59">
        <v>432.43342075999999</v>
      </c>
      <c r="E200" s="59">
        <v>433.75391891999999</v>
      </c>
      <c r="F200" s="59">
        <v>433.05256717999998</v>
      </c>
      <c r="G200" s="59">
        <v>431.16190996</v>
      </c>
      <c r="H200" s="59">
        <v>422.65061445999999</v>
      </c>
      <c r="I200" s="59">
        <v>416.31207544</v>
      </c>
      <c r="J200" s="59">
        <v>408.26924795000002</v>
      </c>
      <c r="K200" s="59">
        <v>405.54329679</v>
      </c>
      <c r="L200" s="59">
        <v>408.30022406000001</v>
      </c>
      <c r="M200" s="59">
        <v>412.30144594000001</v>
      </c>
      <c r="N200" s="59">
        <v>414.30704551000002</v>
      </c>
      <c r="O200" s="59">
        <v>417.35278054000003</v>
      </c>
      <c r="P200" s="59">
        <v>420.36188887999998</v>
      </c>
      <c r="Q200" s="59">
        <v>421.04710967</v>
      </c>
      <c r="R200" s="59">
        <v>421.61570237000001</v>
      </c>
      <c r="S200" s="59">
        <v>412.85592363000001</v>
      </c>
      <c r="T200" s="59">
        <v>413.09970894999998</v>
      </c>
      <c r="U200" s="59">
        <v>412.04199813999998</v>
      </c>
      <c r="V200" s="59">
        <v>414.0582971</v>
      </c>
      <c r="W200" s="59">
        <v>417.59326987999998</v>
      </c>
      <c r="X200" s="59">
        <v>420.67461559999998</v>
      </c>
      <c r="Y200" s="59">
        <v>428.19469205000001</v>
      </c>
    </row>
    <row r="201" spans="1:25" s="60" customFormat="1" ht="15.75" x14ac:dyDescent="0.3">
      <c r="A201" s="58" t="s">
        <v>152</v>
      </c>
      <c r="B201" s="59">
        <v>432.09322264999997</v>
      </c>
      <c r="C201" s="59">
        <v>438.40011593000003</v>
      </c>
      <c r="D201" s="59">
        <v>440.11080917999999</v>
      </c>
      <c r="E201" s="59">
        <v>439.71680078999998</v>
      </c>
      <c r="F201" s="59">
        <v>439.66927226000001</v>
      </c>
      <c r="G201" s="59">
        <v>438.34893190999998</v>
      </c>
      <c r="H201" s="59">
        <v>432.80878942999999</v>
      </c>
      <c r="I201" s="59">
        <v>421.96272123</v>
      </c>
      <c r="J201" s="59">
        <v>412.97423755</v>
      </c>
      <c r="K201" s="59">
        <v>410.74299300000001</v>
      </c>
      <c r="L201" s="59">
        <v>407.11144660000002</v>
      </c>
      <c r="M201" s="59">
        <v>407.72772535000001</v>
      </c>
      <c r="N201" s="59">
        <v>411.50597727000002</v>
      </c>
      <c r="O201" s="59">
        <v>414.62178116000001</v>
      </c>
      <c r="P201" s="59">
        <v>418.79900845999998</v>
      </c>
      <c r="Q201" s="59">
        <v>420.53046093</v>
      </c>
      <c r="R201" s="59">
        <v>411.93363037</v>
      </c>
      <c r="S201" s="59">
        <v>411.53465962000001</v>
      </c>
      <c r="T201" s="59">
        <v>405.67403797999998</v>
      </c>
      <c r="U201" s="59">
        <v>408.39268781999999</v>
      </c>
      <c r="V201" s="59">
        <v>413.47303622999999</v>
      </c>
      <c r="W201" s="59">
        <v>415.85505463999999</v>
      </c>
      <c r="X201" s="59">
        <v>418.17757792999998</v>
      </c>
      <c r="Y201" s="59">
        <v>424.85074391000001</v>
      </c>
    </row>
    <row r="202" spans="1:25" s="60" customFormat="1" ht="15.75" x14ac:dyDescent="0.3">
      <c r="A202" s="58" t="s">
        <v>153</v>
      </c>
      <c r="B202" s="59">
        <v>432.33700684000002</v>
      </c>
      <c r="C202" s="59">
        <v>436.85772952000002</v>
      </c>
      <c r="D202" s="59">
        <v>433.25651243999999</v>
      </c>
      <c r="E202" s="59">
        <v>434.13939651999999</v>
      </c>
      <c r="F202" s="59">
        <v>427.40299232000001</v>
      </c>
      <c r="G202" s="59">
        <v>416.01222287000002</v>
      </c>
      <c r="H202" s="59">
        <v>404.90888434999999</v>
      </c>
      <c r="I202" s="59">
        <v>398.58689809999998</v>
      </c>
      <c r="J202" s="59">
        <v>396.63075157999998</v>
      </c>
      <c r="K202" s="59">
        <v>395.46418039999998</v>
      </c>
      <c r="L202" s="59">
        <v>398.61979452000003</v>
      </c>
      <c r="M202" s="59">
        <v>399.03029500000002</v>
      </c>
      <c r="N202" s="59">
        <v>404.80407625999999</v>
      </c>
      <c r="O202" s="59">
        <v>412.99057184999998</v>
      </c>
      <c r="P202" s="59">
        <v>417.248895</v>
      </c>
      <c r="Q202" s="59">
        <v>418.31924780000003</v>
      </c>
      <c r="R202" s="59">
        <v>415.35726353000001</v>
      </c>
      <c r="S202" s="59">
        <v>407.25209931000001</v>
      </c>
      <c r="T202" s="59">
        <v>402.51855445000001</v>
      </c>
      <c r="U202" s="59">
        <v>403.34689707000001</v>
      </c>
      <c r="V202" s="59">
        <v>409.05551596999999</v>
      </c>
      <c r="W202" s="59">
        <v>413.01688612999999</v>
      </c>
      <c r="X202" s="59">
        <v>419.70379739999998</v>
      </c>
      <c r="Y202" s="59">
        <v>428.20010375999999</v>
      </c>
    </row>
    <row r="203" spans="1:25" s="60" customFormat="1" ht="15.75" x14ac:dyDescent="0.3">
      <c r="A203" s="58" t="s">
        <v>154</v>
      </c>
      <c r="B203" s="59">
        <v>416.10387706</v>
      </c>
      <c r="C203" s="59">
        <v>426.88052615999999</v>
      </c>
      <c r="D203" s="59">
        <v>425.36041928999998</v>
      </c>
      <c r="E203" s="59">
        <v>423.67406154999998</v>
      </c>
      <c r="F203" s="59">
        <v>422.00660116</v>
      </c>
      <c r="G203" s="59">
        <v>407.17839966000003</v>
      </c>
      <c r="H203" s="59">
        <v>405.59636719999997</v>
      </c>
      <c r="I203" s="59">
        <v>397.53854324000002</v>
      </c>
      <c r="J203" s="59">
        <v>391.29371526</v>
      </c>
      <c r="K203" s="59">
        <v>391.47141341999998</v>
      </c>
      <c r="L203" s="59">
        <v>395.51252312999998</v>
      </c>
      <c r="M203" s="59">
        <v>394.22891571999997</v>
      </c>
      <c r="N203" s="59">
        <v>399.08665667999998</v>
      </c>
      <c r="O203" s="59">
        <v>401.53405729999997</v>
      </c>
      <c r="P203" s="59">
        <v>403.13974062</v>
      </c>
      <c r="Q203" s="59">
        <v>404.57931194999998</v>
      </c>
      <c r="R203" s="59">
        <v>403.49910244</v>
      </c>
      <c r="S203" s="59">
        <v>399.52774834000002</v>
      </c>
      <c r="T203" s="59">
        <v>392.13143036999998</v>
      </c>
      <c r="U203" s="59">
        <v>395.13218101000001</v>
      </c>
      <c r="V203" s="59">
        <v>397.90455121999997</v>
      </c>
      <c r="W203" s="59">
        <v>399.77173618</v>
      </c>
      <c r="X203" s="59">
        <v>402.26330637000001</v>
      </c>
      <c r="Y203" s="59">
        <v>415.14320567999999</v>
      </c>
    </row>
    <row r="204" spans="1:25" s="60" customFormat="1" ht="15.75" x14ac:dyDescent="0.3">
      <c r="A204" s="58" t="s">
        <v>155</v>
      </c>
      <c r="B204" s="59">
        <v>444.68185978999998</v>
      </c>
      <c r="C204" s="59">
        <v>450.69477417000002</v>
      </c>
      <c r="D204" s="59">
        <v>448.07133067000001</v>
      </c>
      <c r="E204" s="59">
        <v>445.53745256000002</v>
      </c>
      <c r="F204" s="59">
        <v>439.09459335000003</v>
      </c>
      <c r="G204" s="59">
        <v>427.26459361000002</v>
      </c>
      <c r="H204" s="59">
        <v>419.18721217000001</v>
      </c>
      <c r="I204" s="59">
        <v>412.58262680000001</v>
      </c>
      <c r="J204" s="59">
        <v>405.80959057000001</v>
      </c>
      <c r="K204" s="59">
        <v>404.67197775</v>
      </c>
      <c r="L204" s="59">
        <v>405.92739992999998</v>
      </c>
      <c r="M204" s="59">
        <v>414.19186359000003</v>
      </c>
      <c r="N204" s="59">
        <v>417.41871980000002</v>
      </c>
      <c r="O204" s="59">
        <v>420.09198206000002</v>
      </c>
      <c r="P204" s="59">
        <v>423.13840921000002</v>
      </c>
      <c r="Q204" s="59">
        <v>422.10873812</v>
      </c>
      <c r="R204" s="59">
        <v>423.12674736000002</v>
      </c>
      <c r="S204" s="59">
        <v>413.78137253</v>
      </c>
      <c r="T204" s="59">
        <v>411.02391861000001</v>
      </c>
      <c r="U204" s="59">
        <v>415.24818665999999</v>
      </c>
      <c r="V204" s="59">
        <v>417.43379116</v>
      </c>
      <c r="W204" s="59">
        <v>421.46759703999999</v>
      </c>
      <c r="X204" s="59">
        <v>424.35657985</v>
      </c>
      <c r="Y204" s="59">
        <v>442.76523728000001</v>
      </c>
    </row>
    <row r="205" spans="1:25" s="60" customFormat="1" ht="15.75" x14ac:dyDescent="0.3">
      <c r="A205" s="58" t="s">
        <v>156</v>
      </c>
      <c r="B205" s="59">
        <v>446.63369590999997</v>
      </c>
      <c r="C205" s="59">
        <v>450.29201850999999</v>
      </c>
      <c r="D205" s="59">
        <v>450.43536549999999</v>
      </c>
      <c r="E205" s="59">
        <v>452.31246037</v>
      </c>
      <c r="F205" s="59">
        <v>449.3176464</v>
      </c>
      <c r="G205" s="59">
        <v>444.38033541999999</v>
      </c>
      <c r="H205" s="59">
        <v>434.63051718000003</v>
      </c>
      <c r="I205" s="59">
        <v>419.63633398000002</v>
      </c>
      <c r="J205" s="59">
        <v>407.56900407000001</v>
      </c>
      <c r="K205" s="59">
        <v>411.23121301999998</v>
      </c>
      <c r="L205" s="59">
        <v>409.60387380999998</v>
      </c>
      <c r="M205" s="59">
        <v>414.45178991</v>
      </c>
      <c r="N205" s="59">
        <v>419.42581116000002</v>
      </c>
      <c r="O205" s="59">
        <v>423.30045260000003</v>
      </c>
      <c r="P205" s="59">
        <v>427.96927348999998</v>
      </c>
      <c r="Q205" s="59">
        <v>428.61405130999998</v>
      </c>
      <c r="R205" s="59">
        <v>422.66034209999998</v>
      </c>
      <c r="S205" s="59">
        <v>415.65240607999999</v>
      </c>
      <c r="T205" s="59">
        <v>416.40358559999999</v>
      </c>
      <c r="U205" s="59">
        <v>419.50364714</v>
      </c>
      <c r="V205" s="59">
        <v>422.53321233999998</v>
      </c>
      <c r="W205" s="59">
        <v>425.86357134000002</v>
      </c>
      <c r="X205" s="59">
        <v>433.74823669</v>
      </c>
      <c r="Y205" s="59">
        <v>439.24293052000002</v>
      </c>
    </row>
    <row r="206" spans="1:25" s="60" customFormat="1" ht="15.75" x14ac:dyDescent="0.3">
      <c r="A206" s="58" t="s">
        <v>157</v>
      </c>
      <c r="B206" s="59">
        <v>443.25142638</v>
      </c>
      <c r="C206" s="59">
        <v>452.13159546999998</v>
      </c>
      <c r="D206" s="59">
        <v>454.55874130000001</v>
      </c>
      <c r="E206" s="59">
        <v>458.32517402000002</v>
      </c>
      <c r="F206" s="59">
        <v>454.94461465000001</v>
      </c>
      <c r="G206" s="59">
        <v>454.03967772999999</v>
      </c>
      <c r="H206" s="59">
        <v>454.14762359999997</v>
      </c>
      <c r="I206" s="59">
        <v>453.21527413000001</v>
      </c>
      <c r="J206" s="59">
        <v>442.68361485999998</v>
      </c>
      <c r="K206" s="59">
        <v>429.87381152</v>
      </c>
      <c r="L206" s="59">
        <v>421.70803597000003</v>
      </c>
      <c r="M206" s="59">
        <v>419.07024645000001</v>
      </c>
      <c r="N206" s="59">
        <v>418.95915735</v>
      </c>
      <c r="O206" s="59">
        <v>424.73146702000003</v>
      </c>
      <c r="P206" s="59">
        <v>428.10475450000001</v>
      </c>
      <c r="Q206" s="59">
        <v>431.15643784000002</v>
      </c>
      <c r="R206" s="59">
        <v>431.18062220000002</v>
      </c>
      <c r="S206" s="59">
        <v>421.91673924999998</v>
      </c>
      <c r="T206" s="59">
        <v>411.71040973999999</v>
      </c>
      <c r="U206" s="59">
        <v>413.50149754</v>
      </c>
      <c r="V206" s="59">
        <v>417.01256085</v>
      </c>
      <c r="W206" s="59">
        <v>417.89408856</v>
      </c>
      <c r="X206" s="59">
        <v>425.97830257999999</v>
      </c>
      <c r="Y206" s="59">
        <v>434.31249930000001</v>
      </c>
    </row>
    <row r="207" spans="1:25" s="60" customFormat="1" ht="15.75" x14ac:dyDescent="0.3">
      <c r="A207" s="58" t="s">
        <v>158</v>
      </c>
      <c r="B207" s="59">
        <v>438.89855840000001</v>
      </c>
      <c r="C207" s="59">
        <v>437.87119999999999</v>
      </c>
      <c r="D207" s="59">
        <v>434.32867986999997</v>
      </c>
      <c r="E207" s="59">
        <v>438.40795663</v>
      </c>
      <c r="F207" s="59">
        <v>437.75636800000001</v>
      </c>
      <c r="G207" s="59">
        <v>435.30070933000002</v>
      </c>
      <c r="H207" s="59">
        <v>442.11502797999998</v>
      </c>
      <c r="I207" s="59">
        <v>430.34695400999999</v>
      </c>
      <c r="J207" s="59">
        <v>419.42861183000002</v>
      </c>
      <c r="K207" s="59">
        <v>414.79033715999998</v>
      </c>
      <c r="L207" s="59">
        <v>410.60219446999997</v>
      </c>
      <c r="M207" s="59">
        <v>414.27264736000001</v>
      </c>
      <c r="N207" s="59">
        <v>419.85738441000001</v>
      </c>
      <c r="O207" s="59">
        <v>422.80260871000002</v>
      </c>
      <c r="P207" s="59">
        <v>425.95198059000001</v>
      </c>
      <c r="Q207" s="59">
        <v>430.47828411</v>
      </c>
      <c r="R207" s="59">
        <v>429.08143661000003</v>
      </c>
      <c r="S207" s="59">
        <v>425.14829773999998</v>
      </c>
      <c r="T207" s="59">
        <v>413.76095654</v>
      </c>
      <c r="U207" s="59">
        <v>414.83231523000001</v>
      </c>
      <c r="V207" s="59">
        <v>418.51243677000002</v>
      </c>
      <c r="W207" s="59">
        <v>422.26685003</v>
      </c>
      <c r="X207" s="59">
        <v>422.06339234000001</v>
      </c>
      <c r="Y207" s="59">
        <v>427.41666584000001</v>
      </c>
    </row>
    <row r="208" spans="1:25" s="60" customFormat="1" ht="15.75" x14ac:dyDescent="0.3">
      <c r="A208" s="58" t="s">
        <v>159</v>
      </c>
      <c r="B208" s="59">
        <v>418.65399930000001</v>
      </c>
      <c r="C208" s="59">
        <v>418.02026703000001</v>
      </c>
      <c r="D208" s="59">
        <v>415.93487556000002</v>
      </c>
      <c r="E208" s="59">
        <v>414.99776765000001</v>
      </c>
      <c r="F208" s="59">
        <v>417.62041942000002</v>
      </c>
      <c r="G208" s="59">
        <v>414.12052675000001</v>
      </c>
      <c r="H208" s="59">
        <v>411.59239231999999</v>
      </c>
      <c r="I208" s="59">
        <v>405.96840005000001</v>
      </c>
      <c r="J208" s="59">
        <v>397.70382805999998</v>
      </c>
      <c r="K208" s="59">
        <v>392.56578651000001</v>
      </c>
      <c r="L208" s="59">
        <v>391.90366671999999</v>
      </c>
      <c r="M208" s="59">
        <v>394.48600576000001</v>
      </c>
      <c r="N208" s="59">
        <v>398.52661152000002</v>
      </c>
      <c r="O208" s="59">
        <v>400.68640749999997</v>
      </c>
      <c r="P208" s="59">
        <v>406.79658776000002</v>
      </c>
      <c r="Q208" s="59">
        <v>408.20527011000001</v>
      </c>
      <c r="R208" s="59">
        <v>407.35086282999998</v>
      </c>
      <c r="S208" s="59">
        <v>400.81706687000002</v>
      </c>
      <c r="T208" s="59">
        <v>391.14920606999999</v>
      </c>
      <c r="U208" s="59">
        <v>393.45758763999999</v>
      </c>
      <c r="V208" s="59">
        <v>398.29042813000001</v>
      </c>
      <c r="W208" s="59">
        <v>400.5408592</v>
      </c>
      <c r="X208" s="59">
        <v>404.59527600000001</v>
      </c>
      <c r="Y208" s="59">
        <v>408.53057171</v>
      </c>
    </row>
    <row r="209" spans="1:25" s="60" customFormat="1" ht="15.75" x14ac:dyDescent="0.3">
      <c r="A209" s="58" t="s">
        <v>160</v>
      </c>
      <c r="B209" s="59">
        <v>421.75575042999998</v>
      </c>
      <c r="C209" s="59">
        <v>429.08225443999999</v>
      </c>
      <c r="D209" s="59">
        <v>431.32795154000002</v>
      </c>
      <c r="E209" s="59">
        <v>433.88773814000001</v>
      </c>
      <c r="F209" s="59">
        <v>433.19156931999999</v>
      </c>
      <c r="G209" s="59">
        <v>430.80571369</v>
      </c>
      <c r="H209" s="59">
        <v>430.70643117999998</v>
      </c>
      <c r="I209" s="59">
        <v>430.16969850999999</v>
      </c>
      <c r="J209" s="59">
        <v>425.51094989000001</v>
      </c>
      <c r="K209" s="59">
        <v>419.92608001999997</v>
      </c>
      <c r="L209" s="59">
        <v>412.17917858999999</v>
      </c>
      <c r="M209" s="59">
        <v>404.55887801</v>
      </c>
      <c r="N209" s="59">
        <v>407.22683946000001</v>
      </c>
      <c r="O209" s="59">
        <v>408.82684985999998</v>
      </c>
      <c r="P209" s="59">
        <v>411.11775082000003</v>
      </c>
      <c r="Q209" s="59">
        <v>410.47741951</v>
      </c>
      <c r="R209" s="59">
        <v>408.3797515</v>
      </c>
      <c r="S209" s="59">
        <v>404.18238626999999</v>
      </c>
      <c r="T209" s="59">
        <v>399.86060844999997</v>
      </c>
      <c r="U209" s="59">
        <v>400.78619824999998</v>
      </c>
      <c r="V209" s="59">
        <v>403.58058130000001</v>
      </c>
      <c r="W209" s="59">
        <v>406.56084526000001</v>
      </c>
      <c r="X209" s="59">
        <v>410.89128975</v>
      </c>
      <c r="Y209" s="59">
        <v>416.78794261000002</v>
      </c>
    </row>
    <row r="210" spans="1:25" s="60" customFormat="1" ht="15.75" x14ac:dyDescent="0.3">
      <c r="A210" s="58" t="s">
        <v>161</v>
      </c>
      <c r="B210" s="59">
        <v>428.87644754000002</v>
      </c>
      <c r="C210" s="59">
        <v>438.86071264999998</v>
      </c>
      <c r="D210" s="59">
        <v>443.25221431</v>
      </c>
      <c r="E210" s="59">
        <v>439.800366</v>
      </c>
      <c r="F210" s="59">
        <v>437.51797520000002</v>
      </c>
      <c r="G210" s="59">
        <v>438.02774132000002</v>
      </c>
      <c r="H210" s="59">
        <v>428.56905490999998</v>
      </c>
      <c r="I210" s="59">
        <v>421.22698458000002</v>
      </c>
      <c r="J210" s="59">
        <v>413.65702392999998</v>
      </c>
      <c r="K210" s="59">
        <v>403.90358248000001</v>
      </c>
      <c r="L210" s="59">
        <v>398.40809927999999</v>
      </c>
      <c r="M210" s="59">
        <v>398.75489985000002</v>
      </c>
      <c r="N210" s="59">
        <v>401.24753785000001</v>
      </c>
      <c r="O210" s="59">
        <v>400.88066902000003</v>
      </c>
      <c r="P210" s="59">
        <v>403.96485339999998</v>
      </c>
      <c r="Q210" s="59">
        <v>407.47389066</v>
      </c>
      <c r="R210" s="59">
        <v>408.42312672000003</v>
      </c>
      <c r="S210" s="59">
        <v>405.82381258999999</v>
      </c>
      <c r="T210" s="59">
        <v>394.64834732999998</v>
      </c>
      <c r="U210" s="59">
        <v>395.31014149999999</v>
      </c>
      <c r="V210" s="59">
        <v>397.19338181000001</v>
      </c>
      <c r="W210" s="59">
        <v>401.05824497999998</v>
      </c>
      <c r="X210" s="59">
        <v>407.88444012999997</v>
      </c>
      <c r="Y210" s="59">
        <v>415.06334704</v>
      </c>
    </row>
    <row r="211" spans="1:25" s="60" customFormat="1" ht="15.75" x14ac:dyDescent="0.3">
      <c r="A211" s="58" t="s">
        <v>162</v>
      </c>
      <c r="B211" s="59">
        <v>424.43428895</v>
      </c>
      <c r="C211" s="59">
        <v>417.2140862</v>
      </c>
      <c r="D211" s="59">
        <v>416.66045272000002</v>
      </c>
      <c r="E211" s="59">
        <v>419.49138049999999</v>
      </c>
      <c r="F211" s="59">
        <v>421.22009071999997</v>
      </c>
      <c r="G211" s="59">
        <v>424.06380748999999</v>
      </c>
      <c r="H211" s="59">
        <v>421.34831810999998</v>
      </c>
      <c r="I211" s="59">
        <v>412.86869868000002</v>
      </c>
      <c r="J211" s="59">
        <v>403.57272488000001</v>
      </c>
      <c r="K211" s="59">
        <v>398.40566374000002</v>
      </c>
      <c r="L211" s="59">
        <v>394.97021145999997</v>
      </c>
      <c r="M211" s="59">
        <v>394.31976218</v>
      </c>
      <c r="N211" s="59">
        <v>401.36644410999997</v>
      </c>
      <c r="O211" s="59">
        <v>406.44234244</v>
      </c>
      <c r="P211" s="59">
        <v>413.19013517000002</v>
      </c>
      <c r="Q211" s="59">
        <v>407.26258761999998</v>
      </c>
      <c r="R211" s="59">
        <v>411.59806587999998</v>
      </c>
      <c r="S211" s="59">
        <v>407.32938740999998</v>
      </c>
      <c r="T211" s="59">
        <v>397.78552210999999</v>
      </c>
      <c r="U211" s="59">
        <v>399.63398240999999</v>
      </c>
      <c r="V211" s="59">
        <v>405.35791799999998</v>
      </c>
      <c r="W211" s="59">
        <v>412.78799529000003</v>
      </c>
      <c r="X211" s="59">
        <v>415.55644940000002</v>
      </c>
      <c r="Y211" s="59">
        <v>434.51752844999999</v>
      </c>
    </row>
    <row r="212" spans="1:25" s="60" customFormat="1" ht="15.75" x14ac:dyDescent="0.3">
      <c r="A212" s="58" t="s">
        <v>163</v>
      </c>
      <c r="B212" s="59">
        <v>428.01778718999998</v>
      </c>
      <c r="C212" s="59">
        <v>437.04942876000001</v>
      </c>
      <c r="D212" s="59">
        <v>436.34230203999999</v>
      </c>
      <c r="E212" s="59">
        <v>435.46122027000001</v>
      </c>
      <c r="F212" s="59">
        <v>434.27428725999999</v>
      </c>
      <c r="G212" s="59">
        <v>434.95714147000001</v>
      </c>
      <c r="H212" s="59">
        <v>424.21045448000001</v>
      </c>
      <c r="I212" s="59">
        <v>424.90000443000002</v>
      </c>
      <c r="J212" s="59">
        <v>424.32577866999998</v>
      </c>
      <c r="K212" s="59">
        <v>405.68342957999999</v>
      </c>
      <c r="L212" s="59">
        <v>395.04812636999998</v>
      </c>
      <c r="M212" s="59">
        <v>393.45181136999997</v>
      </c>
      <c r="N212" s="59">
        <v>394.27448679999998</v>
      </c>
      <c r="O212" s="59">
        <v>396.49360998999998</v>
      </c>
      <c r="P212" s="59">
        <v>400.79798892000002</v>
      </c>
      <c r="Q212" s="59">
        <v>403.45014799</v>
      </c>
      <c r="R212" s="59">
        <v>404.69995746000001</v>
      </c>
      <c r="S212" s="59">
        <v>399.01667723999998</v>
      </c>
      <c r="T212" s="59">
        <v>392.51959505999997</v>
      </c>
      <c r="U212" s="59">
        <v>392.20369866999999</v>
      </c>
      <c r="V212" s="59">
        <v>396.34846764000002</v>
      </c>
      <c r="W212" s="59">
        <v>398.30387526999999</v>
      </c>
      <c r="X212" s="59">
        <v>403.26420013000001</v>
      </c>
      <c r="Y212" s="59">
        <v>411.27752100999999</v>
      </c>
    </row>
    <row r="213" spans="1:25" s="60" customFormat="1" ht="15.75" x14ac:dyDescent="0.3">
      <c r="A213" s="58" t="s">
        <v>164</v>
      </c>
      <c r="B213" s="59">
        <v>411.30989768000001</v>
      </c>
      <c r="C213" s="59">
        <v>422.19190232</v>
      </c>
      <c r="D213" s="59">
        <v>426.76630840000001</v>
      </c>
      <c r="E213" s="59">
        <v>428.44271184000002</v>
      </c>
      <c r="F213" s="59">
        <v>429.40424114000001</v>
      </c>
      <c r="G213" s="59">
        <v>424.81808675000002</v>
      </c>
      <c r="H213" s="59">
        <v>423.00674348000001</v>
      </c>
      <c r="I213" s="59">
        <v>419.16329786</v>
      </c>
      <c r="J213" s="59">
        <v>408.16692718000002</v>
      </c>
      <c r="K213" s="59">
        <v>396.70136960999997</v>
      </c>
      <c r="L213" s="59">
        <v>392.85431870000002</v>
      </c>
      <c r="M213" s="59">
        <v>392.92049254</v>
      </c>
      <c r="N213" s="59">
        <v>395.66122274999998</v>
      </c>
      <c r="O213" s="59">
        <v>398.73848077000002</v>
      </c>
      <c r="P213" s="59">
        <v>402.37961899999999</v>
      </c>
      <c r="Q213" s="59">
        <v>404.39021249000001</v>
      </c>
      <c r="R213" s="59">
        <v>403.14658254</v>
      </c>
      <c r="S213" s="59">
        <v>400.13678636999998</v>
      </c>
      <c r="T213" s="59">
        <v>390.25241340000002</v>
      </c>
      <c r="U213" s="59">
        <v>387.60282555999999</v>
      </c>
      <c r="V213" s="59">
        <v>391.11177366999999</v>
      </c>
      <c r="W213" s="59">
        <v>393.77518003</v>
      </c>
      <c r="X213" s="59">
        <v>400.49028829000002</v>
      </c>
      <c r="Y213" s="59">
        <v>407.89765591999998</v>
      </c>
    </row>
    <row r="214" spans="1:25" s="60" customFormat="1" ht="15.75" x14ac:dyDescent="0.3">
      <c r="A214" s="58" t="s">
        <v>165</v>
      </c>
      <c r="B214" s="59">
        <v>407.94287825999999</v>
      </c>
      <c r="C214" s="59">
        <v>413.94233611999999</v>
      </c>
      <c r="D214" s="59">
        <v>418.08773509000002</v>
      </c>
      <c r="E214" s="59">
        <v>416.14088737999998</v>
      </c>
      <c r="F214" s="59">
        <v>410.86557619000001</v>
      </c>
      <c r="G214" s="59">
        <v>415.44436861999998</v>
      </c>
      <c r="H214" s="59">
        <v>416.37094913999999</v>
      </c>
      <c r="I214" s="59">
        <v>412.04681999000002</v>
      </c>
      <c r="J214" s="59">
        <v>400.90475846999999</v>
      </c>
      <c r="K214" s="59">
        <v>394.90096675000001</v>
      </c>
      <c r="L214" s="59">
        <v>392.13989163999997</v>
      </c>
      <c r="M214" s="59">
        <v>393.06708705</v>
      </c>
      <c r="N214" s="59">
        <v>398.32980961999999</v>
      </c>
      <c r="O214" s="59">
        <v>395.18116749000001</v>
      </c>
      <c r="P214" s="59">
        <v>397.73533257000003</v>
      </c>
      <c r="Q214" s="59">
        <v>398.71209568</v>
      </c>
      <c r="R214" s="59">
        <v>398.43664144000002</v>
      </c>
      <c r="S214" s="59">
        <v>393.1869365</v>
      </c>
      <c r="T214" s="59">
        <v>396.43802065</v>
      </c>
      <c r="U214" s="59">
        <v>398.37553353999999</v>
      </c>
      <c r="V214" s="59">
        <v>405.23410095000003</v>
      </c>
      <c r="W214" s="59">
        <v>408.8274528</v>
      </c>
      <c r="X214" s="59">
        <v>409.92607286999998</v>
      </c>
      <c r="Y214" s="59">
        <v>411.75794724000002</v>
      </c>
    </row>
    <row r="215" spans="1:25" s="60" customFormat="1" ht="15.75" x14ac:dyDescent="0.3">
      <c r="A215" s="58" t="s">
        <v>166</v>
      </c>
      <c r="B215" s="59">
        <v>411.04485495</v>
      </c>
      <c r="C215" s="59">
        <v>411.49503537999999</v>
      </c>
      <c r="D215" s="59">
        <v>413.76132584999999</v>
      </c>
      <c r="E215" s="59">
        <v>413.73134429999999</v>
      </c>
      <c r="F215" s="59">
        <v>413.70428955</v>
      </c>
      <c r="G215" s="59">
        <v>412.74453736999999</v>
      </c>
      <c r="H215" s="59">
        <v>405.41207321000002</v>
      </c>
      <c r="I215" s="59">
        <v>400.70885437999999</v>
      </c>
      <c r="J215" s="59">
        <v>393.46346385999999</v>
      </c>
      <c r="K215" s="59">
        <v>392.12245518999998</v>
      </c>
      <c r="L215" s="59">
        <v>391.30286853000001</v>
      </c>
      <c r="M215" s="59">
        <v>395.23204764000002</v>
      </c>
      <c r="N215" s="59">
        <v>398.64224862999998</v>
      </c>
      <c r="O215" s="59">
        <v>399.35355941</v>
      </c>
      <c r="P215" s="59">
        <v>402.92418705</v>
      </c>
      <c r="Q215" s="59">
        <v>403.6195922</v>
      </c>
      <c r="R215" s="59">
        <v>404.0381903</v>
      </c>
      <c r="S215" s="59">
        <v>400.96741093999998</v>
      </c>
      <c r="T215" s="59">
        <v>394.76689163999998</v>
      </c>
      <c r="U215" s="59">
        <v>395.24155827999999</v>
      </c>
      <c r="V215" s="59">
        <v>397.48079430000001</v>
      </c>
      <c r="W215" s="59">
        <v>401.29195071999999</v>
      </c>
      <c r="X215" s="59">
        <v>398.99761619999998</v>
      </c>
      <c r="Y215" s="59">
        <v>419.78680001999999</v>
      </c>
    </row>
    <row r="216" spans="1:25" s="32" customFormat="1" x14ac:dyDescent="0.2"/>
    <row r="217" spans="1:25" s="32" customFormat="1" x14ac:dyDescent="0.2">
      <c r="A217" s="171" t="s">
        <v>69</v>
      </c>
      <c r="B217" s="200" t="s">
        <v>125</v>
      </c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7"/>
    </row>
    <row r="218" spans="1:25" s="32" customFormat="1" x14ac:dyDescent="0.2">
      <c r="A218" s="172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136</v>
      </c>
      <c r="B219" s="57">
        <v>448.14386196999999</v>
      </c>
      <c r="C219" s="64">
        <v>452.32327544999998</v>
      </c>
      <c r="D219" s="64">
        <v>440.48425729000002</v>
      </c>
      <c r="E219" s="64">
        <v>440.56489386999999</v>
      </c>
      <c r="F219" s="64">
        <v>440.31551610000002</v>
      </c>
      <c r="G219" s="64">
        <v>441.42211300000002</v>
      </c>
      <c r="H219" s="64">
        <v>441.71937365000002</v>
      </c>
      <c r="I219" s="64">
        <v>441.08132688000001</v>
      </c>
      <c r="J219" s="64">
        <v>441.21627262999999</v>
      </c>
      <c r="K219" s="64">
        <v>447.82515687</v>
      </c>
      <c r="L219" s="64">
        <v>444.74683721000002</v>
      </c>
      <c r="M219" s="64">
        <v>439.70810822999999</v>
      </c>
      <c r="N219" s="64">
        <v>436.38052116</v>
      </c>
      <c r="O219" s="64">
        <v>434.05119431999998</v>
      </c>
      <c r="P219" s="64">
        <v>439.77211805000002</v>
      </c>
      <c r="Q219" s="64">
        <v>437.44771925999999</v>
      </c>
      <c r="R219" s="64">
        <v>434.53570986</v>
      </c>
      <c r="S219" s="64">
        <v>420.36129900999998</v>
      </c>
      <c r="T219" s="64">
        <v>416.45406161</v>
      </c>
      <c r="U219" s="64">
        <v>420.59229529999999</v>
      </c>
      <c r="V219" s="64">
        <v>421.61385508000001</v>
      </c>
      <c r="W219" s="64">
        <v>427.40509062000001</v>
      </c>
      <c r="X219" s="64">
        <v>435.55417886999999</v>
      </c>
      <c r="Y219" s="64">
        <v>455.95719987000001</v>
      </c>
    </row>
    <row r="220" spans="1:25" s="60" customFormat="1" ht="15.75" x14ac:dyDescent="0.3">
      <c r="A220" s="58" t="s">
        <v>137</v>
      </c>
      <c r="B220" s="59">
        <v>452.53589226000003</v>
      </c>
      <c r="C220" s="59">
        <v>450.28161180000001</v>
      </c>
      <c r="D220" s="59">
        <v>452.76167607999997</v>
      </c>
      <c r="E220" s="59">
        <v>452.90182792000002</v>
      </c>
      <c r="F220" s="59">
        <v>449.26463008000002</v>
      </c>
      <c r="G220" s="59">
        <v>448.27201944000001</v>
      </c>
      <c r="H220" s="59">
        <v>442.12502283999999</v>
      </c>
      <c r="I220" s="59">
        <v>437.51330773000001</v>
      </c>
      <c r="J220" s="59">
        <v>431.93294594999998</v>
      </c>
      <c r="K220" s="59">
        <v>430.39625859</v>
      </c>
      <c r="L220" s="59">
        <v>429.14246704999999</v>
      </c>
      <c r="M220" s="59">
        <v>433.42883208000001</v>
      </c>
      <c r="N220" s="59">
        <v>432.03436002000001</v>
      </c>
      <c r="O220" s="59">
        <v>432.89546931000001</v>
      </c>
      <c r="P220" s="59">
        <v>433.83328081000002</v>
      </c>
      <c r="Q220" s="59">
        <v>429.92369246999999</v>
      </c>
      <c r="R220" s="59">
        <v>423.81459883999997</v>
      </c>
      <c r="S220" s="59">
        <v>415.48283347</v>
      </c>
      <c r="T220" s="59">
        <v>410.75979731000001</v>
      </c>
      <c r="U220" s="59">
        <v>416.56073277000002</v>
      </c>
      <c r="V220" s="59">
        <v>420.99711592</v>
      </c>
      <c r="W220" s="59">
        <v>424.28141333999997</v>
      </c>
      <c r="X220" s="59">
        <v>432.94046630999998</v>
      </c>
      <c r="Y220" s="59">
        <v>445.61373261</v>
      </c>
    </row>
    <row r="221" spans="1:25" s="60" customFormat="1" ht="15.75" x14ac:dyDescent="0.3">
      <c r="A221" s="58" t="s">
        <v>138</v>
      </c>
      <c r="B221" s="59">
        <v>441.29392825000002</v>
      </c>
      <c r="C221" s="59">
        <v>435.05580676</v>
      </c>
      <c r="D221" s="59">
        <v>435.58054141999997</v>
      </c>
      <c r="E221" s="59">
        <v>430.96539263</v>
      </c>
      <c r="F221" s="59">
        <v>434.18374673</v>
      </c>
      <c r="G221" s="59">
        <v>435.63159168999999</v>
      </c>
      <c r="H221" s="59">
        <v>428.47208167000002</v>
      </c>
      <c r="I221" s="59">
        <v>423.05331010999998</v>
      </c>
      <c r="J221" s="59">
        <v>420.58930449000002</v>
      </c>
      <c r="K221" s="59">
        <v>423.90075832999997</v>
      </c>
      <c r="L221" s="59">
        <v>428.21179169999999</v>
      </c>
      <c r="M221" s="59">
        <v>429.36162660000002</v>
      </c>
      <c r="N221" s="59">
        <v>436.28770892</v>
      </c>
      <c r="O221" s="59">
        <v>439.32967045999999</v>
      </c>
      <c r="P221" s="59">
        <v>438.02216983</v>
      </c>
      <c r="Q221" s="59">
        <v>435.30118349999998</v>
      </c>
      <c r="R221" s="59">
        <v>425.70948405000001</v>
      </c>
      <c r="S221" s="59">
        <v>420.21958173000002</v>
      </c>
      <c r="T221" s="59">
        <v>421.28998125999999</v>
      </c>
      <c r="U221" s="59">
        <v>422.26369591000002</v>
      </c>
      <c r="V221" s="59">
        <v>424.30836735000003</v>
      </c>
      <c r="W221" s="59">
        <v>430.78209666999999</v>
      </c>
      <c r="X221" s="59">
        <v>435.91038451999998</v>
      </c>
      <c r="Y221" s="59">
        <v>447.27702891000001</v>
      </c>
    </row>
    <row r="222" spans="1:25" s="60" customFormat="1" ht="15.75" x14ac:dyDescent="0.3">
      <c r="A222" s="58" t="s">
        <v>139</v>
      </c>
      <c r="B222" s="59">
        <v>438.62003012999998</v>
      </c>
      <c r="C222" s="59">
        <v>447.63286376999997</v>
      </c>
      <c r="D222" s="59">
        <v>453.05572405999999</v>
      </c>
      <c r="E222" s="59">
        <v>455.72439710999998</v>
      </c>
      <c r="F222" s="59">
        <v>450.47519012999999</v>
      </c>
      <c r="G222" s="59">
        <v>433.15772017</v>
      </c>
      <c r="H222" s="59">
        <v>429.61146685</v>
      </c>
      <c r="I222" s="59">
        <v>423.49701649000002</v>
      </c>
      <c r="J222" s="59">
        <v>416.86708822999998</v>
      </c>
      <c r="K222" s="59">
        <v>414.68322009000002</v>
      </c>
      <c r="L222" s="59">
        <v>412.17892202000002</v>
      </c>
      <c r="M222" s="59">
        <v>410.83083295</v>
      </c>
      <c r="N222" s="59">
        <v>415.85360150000002</v>
      </c>
      <c r="O222" s="59">
        <v>415.23275933999997</v>
      </c>
      <c r="P222" s="59">
        <v>417.0008484</v>
      </c>
      <c r="Q222" s="59">
        <v>415.39140404</v>
      </c>
      <c r="R222" s="59">
        <v>413.94209475000002</v>
      </c>
      <c r="S222" s="59">
        <v>399.78691500999997</v>
      </c>
      <c r="T222" s="59">
        <v>400.70276658</v>
      </c>
      <c r="U222" s="59">
        <v>404.60672026999998</v>
      </c>
      <c r="V222" s="59">
        <v>407.66141628000003</v>
      </c>
      <c r="W222" s="59">
        <v>411.04462247999999</v>
      </c>
      <c r="X222" s="59">
        <v>416.52040887999999</v>
      </c>
      <c r="Y222" s="59">
        <v>422.54334668000001</v>
      </c>
    </row>
    <row r="223" spans="1:25" s="60" customFormat="1" ht="15.75" x14ac:dyDescent="0.3">
      <c r="A223" s="58" t="s">
        <v>140</v>
      </c>
      <c r="B223" s="59">
        <v>422.58316213000001</v>
      </c>
      <c r="C223" s="59">
        <v>417.39522297000002</v>
      </c>
      <c r="D223" s="59">
        <v>420.36407789999998</v>
      </c>
      <c r="E223" s="59">
        <v>424.40763446</v>
      </c>
      <c r="F223" s="59">
        <v>435.74528798</v>
      </c>
      <c r="G223" s="59">
        <v>434.65836101000002</v>
      </c>
      <c r="H223" s="59">
        <v>434.72564836999999</v>
      </c>
      <c r="I223" s="59">
        <v>431.609938</v>
      </c>
      <c r="J223" s="59">
        <v>427.28274142999999</v>
      </c>
      <c r="K223" s="59">
        <v>417.09436332000001</v>
      </c>
      <c r="L223" s="59">
        <v>413.14775952999997</v>
      </c>
      <c r="M223" s="59">
        <v>411.61674254000002</v>
      </c>
      <c r="N223" s="59">
        <v>414.36815763999999</v>
      </c>
      <c r="O223" s="59">
        <v>419.41275139999999</v>
      </c>
      <c r="P223" s="59">
        <v>418.82177141</v>
      </c>
      <c r="Q223" s="59">
        <v>420.42222823999998</v>
      </c>
      <c r="R223" s="59">
        <v>421.99494205000002</v>
      </c>
      <c r="S223" s="59">
        <v>427.60599141</v>
      </c>
      <c r="T223" s="59">
        <v>408.29814449999998</v>
      </c>
      <c r="U223" s="59">
        <v>411.81340699999998</v>
      </c>
      <c r="V223" s="59">
        <v>414.54495224999999</v>
      </c>
      <c r="W223" s="59">
        <v>416.76023885000001</v>
      </c>
      <c r="X223" s="59">
        <v>422.93371867000002</v>
      </c>
      <c r="Y223" s="59">
        <v>426.87590297999998</v>
      </c>
    </row>
    <row r="224" spans="1:25" s="60" customFormat="1" ht="15.75" x14ac:dyDescent="0.3">
      <c r="A224" s="58" t="s">
        <v>141</v>
      </c>
      <c r="B224" s="59">
        <v>402.43826713999999</v>
      </c>
      <c r="C224" s="59">
        <v>407.26888219</v>
      </c>
      <c r="D224" s="59">
        <v>410.41644394000002</v>
      </c>
      <c r="E224" s="59">
        <v>409.86860725000003</v>
      </c>
      <c r="F224" s="59">
        <v>408.26976546999998</v>
      </c>
      <c r="G224" s="59">
        <v>405.43208047000002</v>
      </c>
      <c r="H224" s="59">
        <v>400.79891386000003</v>
      </c>
      <c r="I224" s="59">
        <v>389.81164178</v>
      </c>
      <c r="J224" s="59">
        <v>378.90040653</v>
      </c>
      <c r="K224" s="59">
        <v>375.47320010999999</v>
      </c>
      <c r="L224" s="59">
        <v>375.34830722999999</v>
      </c>
      <c r="M224" s="59">
        <v>379.44442479000003</v>
      </c>
      <c r="N224" s="59">
        <v>385.67781704999999</v>
      </c>
      <c r="O224" s="59">
        <v>391.86627792000002</v>
      </c>
      <c r="P224" s="59">
        <v>397.64637757000003</v>
      </c>
      <c r="Q224" s="59">
        <v>398.62711165000002</v>
      </c>
      <c r="R224" s="59">
        <v>388.09669401000002</v>
      </c>
      <c r="S224" s="59">
        <v>383.31050420999998</v>
      </c>
      <c r="T224" s="59">
        <v>384.74467893999997</v>
      </c>
      <c r="U224" s="59">
        <v>385.39995639</v>
      </c>
      <c r="V224" s="59">
        <v>385.66114388</v>
      </c>
      <c r="W224" s="59">
        <v>388.31827797</v>
      </c>
      <c r="X224" s="59">
        <v>391.35458218000002</v>
      </c>
      <c r="Y224" s="59">
        <v>402.88995404000002</v>
      </c>
    </row>
    <row r="225" spans="1:25" s="60" customFormat="1" ht="15.75" x14ac:dyDescent="0.3">
      <c r="A225" s="58" t="s">
        <v>142</v>
      </c>
      <c r="B225" s="59">
        <v>421.25199223999999</v>
      </c>
      <c r="C225" s="59">
        <v>431.27925421999998</v>
      </c>
      <c r="D225" s="59">
        <v>434.82122342000002</v>
      </c>
      <c r="E225" s="59">
        <v>436.47295019000001</v>
      </c>
      <c r="F225" s="59">
        <v>433.28132486999999</v>
      </c>
      <c r="G225" s="59">
        <v>431.84945730999999</v>
      </c>
      <c r="H225" s="59">
        <v>426.20849788999999</v>
      </c>
      <c r="I225" s="59">
        <v>424.94221177999998</v>
      </c>
      <c r="J225" s="59">
        <v>412.51675738</v>
      </c>
      <c r="K225" s="59">
        <v>408.66754899</v>
      </c>
      <c r="L225" s="59">
        <v>403.60084155999999</v>
      </c>
      <c r="M225" s="59">
        <v>407.93387838000001</v>
      </c>
      <c r="N225" s="59">
        <v>414.24860744</v>
      </c>
      <c r="O225" s="59">
        <v>415.96336451000002</v>
      </c>
      <c r="P225" s="59">
        <v>419.81035729000001</v>
      </c>
      <c r="Q225" s="59">
        <v>417.73872533000002</v>
      </c>
      <c r="R225" s="59">
        <v>411.46000872000002</v>
      </c>
      <c r="S225" s="59">
        <v>408.60177004000002</v>
      </c>
      <c r="T225" s="59">
        <v>407.47597807</v>
      </c>
      <c r="U225" s="59">
        <v>408.73133897999998</v>
      </c>
      <c r="V225" s="59">
        <v>413.74857049000002</v>
      </c>
      <c r="W225" s="59">
        <v>415.51878447000001</v>
      </c>
      <c r="X225" s="59">
        <v>412.4797671</v>
      </c>
      <c r="Y225" s="59">
        <v>427.21495202</v>
      </c>
    </row>
    <row r="226" spans="1:25" s="60" customFormat="1" ht="15.75" x14ac:dyDescent="0.3">
      <c r="A226" s="58" t="s">
        <v>143</v>
      </c>
      <c r="B226" s="59">
        <v>459.46497961</v>
      </c>
      <c r="C226" s="59">
        <v>464.91912477</v>
      </c>
      <c r="D226" s="59">
        <v>469.87882975999997</v>
      </c>
      <c r="E226" s="59">
        <v>470.09149267999999</v>
      </c>
      <c r="F226" s="59">
        <v>470.96504390000001</v>
      </c>
      <c r="G226" s="59">
        <v>467.97449867</v>
      </c>
      <c r="H226" s="59">
        <v>463.59995407999997</v>
      </c>
      <c r="I226" s="59">
        <v>449.74556351000001</v>
      </c>
      <c r="J226" s="59">
        <v>443.21762052999998</v>
      </c>
      <c r="K226" s="59">
        <v>437.28950902000003</v>
      </c>
      <c r="L226" s="59">
        <v>436.66135702999998</v>
      </c>
      <c r="M226" s="59">
        <v>440.61683617</v>
      </c>
      <c r="N226" s="59">
        <v>442.68516936999998</v>
      </c>
      <c r="O226" s="59">
        <v>448.00299610000002</v>
      </c>
      <c r="P226" s="59">
        <v>448.99871424000003</v>
      </c>
      <c r="Q226" s="59">
        <v>446.79547416000003</v>
      </c>
      <c r="R226" s="59">
        <v>440.16481530999999</v>
      </c>
      <c r="S226" s="59">
        <v>422.78357007</v>
      </c>
      <c r="T226" s="59">
        <v>425.59240992000002</v>
      </c>
      <c r="U226" s="59">
        <v>428.62741226999998</v>
      </c>
      <c r="V226" s="59">
        <v>434.40340666999998</v>
      </c>
      <c r="W226" s="59">
        <v>440.97916068000001</v>
      </c>
      <c r="X226" s="59">
        <v>447.62147095</v>
      </c>
      <c r="Y226" s="59">
        <v>458.46381159999999</v>
      </c>
    </row>
    <row r="227" spans="1:25" s="60" customFormat="1" ht="15.75" x14ac:dyDescent="0.3">
      <c r="A227" s="58" t="s">
        <v>144</v>
      </c>
      <c r="B227" s="59">
        <v>445.21597606</v>
      </c>
      <c r="C227" s="59">
        <v>440.68361192999998</v>
      </c>
      <c r="D227" s="59">
        <v>435.93653219999999</v>
      </c>
      <c r="E227" s="59">
        <v>435.01677266000002</v>
      </c>
      <c r="F227" s="59">
        <v>437.80905013</v>
      </c>
      <c r="G227" s="59">
        <v>434.37299845000001</v>
      </c>
      <c r="H227" s="59">
        <v>437.60284969999998</v>
      </c>
      <c r="I227" s="59">
        <v>436.89499412999999</v>
      </c>
      <c r="J227" s="59">
        <v>446.65765494999999</v>
      </c>
      <c r="K227" s="59">
        <v>442.05618604</v>
      </c>
      <c r="L227" s="59">
        <v>437.17494542999998</v>
      </c>
      <c r="M227" s="59">
        <v>441.39505808000001</v>
      </c>
      <c r="N227" s="59">
        <v>435.78209751000003</v>
      </c>
      <c r="O227" s="59">
        <v>434.83035898999998</v>
      </c>
      <c r="P227" s="59">
        <v>437.01037150000002</v>
      </c>
      <c r="Q227" s="59">
        <v>436.33729915999999</v>
      </c>
      <c r="R227" s="59">
        <v>439.09947449999999</v>
      </c>
      <c r="S227" s="59">
        <v>436.15120360999998</v>
      </c>
      <c r="T227" s="59">
        <v>430.07094787</v>
      </c>
      <c r="U227" s="59">
        <v>430.33846562000002</v>
      </c>
      <c r="V227" s="59">
        <v>438.75807268</v>
      </c>
      <c r="W227" s="59">
        <v>441.42557887999999</v>
      </c>
      <c r="X227" s="59">
        <v>442.36265359999999</v>
      </c>
      <c r="Y227" s="59">
        <v>451.55416981000002</v>
      </c>
    </row>
    <row r="228" spans="1:25" s="60" customFormat="1" ht="15.75" x14ac:dyDescent="0.3">
      <c r="A228" s="58" t="s">
        <v>145</v>
      </c>
      <c r="B228" s="59">
        <v>418.15638460000002</v>
      </c>
      <c r="C228" s="59">
        <v>423.63576401</v>
      </c>
      <c r="D228" s="59">
        <v>426.47187280000003</v>
      </c>
      <c r="E228" s="59">
        <v>427.71763886999997</v>
      </c>
      <c r="F228" s="59">
        <v>433.62806599999999</v>
      </c>
      <c r="G228" s="59">
        <v>432.98643357999998</v>
      </c>
      <c r="H228" s="59">
        <v>428.50534370000003</v>
      </c>
      <c r="I228" s="59">
        <v>420.83876461</v>
      </c>
      <c r="J228" s="59">
        <v>414.52696759000003</v>
      </c>
      <c r="K228" s="59">
        <v>411.61226532000001</v>
      </c>
      <c r="L228" s="59">
        <v>409.51290662000002</v>
      </c>
      <c r="M228" s="59">
        <v>411.97498605999999</v>
      </c>
      <c r="N228" s="59">
        <v>411.35918486999998</v>
      </c>
      <c r="O228" s="59">
        <v>414.59810561</v>
      </c>
      <c r="P228" s="59">
        <v>416.82004777999998</v>
      </c>
      <c r="Q228" s="59">
        <v>420.58410621000002</v>
      </c>
      <c r="R228" s="59">
        <v>415.89736855000001</v>
      </c>
      <c r="S228" s="59">
        <v>406.81116467999999</v>
      </c>
      <c r="T228" s="59">
        <v>405.55360976999998</v>
      </c>
      <c r="U228" s="59">
        <v>404.22495787999998</v>
      </c>
      <c r="V228" s="59">
        <v>406.00309693999998</v>
      </c>
      <c r="W228" s="59">
        <v>408.44269730000002</v>
      </c>
      <c r="X228" s="59">
        <v>415.36434567999999</v>
      </c>
      <c r="Y228" s="59">
        <v>420.52516021000002</v>
      </c>
    </row>
    <row r="229" spans="1:25" s="60" customFormat="1" ht="15.75" x14ac:dyDescent="0.3">
      <c r="A229" s="58" t="s">
        <v>146</v>
      </c>
      <c r="B229" s="59">
        <v>405.09089663999998</v>
      </c>
      <c r="C229" s="59">
        <v>406.70432252000001</v>
      </c>
      <c r="D229" s="59">
        <v>404.86221404999998</v>
      </c>
      <c r="E229" s="59">
        <v>403.93440020000003</v>
      </c>
      <c r="F229" s="59">
        <v>402.82292312999999</v>
      </c>
      <c r="G229" s="59">
        <v>404.08147857</v>
      </c>
      <c r="H229" s="59">
        <v>401.42454264000003</v>
      </c>
      <c r="I229" s="59">
        <v>398.6211093</v>
      </c>
      <c r="J229" s="59">
        <v>393.09669129000002</v>
      </c>
      <c r="K229" s="59">
        <v>390.76120441</v>
      </c>
      <c r="L229" s="59">
        <v>393.06339830000002</v>
      </c>
      <c r="M229" s="59">
        <v>395.35107976</v>
      </c>
      <c r="N229" s="59">
        <v>401.19674325</v>
      </c>
      <c r="O229" s="59">
        <v>395.88706547999999</v>
      </c>
      <c r="P229" s="59">
        <v>398.8825665</v>
      </c>
      <c r="Q229" s="59">
        <v>401.50662338000001</v>
      </c>
      <c r="R229" s="59">
        <v>404.81783598999999</v>
      </c>
      <c r="S229" s="59">
        <v>398.433898</v>
      </c>
      <c r="T229" s="59">
        <v>390.44788896</v>
      </c>
      <c r="U229" s="59">
        <v>392.57240313</v>
      </c>
      <c r="V229" s="59">
        <v>397.56441697999998</v>
      </c>
      <c r="W229" s="59">
        <v>399.83072864000002</v>
      </c>
      <c r="X229" s="59">
        <v>401.86396929</v>
      </c>
      <c r="Y229" s="59">
        <v>408.74786379</v>
      </c>
    </row>
    <row r="230" spans="1:25" s="60" customFormat="1" ht="15.75" x14ac:dyDescent="0.3">
      <c r="A230" s="58" t="s">
        <v>147</v>
      </c>
      <c r="B230" s="59">
        <v>412.90041581999998</v>
      </c>
      <c r="C230" s="59">
        <v>420.34249495</v>
      </c>
      <c r="D230" s="59">
        <v>425.36881763000002</v>
      </c>
      <c r="E230" s="59">
        <v>426.10398307999998</v>
      </c>
      <c r="F230" s="59">
        <v>426.26722467000002</v>
      </c>
      <c r="G230" s="59">
        <v>423.96902890000001</v>
      </c>
      <c r="H230" s="59">
        <v>417.82857263</v>
      </c>
      <c r="I230" s="59">
        <v>407.60651301000001</v>
      </c>
      <c r="J230" s="59">
        <v>397.19531562999998</v>
      </c>
      <c r="K230" s="59">
        <v>397.09354346999999</v>
      </c>
      <c r="L230" s="59">
        <v>394.76468383000002</v>
      </c>
      <c r="M230" s="59">
        <v>394.71323738000001</v>
      </c>
      <c r="N230" s="59">
        <v>400.18455537</v>
      </c>
      <c r="O230" s="59">
        <v>401.83195838</v>
      </c>
      <c r="P230" s="59">
        <v>398.25585868000002</v>
      </c>
      <c r="Q230" s="59">
        <v>400.30879541000002</v>
      </c>
      <c r="R230" s="59">
        <v>402.80160145000002</v>
      </c>
      <c r="S230" s="59">
        <v>402.58299851999999</v>
      </c>
      <c r="T230" s="59">
        <v>396.23123520000001</v>
      </c>
      <c r="U230" s="59">
        <v>393.02442359999998</v>
      </c>
      <c r="V230" s="59">
        <v>394.67091959999999</v>
      </c>
      <c r="W230" s="59">
        <v>397.02550475999999</v>
      </c>
      <c r="X230" s="59">
        <v>401.83221245999999</v>
      </c>
      <c r="Y230" s="59">
        <v>403.38295477000003</v>
      </c>
    </row>
    <row r="231" spans="1:25" s="60" customFormat="1" ht="15.75" x14ac:dyDescent="0.3">
      <c r="A231" s="58" t="s">
        <v>148</v>
      </c>
      <c r="B231" s="59">
        <v>432.68039395</v>
      </c>
      <c r="C231" s="59">
        <v>436.84658506</v>
      </c>
      <c r="D231" s="59">
        <v>437.13134666000002</v>
      </c>
      <c r="E231" s="59">
        <v>438.89700325000001</v>
      </c>
      <c r="F231" s="59">
        <v>436.08230947999999</v>
      </c>
      <c r="G231" s="59">
        <v>427.19848194000002</v>
      </c>
      <c r="H231" s="59">
        <v>412.60642007000001</v>
      </c>
      <c r="I231" s="59">
        <v>407.06341282</v>
      </c>
      <c r="J231" s="59">
        <v>402.88083304999998</v>
      </c>
      <c r="K231" s="59">
        <v>397.42913131</v>
      </c>
      <c r="L231" s="59">
        <v>395.11601667000002</v>
      </c>
      <c r="M231" s="59">
        <v>400.65840036999998</v>
      </c>
      <c r="N231" s="59">
        <v>406.85541841000003</v>
      </c>
      <c r="O231" s="59">
        <v>410.90742411000002</v>
      </c>
      <c r="P231" s="59">
        <v>407.70704788</v>
      </c>
      <c r="Q231" s="59">
        <v>407.34731561000001</v>
      </c>
      <c r="R231" s="59">
        <v>403.74754747999998</v>
      </c>
      <c r="S231" s="59">
        <v>398.36314684000001</v>
      </c>
      <c r="T231" s="59">
        <v>397.40145445000002</v>
      </c>
      <c r="U231" s="59">
        <v>400.6955178</v>
      </c>
      <c r="V231" s="59">
        <v>401.79046892000002</v>
      </c>
      <c r="W231" s="59">
        <v>406.02749034999999</v>
      </c>
      <c r="X231" s="59">
        <v>415.20001524000003</v>
      </c>
      <c r="Y231" s="59">
        <v>434.27589024999997</v>
      </c>
    </row>
    <row r="232" spans="1:25" s="60" customFormat="1" ht="15.75" x14ac:dyDescent="0.3">
      <c r="A232" s="58" t="s">
        <v>149</v>
      </c>
      <c r="B232" s="59">
        <v>404.30049866000002</v>
      </c>
      <c r="C232" s="59">
        <v>399.21537240999999</v>
      </c>
      <c r="D232" s="59">
        <v>402.40845230999997</v>
      </c>
      <c r="E232" s="59">
        <v>398.83396719000001</v>
      </c>
      <c r="F232" s="59">
        <v>398.39786069000002</v>
      </c>
      <c r="G232" s="59">
        <v>392.82982262000002</v>
      </c>
      <c r="H232" s="59">
        <v>394.81416703999997</v>
      </c>
      <c r="I232" s="59">
        <v>400.53963471999998</v>
      </c>
      <c r="J232" s="59">
        <v>396.20212745999999</v>
      </c>
      <c r="K232" s="59">
        <v>396.07499775999997</v>
      </c>
      <c r="L232" s="59">
        <v>388.46759797999999</v>
      </c>
      <c r="M232" s="59">
        <v>388.14238466</v>
      </c>
      <c r="N232" s="59">
        <v>392.23568164</v>
      </c>
      <c r="O232" s="59">
        <v>396.53162072999999</v>
      </c>
      <c r="P232" s="59">
        <v>398.77837608999999</v>
      </c>
      <c r="Q232" s="59">
        <v>394.23392869999998</v>
      </c>
      <c r="R232" s="59">
        <v>385.49593719000001</v>
      </c>
      <c r="S232" s="59">
        <v>376.15391912000001</v>
      </c>
      <c r="T232" s="59">
        <v>372.85120890000002</v>
      </c>
      <c r="U232" s="59">
        <v>373.9895995</v>
      </c>
      <c r="V232" s="59">
        <v>375.88918226999999</v>
      </c>
      <c r="W232" s="59">
        <v>378.20695882000001</v>
      </c>
      <c r="X232" s="59">
        <v>384.51139247999998</v>
      </c>
      <c r="Y232" s="59">
        <v>389.49597772999999</v>
      </c>
    </row>
    <row r="233" spans="1:25" s="60" customFormat="1" ht="15.75" x14ac:dyDescent="0.3">
      <c r="A233" s="58" t="s">
        <v>150</v>
      </c>
      <c r="B233" s="59">
        <v>442.57154114999997</v>
      </c>
      <c r="C233" s="59">
        <v>446.67712870999998</v>
      </c>
      <c r="D233" s="59">
        <v>450.78423449000002</v>
      </c>
      <c r="E233" s="59">
        <v>453.23897891000001</v>
      </c>
      <c r="F233" s="59">
        <v>450.96145892999999</v>
      </c>
      <c r="G233" s="59">
        <v>456.84775746000003</v>
      </c>
      <c r="H233" s="59">
        <v>453.01105860000001</v>
      </c>
      <c r="I233" s="59">
        <v>439.98487022</v>
      </c>
      <c r="J233" s="59">
        <v>424.99793742000003</v>
      </c>
      <c r="K233" s="59">
        <v>420.1507853</v>
      </c>
      <c r="L233" s="59">
        <v>417.91176424999998</v>
      </c>
      <c r="M233" s="59">
        <v>418.72667737</v>
      </c>
      <c r="N233" s="59">
        <v>419.24451964000002</v>
      </c>
      <c r="O233" s="59">
        <v>419.82469811999999</v>
      </c>
      <c r="P233" s="59">
        <v>422.90066855999999</v>
      </c>
      <c r="Q233" s="59">
        <v>419.73701450999999</v>
      </c>
      <c r="R233" s="59">
        <v>415.22292375000001</v>
      </c>
      <c r="S233" s="59">
        <v>405.79874052000002</v>
      </c>
      <c r="T233" s="59">
        <v>398.50269453999999</v>
      </c>
      <c r="U233" s="59">
        <v>397.90188661000002</v>
      </c>
      <c r="V233" s="59">
        <v>405.40905713000001</v>
      </c>
      <c r="W233" s="59">
        <v>409.82297249999999</v>
      </c>
      <c r="X233" s="59">
        <v>415.41144501000002</v>
      </c>
      <c r="Y233" s="59">
        <v>428.37245789999997</v>
      </c>
    </row>
    <row r="234" spans="1:25" s="60" customFormat="1" ht="15.75" x14ac:dyDescent="0.3">
      <c r="A234" s="58" t="s">
        <v>151</v>
      </c>
      <c r="B234" s="59">
        <v>426.51079683</v>
      </c>
      <c r="C234" s="59">
        <v>431.28947804000001</v>
      </c>
      <c r="D234" s="59">
        <v>432.43342075999999</v>
      </c>
      <c r="E234" s="59">
        <v>433.75391891999999</v>
      </c>
      <c r="F234" s="59">
        <v>433.05256717999998</v>
      </c>
      <c r="G234" s="59">
        <v>431.16190996</v>
      </c>
      <c r="H234" s="59">
        <v>422.65061445999999</v>
      </c>
      <c r="I234" s="59">
        <v>416.31207544</v>
      </c>
      <c r="J234" s="59">
        <v>408.26924795000002</v>
      </c>
      <c r="K234" s="59">
        <v>405.54329679</v>
      </c>
      <c r="L234" s="59">
        <v>408.30022406000001</v>
      </c>
      <c r="M234" s="59">
        <v>412.30144594000001</v>
      </c>
      <c r="N234" s="59">
        <v>414.30704551000002</v>
      </c>
      <c r="O234" s="59">
        <v>417.35278054000003</v>
      </c>
      <c r="P234" s="59">
        <v>420.36188887999998</v>
      </c>
      <c r="Q234" s="59">
        <v>421.04710967</v>
      </c>
      <c r="R234" s="59">
        <v>421.61570237000001</v>
      </c>
      <c r="S234" s="59">
        <v>412.85592363000001</v>
      </c>
      <c r="T234" s="59">
        <v>413.09970894999998</v>
      </c>
      <c r="U234" s="59">
        <v>412.04199813999998</v>
      </c>
      <c r="V234" s="59">
        <v>414.0582971</v>
      </c>
      <c r="W234" s="59">
        <v>417.59326987999998</v>
      </c>
      <c r="X234" s="59">
        <v>420.67461559999998</v>
      </c>
      <c r="Y234" s="59">
        <v>428.19469205000001</v>
      </c>
    </row>
    <row r="235" spans="1:25" s="60" customFormat="1" ht="15.75" x14ac:dyDescent="0.3">
      <c r="A235" s="58" t="s">
        <v>152</v>
      </c>
      <c r="B235" s="59">
        <v>432.09322264999997</v>
      </c>
      <c r="C235" s="59">
        <v>438.40011593000003</v>
      </c>
      <c r="D235" s="59">
        <v>440.11080917999999</v>
      </c>
      <c r="E235" s="59">
        <v>439.71680078999998</v>
      </c>
      <c r="F235" s="59">
        <v>439.66927226000001</v>
      </c>
      <c r="G235" s="59">
        <v>438.34893190999998</v>
      </c>
      <c r="H235" s="59">
        <v>432.80878942999999</v>
      </c>
      <c r="I235" s="59">
        <v>421.96272123</v>
      </c>
      <c r="J235" s="59">
        <v>412.97423755</v>
      </c>
      <c r="K235" s="59">
        <v>410.74299300000001</v>
      </c>
      <c r="L235" s="59">
        <v>407.11144660000002</v>
      </c>
      <c r="M235" s="59">
        <v>407.72772535000001</v>
      </c>
      <c r="N235" s="59">
        <v>411.50597727000002</v>
      </c>
      <c r="O235" s="59">
        <v>414.62178116000001</v>
      </c>
      <c r="P235" s="59">
        <v>418.79900845999998</v>
      </c>
      <c r="Q235" s="59">
        <v>420.53046093</v>
      </c>
      <c r="R235" s="59">
        <v>411.93363037</v>
      </c>
      <c r="S235" s="59">
        <v>411.53465962000001</v>
      </c>
      <c r="T235" s="59">
        <v>405.67403797999998</v>
      </c>
      <c r="U235" s="59">
        <v>408.39268781999999</v>
      </c>
      <c r="V235" s="59">
        <v>413.47303622999999</v>
      </c>
      <c r="W235" s="59">
        <v>415.85505463999999</v>
      </c>
      <c r="X235" s="59">
        <v>418.17757792999998</v>
      </c>
      <c r="Y235" s="59">
        <v>424.85074391000001</v>
      </c>
    </row>
    <row r="236" spans="1:25" s="60" customFormat="1" ht="15.75" x14ac:dyDescent="0.3">
      <c r="A236" s="58" t="s">
        <v>153</v>
      </c>
      <c r="B236" s="59">
        <v>432.33700684000002</v>
      </c>
      <c r="C236" s="59">
        <v>436.85772952000002</v>
      </c>
      <c r="D236" s="59">
        <v>433.25651243999999</v>
      </c>
      <c r="E236" s="59">
        <v>434.13939651999999</v>
      </c>
      <c r="F236" s="59">
        <v>427.40299232000001</v>
      </c>
      <c r="G236" s="59">
        <v>416.01222287000002</v>
      </c>
      <c r="H236" s="59">
        <v>404.90888434999999</v>
      </c>
      <c r="I236" s="59">
        <v>398.58689809999998</v>
      </c>
      <c r="J236" s="59">
        <v>396.63075157999998</v>
      </c>
      <c r="K236" s="59">
        <v>395.46418039999998</v>
      </c>
      <c r="L236" s="59">
        <v>398.61979452000003</v>
      </c>
      <c r="M236" s="59">
        <v>399.03029500000002</v>
      </c>
      <c r="N236" s="59">
        <v>404.80407625999999</v>
      </c>
      <c r="O236" s="59">
        <v>412.99057184999998</v>
      </c>
      <c r="P236" s="59">
        <v>417.248895</v>
      </c>
      <c r="Q236" s="59">
        <v>418.31924780000003</v>
      </c>
      <c r="R236" s="59">
        <v>415.35726353000001</v>
      </c>
      <c r="S236" s="59">
        <v>407.25209931000001</v>
      </c>
      <c r="T236" s="59">
        <v>402.51855445000001</v>
      </c>
      <c r="U236" s="59">
        <v>403.34689707000001</v>
      </c>
      <c r="V236" s="59">
        <v>409.05551596999999</v>
      </c>
      <c r="W236" s="59">
        <v>413.01688612999999</v>
      </c>
      <c r="X236" s="59">
        <v>419.70379739999998</v>
      </c>
      <c r="Y236" s="59">
        <v>428.20010375999999</v>
      </c>
    </row>
    <row r="237" spans="1:25" s="60" customFormat="1" ht="15.75" x14ac:dyDescent="0.3">
      <c r="A237" s="58" t="s">
        <v>154</v>
      </c>
      <c r="B237" s="59">
        <v>416.10387706</v>
      </c>
      <c r="C237" s="59">
        <v>426.88052615999999</v>
      </c>
      <c r="D237" s="59">
        <v>425.36041928999998</v>
      </c>
      <c r="E237" s="59">
        <v>423.67406154999998</v>
      </c>
      <c r="F237" s="59">
        <v>422.00660116</v>
      </c>
      <c r="G237" s="59">
        <v>407.17839966000003</v>
      </c>
      <c r="H237" s="59">
        <v>405.59636719999997</v>
      </c>
      <c r="I237" s="59">
        <v>397.53854324000002</v>
      </c>
      <c r="J237" s="59">
        <v>391.29371526</v>
      </c>
      <c r="K237" s="59">
        <v>391.47141341999998</v>
      </c>
      <c r="L237" s="59">
        <v>395.51252312999998</v>
      </c>
      <c r="M237" s="59">
        <v>394.22891571999997</v>
      </c>
      <c r="N237" s="59">
        <v>399.08665667999998</v>
      </c>
      <c r="O237" s="59">
        <v>401.53405729999997</v>
      </c>
      <c r="P237" s="59">
        <v>403.13974062</v>
      </c>
      <c r="Q237" s="59">
        <v>404.57931194999998</v>
      </c>
      <c r="R237" s="59">
        <v>403.49910244</v>
      </c>
      <c r="S237" s="59">
        <v>399.52774834000002</v>
      </c>
      <c r="T237" s="59">
        <v>392.13143036999998</v>
      </c>
      <c r="U237" s="59">
        <v>395.13218101000001</v>
      </c>
      <c r="V237" s="59">
        <v>397.90455121999997</v>
      </c>
      <c r="W237" s="59">
        <v>399.77173618</v>
      </c>
      <c r="X237" s="59">
        <v>402.26330637000001</v>
      </c>
      <c r="Y237" s="59">
        <v>415.14320567999999</v>
      </c>
    </row>
    <row r="238" spans="1:25" s="60" customFormat="1" ht="15.75" x14ac:dyDescent="0.3">
      <c r="A238" s="58" t="s">
        <v>155</v>
      </c>
      <c r="B238" s="59">
        <v>444.68185978999998</v>
      </c>
      <c r="C238" s="59">
        <v>450.69477417000002</v>
      </c>
      <c r="D238" s="59">
        <v>448.07133067000001</v>
      </c>
      <c r="E238" s="59">
        <v>445.53745256000002</v>
      </c>
      <c r="F238" s="59">
        <v>439.09459335000003</v>
      </c>
      <c r="G238" s="59">
        <v>427.26459361000002</v>
      </c>
      <c r="H238" s="59">
        <v>419.18721217000001</v>
      </c>
      <c r="I238" s="59">
        <v>412.58262680000001</v>
      </c>
      <c r="J238" s="59">
        <v>405.80959057000001</v>
      </c>
      <c r="K238" s="59">
        <v>404.67197775</v>
      </c>
      <c r="L238" s="59">
        <v>405.92739992999998</v>
      </c>
      <c r="M238" s="59">
        <v>414.19186359000003</v>
      </c>
      <c r="N238" s="59">
        <v>417.41871980000002</v>
      </c>
      <c r="O238" s="59">
        <v>420.09198206000002</v>
      </c>
      <c r="P238" s="59">
        <v>423.13840921000002</v>
      </c>
      <c r="Q238" s="59">
        <v>422.10873812</v>
      </c>
      <c r="R238" s="59">
        <v>423.12674736000002</v>
      </c>
      <c r="S238" s="59">
        <v>413.78137253</v>
      </c>
      <c r="T238" s="59">
        <v>411.02391861000001</v>
      </c>
      <c r="U238" s="59">
        <v>415.24818665999999</v>
      </c>
      <c r="V238" s="59">
        <v>417.43379116</v>
      </c>
      <c r="W238" s="59">
        <v>421.46759703999999</v>
      </c>
      <c r="X238" s="59">
        <v>424.35657985</v>
      </c>
      <c r="Y238" s="59">
        <v>442.76523728000001</v>
      </c>
    </row>
    <row r="239" spans="1:25" s="60" customFormat="1" ht="15.75" x14ac:dyDescent="0.3">
      <c r="A239" s="58" t="s">
        <v>156</v>
      </c>
      <c r="B239" s="59">
        <v>446.63369590999997</v>
      </c>
      <c r="C239" s="59">
        <v>450.29201850999999</v>
      </c>
      <c r="D239" s="59">
        <v>450.43536549999999</v>
      </c>
      <c r="E239" s="59">
        <v>452.31246037</v>
      </c>
      <c r="F239" s="59">
        <v>449.3176464</v>
      </c>
      <c r="G239" s="59">
        <v>444.38033541999999</v>
      </c>
      <c r="H239" s="59">
        <v>434.63051718000003</v>
      </c>
      <c r="I239" s="59">
        <v>419.63633398000002</v>
      </c>
      <c r="J239" s="59">
        <v>407.56900407000001</v>
      </c>
      <c r="K239" s="59">
        <v>411.23121301999998</v>
      </c>
      <c r="L239" s="59">
        <v>409.60387380999998</v>
      </c>
      <c r="M239" s="59">
        <v>414.45178991</v>
      </c>
      <c r="N239" s="59">
        <v>419.42581116000002</v>
      </c>
      <c r="O239" s="59">
        <v>423.30045260000003</v>
      </c>
      <c r="P239" s="59">
        <v>427.96927348999998</v>
      </c>
      <c r="Q239" s="59">
        <v>428.61405130999998</v>
      </c>
      <c r="R239" s="59">
        <v>422.66034209999998</v>
      </c>
      <c r="S239" s="59">
        <v>415.65240607999999</v>
      </c>
      <c r="T239" s="59">
        <v>416.40358559999999</v>
      </c>
      <c r="U239" s="59">
        <v>419.50364714</v>
      </c>
      <c r="V239" s="59">
        <v>422.53321233999998</v>
      </c>
      <c r="W239" s="59">
        <v>425.86357134000002</v>
      </c>
      <c r="X239" s="59">
        <v>433.74823669</v>
      </c>
      <c r="Y239" s="59">
        <v>439.24293052000002</v>
      </c>
    </row>
    <row r="240" spans="1:25" s="60" customFormat="1" ht="15.75" x14ac:dyDescent="0.3">
      <c r="A240" s="58" t="s">
        <v>157</v>
      </c>
      <c r="B240" s="59">
        <v>443.25142638</v>
      </c>
      <c r="C240" s="59">
        <v>452.13159546999998</v>
      </c>
      <c r="D240" s="59">
        <v>454.55874130000001</v>
      </c>
      <c r="E240" s="59">
        <v>458.32517402000002</v>
      </c>
      <c r="F240" s="59">
        <v>454.94461465000001</v>
      </c>
      <c r="G240" s="59">
        <v>454.03967772999999</v>
      </c>
      <c r="H240" s="59">
        <v>454.14762359999997</v>
      </c>
      <c r="I240" s="59">
        <v>453.21527413000001</v>
      </c>
      <c r="J240" s="59">
        <v>442.68361485999998</v>
      </c>
      <c r="K240" s="59">
        <v>429.87381152</v>
      </c>
      <c r="L240" s="59">
        <v>421.70803597000003</v>
      </c>
      <c r="M240" s="59">
        <v>419.07024645000001</v>
      </c>
      <c r="N240" s="59">
        <v>418.95915735</v>
      </c>
      <c r="O240" s="59">
        <v>424.73146702000003</v>
      </c>
      <c r="P240" s="59">
        <v>428.10475450000001</v>
      </c>
      <c r="Q240" s="59">
        <v>431.15643784000002</v>
      </c>
      <c r="R240" s="59">
        <v>431.18062220000002</v>
      </c>
      <c r="S240" s="59">
        <v>421.91673924999998</v>
      </c>
      <c r="T240" s="59">
        <v>411.71040973999999</v>
      </c>
      <c r="U240" s="59">
        <v>413.50149754</v>
      </c>
      <c r="V240" s="59">
        <v>417.01256085</v>
      </c>
      <c r="W240" s="59">
        <v>417.89408856</v>
      </c>
      <c r="X240" s="59">
        <v>425.97830257999999</v>
      </c>
      <c r="Y240" s="59">
        <v>434.31249930000001</v>
      </c>
    </row>
    <row r="241" spans="1:25" s="60" customFormat="1" ht="15.75" x14ac:dyDescent="0.3">
      <c r="A241" s="58" t="s">
        <v>158</v>
      </c>
      <c r="B241" s="59">
        <v>438.89855840000001</v>
      </c>
      <c r="C241" s="59">
        <v>437.87119999999999</v>
      </c>
      <c r="D241" s="59">
        <v>434.32867986999997</v>
      </c>
      <c r="E241" s="59">
        <v>438.40795663</v>
      </c>
      <c r="F241" s="59">
        <v>437.75636800000001</v>
      </c>
      <c r="G241" s="59">
        <v>435.30070933000002</v>
      </c>
      <c r="H241" s="59">
        <v>442.11502797999998</v>
      </c>
      <c r="I241" s="59">
        <v>430.34695400999999</v>
      </c>
      <c r="J241" s="59">
        <v>419.42861183000002</v>
      </c>
      <c r="K241" s="59">
        <v>414.79033715999998</v>
      </c>
      <c r="L241" s="59">
        <v>410.60219446999997</v>
      </c>
      <c r="M241" s="59">
        <v>414.27264736000001</v>
      </c>
      <c r="N241" s="59">
        <v>419.85738441000001</v>
      </c>
      <c r="O241" s="59">
        <v>422.80260871000002</v>
      </c>
      <c r="P241" s="59">
        <v>425.95198059000001</v>
      </c>
      <c r="Q241" s="59">
        <v>430.47828411</v>
      </c>
      <c r="R241" s="59">
        <v>429.08143661000003</v>
      </c>
      <c r="S241" s="59">
        <v>425.14829773999998</v>
      </c>
      <c r="T241" s="59">
        <v>413.76095654</v>
      </c>
      <c r="U241" s="59">
        <v>414.83231523000001</v>
      </c>
      <c r="V241" s="59">
        <v>418.51243677000002</v>
      </c>
      <c r="W241" s="59">
        <v>422.26685003</v>
      </c>
      <c r="X241" s="59">
        <v>422.06339234000001</v>
      </c>
      <c r="Y241" s="59">
        <v>427.41666584000001</v>
      </c>
    </row>
    <row r="242" spans="1:25" s="60" customFormat="1" ht="15.75" x14ac:dyDescent="0.3">
      <c r="A242" s="58" t="s">
        <v>159</v>
      </c>
      <c r="B242" s="59">
        <v>418.65399930000001</v>
      </c>
      <c r="C242" s="59">
        <v>418.02026703000001</v>
      </c>
      <c r="D242" s="59">
        <v>415.93487556000002</v>
      </c>
      <c r="E242" s="59">
        <v>414.99776765000001</v>
      </c>
      <c r="F242" s="59">
        <v>417.62041942000002</v>
      </c>
      <c r="G242" s="59">
        <v>414.12052675000001</v>
      </c>
      <c r="H242" s="59">
        <v>411.59239231999999</v>
      </c>
      <c r="I242" s="59">
        <v>405.96840005000001</v>
      </c>
      <c r="J242" s="59">
        <v>397.70382805999998</v>
      </c>
      <c r="K242" s="59">
        <v>392.56578651000001</v>
      </c>
      <c r="L242" s="59">
        <v>391.90366671999999</v>
      </c>
      <c r="M242" s="59">
        <v>394.48600576000001</v>
      </c>
      <c r="N242" s="59">
        <v>398.52661152000002</v>
      </c>
      <c r="O242" s="59">
        <v>400.68640749999997</v>
      </c>
      <c r="P242" s="59">
        <v>406.79658776000002</v>
      </c>
      <c r="Q242" s="59">
        <v>408.20527011000001</v>
      </c>
      <c r="R242" s="59">
        <v>407.35086282999998</v>
      </c>
      <c r="S242" s="59">
        <v>400.81706687000002</v>
      </c>
      <c r="T242" s="59">
        <v>391.14920606999999</v>
      </c>
      <c r="U242" s="59">
        <v>393.45758763999999</v>
      </c>
      <c r="V242" s="59">
        <v>398.29042813000001</v>
      </c>
      <c r="W242" s="59">
        <v>400.5408592</v>
      </c>
      <c r="X242" s="59">
        <v>404.59527600000001</v>
      </c>
      <c r="Y242" s="59">
        <v>408.53057171</v>
      </c>
    </row>
    <row r="243" spans="1:25" s="60" customFormat="1" ht="15.75" x14ac:dyDescent="0.3">
      <c r="A243" s="58" t="s">
        <v>160</v>
      </c>
      <c r="B243" s="59">
        <v>421.75575042999998</v>
      </c>
      <c r="C243" s="59">
        <v>429.08225443999999</v>
      </c>
      <c r="D243" s="59">
        <v>431.32795154000002</v>
      </c>
      <c r="E243" s="59">
        <v>433.88773814000001</v>
      </c>
      <c r="F243" s="59">
        <v>433.19156931999999</v>
      </c>
      <c r="G243" s="59">
        <v>430.80571369</v>
      </c>
      <c r="H243" s="59">
        <v>430.70643117999998</v>
      </c>
      <c r="I243" s="59">
        <v>430.16969850999999</v>
      </c>
      <c r="J243" s="59">
        <v>425.51094989000001</v>
      </c>
      <c r="K243" s="59">
        <v>419.92608001999997</v>
      </c>
      <c r="L243" s="59">
        <v>412.17917858999999</v>
      </c>
      <c r="M243" s="59">
        <v>404.55887801</v>
      </c>
      <c r="N243" s="59">
        <v>407.22683946000001</v>
      </c>
      <c r="O243" s="59">
        <v>408.82684985999998</v>
      </c>
      <c r="P243" s="59">
        <v>411.11775082000003</v>
      </c>
      <c r="Q243" s="59">
        <v>410.47741951</v>
      </c>
      <c r="R243" s="59">
        <v>408.3797515</v>
      </c>
      <c r="S243" s="59">
        <v>404.18238626999999</v>
      </c>
      <c r="T243" s="59">
        <v>399.86060844999997</v>
      </c>
      <c r="U243" s="59">
        <v>400.78619824999998</v>
      </c>
      <c r="V243" s="59">
        <v>403.58058130000001</v>
      </c>
      <c r="W243" s="59">
        <v>406.56084526000001</v>
      </c>
      <c r="X243" s="59">
        <v>410.89128975</v>
      </c>
      <c r="Y243" s="59">
        <v>416.78794261000002</v>
      </c>
    </row>
    <row r="244" spans="1:25" s="60" customFormat="1" ht="15.75" x14ac:dyDescent="0.3">
      <c r="A244" s="58" t="s">
        <v>161</v>
      </c>
      <c r="B244" s="59">
        <v>428.87644754000002</v>
      </c>
      <c r="C244" s="59">
        <v>438.86071264999998</v>
      </c>
      <c r="D244" s="59">
        <v>443.25221431</v>
      </c>
      <c r="E244" s="59">
        <v>439.800366</v>
      </c>
      <c r="F244" s="59">
        <v>437.51797520000002</v>
      </c>
      <c r="G244" s="59">
        <v>438.02774132000002</v>
      </c>
      <c r="H244" s="59">
        <v>428.56905490999998</v>
      </c>
      <c r="I244" s="59">
        <v>421.22698458000002</v>
      </c>
      <c r="J244" s="59">
        <v>413.65702392999998</v>
      </c>
      <c r="K244" s="59">
        <v>403.90358248000001</v>
      </c>
      <c r="L244" s="59">
        <v>398.40809927999999</v>
      </c>
      <c r="M244" s="59">
        <v>398.75489985000002</v>
      </c>
      <c r="N244" s="59">
        <v>401.24753785000001</v>
      </c>
      <c r="O244" s="59">
        <v>400.88066902000003</v>
      </c>
      <c r="P244" s="59">
        <v>403.96485339999998</v>
      </c>
      <c r="Q244" s="59">
        <v>407.47389066</v>
      </c>
      <c r="R244" s="59">
        <v>408.42312672000003</v>
      </c>
      <c r="S244" s="59">
        <v>405.82381258999999</v>
      </c>
      <c r="T244" s="59">
        <v>394.64834732999998</v>
      </c>
      <c r="U244" s="59">
        <v>395.31014149999999</v>
      </c>
      <c r="V244" s="59">
        <v>397.19338181000001</v>
      </c>
      <c r="W244" s="59">
        <v>401.05824497999998</v>
      </c>
      <c r="X244" s="59">
        <v>407.88444012999997</v>
      </c>
      <c r="Y244" s="59">
        <v>415.06334704</v>
      </c>
    </row>
    <row r="245" spans="1:25" s="60" customFormat="1" ht="15.75" x14ac:dyDescent="0.3">
      <c r="A245" s="58" t="s">
        <v>162</v>
      </c>
      <c r="B245" s="59">
        <v>424.43428895</v>
      </c>
      <c r="C245" s="59">
        <v>417.2140862</v>
      </c>
      <c r="D245" s="59">
        <v>416.66045272000002</v>
      </c>
      <c r="E245" s="59">
        <v>419.49138049999999</v>
      </c>
      <c r="F245" s="59">
        <v>421.22009071999997</v>
      </c>
      <c r="G245" s="59">
        <v>424.06380748999999</v>
      </c>
      <c r="H245" s="59">
        <v>421.34831810999998</v>
      </c>
      <c r="I245" s="59">
        <v>412.86869868000002</v>
      </c>
      <c r="J245" s="59">
        <v>403.57272488000001</v>
      </c>
      <c r="K245" s="59">
        <v>398.40566374000002</v>
      </c>
      <c r="L245" s="59">
        <v>394.97021145999997</v>
      </c>
      <c r="M245" s="59">
        <v>394.31976218</v>
      </c>
      <c r="N245" s="59">
        <v>401.36644410999997</v>
      </c>
      <c r="O245" s="59">
        <v>406.44234244</v>
      </c>
      <c r="P245" s="59">
        <v>413.19013517000002</v>
      </c>
      <c r="Q245" s="59">
        <v>407.26258761999998</v>
      </c>
      <c r="R245" s="59">
        <v>411.59806587999998</v>
      </c>
      <c r="S245" s="59">
        <v>407.32938740999998</v>
      </c>
      <c r="T245" s="59">
        <v>397.78552210999999</v>
      </c>
      <c r="U245" s="59">
        <v>399.63398240999999</v>
      </c>
      <c r="V245" s="59">
        <v>405.35791799999998</v>
      </c>
      <c r="W245" s="59">
        <v>412.78799529000003</v>
      </c>
      <c r="X245" s="59">
        <v>415.55644940000002</v>
      </c>
      <c r="Y245" s="59">
        <v>434.51752844999999</v>
      </c>
    </row>
    <row r="246" spans="1:25" s="60" customFormat="1" ht="15.75" x14ac:dyDescent="0.3">
      <c r="A246" s="58" t="s">
        <v>163</v>
      </c>
      <c r="B246" s="59">
        <v>428.01778718999998</v>
      </c>
      <c r="C246" s="59">
        <v>437.04942876000001</v>
      </c>
      <c r="D246" s="59">
        <v>436.34230203999999</v>
      </c>
      <c r="E246" s="59">
        <v>435.46122027000001</v>
      </c>
      <c r="F246" s="59">
        <v>434.27428725999999</v>
      </c>
      <c r="G246" s="59">
        <v>434.95714147000001</v>
      </c>
      <c r="H246" s="59">
        <v>424.21045448000001</v>
      </c>
      <c r="I246" s="59">
        <v>424.90000443000002</v>
      </c>
      <c r="J246" s="59">
        <v>424.32577866999998</v>
      </c>
      <c r="K246" s="59">
        <v>405.68342957999999</v>
      </c>
      <c r="L246" s="59">
        <v>395.04812636999998</v>
      </c>
      <c r="M246" s="59">
        <v>393.45181136999997</v>
      </c>
      <c r="N246" s="59">
        <v>394.27448679999998</v>
      </c>
      <c r="O246" s="59">
        <v>396.49360998999998</v>
      </c>
      <c r="P246" s="59">
        <v>400.79798892000002</v>
      </c>
      <c r="Q246" s="59">
        <v>403.45014799</v>
      </c>
      <c r="R246" s="59">
        <v>404.69995746000001</v>
      </c>
      <c r="S246" s="59">
        <v>399.01667723999998</v>
      </c>
      <c r="T246" s="59">
        <v>392.51959505999997</v>
      </c>
      <c r="U246" s="59">
        <v>392.20369866999999</v>
      </c>
      <c r="V246" s="59">
        <v>396.34846764000002</v>
      </c>
      <c r="W246" s="59">
        <v>398.30387526999999</v>
      </c>
      <c r="X246" s="59">
        <v>403.26420013000001</v>
      </c>
      <c r="Y246" s="59">
        <v>411.27752100999999</v>
      </c>
    </row>
    <row r="247" spans="1:25" s="60" customFormat="1" ht="15.75" x14ac:dyDescent="0.3">
      <c r="A247" s="58" t="s">
        <v>164</v>
      </c>
      <c r="B247" s="59">
        <v>411.30989768000001</v>
      </c>
      <c r="C247" s="59">
        <v>422.19190232</v>
      </c>
      <c r="D247" s="59">
        <v>426.76630840000001</v>
      </c>
      <c r="E247" s="59">
        <v>428.44271184000002</v>
      </c>
      <c r="F247" s="59">
        <v>429.40424114000001</v>
      </c>
      <c r="G247" s="59">
        <v>424.81808675000002</v>
      </c>
      <c r="H247" s="59">
        <v>423.00674348000001</v>
      </c>
      <c r="I247" s="59">
        <v>419.16329786</v>
      </c>
      <c r="J247" s="59">
        <v>408.16692718000002</v>
      </c>
      <c r="K247" s="59">
        <v>396.70136960999997</v>
      </c>
      <c r="L247" s="59">
        <v>392.85431870000002</v>
      </c>
      <c r="M247" s="59">
        <v>392.92049254</v>
      </c>
      <c r="N247" s="59">
        <v>395.66122274999998</v>
      </c>
      <c r="O247" s="59">
        <v>398.73848077000002</v>
      </c>
      <c r="P247" s="59">
        <v>402.37961899999999</v>
      </c>
      <c r="Q247" s="59">
        <v>404.39021249000001</v>
      </c>
      <c r="R247" s="59">
        <v>403.14658254</v>
      </c>
      <c r="S247" s="59">
        <v>400.13678636999998</v>
      </c>
      <c r="T247" s="59">
        <v>390.25241340000002</v>
      </c>
      <c r="U247" s="59">
        <v>387.60282555999999</v>
      </c>
      <c r="V247" s="59">
        <v>391.11177366999999</v>
      </c>
      <c r="W247" s="59">
        <v>393.77518003</v>
      </c>
      <c r="X247" s="59">
        <v>400.49028829000002</v>
      </c>
      <c r="Y247" s="59">
        <v>407.89765591999998</v>
      </c>
    </row>
    <row r="248" spans="1:25" s="60" customFormat="1" ht="15.75" x14ac:dyDescent="0.3">
      <c r="A248" s="58" t="s">
        <v>165</v>
      </c>
      <c r="B248" s="59">
        <v>407.94287825999999</v>
      </c>
      <c r="C248" s="59">
        <v>413.94233611999999</v>
      </c>
      <c r="D248" s="59">
        <v>418.08773509000002</v>
      </c>
      <c r="E248" s="59">
        <v>416.14088737999998</v>
      </c>
      <c r="F248" s="59">
        <v>410.86557619000001</v>
      </c>
      <c r="G248" s="59">
        <v>415.44436861999998</v>
      </c>
      <c r="H248" s="59">
        <v>416.37094913999999</v>
      </c>
      <c r="I248" s="59">
        <v>412.04681999000002</v>
      </c>
      <c r="J248" s="59">
        <v>400.90475846999999</v>
      </c>
      <c r="K248" s="59">
        <v>394.90096675000001</v>
      </c>
      <c r="L248" s="59">
        <v>392.13989163999997</v>
      </c>
      <c r="M248" s="59">
        <v>393.06708705</v>
      </c>
      <c r="N248" s="59">
        <v>398.32980961999999</v>
      </c>
      <c r="O248" s="59">
        <v>395.18116749000001</v>
      </c>
      <c r="P248" s="59">
        <v>397.73533257000003</v>
      </c>
      <c r="Q248" s="59">
        <v>398.71209568</v>
      </c>
      <c r="R248" s="59">
        <v>398.43664144000002</v>
      </c>
      <c r="S248" s="59">
        <v>393.1869365</v>
      </c>
      <c r="T248" s="59">
        <v>396.43802065</v>
      </c>
      <c r="U248" s="59">
        <v>398.37553353999999</v>
      </c>
      <c r="V248" s="59">
        <v>405.23410095000003</v>
      </c>
      <c r="W248" s="59">
        <v>408.8274528</v>
      </c>
      <c r="X248" s="59">
        <v>409.92607286999998</v>
      </c>
      <c r="Y248" s="59">
        <v>411.75794724000002</v>
      </c>
    </row>
    <row r="249" spans="1:25" s="60" customFormat="1" ht="15.75" x14ac:dyDescent="0.3">
      <c r="A249" s="58" t="s">
        <v>166</v>
      </c>
      <c r="B249" s="59">
        <v>411.04485495</v>
      </c>
      <c r="C249" s="59">
        <v>411.49503537999999</v>
      </c>
      <c r="D249" s="59">
        <v>413.76132584999999</v>
      </c>
      <c r="E249" s="59">
        <v>413.73134429999999</v>
      </c>
      <c r="F249" s="59">
        <v>413.70428955</v>
      </c>
      <c r="G249" s="59">
        <v>412.74453736999999</v>
      </c>
      <c r="H249" s="59">
        <v>405.41207321000002</v>
      </c>
      <c r="I249" s="59">
        <v>400.70885437999999</v>
      </c>
      <c r="J249" s="59">
        <v>393.46346385999999</v>
      </c>
      <c r="K249" s="59">
        <v>392.12245518999998</v>
      </c>
      <c r="L249" s="59">
        <v>391.30286853000001</v>
      </c>
      <c r="M249" s="59">
        <v>395.23204764000002</v>
      </c>
      <c r="N249" s="59">
        <v>398.64224862999998</v>
      </c>
      <c r="O249" s="59">
        <v>399.35355941</v>
      </c>
      <c r="P249" s="59">
        <v>402.92418705</v>
      </c>
      <c r="Q249" s="59">
        <v>403.6195922</v>
      </c>
      <c r="R249" s="59">
        <v>404.0381903</v>
      </c>
      <c r="S249" s="59">
        <v>400.96741093999998</v>
      </c>
      <c r="T249" s="59">
        <v>394.76689163999998</v>
      </c>
      <c r="U249" s="59">
        <v>395.24155827999999</v>
      </c>
      <c r="V249" s="59">
        <v>397.48079430000001</v>
      </c>
      <c r="W249" s="59">
        <v>401.29195071999999</v>
      </c>
      <c r="X249" s="59">
        <v>398.99761619999998</v>
      </c>
      <c r="Y249" s="59">
        <v>419.78680001999999</v>
      </c>
    </row>
    <row r="250" spans="1:25" ht="11.25" customHeight="1" x14ac:dyDescent="0.2"/>
    <row r="251" spans="1:25" ht="11.25" customHeight="1" x14ac:dyDescent="0.2">
      <c r="A251" s="258"/>
      <c r="B251" s="258"/>
      <c r="C251" s="258"/>
      <c r="D251" s="258"/>
      <c r="E251" s="258"/>
      <c r="F251" s="258"/>
      <c r="G251" s="258"/>
      <c r="H251" s="258"/>
      <c r="I251" s="258"/>
      <c r="J251" s="258"/>
      <c r="K251" s="258"/>
      <c r="L251" s="258"/>
      <c r="M251" s="258"/>
      <c r="N251" s="258" t="s">
        <v>126</v>
      </c>
      <c r="O251" s="258"/>
      <c r="P251" s="258"/>
      <c r="Q251" s="258"/>
    </row>
    <row r="252" spans="1:25" ht="11.25" customHeight="1" x14ac:dyDescent="0.2">
      <c r="A252" s="259" t="s">
        <v>127</v>
      </c>
      <c r="B252" s="259"/>
      <c r="C252" s="259"/>
      <c r="D252" s="259"/>
      <c r="E252" s="259"/>
      <c r="F252" s="259"/>
      <c r="G252" s="259"/>
      <c r="H252" s="259"/>
      <c r="I252" s="259"/>
      <c r="J252" s="259"/>
      <c r="K252" s="259"/>
      <c r="L252" s="259"/>
      <c r="M252" s="259"/>
      <c r="N252" s="260">
        <v>1.59271085</v>
      </c>
      <c r="O252" s="260"/>
      <c r="P252" s="260"/>
      <c r="Q252" s="260"/>
    </row>
    <row r="253" spans="1:25" ht="27.75" customHeight="1" x14ac:dyDescent="0.2">
      <c r="A253" s="261" t="s">
        <v>128</v>
      </c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2">
        <v>1.59271085</v>
      </c>
      <c r="O253" s="262"/>
      <c r="P253" s="262"/>
      <c r="Q253" s="262"/>
    </row>
    <row r="254" spans="1:25" ht="11.25" customHeight="1" x14ac:dyDescent="0.2"/>
    <row r="255" spans="1:25" ht="15" x14ac:dyDescent="0.25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5"/>
      <c r="B256" s="175"/>
      <c r="C256" s="175"/>
      <c r="D256" s="175"/>
      <c r="E256" s="175"/>
      <c r="F256" s="175"/>
      <c r="G256" s="175"/>
      <c r="H256" s="175"/>
      <c r="I256" s="175"/>
      <c r="J256" s="175"/>
      <c r="K256" s="175"/>
      <c r="L256" s="175"/>
      <c r="M256" s="176" t="s">
        <v>101</v>
      </c>
      <c r="N256" s="176"/>
      <c r="O256" s="176"/>
      <c r="P256" s="203"/>
    </row>
    <row r="257" spans="1:25" x14ac:dyDescent="0.2">
      <c r="A257" s="177" t="s">
        <v>102</v>
      </c>
      <c r="B257" s="177"/>
      <c r="C257" s="177"/>
      <c r="D257" s="177"/>
      <c r="E257" s="177"/>
      <c r="F257" s="177"/>
      <c r="G257" s="177"/>
      <c r="H257" s="177"/>
      <c r="I257" s="177"/>
      <c r="J257" s="177"/>
      <c r="K257" s="177"/>
      <c r="L257" s="177"/>
      <c r="M257" s="176">
        <v>687531.4403026388</v>
      </c>
      <c r="N257" s="176"/>
      <c r="O257" s="176"/>
      <c r="P257" s="204"/>
    </row>
    <row r="258" spans="1:25" x14ac:dyDescent="0.2">
      <c r="A258" s="178" t="s">
        <v>103</v>
      </c>
      <c r="B258" s="178"/>
      <c r="C258" s="178"/>
      <c r="D258" s="178"/>
      <c r="E258" s="178"/>
      <c r="F258" s="178"/>
      <c r="G258" s="178"/>
      <c r="H258" s="178"/>
      <c r="I258" s="178"/>
      <c r="J258" s="178"/>
      <c r="K258" s="178"/>
      <c r="L258" s="178"/>
      <c r="M258" s="179">
        <v>687531.4403026388</v>
      </c>
      <c r="N258" s="179"/>
      <c r="O258" s="179"/>
      <c r="P258" s="205"/>
    </row>
    <row r="261" spans="1:25" ht="24" customHeight="1" x14ac:dyDescent="0.2">
      <c r="A261" s="198" t="s">
        <v>129</v>
      </c>
      <c r="B261" s="198"/>
      <c r="C261" s="198"/>
      <c r="D261" s="198"/>
      <c r="E261" s="198"/>
      <c r="F261" s="198"/>
      <c r="G261" s="198"/>
      <c r="H261" s="198"/>
      <c r="I261" s="198"/>
      <c r="J261" s="198"/>
      <c r="K261" s="198"/>
      <c r="L261" s="198"/>
      <c r="M261" s="198"/>
      <c r="N261" s="198"/>
      <c r="O261" s="198"/>
      <c r="P261" s="198"/>
      <c r="Q261" s="198"/>
      <c r="R261" s="198"/>
      <c r="S261" s="198"/>
      <c r="T261" s="198"/>
      <c r="U261" s="198"/>
      <c r="V261" s="198"/>
      <c r="W261" s="198"/>
      <c r="X261" s="198"/>
      <c r="Y261" s="198"/>
    </row>
    <row r="262" spans="1:25" ht="24" customHeight="1" x14ac:dyDescent="0.2">
      <c r="A262" s="192" t="s">
        <v>64</v>
      </c>
      <c r="B262" s="192"/>
      <c r="C262" s="192"/>
      <c r="D262" s="192"/>
      <c r="E262" s="192"/>
      <c r="F262" s="192"/>
      <c r="G262" s="192"/>
      <c r="H262" s="192"/>
      <c r="I262" s="192"/>
      <c r="J262" s="192"/>
      <c r="K262" s="192"/>
      <c r="L262" s="192"/>
      <c r="M262" s="192"/>
      <c r="N262" s="192"/>
      <c r="O262" s="192"/>
      <c r="P262" s="192"/>
      <c r="Q262" s="192"/>
      <c r="R262" s="192"/>
      <c r="S262" s="192"/>
      <c r="T262" s="192"/>
      <c r="U262" s="192"/>
      <c r="V262" s="192"/>
      <c r="W262" s="192"/>
      <c r="X262" s="192"/>
      <c r="Y262" s="192"/>
    </row>
    <row r="263" spans="1:25" ht="24" customHeight="1" x14ac:dyDescent="0.2">
      <c r="A263" s="192" t="s">
        <v>65</v>
      </c>
      <c r="B263" s="192"/>
      <c r="C263" s="192"/>
      <c r="D263" s="192"/>
      <c r="E263" s="192"/>
      <c r="F263" s="192"/>
      <c r="G263" s="192"/>
      <c r="H263" s="192"/>
      <c r="I263" s="192"/>
      <c r="J263" s="192"/>
      <c r="K263" s="192"/>
      <c r="L263" s="192"/>
      <c r="M263" s="192"/>
      <c r="N263" s="192"/>
      <c r="O263" s="192"/>
      <c r="P263" s="192"/>
      <c r="Q263" s="192"/>
      <c r="R263" s="192"/>
      <c r="S263" s="192"/>
      <c r="T263" s="192"/>
      <c r="U263" s="192"/>
      <c r="V263" s="192"/>
      <c r="W263" s="192"/>
      <c r="X263" s="192"/>
      <c r="Y263" s="192"/>
    </row>
    <row r="264" spans="1:25" ht="24" customHeight="1" x14ac:dyDescent="0.2">
      <c r="A264" s="192" t="s">
        <v>66</v>
      </c>
      <c r="B264" s="192"/>
      <c r="C264" s="192"/>
      <c r="D264" s="192"/>
      <c r="E264" s="192"/>
      <c r="F264" s="192"/>
      <c r="G264" s="192"/>
      <c r="H264" s="192"/>
      <c r="I264" s="192"/>
      <c r="J264" s="192"/>
      <c r="K264" s="192"/>
      <c r="L264" s="192"/>
      <c r="M264" s="192"/>
      <c r="N264" s="192"/>
      <c r="O264" s="192"/>
      <c r="P264" s="192"/>
      <c r="Q264" s="192"/>
      <c r="R264" s="192"/>
      <c r="S264" s="192"/>
      <c r="T264" s="192"/>
      <c r="U264" s="192"/>
      <c r="V264" s="192"/>
      <c r="W264" s="192"/>
      <c r="X264" s="192"/>
      <c r="Y264" s="192"/>
    </row>
    <row r="265" spans="1:25" ht="24" customHeight="1" x14ac:dyDescent="0.2">
      <c r="A265" s="192" t="s">
        <v>105</v>
      </c>
      <c r="B265" s="192"/>
      <c r="C265" s="192"/>
      <c r="D265" s="192"/>
      <c r="E265" s="192"/>
      <c r="F265" s="192"/>
      <c r="G265" s="192"/>
      <c r="H265" s="192"/>
      <c r="I265" s="192"/>
      <c r="J265" s="192"/>
      <c r="K265" s="192"/>
      <c r="L265" s="192"/>
      <c r="M265" s="192"/>
      <c r="N265" s="192"/>
      <c r="O265" s="192"/>
      <c r="P265" s="192"/>
      <c r="Q265" s="192"/>
      <c r="R265" s="192"/>
      <c r="S265" s="192"/>
      <c r="T265" s="192"/>
      <c r="U265" s="192"/>
      <c r="V265" s="192"/>
      <c r="W265" s="192"/>
      <c r="X265" s="192"/>
      <c r="Y265" s="192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199" t="s">
        <v>68</v>
      </c>
      <c r="B267" s="199"/>
      <c r="C267" s="199"/>
      <c r="D267" s="199"/>
      <c r="E267" s="199"/>
      <c r="F267" s="199"/>
      <c r="G267" s="199"/>
      <c r="H267" s="199"/>
      <c r="I267" s="199"/>
      <c r="J267" s="199"/>
      <c r="K267" s="199"/>
      <c r="L267" s="199"/>
      <c r="M267" s="199"/>
      <c r="N267" s="199"/>
      <c r="O267" s="199"/>
      <c r="P267" s="199"/>
      <c r="Q267" s="199"/>
      <c r="R267" s="199"/>
      <c r="S267" s="199"/>
      <c r="T267" s="199"/>
      <c r="U267" s="199"/>
      <c r="V267" s="199"/>
      <c r="W267" s="199"/>
      <c r="X267" s="199"/>
      <c r="Y267" s="199"/>
    </row>
    <row r="268" spans="1:25" s="68" customFormat="1" ht="13.5" customHeight="1" x14ac:dyDescent="0.25">
      <c r="A268" s="252" t="s">
        <v>69</v>
      </c>
      <c r="B268" s="200" t="s">
        <v>70</v>
      </c>
      <c r="C268" s="208"/>
      <c r="D268" s="208"/>
      <c r="E268" s="208"/>
      <c r="F268" s="208"/>
      <c r="G268" s="208"/>
      <c r="H268" s="208"/>
      <c r="I268" s="208"/>
      <c r="J268" s="208"/>
      <c r="K268" s="208"/>
      <c r="L268" s="208"/>
      <c r="M268" s="208"/>
      <c r="N268" s="208"/>
      <c r="O268" s="208"/>
      <c r="P268" s="208"/>
      <c r="Q268" s="208"/>
      <c r="R268" s="208"/>
      <c r="S268" s="208"/>
      <c r="T268" s="208"/>
      <c r="U268" s="208"/>
      <c r="V268" s="208"/>
      <c r="W268" s="208"/>
      <c r="X268" s="208"/>
      <c r="Y268" s="209"/>
    </row>
    <row r="269" spans="1:25" s="69" customFormat="1" ht="15.75" customHeight="1" x14ac:dyDescent="0.25">
      <c r="A269" s="253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136</v>
      </c>
      <c r="B270" s="57">
        <v>2983.61211938</v>
      </c>
      <c r="C270" s="66">
        <v>3009.3927520900002</v>
      </c>
      <c r="D270" s="66">
        <v>2936.3639933300001</v>
      </c>
      <c r="E270" s="66">
        <v>2936.8613985400002</v>
      </c>
      <c r="F270" s="66">
        <v>2935.3231164899998</v>
      </c>
      <c r="G270" s="66">
        <v>2942.1491385099998</v>
      </c>
      <c r="H270" s="66">
        <v>2943.98278519</v>
      </c>
      <c r="I270" s="66">
        <v>2940.0470057799998</v>
      </c>
      <c r="J270" s="66">
        <v>2940.8794160900002</v>
      </c>
      <c r="K270" s="66">
        <v>2981.646193</v>
      </c>
      <c r="L270" s="66">
        <v>2962.6576366300001</v>
      </c>
      <c r="M270" s="66">
        <v>2931.5763326000001</v>
      </c>
      <c r="N270" s="66">
        <v>2911.0501749300001</v>
      </c>
      <c r="O270" s="66">
        <v>2896.6817665799999</v>
      </c>
      <c r="P270" s="66">
        <v>2931.9711759800002</v>
      </c>
      <c r="Q270" s="66">
        <v>2917.6331661300001</v>
      </c>
      <c r="R270" s="66">
        <v>2899.67049146</v>
      </c>
      <c r="S270" s="66">
        <v>2812.23590728</v>
      </c>
      <c r="T270" s="66">
        <v>2788.13418753</v>
      </c>
      <c r="U270" s="66">
        <v>2813.6608034700002</v>
      </c>
      <c r="V270" s="66">
        <v>2819.9622755800001</v>
      </c>
      <c r="W270" s="66">
        <v>2855.6854020800001</v>
      </c>
      <c r="X270" s="66">
        <v>2905.9528981899998</v>
      </c>
      <c r="Y270" s="66">
        <v>3031.8085458700002</v>
      </c>
    </row>
    <row r="271" spans="1:25" s="60" customFormat="1" ht="15.75" x14ac:dyDescent="0.3">
      <c r="A271" s="58" t="s">
        <v>137</v>
      </c>
      <c r="B271" s="59">
        <v>3010.7042748100002</v>
      </c>
      <c r="C271" s="59">
        <v>2996.7987886199999</v>
      </c>
      <c r="D271" s="59">
        <v>3012.0970180499999</v>
      </c>
      <c r="E271" s="59">
        <v>3012.9615420099999</v>
      </c>
      <c r="F271" s="59">
        <v>2990.5255561899999</v>
      </c>
      <c r="G271" s="59">
        <v>2984.40265628</v>
      </c>
      <c r="H271" s="59">
        <v>2946.48502448</v>
      </c>
      <c r="I271" s="59">
        <v>2918.0377473899998</v>
      </c>
      <c r="J271" s="59">
        <v>2883.61539171</v>
      </c>
      <c r="K271" s="59">
        <v>2874.1363649200002</v>
      </c>
      <c r="L271" s="59">
        <v>2866.4023755900002</v>
      </c>
      <c r="M271" s="59">
        <v>2892.8427368799998</v>
      </c>
      <c r="N271" s="59">
        <v>2884.2409624500001</v>
      </c>
      <c r="O271" s="59">
        <v>2889.5526987600001</v>
      </c>
      <c r="P271" s="59">
        <v>2895.3375712000002</v>
      </c>
      <c r="Q271" s="59">
        <v>2871.2213497500002</v>
      </c>
      <c r="R271" s="59">
        <v>2833.53752166</v>
      </c>
      <c r="S271" s="59">
        <v>2782.1431851900002</v>
      </c>
      <c r="T271" s="59">
        <v>2753.00922631</v>
      </c>
      <c r="U271" s="59">
        <v>2788.7921865399999</v>
      </c>
      <c r="V271" s="59">
        <v>2816.1579318200002</v>
      </c>
      <c r="W271" s="59">
        <v>2836.4170580499999</v>
      </c>
      <c r="X271" s="59">
        <v>2889.8302619300002</v>
      </c>
      <c r="Y271" s="59">
        <v>2968.0050644399998</v>
      </c>
    </row>
    <row r="272" spans="1:25" s="60" customFormat="1" ht="15.75" x14ac:dyDescent="0.3">
      <c r="A272" s="58" t="s">
        <v>138</v>
      </c>
      <c r="B272" s="59">
        <v>2941.3584332800001</v>
      </c>
      <c r="C272" s="59">
        <v>2902.8786992999999</v>
      </c>
      <c r="D272" s="59">
        <v>2906.1155151100002</v>
      </c>
      <c r="E272" s="59">
        <v>2877.64705744</v>
      </c>
      <c r="F272" s="59">
        <v>2897.49941356</v>
      </c>
      <c r="G272" s="59">
        <v>2906.43041773</v>
      </c>
      <c r="H272" s="59">
        <v>2862.2671161200001</v>
      </c>
      <c r="I272" s="59">
        <v>2828.84152662</v>
      </c>
      <c r="J272" s="59">
        <v>2813.6423547300001</v>
      </c>
      <c r="K272" s="59">
        <v>2834.0689948600002</v>
      </c>
      <c r="L272" s="59">
        <v>2860.6615223499998</v>
      </c>
      <c r="M272" s="59">
        <v>2867.7542571399999</v>
      </c>
      <c r="N272" s="59">
        <v>2910.4776643700002</v>
      </c>
      <c r="O272" s="59">
        <v>2929.2419464300001</v>
      </c>
      <c r="P272" s="59">
        <v>2921.1766535900001</v>
      </c>
      <c r="Q272" s="59">
        <v>2904.39230107</v>
      </c>
      <c r="R272" s="59">
        <v>2845.2260851400001</v>
      </c>
      <c r="S272" s="59">
        <v>2811.3617269199999</v>
      </c>
      <c r="T272" s="59">
        <v>2817.9644660899999</v>
      </c>
      <c r="U272" s="59">
        <v>2823.97080641</v>
      </c>
      <c r="V272" s="59">
        <v>2836.5833233899998</v>
      </c>
      <c r="W272" s="59">
        <v>2876.5163997899999</v>
      </c>
      <c r="X272" s="59">
        <v>2908.1501459999999</v>
      </c>
      <c r="Y272" s="59">
        <v>2978.2650761200002</v>
      </c>
    </row>
    <row r="273" spans="1:25" s="60" customFormat="1" ht="15.75" x14ac:dyDescent="0.3">
      <c r="A273" s="58" t="s">
        <v>139</v>
      </c>
      <c r="B273" s="59">
        <v>2924.8645435200001</v>
      </c>
      <c r="C273" s="59">
        <v>2980.46003668</v>
      </c>
      <c r="D273" s="59">
        <v>3013.9108474200002</v>
      </c>
      <c r="E273" s="59">
        <v>3030.3725064999999</v>
      </c>
      <c r="F273" s="59">
        <v>2997.99287288</v>
      </c>
      <c r="G273" s="59">
        <v>2891.1703882400002</v>
      </c>
      <c r="H273" s="59">
        <v>2869.29539196</v>
      </c>
      <c r="I273" s="59">
        <v>2831.57852099</v>
      </c>
      <c r="J273" s="59">
        <v>2790.6819344199998</v>
      </c>
      <c r="K273" s="59">
        <v>2777.2107852200002</v>
      </c>
      <c r="L273" s="59">
        <v>2761.7630701200001</v>
      </c>
      <c r="M273" s="59">
        <v>2753.4474083200002</v>
      </c>
      <c r="N273" s="59">
        <v>2784.4302607200002</v>
      </c>
      <c r="O273" s="59">
        <v>2780.60060767</v>
      </c>
      <c r="P273" s="59">
        <v>2791.5070314700001</v>
      </c>
      <c r="Q273" s="59">
        <v>2781.5792044999998</v>
      </c>
      <c r="R273" s="59">
        <v>2772.6391676500002</v>
      </c>
      <c r="S273" s="59">
        <v>2685.3232102100001</v>
      </c>
      <c r="T273" s="59">
        <v>2690.9726232200001</v>
      </c>
      <c r="U273" s="59">
        <v>2715.05408743</v>
      </c>
      <c r="V273" s="59">
        <v>2733.89692178</v>
      </c>
      <c r="W273" s="59">
        <v>2754.7661649500001</v>
      </c>
      <c r="X273" s="59">
        <v>2788.5434494300002</v>
      </c>
      <c r="Y273" s="59">
        <v>2825.6958268600001</v>
      </c>
    </row>
    <row r="274" spans="1:25" s="60" customFormat="1" ht="15.75" x14ac:dyDescent="0.3">
      <c r="A274" s="58" t="s">
        <v>140</v>
      </c>
      <c r="B274" s="59">
        <v>2825.9414277400001</v>
      </c>
      <c r="C274" s="59">
        <v>2793.9397235199999</v>
      </c>
      <c r="D274" s="59">
        <v>2812.2530488100001</v>
      </c>
      <c r="E274" s="59">
        <v>2837.19565066</v>
      </c>
      <c r="F274" s="59">
        <v>2907.13175116</v>
      </c>
      <c r="G274" s="59">
        <v>2900.4270627700002</v>
      </c>
      <c r="H274" s="59">
        <v>2900.8421235400001</v>
      </c>
      <c r="I274" s="59">
        <v>2881.6229233200002</v>
      </c>
      <c r="J274" s="59">
        <v>2854.9306933799999</v>
      </c>
      <c r="K274" s="59">
        <v>2792.0838764700002</v>
      </c>
      <c r="L274" s="59">
        <v>2767.7393259300002</v>
      </c>
      <c r="M274" s="59">
        <v>2758.29527667</v>
      </c>
      <c r="N274" s="59">
        <v>2775.2673285199999</v>
      </c>
      <c r="O274" s="59">
        <v>2806.3848093500001</v>
      </c>
      <c r="P274" s="59">
        <v>2802.7393604600002</v>
      </c>
      <c r="Q274" s="59">
        <v>2812.6117480399998</v>
      </c>
      <c r="R274" s="59">
        <v>2822.3130033500001</v>
      </c>
      <c r="S274" s="59">
        <v>2856.9246547500002</v>
      </c>
      <c r="T274" s="59">
        <v>2737.8245676800002</v>
      </c>
      <c r="U274" s="59">
        <v>2759.50839769</v>
      </c>
      <c r="V274" s="59">
        <v>2776.3578827000001</v>
      </c>
      <c r="W274" s="59">
        <v>2790.0228360000001</v>
      </c>
      <c r="X274" s="59">
        <v>2828.1038290699998</v>
      </c>
      <c r="Y274" s="59">
        <v>2852.4211181700002</v>
      </c>
    </row>
    <row r="275" spans="1:25" s="60" customFormat="1" ht="15.75" x14ac:dyDescent="0.3">
      <c r="A275" s="58" t="s">
        <v>141</v>
      </c>
      <c r="B275" s="59">
        <v>2701.6780254599998</v>
      </c>
      <c r="C275" s="59">
        <v>2731.47558265</v>
      </c>
      <c r="D275" s="59">
        <v>2750.8912575700001</v>
      </c>
      <c r="E275" s="59">
        <v>2747.5119373699999</v>
      </c>
      <c r="F275" s="59">
        <v>2737.6495121799999</v>
      </c>
      <c r="G275" s="59">
        <v>2720.1453061299999</v>
      </c>
      <c r="H275" s="59">
        <v>2691.5657058699999</v>
      </c>
      <c r="I275" s="59">
        <v>2623.7909266800002</v>
      </c>
      <c r="J275" s="59">
        <v>2556.4851791599999</v>
      </c>
      <c r="K275" s="59">
        <v>2535.34452143</v>
      </c>
      <c r="L275" s="59">
        <v>2534.5741220800001</v>
      </c>
      <c r="M275" s="59">
        <v>2559.8409455000001</v>
      </c>
      <c r="N275" s="59">
        <v>2598.2915073200002</v>
      </c>
      <c r="O275" s="59">
        <v>2636.4649106800002</v>
      </c>
      <c r="P275" s="59">
        <v>2672.11934565</v>
      </c>
      <c r="Q275" s="59">
        <v>2678.1689851900001</v>
      </c>
      <c r="R275" s="59">
        <v>2613.2123038899999</v>
      </c>
      <c r="S275" s="59">
        <v>2583.6887829799998</v>
      </c>
      <c r="T275" s="59">
        <v>2592.5354625800001</v>
      </c>
      <c r="U275" s="59">
        <v>2596.57752906</v>
      </c>
      <c r="V275" s="59">
        <v>2598.1886591399998</v>
      </c>
      <c r="W275" s="59">
        <v>2614.5791403500002</v>
      </c>
      <c r="X275" s="59">
        <v>2633.3085252000001</v>
      </c>
      <c r="Y275" s="59">
        <v>2704.4642475300002</v>
      </c>
    </row>
    <row r="276" spans="1:25" s="60" customFormat="1" ht="15.75" x14ac:dyDescent="0.3">
      <c r="A276" s="58" t="s">
        <v>142</v>
      </c>
      <c r="B276" s="59">
        <v>2817.73013154</v>
      </c>
      <c r="C276" s="59">
        <v>2879.5831066999999</v>
      </c>
      <c r="D276" s="59">
        <v>2901.4316764300002</v>
      </c>
      <c r="E276" s="59">
        <v>2911.62032163</v>
      </c>
      <c r="F276" s="59">
        <v>2891.93284146</v>
      </c>
      <c r="G276" s="59">
        <v>2883.1003936400002</v>
      </c>
      <c r="H276" s="59">
        <v>2848.3042425200001</v>
      </c>
      <c r="I276" s="59">
        <v>2840.4931807100002</v>
      </c>
      <c r="J276" s="59">
        <v>2763.8470011300001</v>
      </c>
      <c r="K276" s="59">
        <v>2740.1032322599999</v>
      </c>
      <c r="L276" s="59">
        <v>2708.8493437100001</v>
      </c>
      <c r="M276" s="59">
        <v>2735.5775990500001</v>
      </c>
      <c r="N276" s="59">
        <v>2774.52988534</v>
      </c>
      <c r="O276" s="59">
        <v>2785.1073318200001</v>
      </c>
      <c r="P276" s="59">
        <v>2808.8374337099999</v>
      </c>
      <c r="Q276" s="59">
        <v>2796.0586113099998</v>
      </c>
      <c r="R276" s="59">
        <v>2757.32846711</v>
      </c>
      <c r="S276" s="59">
        <v>2739.6974760799999</v>
      </c>
      <c r="T276" s="59">
        <v>2732.7530496700001</v>
      </c>
      <c r="U276" s="59">
        <v>2740.4967196000002</v>
      </c>
      <c r="V276" s="59">
        <v>2771.4454169199998</v>
      </c>
      <c r="W276" s="59">
        <v>2782.3649482800001</v>
      </c>
      <c r="X276" s="59">
        <v>2763.6188272899999</v>
      </c>
      <c r="Y276" s="59">
        <v>2854.5125357400002</v>
      </c>
    </row>
    <row r="277" spans="1:25" s="60" customFormat="1" ht="15.75" x14ac:dyDescent="0.3">
      <c r="A277" s="58" t="s">
        <v>143</v>
      </c>
      <c r="B277" s="59">
        <v>3053.4462185699999</v>
      </c>
      <c r="C277" s="59">
        <v>3087.0900094799999</v>
      </c>
      <c r="D277" s="59">
        <v>3117.6838555200002</v>
      </c>
      <c r="E277" s="59">
        <v>3118.9956627400002</v>
      </c>
      <c r="F277" s="59">
        <v>3124.3841468300002</v>
      </c>
      <c r="G277" s="59">
        <v>3105.93702536</v>
      </c>
      <c r="H277" s="59">
        <v>3078.9527300999998</v>
      </c>
      <c r="I277" s="59">
        <v>2993.4921849100001</v>
      </c>
      <c r="J277" s="59">
        <v>2953.22469258</v>
      </c>
      <c r="K277" s="59">
        <v>2916.6572492700002</v>
      </c>
      <c r="L277" s="59">
        <v>2912.78250566</v>
      </c>
      <c r="M277" s="59">
        <v>2937.1818036499999</v>
      </c>
      <c r="N277" s="59">
        <v>2949.9402777199998</v>
      </c>
      <c r="O277" s="59">
        <v>2982.7431909400002</v>
      </c>
      <c r="P277" s="59">
        <v>2988.8852593699999</v>
      </c>
      <c r="Q277" s="59">
        <v>2975.29461477</v>
      </c>
      <c r="R277" s="59">
        <v>2934.3935215400002</v>
      </c>
      <c r="S277" s="59">
        <v>2827.1776402700002</v>
      </c>
      <c r="T277" s="59">
        <v>2844.50391558</v>
      </c>
      <c r="U277" s="59">
        <v>2863.2252699599999</v>
      </c>
      <c r="V277" s="59">
        <v>2898.8543817700001</v>
      </c>
      <c r="W277" s="59">
        <v>2939.41679548</v>
      </c>
      <c r="X277" s="59">
        <v>2980.3897602699999</v>
      </c>
      <c r="Y277" s="59">
        <v>3047.2705327600002</v>
      </c>
    </row>
    <row r="278" spans="1:25" s="60" customFormat="1" ht="15.75" x14ac:dyDescent="0.3">
      <c r="A278" s="58" t="s">
        <v>144</v>
      </c>
      <c r="B278" s="59">
        <v>2965.5515107599999</v>
      </c>
      <c r="C278" s="59">
        <v>2937.59370868</v>
      </c>
      <c r="D278" s="59">
        <v>2908.3114374400002</v>
      </c>
      <c r="E278" s="59">
        <v>2902.6379182000001</v>
      </c>
      <c r="F278" s="59">
        <v>2919.8620287399999</v>
      </c>
      <c r="G278" s="59">
        <v>2898.6668092099999</v>
      </c>
      <c r="H278" s="59">
        <v>2918.59008533</v>
      </c>
      <c r="I278" s="59">
        <v>2914.2236916900001</v>
      </c>
      <c r="J278" s="59">
        <v>2974.4444795999998</v>
      </c>
      <c r="K278" s="59">
        <v>2946.0604059699999</v>
      </c>
      <c r="L278" s="59">
        <v>2915.9505659500001</v>
      </c>
      <c r="M278" s="59">
        <v>2941.9822507399999</v>
      </c>
      <c r="N278" s="59">
        <v>2907.3588100000002</v>
      </c>
      <c r="O278" s="59">
        <v>2901.4880290400001</v>
      </c>
      <c r="P278" s="59">
        <v>2914.9353947999998</v>
      </c>
      <c r="Q278" s="59">
        <v>2910.78356085</v>
      </c>
      <c r="R278" s="59">
        <v>2927.8219869899999</v>
      </c>
      <c r="S278" s="59">
        <v>2909.6356339600002</v>
      </c>
      <c r="T278" s="59">
        <v>2872.1296918900002</v>
      </c>
      <c r="U278" s="59">
        <v>2873.7798700600001</v>
      </c>
      <c r="V278" s="59">
        <v>2925.7160563399998</v>
      </c>
      <c r="W278" s="59">
        <v>2942.1705176700002</v>
      </c>
      <c r="X278" s="59">
        <v>2947.9508453100002</v>
      </c>
      <c r="Y278" s="59">
        <v>3004.64853855</v>
      </c>
    </row>
    <row r="279" spans="1:25" s="60" customFormat="1" ht="15.75" x14ac:dyDescent="0.3">
      <c r="A279" s="58" t="s">
        <v>145</v>
      </c>
      <c r="B279" s="59">
        <v>2798.6349345899998</v>
      </c>
      <c r="C279" s="59">
        <v>2832.4343824399998</v>
      </c>
      <c r="D279" s="59">
        <v>2849.9288656700001</v>
      </c>
      <c r="E279" s="59">
        <v>2857.6133500400001</v>
      </c>
      <c r="F279" s="59">
        <v>2894.07170752</v>
      </c>
      <c r="G279" s="59">
        <v>2890.11381016</v>
      </c>
      <c r="H279" s="59">
        <v>2862.4722923099998</v>
      </c>
      <c r="I279" s="59">
        <v>2815.1811447499999</v>
      </c>
      <c r="J279" s="59">
        <v>2776.2469446599998</v>
      </c>
      <c r="K279" s="59">
        <v>2758.26765905</v>
      </c>
      <c r="L279" s="59">
        <v>2745.3178047800002</v>
      </c>
      <c r="M279" s="59">
        <v>2760.5050950499999</v>
      </c>
      <c r="N279" s="59">
        <v>2756.7065370800001</v>
      </c>
      <c r="O279" s="59">
        <v>2776.6857582100001</v>
      </c>
      <c r="P279" s="59">
        <v>2790.3917662899999</v>
      </c>
      <c r="Q279" s="59">
        <v>2813.6102892399999</v>
      </c>
      <c r="R279" s="59">
        <v>2784.70023696</v>
      </c>
      <c r="S279" s="59">
        <v>2728.65216091</v>
      </c>
      <c r="T279" s="59">
        <v>2720.8949573</v>
      </c>
      <c r="U279" s="59">
        <v>2712.69919338</v>
      </c>
      <c r="V279" s="59">
        <v>2723.6676103899999</v>
      </c>
      <c r="W279" s="59">
        <v>2738.7162389099999</v>
      </c>
      <c r="X279" s="59">
        <v>2781.4122954999998</v>
      </c>
      <c r="Y279" s="59">
        <v>2813.2466819800002</v>
      </c>
    </row>
    <row r="280" spans="1:25" s="60" customFormat="1" ht="15.75" x14ac:dyDescent="0.3">
      <c r="A280" s="58" t="s">
        <v>146</v>
      </c>
      <c r="B280" s="59">
        <v>2718.0407201799999</v>
      </c>
      <c r="C280" s="59">
        <v>2727.99310707</v>
      </c>
      <c r="D280" s="59">
        <v>2716.6300959700002</v>
      </c>
      <c r="E280" s="59">
        <v>2710.9068938</v>
      </c>
      <c r="F280" s="59">
        <v>2704.0507686300002</v>
      </c>
      <c r="G280" s="59">
        <v>2711.81414399</v>
      </c>
      <c r="H280" s="59">
        <v>2695.4248851500001</v>
      </c>
      <c r="I280" s="59">
        <v>2678.1319597699999</v>
      </c>
      <c r="J280" s="59">
        <v>2644.0546921999999</v>
      </c>
      <c r="K280" s="59">
        <v>2629.6482857199999</v>
      </c>
      <c r="L280" s="59">
        <v>2643.8493250400002</v>
      </c>
      <c r="M280" s="59">
        <v>2657.9608446900002</v>
      </c>
      <c r="N280" s="59">
        <v>2694.0197088999998</v>
      </c>
      <c r="O280" s="59">
        <v>2661.2670623899999</v>
      </c>
      <c r="P280" s="59">
        <v>2679.74475355</v>
      </c>
      <c r="Q280" s="59">
        <v>2695.9311986299999</v>
      </c>
      <c r="R280" s="59">
        <v>2716.3563507399999</v>
      </c>
      <c r="S280" s="59">
        <v>2676.9771504199998</v>
      </c>
      <c r="T280" s="59">
        <v>2627.7156052800001</v>
      </c>
      <c r="U280" s="59">
        <v>2640.8206306500001</v>
      </c>
      <c r="V280" s="59">
        <v>2671.6137732900002</v>
      </c>
      <c r="W280" s="59">
        <v>2685.5934737100001</v>
      </c>
      <c r="X280" s="59">
        <v>2698.13548008</v>
      </c>
      <c r="Y280" s="59">
        <v>2740.5986525799999</v>
      </c>
    </row>
    <row r="281" spans="1:25" s="60" customFormat="1" ht="15.75" x14ac:dyDescent="0.3">
      <c r="A281" s="58" t="s">
        <v>147</v>
      </c>
      <c r="B281" s="59">
        <v>2766.2135909499998</v>
      </c>
      <c r="C281" s="59">
        <v>2812.1199147900002</v>
      </c>
      <c r="D281" s="59">
        <v>2843.1246907600002</v>
      </c>
      <c r="E281" s="59">
        <v>2847.6595448900002</v>
      </c>
      <c r="F281" s="59">
        <v>2848.6664975499998</v>
      </c>
      <c r="G281" s="59">
        <v>2834.4901205699998</v>
      </c>
      <c r="H281" s="59">
        <v>2796.6128326500002</v>
      </c>
      <c r="I281" s="59">
        <v>2733.5582519600002</v>
      </c>
      <c r="J281" s="59">
        <v>2669.3369785899999</v>
      </c>
      <c r="K281" s="59">
        <v>2668.7091989999999</v>
      </c>
      <c r="L281" s="59">
        <v>2654.34367251</v>
      </c>
      <c r="M281" s="59">
        <v>2654.0263260299998</v>
      </c>
      <c r="N281" s="59">
        <v>2687.7760471800002</v>
      </c>
      <c r="O281" s="59">
        <v>2697.9380213600002</v>
      </c>
      <c r="P281" s="59">
        <v>2675.8789182700002</v>
      </c>
      <c r="Q281" s="59">
        <v>2688.5424195000001</v>
      </c>
      <c r="R281" s="59">
        <v>2703.9192462400001</v>
      </c>
      <c r="S281" s="59">
        <v>2702.5707982200001</v>
      </c>
      <c r="T281" s="59">
        <v>2663.39006681</v>
      </c>
      <c r="U281" s="59">
        <v>2643.60891029</v>
      </c>
      <c r="V281" s="59">
        <v>2653.7652896</v>
      </c>
      <c r="W281" s="59">
        <v>2668.2895034799999</v>
      </c>
      <c r="X281" s="59">
        <v>2697.9395886400002</v>
      </c>
      <c r="Y281" s="59">
        <v>2707.5053131899999</v>
      </c>
    </row>
    <row r="282" spans="1:25" s="60" customFormat="1" ht="15.75" x14ac:dyDescent="0.3">
      <c r="A282" s="58" t="s">
        <v>148</v>
      </c>
      <c r="B282" s="59">
        <v>2888.2260104699999</v>
      </c>
      <c r="C282" s="59">
        <v>2913.9250812800001</v>
      </c>
      <c r="D282" s="59">
        <v>2915.6816278000001</v>
      </c>
      <c r="E282" s="59">
        <v>2926.5730469199998</v>
      </c>
      <c r="F282" s="59">
        <v>2909.2106618500002</v>
      </c>
      <c r="G282" s="59">
        <v>2854.4109403299999</v>
      </c>
      <c r="H282" s="59">
        <v>2764.4000837399999</v>
      </c>
      <c r="I282" s="59">
        <v>2730.2081487599999</v>
      </c>
      <c r="J282" s="59">
        <v>2704.4079848900001</v>
      </c>
      <c r="K282" s="59">
        <v>2670.7792661899998</v>
      </c>
      <c r="L282" s="59">
        <v>2656.5108624300001</v>
      </c>
      <c r="M282" s="59">
        <v>2690.69895107</v>
      </c>
      <c r="N282" s="59">
        <v>2728.92513917</v>
      </c>
      <c r="O282" s="59">
        <v>2753.9198594499999</v>
      </c>
      <c r="P282" s="59">
        <v>2734.17839942</v>
      </c>
      <c r="Q282" s="59">
        <v>2731.9593977499999</v>
      </c>
      <c r="R282" s="59">
        <v>2709.7542963999999</v>
      </c>
      <c r="S282" s="59">
        <v>2676.54072326</v>
      </c>
      <c r="T282" s="59">
        <v>2670.6085420200002</v>
      </c>
      <c r="U282" s="59">
        <v>2690.9279092400002</v>
      </c>
      <c r="V282" s="59">
        <v>2697.6820944199999</v>
      </c>
      <c r="W282" s="59">
        <v>2723.81808069</v>
      </c>
      <c r="X282" s="59">
        <v>2780.3986263299998</v>
      </c>
      <c r="Y282" s="59">
        <v>2898.0677991100001</v>
      </c>
    </row>
    <row r="283" spans="1:25" s="60" customFormat="1" ht="15.75" x14ac:dyDescent="0.3">
      <c r="A283" s="58" t="s">
        <v>149</v>
      </c>
      <c r="B283" s="59">
        <v>2713.1651652300002</v>
      </c>
      <c r="C283" s="59">
        <v>2681.7976604999999</v>
      </c>
      <c r="D283" s="59">
        <v>2701.4941132700001</v>
      </c>
      <c r="E283" s="59">
        <v>2679.4449696299998</v>
      </c>
      <c r="F283" s="59">
        <v>2676.7548549900002</v>
      </c>
      <c r="G283" s="59">
        <v>2642.40851785</v>
      </c>
      <c r="H283" s="59">
        <v>2654.6489087300001</v>
      </c>
      <c r="I283" s="59">
        <v>2689.9663474499998</v>
      </c>
      <c r="J283" s="59">
        <v>2663.2105162500002</v>
      </c>
      <c r="K283" s="59">
        <v>2662.4263191300001</v>
      </c>
      <c r="L283" s="59">
        <v>2615.50021797</v>
      </c>
      <c r="M283" s="59">
        <v>2613.4941458100002</v>
      </c>
      <c r="N283" s="59">
        <v>2638.7435705100002</v>
      </c>
      <c r="O283" s="59">
        <v>2665.2429892499999</v>
      </c>
      <c r="P283" s="59">
        <v>2679.1020570300002</v>
      </c>
      <c r="Q283" s="59">
        <v>2651.0697195900002</v>
      </c>
      <c r="R283" s="59">
        <v>2597.1695848600002</v>
      </c>
      <c r="S283" s="59">
        <v>2539.54352371</v>
      </c>
      <c r="T283" s="59">
        <v>2519.1708184399999</v>
      </c>
      <c r="U283" s="59">
        <v>2526.1929592500001</v>
      </c>
      <c r="V283" s="59">
        <v>2537.91049952</v>
      </c>
      <c r="W283" s="59">
        <v>2552.2076601399999</v>
      </c>
      <c r="X283" s="59">
        <v>2591.09643947</v>
      </c>
      <c r="Y283" s="59">
        <v>2621.8437589700002</v>
      </c>
    </row>
    <row r="284" spans="1:25" s="60" customFormat="1" ht="15.75" x14ac:dyDescent="0.3">
      <c r="A284" s="58" t="s">
        <v>150</v>
      </c>
      <c r="B284" s="59">
        <v>2949.23936422</v>
      </c>
      <c r="C284" s="59">
        <v>2974.5646030900002</v>
      </c>
      <c r="D284" s="59">
        <v>2999.8992071600001</v>
      </c>
      <c r="E284" s="59">
        <v>3015.0412514899999</v>
      </c>
      <c r="F284" s="59">
        <v>3000.9924127200002</v>
      </c>
      <c r="G284" s="59">
        <v>3037.30193345</v>
      </c>
      <c r="H284" s="59">
        <v>3013.6353293699999</v>
      </c>
      <c r="I284" s="59">
        <v>2933.28353371</v>
      </c>
      <c r="J284" s="59">
        <v>2840.8369232499999</v>
      </c>
      <c r="K284" s="59">
        <v>2810.93735741</v>
      </c>
      <c r="L284" s="59">
        <v>2797.1259985699999</v>
      </c>
      <c r="M284" s="59">
        <v>2802.1527747300001</v>
      </c>
      <c r="N284" s="59">
        <v>2805.3470749200001</v>
      </c>
      <c r="O284" s="59">
        <v>2808.9258948400002</v>
      </c>
      <c r="P284" s="59">
        <v>2827.8999601099999</v>
      </c>
      <c r="Q284" s="59">
        <v>2808.3850201400001</v>
      </c>
      <c r="R284" s="59">
        <v>2780.53993704</v>
      </c>
      <c r="S284" s="59">
        <v>2722.40704168</v>
      </c>
      <c r="T284" s="59">
        <v>2677.4015205700002</v>
      </c>
      <c r="U284" s="59">
        <v>2673.6954482900001</v>
      </c>
      <c r="V284" s="59">
        <v>2720.0032870999999</v>
      </c>
      <c r="W284" s="59">
        <v>2747.2304402700001</v>
      </c>
      <c r="X284" s="59">
        <v>2781.7028268099998</v>
      </c>
      <c r="Y284" s="59">
        <v>2861.6525887799999</v>
      </c>
    </row>
    <row r="285" spans="1:25" s="60" customFormat="1" ht="15.75" x14ac:dyDescent="0.3">
      <c r="A285" s="58" t="s">
        <v>151</v>
      </c>
      <c r="B285" s="59">
        <v>2850.1689678000002</v>
      </c>
      <c r="C285" s="59">
        <v>2879.6461720900002</v>
      </c>
      <c r="D285" s="59">
        <v>2886.7025610599999</v>
      </c>
      <c r="E285" s="59">
        <v>2894.8480288999999</v>
      </c>
      <c r="F285" s="59">
        <v>2890.52175399</v>
      </c>
      <c r="G285" s="59">
        <v>2878.85927081</v>
      </c>
      <c r="H285" s="59">
        <v>2826.3575061299998</v>
      </c>
      <c r="I285" s="59">
        <v>2787.2583485499999</v>
      </c>
      <c r="J285" s="59">
        <v>2737.6463198699998</v>
      </c>
      <c r="K285" s="59">
        <v>2720.83134187</v>
      </c>
      <c r="L285" s="59">
        <v>2737.83739543</v>
      </c>
      <c r="M285" s="59">
        <v>2762.5188566000002</v>
      </c>
      <c r="N285" s="59">
        <v>2774.8903595000002</v>
      </c>
      <c r="O285" s="59">
        <v>2793.6779181800002</v>
      </c>
      <c r="P285" s="59">
        <v>2812.2395458800002</v>
      </c>
      <c r="Q285" s="59">
        <v>2816.4663172800001</v>
      </c>
      <c r="R285" s="59">
        <v>2819.9736705700002</v>
      </c>
      <c r="S285" s="59">
        <v>2765.9391417000002</v>
      </c>
      <c r="T285" s="59">
        <v>2767.4429268200001</v>
      </c>
      <c r="U285" s="59">
        <v>2760.9184578200002</v>
      </c>
      <c r="V285" s="59">
        <v>2773.3559596599998</v>
      </c>
      <c r="W285" s="59">
        <v>2795.1613721200001</v>
      </c>
      <c r="X285" s="59">
        <v>2814.1685946900002</v>
      </c>
      <c r="Y285" s="59">
        <v>2860.55604348</v>
      </c>
    </row>
    <row r="286" spans="1:25" s="60" customFormat="1" ht="15.75" x14ac:dyDescent="0.3">
      <c r="A286" s="58" t="s">
        <v>152</v>
      </c>
      <c r="B286" s="59">
        <v>2884.6040554800002</v>
      </c>
      <c r="C286" s="59">
        <v>2923.5080069099999</v>
      </c>
      <c r="D286" s="59">
        <v>2934.0603857900001</v>
      </c>
      <c r="E286" s="59">
        <v>2931.6299525099998</v>
      </c>
      <c r="F286" s="59">
        <v>2931.33677369</v>
      </c>
      <c r="G286" s="59">
        <v>2923.1922792800001</v>
      </c>
      <c r="H286" s="59">
        <v>2889.01801557</v>
      </c>
      <c r="I286" s="59">
        <v>2822.1142498300001</v>
      </c>
      <c r="J286" s="59">
        <v>2766.6689588700001</v>
      </c>
      <c r="K286" s="59">
        <v>2752.90556922</v>
      </c>
      <c r="L286" s="59">
        <v>2730.5044442399999</v>
      </c>
      <c r="M286" s="59">
        <v>2734.3059480000002</v>
      </c>
      <c r="N286" s="59">
        <v>2757.6120232100002</v>
      </c>
      <c r="O286" s="59">
        <v>2776.8318003499999</v>
      </c>
      <c r="P286" s="59">
        <v>2802.5989476300001</v>
      </c>
      <c r="Q286" s="59">
        <v>2813.2793793300002</v>
      </c>
      <c r="R286" s="59">
        <v>2760.2499932700002</v>
      </c>
      <c r="S286" s="59">
        <v>2757.7889497900001</v>
      </c>
      <c r="T286" s="59">
        <v>2721.6378164299999</v>
      </c>
      <c r="U286" s="59">
        <v>2738.4077563800001</v>
      </c>
      <c r="V286" s="59">
        <v>2769.7457890599999</v>
      </c>
      <c r="W286" s="59">
        <v>2784.4392243900002</v>
      </c>
      <c r="X286" s="59">
        <v>2798.7656652300002</v>
      </c>
      <c r="Y286" s="59">
        <v>2839.9289629099999</v>
      </c>
    </row>
    <row r="287" spans="1:25" s="60" customFormat="1" ht="15.75" x14ac:dyDescent="0.3">
      <c r="A287" s="58" t="s">
        <v>153</v>
      </c>
      <c r="B287" s="59">
        <v>2886.10783365</v>
      </c>
      <c r="C287" s="59">
        <v>2913.99382565</v>
      </c>
      <c r="D287" s="59">
        <v>2891.7797864600002</v>
      </c>
      <c r="E287" s="59">
        <v>2897.2258401300001</v>
      </c>
      <c r="F287" s="59">
        <v>2855.6724587600002</v>
      </c>
      <c r="G287" s="59">
        <v>2785.4087136799999</v>
      </c>
      <c r="H287" s="59">
        <v>2716.91798079</v>
      </c>
      <c r="I287" s="59">
        <v>2677.92092865</v>
      </c>
      <c r="J287" s="59">
        <v>2665.854476</v>
      </c>
      <c r="K287" s="59">
        <v>2658.6585038399999</v>
      </c>
      <c r="L287" s="59">
        <v>2678.1238495900002</v>
      </c>
      <c r="M287" s="59">
        <v>2680.6560140199999</v>
      </c>
      <c r="N287" s="59">
        <v>2716.2714741099999</v>
      </c>
      <c r="O287" s="59">
        <v>2766.7697166799999</v>
      </c>
      <c r="P287" s="59">
        <v>2793.03710224</v>
      </c>
      <c r="Q287" s="59">
        <v>2799.6395531500002</v>
      </c>
      <c r="R287" s="59">
        <v>2781.3686094300001</v>
      </c>
      <c r="S287" s="59">
        <v>2731.37205782</v>
      </c>
      <c r="T287" s="59">
        <v>2702.1732762000001</v>
      </c>
      <c r="U287" s="59">
        <v>2707.28289193</v>
      </c>
      <c r="V287" s="59">
        <v>2742.4963992200001</v>
      </c>
      <c r="W287" s="59">
        <v>2766.9320358599998</v>
      </c>
      <c r="X287" s="59">
        <v>2808.1801210499998</v>
      </c>
      <c r="Y287" s="59">
        <v>2860.5894255399999</v>
      </c>
    </row>
    <row r="288" spans="1:25" s="60" customFormat="1" ht="15.75" x14ac:dyDescent="0.3">
      <c r="A288" s="58" t="s">
        <v>154</v>
      </c>
      <c r="B288" s="59">
        <v>2785.9740807900002</v>
      </c>
      <c r="C288" s="59">
        <v>2852.4496361800002</v>
      </c>
      <c r="D288" s="59">
        <v>2843.0728858000002</v>
      </c>
      <c r="E288" s="59">
        <v>2832.6706201100001</v>
      </c>
      <c r="F288" s="59">
        <v>2822.3849223000002</v>
      </c>
      <c r="G288" s="59">
        <v>2730.9174429200002</v>
      </c>
      <c r="H288" s="59">
        <v>2721.1587056899998</v>
      </c>
      <c r="I288" s="59">
        <v>2671.4541716200001</v>
      </c>
      <c r="J288" s="59">
        <v>2632.9330688</v>
      </c>
      <c r="K288" s="59">
        <v>2634.0291964799999</v>
      </c>
      <c r="L288" s="59">
        <v>2658.95670501</v>
      </c>
      <c r="M288" s="59">
        <v>2651.0387971099999</v>
      </c>
      <c r="N288" s="59">
        <v>2681.0036799700001</v>
      </c>
      <c r="O288" s="59">
        <v>2696.1004242499998</v>
      </c>
      <c r="P288" s="59">
        <v>2706.0050512799999</v>
      </c>
      <c r="Q288" s="59">
        <v>2714.8850197299998</v>
      </c>
      <c r="R288" s="59">
        <v>2708.2217678699999</v>
      </c>
      <c r="S288" s="59">
        <v>2683.7245455100001</v>
      </c>
      <c r="T288" s="59">
        <v>2638.1004985600002</v>
      </c>
      <c r="U288" s="59">
        <v>2656.61057188</v>
      </c>
      <c r="V288" s="59">
        <v>2673.7118848800001</v>
      </c>
      <c r="W288" s="59">
        <v>2685.22957984</v>
      </c>
      <c r="X288" s="59">
        <v>2700.59878325</v>
      </c>
      <c r="Y288" s="59">
        <v>2780.0481976300002</v>
      </c>
    </row>
    <row r="289" spans="1:26" s="60" customFormat="1" ht="15.75" x14ac:dyDescent="0.3">
      <c r="A289" s="58" t="s">
        <v>155</v>
      </c>
      <c r="B289" s="59">
        <v>2962.2568246700002</v>
      </c>
      <c r="C289" s="59">
        <v>2999.3473728700001</v>
      </c>
      <c r="D289" s="59">
        <v>2983.1647114299999</v>
      </c>
      <c r="E289" s="59">
        <v>2967.5345324</v>
      </c>
      <c r="F289" s="59">
        <v>2927.7918777300001</v>
      </c>
      <c r="G289" s="59">
        <v>2854.8187489000002</v>
      </c>
      <c r="H289" s="59">
        <v>2804.9935749000001</v>
      </c>
      <c r="I289" s="59">
        <v>2764.2533154100001</v>
      </c>
      <c r="J289" s="59">
        <v>2722.47397004</v>
      </c>
      <c r="K289" s="59">
        <v>2715.4566269500001</v>
      </c>
      <c r="L289" s="59">
        <v>2723.2006748100002</v>
      </c>
      <c r="M289" s="59">
        <v>2774.1798619699998</v>
      </c>
      <c r="N289" s="59">
        <v>2794.08466327</v>
      </c>
      <c r="O289" s="59">
        <v>2810.57463078</v>
      </c>
      <c r="P289" s="59">
        <v>2829.3664588199999</v>
      </c>
      <c r="Q289" s="59">
        <v>2823.0149522299998</v>
      </c>
      <c r="R289" s="59">
        <v>2829.2945228799999</v>
      </c>
      <c r="S289" s="59">
        <v>2771.64775568</v>
      </c>
      <c r="T289" s="59">
        <v>2754.6384535500001</v>
      </c>
      <c r="U289" s="59">
        <v>2780.6957707900001</v>
      </c>
      <c r="V289" s="59">
        <v>2794.17763066</v>
      </c>
      <c r="W289" s="59">
        <v>2819.0600856699998</v>
      </c>
      <c r="X289" s="59">
        <v>2836.8807212900001</v>
      </c>
      <c r="Y289" s="59">
        <v>2950.4341751100001</v>
      </c>
    </row>
    <row r="290" spans="1:26" s="60" customFormat="1" ht="15.75" x14ac:dyDescent="0.3">
      <c r="A290" s="58" t="s">
        <v>156</v>
      </c>
      <c r="B290" s="59">
        <v>2974.2966887299999</v>
      </c>
      <c r="C290" s="59">
        <v>2996.8629822399998</v>
      </c>
      <c r="D290" s="59">
        <v>2997.7472153899998</v>
      </c>
      <c r="E290" s="59">
        <v>3009.3260394399999</v>
      </c>
      <c r="F290" s="59">
        <v>2990.85258638</v>
      </c>
      <c r="G290" s="59">
        <v>2960.3968772900002</v>
      </c>
      <c r="H290" s="59">
        <v>2900.2553086200001</v>
      </c>
      <c r="I290" s="59">
        <v>2807.7639742299998</v>
      </c>
      <c r="J290" s="59">
        <v>2733.3268788099999</v>
      </c>
      <c r="K290" s="59">
        <v>2755.9171451799998</v>
      </c>
      <c r="L290" s="59">
        <v>2745.8789341699999</v>
      </c>
      <c r="M290" s="59">
        <v>2775.7832125800001</v>
      </c>
      <c r="N290" s="59">
        <v>2806.4653681899999</v>
      </c>
      <c r="O290" s="59">
        <v>2830.36602038</v>
      </c>
      <c r="P290" s="59">
        <v>2859.1655533799999</v>
      </c>
      <c r="Q290" s="59">
        <v>2863.1428531400002</v>
      </c>
      <c r="R290" s="59">
        <v>2826.4175108899999</v>
      </c>
      <c r="S290" s="59">
        <v>2783.1891906400001</v>
      </c>
      <c r="T290" s="59">
        <v>2787.8228272000001</v>
      </c>
      <c r="U290" s="59">
        <v>2806.9454979900001</v>
      </c>
      <c r="V290" s="59">
        <v>2825.6333134199999</v>
      </c>
      <c r="W290" s="59">
        <v>2846.17656966</v>
      </c>
      <c r="X290" s="59">
        <v>2894.8129781900002</v>
      </c>
      <c r="Y290" s="59">
        <v>2928.7068927300002</v>
      </c>
    </row>
    <row r="291" spans="1:26" s="60" customFormat="1" ht="15.75" x14ac:dyDescent="0.3">
      <c r="A291" s="58" t="s">
        <v>157</v>
      </c>
      <c r="B291" s="59">
        <v>2953.4332233099999</v>
      </c>
      <c r="C291" s="59">
        <v>3008.21037776</v>
      </c>
      <c r="D291" s="59">
        <v>3023.1821807199999</v>
      </c>
      <c r="E291" s="59">
        <v>3046.41534946</v>
      </c>
      <c r="F291" s="59">
        <v>3025.56243318</v>
      </c>
      <c r="G291" s="59">
        <v>3019.9803469899998</v>
      </c>
      <c r="H291" s="59">
        <v>3020.6462090200002</v>
      </c>
      <c r="I291" s="59">
        <v>3014.8950290000002</v>
      </c>
      <c r="J291" s="59">
        <v>2949.9306887600001</v>
      </c>
      <c r="K291" s="59">
        <v>2870.9136600500001</v>
      </c>
      <c r="L291" s="59">
        <v>2820.5432286</v>
      </c>
      <c r="M291" s="59">
        <v>2804.27207404</v>
      </c>
      <c r="N291" s="59">
        <v>2803.58682305</v>
      </c>
      <c r="O291" s="59">
        <v>2839.1932056400001</v>
      </c>
      <c r="P291" s="59">
        <v>2860.0012654000002</v>
      </c>
      <c r="Q291" s="59">
        <v>2878.8255161500001</v>
      </c>
      <c r="R291" s="59">
        <v>2878.9746969500002</v>
      </c>
      <c r="S291" s="59">
        <v>2821.8306108199999</v>
      </c>
      <c r="T291" s="59">
        <v>2758.8730610100001</v>
      </c>
      <c r="U291" s="59">
        <v>2769.9213521000001</v>
      </c>
      <c r="V291" s="59">
        <v>2791.5792794899999</v>
      </c>
      <c r="W291" s="59">
        <v>2797.0169664300001</v>
      </c>
      <c r="X291" s="59">
        <v>2846.8842871299998</v>
      </c>
      <c r="Y291" s="59">
        <v>2898.29362137</v>
      </c>
    </row>
    <row r="292" spans="1:26" s="60" customFormat="1" ht="15.75" x14ac:dyDescent="0.3">
      <c r="A292" s="58" t="s">
        <v>158</v>
      </c>
      <c r="B292" s="59">
        <v>2926.5826398499999</v>
      </c>
      <c r="C292" s="59">
        <v>2920.24539908</v>
      </c>
      <c r="D292" s="59">
        <v>2898.3934309000001</v>
      </c>
      <c r="E292" s="59">
        <v>2923.5563721600001</v>
      </c>
      <c r="F292" s="59">
        <v>2919.5370600300002</v>
      </c>
      <c r="G292" s="59">
        <v>2904.38937614</v>
      </c>
      <c r="H292" s="59">
        <v>2946.4233713899998</v>
      </c>
      <c r="I292" s="59">
        <v>2873.8322305199999</v>
      </c>
      <c r="J292" s="59">
        <v>2806.4826440800002</v>
      </c>
      <c r="K292" s="59">
        <v>2777.8715348599999</v>
      </c>
      <c r="L292" s="59">
        <v>2752.0370561899999</v>
      </c>
      <c r="M292" s="59">
        <v>2774.67817517</v>
      </c>
      <c r="N292" s="59">
        <v>2809.1275195900002</v>
      </c>
      <c r="O292" s="59">
        <v>2827.2950797799999</v>
      </c>
      <c r="P292" s="59">
        <v>2846.7219204399998</v>
      </c>
      <c r="Q292" s="59">
        <v>2874.6423377900001</v>
      </c>
      <c r="R292" s="59">
        <v>2866.0259104900001</v>
      </c>
      <c r="S292" s="59">
        <v>2841.76441802</v>
      </c>
      <c r="T292" s="59">
        <v>2771.5218200300001</v>
      </c>
      <c r="U292" s="59">
        <v>2778.1304757799999</v>
      </c>
      <c r="V292" s="59">
        <v>2800.8312356000001</v>
      </c>
      <c r="W292" s="59">
        <v>2823.9902625300001</v>
      </c>
      <c r="X292" s="59">
        <v>2822.7352376399999</v>
      </c>
      <c r="Y292" s="59">
        <v>2855.7568035899999</v>
      </c>
    </row>
    <row r="293" spans="1:26" s="60" customFormat="1" ht="15.75" x14ac:dyDescent="0.3">
      <c r="A293" s="58" t="s">
        <v>159</v>
      </c>
      <c r="B293" s="59">
        <v>2801.7044614199999</v>
      </c>
      <c r="C293" s="59">
        <v>2797.7952959099998</v>
      </c>
      <c r="D293" s="59">
        <v>2784.9315982600001</v>
      </c>
      <c r="E293" s="59">
        <v>2779.1510658799998</v>
      </c>
      <c r="F293" s="59">
        <v>2795.3288435499999</v>
      </c>
      <c r="G293" s="59">
        <v>2773.73982204</v>
      </c>
      <c r="H293" s="59">
        <v>2758.1450728300001</v>
      </c>
      <c r="I293" s="59">
        <v>2723.4535832699999</v>
      </c>
      <c r="J293" s="59">
        <v>2672.47372791</v>
      </c>
      <c r="K293" s="59">
        <v>2640.7798161400001</v>
      </c>
      <c r="L293" s="59">
        <v>2636.6955427900002</v>
      </c>
      <c r="M293" s="59">
        <v>2652.6246521399999</v>
      </c>
      <c r="N293" s="59">
        <v>2677.5490520500002</v>
      </c>
      <c r="O293" s="59">
        <v>2690.87171253</v>
      </c>
      <c r="P293" s="59">
        <v>2728.5622434800002</v>
      </c>
      <c r="Q293" s="59">
        <v>2737.25167379</v>
      </c>
      <c r="R293" s="59">
        <v>2731.9812786699999</v>
      </c>
      <c r="S293" s="59">
        <v>2691.6776823599998</v>
      </c>
      <c r="T293" s="59">
        <v>2632.0416665600001</v>
      </c>
      <c r="U293" s="59">
        <v>2646.2808744899999</v>
      </c>
      <c r="V293" s="59">
        <v>2676.09215928</v>
      </c>
      <c r="W293" s="59">
        <v>2689.9739006099999</v>
      </c>
      <c r="X293" s="59">
        <v>2714.9834936699999</v>
      </c>
      <c r="Y293" s="59">
        <v>2739.2582905200002</v>
      </c>
    </row>
    <row r="294" spans="1:26" s="60" customFormat="1" ht="15.75" x14ac:dyDescent="0.3">
      <c r="A294" s="58" t="s">
        <v>160</v>
      </c>
      <c r="B294" s="59">
        <v>2820.8375543799998</v>
      </c>
      <c r="C294" s="59">
        <v>2866.03095527</v>
      </c>
      <c r="D294" s="59">
        <v>2879.8834951700001</v>
      </c>
      <c r="E294" s="59">
        <v>2895.6734902200001</v>
      </c>
      <c r="F294" s="59">
        <v>2891.3791860599999</v>
      </c>
      <c r="G294" s="59">
        <v>2876.6620809000001</v>
      </c>
      <c r="H294" s="59">
        <v>2876.0496586300001</v>
      </c>
      <c r="I294" s="59">
        <v>2872.7388333600002</v>
      </c>
      <c r="J294" s="59">
        <v>2844.0014309100002</v>
      </c>
      <c r="K294" s="59">
        <v>2809.5512671800002</v>
      </c>
      <c r="L294" s="59">
        <v>2761.7646527800002</v>
      </c>
      <c r="M294" s="59">
        <v>2714.75897334</v>
      </c>
      <c r="N294" s="59">
        <v>2731.2162428900001</v>
      </c>
      <c r="O294" s="59">
        <v>2741.0858766900001</v>
      </c>
      <c r="P294" s="59">
        <v>2755.2172557700001</v>
      </c>
      <c r="Q294" s="59">
        <v>2751.26738424</v>
      </c>
      <c r="R294" s="59">
        <v>2738.3279589499998</v>
      </c>
      <c r="S294" s="59">
        <v>2712.4365911899999</v>
      </c>
      <c r="T294" s="59">
        <v>2685.77778674</v>
      </c>
      <c r="U294" s="59">
        <v>2691.4872698600002</v>
      </c>
      <c r="V294" s="59">
        <v>2708.7243686699999</v>
      </c>
      <c r="W294" s="59">
        <v>2727.1080702899999</v>
      </c>
      <c r="X294" s="59">
        <v>2753.82033495</v>
      </c>
      <c r="Y294" s="59">
        <v>2790.1937261600001</v>
      </c>
    </row>
    <row r="295" spans="1:26" s="60" customFormat="1" ht="15.75" x14ac:dyDescent="0.3">
      <c r="A295" s="58" t="s">
        <v>161</v>
      </c>
      <c r="B295" s="59">
        <v>2864.7614392800001</v>
      </c>
      <c r="C295" s="59">
        <v>2926.3491890800001</v>
      </c>
      <c r="D295" s="59">
        <v>2953.4380836599998</v>
      </c>
      <c r="E295" s="59">
        <v>2932.1454228900002</v>
      </c>
      <c r="F295" s="59">
        <v>2918.06653856</v>
      </c>
      <c r="G295" s="59">
        <v>2921.21102122</v>
      </c>
      <c r="H295" s="59">
        <v>2862.8652937000002</v>
      </c>
      <c r="I295" s="59">
        <v>2817.5758722599999</v>
      </c>
      <c r="J295" s="59">
        <v>2770.8807137100002</v>
      </c>
      <c r="K295" s="59">
        <v>2710.7167952899999</v>
      </c>
      <c r="L295" s="59">
        <v>2676.81801154</v>
      </c>
      <c r="M295" s="59">
        <v>2678.9572442899998</v>
      </c>
      <c r="N295" s="59">
        <v>2694.3330344400001</v>
      </c>
      <c r="O295" s="59">
        <v>2692.0700110399998</v>
      </c>
      <c r="P295" s="59">
        <v>2711.0947437999998</v>
      </c>
      <c r="Q295" s="59">
        <v>2732.7401735600001</v>
      </c>
      <c r="R295" s="59">
        <v>2738.5955181499999</v>
      </c>
      <c r="S295" s="59">
        <v>2722.5616983</v>
      </c>
      <c r="T295" s="59">
        <v>2653.62605304</v>
      </c>
      <c r="U295" s="59">
        <v>2657.7083177700001</v>
      </c>
      <c r="V295" s="59">
        <v>2669.3250498900002</v>
      </c>
      <c r="W295" s="59">
        <v>2693.16538494</v>
      </c>
      <c r="X295" s="59">
        <v>2735.2726401700002</v>
      </c>
      <c r="Y295" s="59">
        <v>2779.5555910900002</v>
      </c>
    </row>
    <row r="296" spans="1:26" s="60" customFormat="1" ht="15.75" x14ac:dyDescent="0.3">
      <c r="A296" s="58" t="s">
        <v>162</v>
      </c>
      <c r="B296" s="59">
        <v>2837.3600683700001</v>
      </c>
      <c r="C296" s="59">
        <v>2792.8223848100001</v>
      </c>
      <c r="D296" s="59">
        <v>2789.4073071600001</v>
      </c>
      <c r="E296" s="59">
        <v>2806.8698314200001</v>
      </c>
      <c r="F296" s="59">
        <v>2817.5333475900002</v>
      </c>
      <c r="G296" s="59">
        <v>2835.0747605000001</v>
      </c>
      <c r="H296" s="59">
        <v>2818.3243158400001</v>
      </c>
      <c r="I296" s="59">
        <v>2766.0179443699999</v>
      </c>
      <c r="J296" s="59">
        <v>2708.67590651</v>
      </c>
      <c r="K296" s="59">
        <v>2676.8029879400001</v>
      </c>
      <c r="L296" s="59">
        <v>2655.6114657799999</v>
      </c>
      <c r="M296" s="59">
        <v>2651.5991817300001</v>
      </c>
      <c r="N296" s="59">
        <v>2695.0665054199999</v>
      </c>
      <c r="O296" s="59">
        <v>2726.3770878999999</v>
      </c>
      <c r="P296" s="59">
        <v>2768.0007192600001</v>
      </c>
      <c r="Q296" s="59">
        <v>2731.4367547699999</v>
      </c>
      <c r="R296" s="59">
        <v>2758.1800700700001</v>
      </c>
      <c r="S296" s="59">
        <v>2731.8488079499998</v>
      </c>
      <c r="T296" s="59">
        <v>2672.9776560599998</v>
      </c>
      <c r="U296" s="59">
        <v>2684.3798483700002</v>
      </c>
      <c r="V296" s="59">
        <v>2719.68783635</v>
      </c>
      <c r="W296" s="59">
        <v>2765.52012706</v>
      </c>
      <c r="X296" s="59">
        <v>2782.59728365</v>
      </c>
      <c r="Y296" s="59">
        <v>2899.5583397800001</v>
      </c>
    </row>
    <row r="297" spans="1:26" s="60" customFormat="1" ht="15.75" x14ac:dyDescent="0.3">
      <c r="A297" s="58" t="s">
        <v>163</v>
      </c>
      <c r="B297" s="59">
        <v>2859.4648092299999</v>
      </c>
      <c r="C297" s="59">
        <v>2915.1763188</v>
      </c>
      <c r="D297" s="59">
        <v>2910.8144210400001</v>
      </c>
      <c r="E297" s="59">
        <v>2905.3794848799998</v>
      </c>
      <c r="F297" s="59">
        <v>2898.0579110899998</v>
      </c>
      <c r="G297" s="59">
        <v>2902.2700843299999</v>
      </c>
      <c r="H297" s="59">
        <v>2835.9793497199998</v>
      </c>
      <c r="I297" s="59">
        <v>2840.2328254700001</v>
      </c>
      <c r="J297" s="59">
        <v>2836.6907247600002</v>
      </c>
      <c r="K297" s="59">
        <v>2721.6957483699998</v>
      </c>
      <c r="L297" s="59">
        <v>2656.09208244</v>
      </c>
      <c r="M297" s="59">
        <v>2646.2452436600001</v>
      </c>
      <c r="N297" s="59">
        <v>2651.31990142</v>
      </c>
      <c r="O297" s="59">
        <v>2665.00852072</v>
      </c>
      <c r="P297" s="59">
        <v>2691.5600004200001</v>
      </c>
      <c r="Q297" s="59">
        <v>2707.9197932800002</v>
      </c>
      <c r="R297" s="59">
        <v>2715.6292192599999</v>
      </c>
      <c r="S297" s="59">
        <v>2680.5720130999998</v>
      </c>
      <c r="T297" s="59">
        <v>2640.4948850199999</v>
      </c>
      <c r="U297" s="59">
        <v>2638.5462841500002</v>
      </c>
      <c r="V297" s="59">
        <v>2664.11321288</v>
      </c>
      <c r="W297" s="59">
        <v>2676.1751076800001</v>
      </c>
      <c r="X297" s="59">
        <v>2706.7727774499999</v>
      </c>
      <c r="Y297" s="59">
        <v>2756.2027951300001</v>
      </c>
    </row>
    <row r="298" spans="1:26" s="60" customFormat="1" ht="15.75" x14ac:dyDescent="0.3">
      <c r="A298" s="58" t="s">
        <v>164</v>
      </c>
      <c r="B298" s="59">
        <v>2756.4025100200001</v>
      </c>
      <c r="C298" s="59">
        <v>2823.5279489899999</v>
      </c>
      <c r="D298" s="59">
        <v>2851.7450860700001</v>
      </c>
      <c r="E298" s="59">
        <v>2862.0859488400001</v>
      </c>
      <c r="F298" s="59">
        <v>2868.0171241100002</v>
      </c>
      <c r="G298" s="59">
        <v>2839.72751784</v>
      </c>
      <c r="H298" s="59">
        <v>2828.5542812200001</v>
      </c>
      <c r="I298" s="59">
        <v>2804.8460598900001</v>
      </c>
      <c r="J298" s="59">
        <v>2737.0151561299999</v>
      </c>
      <c r="K298" s="59">
        <v>2666.2900819800002</v>
      </c>
      <c r="L298" s="59">
        <v>2642.5596214400002</v>
      </c>
      <c r="M298" s="59">
        <v>2642.9678135700001</v>
      </c>
      <c r="N298" s="59">
        <v>2659.8739558100001</v>
      </c>
      <c r="O298" s="59">
        <v>2678.85596347</v>
      </c>
      <c r="P298" s="59">
        <v>2701.3162555100002</v>
      </c>
      <c r="Q298" s="59">
        <v>2713.7185633099998</v>
      </c>
      <c r="R298" s="59">
        <v>2706.0472555599999</v>
      </c>
      <c r="S298" s="59">
        <v>2687.4813850199998</v>
      </c>
      <c r="T298" s="59">
        <v>2626.5098180200002</v>
      </c>
      <c r="U298" s="59">
        <v>2610.1658857500001</v>
      </c>
      <c r="V298" s="59">
        <v>2631.8107655100002</v>
      </c>
      <c r="W298" s="59">
        <v>2648.2399370900002</v>
      </c>
      <c r="X298" s="59">
        <v>2689.6619548799999</v>
      </c>
      <c r="Y298" s="59">
        <v>2735.3541614700002</v>
      </c>
    </row>
    <row r="299" spans="1:26" s="60" customFormat="1" ht="15.75" x14ac:dyDescent="0.3">
      <c r="A299" s="58" t="s">
        <v>165</v>
      </c>
      <c r="B299" s="59">
        <v>2735.6331146299999</v>
      </c>
      <c r="C299" s="59">
        <v>2772.6406565699999</v>
      </c>
      <c r="D299" s="59">
        <v>2798.21147139</v>
      </c>
      <c r="E299" s="59">
        <v>2786.2023782300002</v>
      </c>
      <c r="F299" s="59">
        <v>2753.6617213300001</v>
      </c>
      <c r="G299" s="59">
        <v>2781.9059154900001</v>
      </c>
      <c r="H299" s="59">
        <v>2787.62150987</v>
      </c>
      <c r="I299" s="59">
        <v>2760.9482012899998</v>
      </c>
      <c r="J299" s="59">
        <v>2692.2186063300001</v>
      </c>
      <c r="K299" s="59">
        <v>2655.1843311000002</v>
      </c>
      <c r="L299" s="59">
        <v>2638.1526917199999</v>
      </c>
      <c r="M299" s="59">
        <v>2643.87207898</v>
      </c>
      <c r="N299" s="59">
        <v>2676.3350832400001</v>
      </c>
      <c r="O299" s="59">
        <v>2656.91274406</v>
      </c>
      <c r="P299" s="59">
        <v>2672.6680628399999</v>
      </c>
      <c r="Q299" s="59">
        <v>2678.69320754</v>
      </c>
      <c r="R299" s="59">
        <v>2676.99407329</v>
      </c>
      <c r="S299" s="59">
        <v>2644.61136807</v>
      </c>
      <c r="T299" s="59">
        <v>2664.6656189300002</v>
      </c>
      <c r="U299" s="59">
        <v>2676.6171304</v>
      </c>
      <c r="V299" s="59">
        <v>2718.9240732200001</v>
      </c>
      <c r="W299" s="59">
        <v>2741.0895958800002</v>
      </c>
      <c r="X299" s="59">
        <v>2747.8664129499998</v>
      </c>
      <c r="Y299" s="59">
        <v>2759.16629521</v>
      </c>
    </row>
    <row r="300" spans="1:26" s="60" customFormat="1" ht="15.75" x14ac:dyDescent="0.3">
      <c r="A300" s="58" t="s">
        <v>166</v>
      </c>
      <c r="B300" s="59">
        <v>2754.7675989600002</v>
      </c>
      <c r="C300" s="59">
        <v>2757.5445284100001</v>
      </c>
      <c r="D300" s="59">
        <v>2771.5240981400002</v>
      </c>
      <c r="E300" s="59">
        <v>2771.3391574799998</v>
      </c>
      <c r="F300" s="59">
        <v>2771.17227078</v>
      </c>
      <c r="G300" s="59">
        <v>2765.2520576900001</v>
      </c>
      <c r="H300" s="59">
        <v>2720.0218917100001</v>
      </c>
      <c r="I300" s="59">
        <v>2691.0101756700001</v>
      </c>
      <c r="J300" s="59">
        <v>2646.3171218000002</v>
      </c>
      <c r="K300" s="59">
        <v>2638.04513529</v>
      </c>
      <c r="L300" s="59">
        <v>2632.9895305499999</v>
      </c>
      <c r="M300" s="59">
        <v>2657.2265972599998</v>
      </c>
      <c r="N300" s="59">
        <v>2678.26235735</v>
      </c>
      <c r="O300" s="59">
        <v>2682.6500644000002</v>
      </c>
      <c r="P300" s="59">
        <v>2704.6754131799999</v>
      </c>
      <c r="Q300" s="59">
        <v>2708.9650066700001</v>
      </c>
      <c r="R300" s="59">
        <v>2711.5471210700002</v>
      </c>
      <c r="S300" s="59">
        <v>2692.6050769399999</v>
      </c>
      <c r="T300" s="59">
        <v>2654.35729133</v>
      </c>
      <c r="U300" s="59">
        <v>2657.2852635099998</v>
      </c>
      <c r="V300" s="59">
        <v>2671.0979483400001</v>
      </c>
      <c r="W300" s="59">
        <v>2694.6069943799998</v>
      </c>
      <c r="X300" s="59">
        <v>2680.4544354499999</v>
      </c>
      <c r="Y300" s="59">
        <v>2808.69212113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3" t="s">
        <v>69</v>
      </c>
      <c r="B302" s="200" t="s">
        <v>95</v>
      </c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4"/>
    </row>
    <row r="303" spans="1:26" s="73" customFormat="1" ht="15.75" customHeight="1" x14ac:dyDescent="0.25">
      <c r="A303" s="164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136</v>
      </c>
      <c r="B304" s="57">
        <v>3151.9421193799999</v>
      </c>
      <c r="C304" s="66">
        <v>3177.7227520900001</v>
      </c>
      <c r="D304" s="66">
        <v>3104.69399333</v>
      </c>
      <c r="E304" s="66">
        <v>3105.1913985400001</v>
      </c>
      <c r="F304" s="66">
        <v>3103.6531164899998</v>
      </c>
      <c r="G304" s="66">
        <v>3110.4791385099998</v>
      </c>
      <c r="H304" s="66">
        <v>3112.3127851899999</v>
      </c>
      <c r="I304" s="66">
        <v>3108.3770057799998</v>
      </c>
      <c r="J304" s="66">
        <v>3109.2094160900001</v>
      </c>
      <c r="K304" s="66">
        <v>3149.976193</v>
      </c>
      <c r="L304" s="66">
        <v>3130.98763663</v>
      </c>
      <c r="M304" s="66">
        <v>3099.9063326</v>
      </c>
      <c r="N304" s="66">
        <v>3079.3801749300001</v>
      </c>
      <c r="O304" s="66">
        <v>3065.0117665799999</v>
      </c>
      <c r="P304" s="66">
        <v>3100.3011759800002</v>
      </c>
      <c r="Q304" s="66">
        <v>3085.96316613</v>
      </c>
      <c r="R304" s="66">
        <v>3068.0004914599999</v>
      </c>
      <c r="S304" s="66">
        <v>2980.5659072799999</v>
      </c>
      <c r="T304" s="66">
        <v>2956.4641875299999</v>
      </c>
      <c r="U304" s="66">
        <v>2981.9908034700002</v>
      </c>
      <c r="V304" s="66">
        <v>2988.29227558</v>
      </c>
      <c r="W304" s="66">
        <v>3024.0154020800001</v>
      </c>
      <c r="X304" s="66">
        <v>3074.2828981899997</v>
      </c>
      <c r="Y304" s="66">
        <v>3200.1385458700001</v>
      </c>
    </row>
    <row r="305" spans="1:25" s="60" customFormat="1" ht="15.75" x14ac:dyDescent="0.3">
      <c r="A305" s="58" t="s">
        <v>137</v>
      </c>
      <c r="B305" s="59">
        <v>3179.0342748100002</v>
      </c>
      <c r="C305" s="59">
        <v>3165.1287886199998</v>
      </c>
      <c r="D305" s="59">
        <v>3180.4270180499998</v>
      </c>
      <c r="E305" s="59">
        <v>3181.2915420099998</v>
      </c>
      <c r="F305" s="59">
        <v>3158.8555561899998</v>
      </c>
      <c r="G305" s="59">
        <v>3152.7326562799999</v>
      </c>
      <c r="H305" s="59">
        <v>3114.8150244799999</v>
      </c>
      <c r="I305" s="59">
        <v>3086.3677473899997</v>
      </c>
      <c r="J305" s="59">
        <v>3051.94539171</v>
      </c>
      <c r="K305" s="59">
        <v>3042.4663649200002</v>
      </c>
      <c r="L305" s="59">
        <v>3034.7323755900002</v>
      </c>
      <c r="M305" s="59">
        <v>3061.1727368799998</v>
      </c>
      <c r="N305" s="59">
        <v>3052.57096245</v>
      </c>
      <c r="O305" s="59">
        <v>3057.88269876</v>
      </c>
      <c r="P305" s="59">
        <v>3063.6675712000001</v>
      </c>
      <c r="Q305" s="59">
        <v>3039.5513497500001</v>
      </c>
      <c r="R305" s="59">
        <v>3001.86752166</v>
      </c>
      <c r="S305" s="59">
        <v>2950.4731851900001</v>
      </c>
      <c r="T305" s="59">
        <v>2921.33922631</v>
      </c>
      <c r="U305" s="59">
        <v>2957.1221865399998</v>
      </c>
      <c r="V305" s="59">
        <v>2984.4879318200001</v>
      </c>
      <c r="W305" s="59">
        <v>3004.7470580499999</v>
      </c>
      <c r="X305" s="59">
        <v>3058.1602619300002</v>
      </c>
      <c r="Y305" s="59">
        <v>3136.3350644399998</v>
      </c>
    </row>
    <row r="306" spans="1:25" s="60" customFormat="1" ht="15.75" x14ac:dyDescent="0.3">
      <c r="A306" s="58" t="s">
        <v>138</v>
      </c>
      <c r="B306" s="59">
        <v>3109.68843328</v>
      </c>
      <c r="C306" s="59">
        <v>3071.2086992999998</v>
      </c>
      <c r="D306" s="59">
        <v>3074.4455151100001</v>
      </c>
      <c r="E306" s="59">
        <v>3045.97705744</v>
      </c>
      <c r="F306" s="59">
        <v>3065.8294135599999</v>
      </c>
      <c r="G306" s="59">
        <v>3074.76041773</v>
      </c>
      <c r="H306" s="59">
        <v>3030.59711612</v>
      </c>
      <c r="I306" s="59">
        <v>2997.1715266199999</v>
      </c>
      <c r="J306" s="59">
        <v>2981.97235473</v>
      </c>
      <c r="K306" s="59">
        <v>3002.3989948600001</v>
      </c>
      <c r="L306" s="59">
        <v>3028.9915223499997</v>
      </c>
      <c r="M306" s="59">
        <v>3036.0842571399999</v>
      </c>
      <c r="N306" s="59">
        <v>3078.8076643700001</v>
      </c>
      <c r="O306" s="59">
        <v>3097.57194643</v>
      </c>
      <c r="P306" s="59">
        <v>3089.50665359</v>
      </c>
      <c r="Q306" s="59">
        <v>3072.72230107</v>
      </c>
      <c r="R306" s="59">
        <v>3013.5560851400001</v>
      </c>
      <c r="S306" s="59">
        <v>2979.6917269199998</v>
      </c>
      <c r="T306" s="59">
        <v>2986.2944660899998</v>
      </c>
      <c r="U306" s="59">
        <v>2992.30080641</v>
      </c>
      <c r="V306" s="59">
        <v>3004.9133233899997</v>
      </c>
      <c r="W306" s="59">
        <v>3044.8463997899999</v>
      </c>
      <c r="X306" s="59">
        <v>3076.4801459999999</v>
      </c>
      <c r="Y306" s="59">
        <v>3146.5950761200002</v>
      </c>
    </row>
    <row r="307" spans="1:25" s="60" customFormat="1" ht="15.75" x14ac:dyDescent="0.3">
      <c r="A307" s="58" t="s">
        <v>139</v>
      </c>
      <c r="B307" s="59">
        <v>3093.19454352</v>
      </c>
      <c r="C307" s="59">
        <v>3148.79003668</v>
      </c>
      <c r="D307" s="59">
        <v>3182.2408474200001</v>
      </c>
      <c r="E307" s="59">
        <v>3198.7025064999998</v>
      </c>
      <c r="F307" s="59">
        <v>3166.32287288</v>
      </c>
      <c r="G307" s="59">
        <v>3059.5003882400001</v>
      </c>
      <c r="H307" s="59">
        <v>3037.6253919599999</v>
      </c>
      <c r="I307" s="59">
        <v>2999.9085209899999</v>
      </c>
      <c r="J307" s="59">
        <v>2959.0119344199998</v>
      </c>
      <c r="K307" s="59">
        <v>2945.5407852200001</v>
      </c>
      <c r="L307" s="59">
        <v>2930.09307012</v>
      </c>
      <c r="M307" s="59">
        <v>2921.7774083200002</v>
      </c>
      <c r="N307" s="59">
        <v>2952.7602607200001</v>
      </c>
      <c r="O307" s="59">
        <v>2948.93060767</v>
      </c>
      <c r="P307" s="59">
        <v>2959.8370314700001</v>
      </c>
      <c r="Q307" s="59">
        <v>2949.9092044999998</v>
      </c>
      <c r="R307" s="59">
        <v>2940.9691676500001</v>
      </c>
      <c r="S307" s="59">
        <v>2853.65321021</v>
      </c>
      <c r="T307" s="59">
        <v>2859.30262322</v>
      </c>
      <c r="U307" s="59">
        <v>2883.3840874299999</v>
      </c>
      <c r="V307" s="59">
        <v>2902.2269217799999</v>
      </c>
      <c r="W307" s="59">
        <v>2923.09616495</v>
      </c>
      <c r="X307" s="59">
        <v>2956.8734494300002</v>
      </c>
      <c r="Y307" s="59">
        <v>2994.0258268600001</v>
      </c>
    </row>
    <row r="308" spans="1:25" s="60" customFormat="1" ht="15.75" x14ac:dyDescent="0.3">
      <c r="A308" s="58" t="s">
        <v>140</v>
      </c>
      <c r="B308" s="59">
        <v>2994.27142774</v>
      </c>
      <c r="C308" s="59">
        <v>2962.2697235199998</v>
      </c>
      <c r="D308" s="59">
        <v>2980.58304881</v>
      </c>
      <c r="E308" s="59">
        <v>3005.5256506599999</v>
      </c>
      <c r="F308" s="59">
        <v>3075.4617511599999</v>
      </c>
      <c r="G308" s="59">
        <v>3068.7570627700002</v>
      </c>
      <c r="H308" s="59">
        <v>3069.17212354</v>
      </c>
      <c r="I308" s="59">
        <v>3049.9529233200001</v>
      </c>
      <c r="J308" s="59">
        <v>3023.2606933799998</v>
      </c>
      <c r="K308" s="59">
        <v>2960.4138764700001</v>
      </c>
      <c r="L308" s="59">
        <v>2936.0693259300001</v>
      </c>
      <c r="M308" s="59">
        <v>2926.6252766699999</v>
      </c>
      <c r="N308" s="59">
        <v>2943.5973285199998</v>
      </c>
      <c r="O308" s="59">
        <v>2974.71480935</v>
      </c>
      <c r="P308" s="59">
        <v>2971.0693604600001</v>
      </c>
      <c r="Q308" s="59">
        <v>2980.9417480399998</v>
      </c>
      <c r="R308" s="59">
        <v>2990.6430033500001</v>
      </c>
      <c r="S308" s="59">
        <v>3025.2546547500001</v>
      </c>
      <c r="T308" s="59">
        <v>2906.1545676800001</v>
      </c>
      <c r="U308" s="59">
        <v>2927.83839769</v>
      </c>
      <c r="V308" s="59">
        <v>2944.6878827</v>
      </c>
      <c r="W308" s="59">
        <v>2958.352836</v>
      </c>
      <c r="X308" s="59">
        <v>2996.4338290699998</v>
      </c>
      <c r="Y308" s="59">
        <v>3020.7511181700002</v>
      </c>
    </row>
    <row r="309" spans="1:25" s="60" customFormat="1" ht="15.75" x14ac:dyDescent="0.3">
      <c r="A309" s="58" t="s">
        <v>141</v>
      </c>
      <c r="B309" s="59">
        <v>2870.0080254599998</v>
      </c>
      <c r="C309" s="59">
        <v>2899.8055826499999</v>
      </c>
      <c r="D309" s="59">
        <v>2919.22125757</v>
      </c>
      <c r="E309" s="59">
        <v>2915.8419373699999</v>
      </c>
      <c r="F309" s="59">
        <v>2905.9795121799998</v>
      </c>
      <c r="G309" s="59">
        <v>2888.4753061299998</v>
      </c>
      <c r="H309" s="59">
        <v>2859.8957058699998</v>
      </c>
      <c r="I309" s="59">
        <v>2792.1209266800001</v>
      </c>
      <c r="J309" s="59">
        <v>2724.8151791599998</v>
      </c>
      <c r="K309" s="59">
        <v>2703.6745214299999</v>
      </c>
      <c r="L309" s="59">
        <v>2702.90412208</v>
      </c>
      <c r="M309" s="59">
        <v>2728.1709455</v>
      </c>
      <c r="N309" s="59">
        <v>2766.6215073200001</v>
      </c>
      <c r="O309" s="59">
        <v>2804.7949106800002</v>
      </c>
      <c r="P309" s="59">
        <v>2840.4493456499999</v>
      </c>
      <c r="Q309" s="59">
        <v>2846.49898519</v>
      </c>
      <c r="R309" s="59">
        <v>2781.5423038899999</v>
      </c>
      <c r="S309" s="59">
        <v>2752.0187829799997</v>
      </c>
      <c r="T309" s="59">
        <v>2760.86546258</v>
      </c>
      <c r="U309" s="59">
        <v>2764.9075290599999</v>
      </c>
      <c r="V309" s="59">
        <v>2766.5186591399997</v>
      </c>
      <c r="W309" s="59">
        <v>2782.9091403500001</v>
      </c>
      <c r="X309" s="59">
        <v>2801.6385252</v>
      </c>
      <c r="Y309" s="59">
        <v>2872.7942475300001</v>
      </c>
    </row>
    <row r="310" spans="1:25" s="60" customFormat="1" ht="15.75" x14ac:dyDescent="0.3">
      <c r="A310" s="58" t="s">
        <v>142</v>
      </c>
      <c r="B310" s="59">
        <v>2986.0601315399999</v>
      </c>
      <c r="C310" s="59">
        <v>3047.9131066999998</v>
      </c>
      <c r="D310" s="59">
        <v>3069.7616764300001</v>
      </c>
      <c r="E310" s="59">
        <v>3079.95032163</v>
      </c>
      <c r="F310" s="59">
        <v>3060.2628414599999</v>
      </c>
      <c r="G310" s="59">
        <v>3051.4303936400001</v>
      </c>
      <c r="H310" s="59">
        <v>3016.63424252</v>
      </c>
      <c r="I310" s="59">
        <v>3008.8231807100001</v>
      </c>
      <c r="J310" s="59">
        <v>2932.17700113</v>
      </c>
      <c r="K310" s="59">
        <v>2908.4332322599998</v>
      </c>
      <c r="L310" s="59">
        <v>2877.17934371</v>
      </c>
      <c r="M310" s="59">
        <v>2903.90759905</v>
      </c>
      <c r="N310" s="59">
        <v>2942.8598853399999</v>
      </c>
      <c r="O310" s="59">
        <v>2953.4373318200001</v>
      </c>
      <c r="P310" s="59">
        <v>2977.1674337099998</v>
      </c>
      <c r="Q310" s="59">
        <v>2964.3886113099998</v>
      </c>
      <c r="R310" s="59">
        <v>2925.6584671099999</v>
      </c>
      <c r="S310" s="59">
        <v>2908.0274760799998</v>
      </c>
      <c r="T310" s="59">
        <v>2901.08304967</v>
      </c>
      <c r="U310" s="59">
        <v>2908.8267196000002</v>
      </c>
      <c r="V310" s="59">
        <v>2939.7754169199998</v>
      </c>
      <c r="W310" s="59">
        <v>2950.6949482800001</v>
      </c>
      <c r="X310" s="59">
        <v>2931.9488272899998</v>
      </c>
      <c r="Y310" s="59">
        <v>3022.8425357400001</v>
      </c>
    </row>
    <row r="311" spans="1:25" s="60" customFormat="1" ht="15.75" x14ac:dyDescent="0.3">
      <c r="A311" s="58" t="s">
        <v>143</v>
      </c>
      <c r="B311" s="59">
        <v>3221.7762185699999</v>
      </c>
      <c r="C311" s="59">
        <v>3255.4200094799999</v>
      </c>
      <c r="D311" s="59">
        <v>3286.0138555200001</v>
      </c>
      <c r="E311" s="59">
        <v>3287.3256627400001</v>
      </c>
      <c r="F311" s="59">
        <v>3292.7141468300001</v>
      </c>
      <c r="G311" s="59">
        <v>3274.2670253599999</v>
      </c>
      <c r="H311" s="59">
        <v>3247.2827300999998</v>
      </c>
      <c r="I311" s="59">
        <v>3161.82218491</v>
      </c>
      <c r="J311" s="59">
        <v>3121.5546925799999</v>
      </c>
      <c r="K311" s="59">
        <v>3084.9872492700001</v>
      </c>
      <c r="L311" s="59">
        <v>3081.1125056599999</v>
      </c>
      <c r="M311" s="59">
        <v>3105.5118036499998</v>
      </c>
      <c r="N311" s="59">
        <v>3118.2702777199997</v>
      </c>
      <c r="O311" s="59">
        <v>3151.0731909400001</v>
      </c>
      <c r="P311" s="59">
        <v>3157.2152593699998</v>
      </c>
      <c r="Q311" s="59">
        <v>3143.6246147699999</v>
      </c>
      <c r="R311" s="59">
        <v>3102.7235215400001</v>
      </c>
      <c r="S311" s="59">
        <v>2995.5076402700001</v>
      </c>
      <c r="T311" s="59">
        <v>3012.8339155799999</v>
      </c>
      <c r="U311" s="59">
        <v>3031.5552699599998</v>
      </c>
      <c r="V311" s="59">
        <v>3067.1843817700001</v>
      </c>
      <c r="W311" s="59">
        <v>3107.7467954799999</v>
      </c>
      <c r="X311" s="59">
        <v>3148.7197602699998</v>
      </c>
      <c r="Y311" s="59">
        <v>3215.6005327600001</v>
      </c>
    </row>
    <row r="312" spans="1:25" s="60" customFormat="1" ht="15.75" x14ac:dyDescent="0.3">
      <c r="A312" s="58" t="s">
        <v>144</v>
      </c>
      <c r="B312" s="59">
        <v>3133.8815107599999</v>
      </c>
      <c r="C312" s="59">
        <v>3105.9237086799999</v>
      </c>
      <c r="D312" s="59">
        <v>3076.6414374400001</v>
      </c>
      <c r="E312" s="59">
        <v>3070.9679182</v>
      </c>
      <c r="F312" s="59">
        <v>3088.1920287399998</v>
      </c>
      <c r="G312" s="59">
        <v>3066.9968092099998</v>
      </c>
      <c r="H312" s="59">
        <v>3086.9200853299999</v>
      </c>
      <c r="I312" s="59">
        <v>3082.5536916900001</v>
      </c>
      <c r="J312" s="59">
        <v>3142.7744795999997</v>
      </c>
      <c r="K312" s="59">
        <v>3114.3904059699998</v>
      </c>
      <c r="L312" s="59">
        <v>3084.28056595</v>
      </c>
      <c r="M312" s="59">
        <v>3110.3122507399999</v>
      </c>
      <c r="N312" s="59">
        <v>3075.6888100000001</v>
      </c>
      <c r="O312" s="59">
        <v>3069.8180290400001</v>
      </c>
      <c r="P312" s="59">
        <v>3083.2653947999997</v>
      </c>
      <c r="Q312" s="59">
        <v>3079.1135608499999</v>
      </c>
      <c r="R312" s="59">
        <v>3096.1519869899998</v>
      </c>
      <c r="S312" s="59">
        <v>3077.9656339600001</v>
      </c>
      <c r="T312" s="59">
        <v>3040.4596918900002</v>
      </c>
      <c r="U312" s="59">
        <v>3042.10987006</v>
      </c>
      <c r="V312" s="59">
        <v>3094.0460563399997</v>
      </c>
      <c r="W312" s="59">
        <v>3110.5005176700001</v>
      </c>
      <c r="X312" s="59">
        <v>3116.2808453100001</v>
      </c>
      <c r="Y312" s="59">
        <v>3172.9785385499999</v>
      </c>
    </row>
    <row r="313" spans="1:25" s="60" customFormat="1" ht="15.75" x14ac:dyDescent="0.3">
      <c r="A313" s="58" t="s">
        <v>145</v>
      </c>
      <c r="B313" s="59">
        <v>2966.9649345899998</v>
      </c>
      <c r="C313" s="59">
        <v>3000.7643824399997</v>
      </c>
      <c r="D313" s="59">
        <v>3018.25886567</v>
      </c>
      <c r="E313" s="59">
        <v>3025.94335004</v>
      </c>
      <c r="F313" s="59">
        <v>3062.4017075199999</v>
      </c>
      <c r="G313" s="59">
        <v>3058.4438101599999</v>
      </c>
      <c r="H313" s="59">
        <v>3030.8022923099998</v>
      </c>
      <c r="I313" s="59">
        <v>2983.5111447499999</v>
      </c>
      <c r="J313" s="59">
        <v>2944.5769446599998</v>
      </c>
      <c r="K313" s="59">
        <v>2926.5976590499999</v>
      </c>
      <c r="L313" s="59">
        <v>2913.6478047800001</v>
      </c>
      <c r="M313" s="59">
        <v>2928.8350950499998</v>
      </c>
      <c r="N313" s="59">
        <v>2925.03653708</v>
      </c>
      <c r="O313" s="59">
        <v>2945.0157582100001</v>
      </c>
      <c r="P313" s="59">
        <v>2958.7217662899998</v>
      </c>
      <c r="Q313" s="59">
        <v>2981.9402892399999</v>
      </c>
      <c r="R313" s="59">
        <v>2953.0302369599999</v>
      </c>
      <c r="S313" s="59">
        <v>2896.9821609099999</v>
      </c>
      <c r="T313" s="59">
        <v>2889.2249572999999</v>
      </c>
      <c r="U313" s="59">
        <v>2881.0291933799999</v>
      </c>
      <c r="V313" s="59">
        <v>2891.9976103899999</v>
      </c>
      <c r="W313" s="59">
        <v>2907.0462389099998</v>
      </c>
      <c r="X313" s="59">
        <v>2949.7422954999997</v>
      </c>
      <c r="Y313" s="59">
        <v>2981.5766819800001</v>
      </c>
    </row>
    <row r="314" spans="1:25" s="60" customFormat="1" ht="15.75" x14ac:dyDescent="0.3">
      <c r="A314" s="58" t="s">
        <v>146</v>
      </c>
      <c r="B314" s="59">
        <v>2886.3707201799998</v>
      </c>
      <c r="C314" s="59">
        <v>2896.3231070699999</v>
      </c>
      <c r="D314" s="59">
        <v>2884.9600959700001</v>
      </c>
      <c r="E314" s="59">
        <v>2879.2368938</v>
      </c>
      <c r="F314" s="59">
        <v>2872.3807686300001</v>
      </c>
      <c r="G314" s="59">
        <v>2880.14414399</v>
      </c>
      <c r="H314" s="59">
        <v>2863.7548851500001</v>
      </c>
      <c r="I314" s="59">
        <v>2846.4619597699998</v>
      </c>
      <c r="J314" s="59">
        <v>2812.3846921999998</v>
      </c>
      <c r="K314" s="59">
        <v>2797.9782857199998</v>
      </c>
      <c r="L314" s="59">
        <v>2812.1793250400001</v>
      </c>
      <c r="M314" s="59">
        <v>2826.2908446900001</v>
      </c>
      <c r="N314" s="59">
        <v>2862.3497088999998</v>
      </c>
      <c r="O314" s="59">
        <v>2829.5970623899998</v>
      </c>
      <c r="P314" s="59">
        <v>2848.07475355</v>
      </c>
      <c r="Q314" s="59">
        <v>2864.2611986299999</v>
      </c>
      <c r="R314" s="59">
        <v>2884.6863507399999</v>
      </c>
      <c r="S314" s="59">
        <v>2845.3071504199997</v>
      </c>
      <c r="T314" s="59">
        <v>2796.04560528</v>
      </c>
      <c r="U314" s="59">
        <v>2809.15063065</v>
      </c>
      <c r="V314" s="59">
        <v>2839.9437732900001</v>
      </c>
      <c r="W314" s="59">
        <v>2853.9234737100001</v>
      </c>
      <c r="X314" s="59">
        <v>2866.4654800799999</v>
      </c>
      <c r="Y314" s="59">
        <v>2908.9286525799998</v>
      </c>
    </row>
    <row r="315" spans="1:25" s="60" customFormat="1" ht="15.75" x14ac:dyDescent="0.3">
      <c r="A315" s="58" t="s">
        <v>147</v>
      </c>
      <c r="B315" s="59">
        <v>2934.5435909499997</v>
      </c>
      <c r="C315" s="59">
        <v>2980.4499147900001</v>
      </c>
      <c r="D315" s="59">
        <v>3011.4546907600002</v>
      </c>
      <c r="E315" s="59">
        <v>3015.9895448900002</v>
      </c>
      <c r="F315" s="59">
        <v>3016.9964975499997</v>
      </c>
      <c r="G315" s="59">
        <v>3002.8201205699997</v>
      </c>
      <c r="H315" s="59">
        <v>2964.9428326500001</v>
      </c>
      <c r="I315" s="59">
        <v>2901.8882519600002</v>
      </c>
      <c r="J315" s="59">
        <v>2837.6669785899999</v>
      </c>
      <c r="K315" s="59">
        <v>2837.0391989999998</v>
      </c>
      <c r="L315" s="59">
        <v>2822.67367251</v>
      </c>
      <c r="M315" s="59">
        <v>2822.3563260299998</v>
      </c>
      <c r="N315" s="59">
        <v>2856.1060471800001</v>
      </c>
      <c r="O315" s="59">
        <v>2866.2680213600001</v>
      </c>
      <c r="P315" s="59">
        <v>2844.2089182700001</v>
      </c>
      <c r="Q315" s="59">
        <v>2856.8724195</v>
      </c>
      <c r="R315" s="59">
        <v>2872.24924624</v>
      </c>
      <c r="S315" s="59">
        <v>2870.9007982200001</v>
      </c>
      <c r="T315" s="59">
        <v>2831.7200668099999</v>
      </c>
      <c r="U315" s="59">
        <v>2811.93891029</v>
      </c>
      <c r="V315" s="59">
        <v>2822.0952895999999</v>
      </c>
      <c r="W315" s="59">
        <v>2836.6195034799998</v>
      </c>
      <c r="X315" s="59">
        <v>2866.2695886400002</v>
      </c>
      <c r="Y315" s="59">
        <v>2875.8353131899999</v>
      </c>
    </row>
    <row r="316" spans="1:25" s="60" customFormat="1" ht="15.75" x14ac:dyDescent="0.3">
      <c r="A316" s="58" t="s">
        <v>148</v>
      </c>
      <c r="B316" s="59">
        <v>3056.5560104699998</v>
      </c>
      <c r="C316" s="59">
        <v>3082.25508128</v>
      </c>
      <c r="D316" s="59">
        <v>3084.0116278</v>
      </c>
      <c r="E316" s="59">
        <v>3094.9030469199997</v>
      </c>
      <c r="F316" s="59">
        <v>3077.5406618500001</v>
      </c>
      <c r="G316" s="59">
        <v>3022.7409403299998</v>
      </c>
      <c r="H316" s="59">
        <v>2932.7300837399998</v>
      </c>
      <c r="I316" s="59">
        <v>2898.5381487599998</v>
      </c>
      <c r="J316" s="59">
        <v>2872.73798489</v>
      </c>
      <c r="K316" s="59">
        <v>2839.1092661899997</v>
      </c>
      <c r="L316" s="59">
        <v>2824.84086243</v>
      </c>
      <c r="M316" s="59">
        <v>2859.0289510699999</v>
      </c>
      <c r="N316" s="59">
        <v>2897.2551391699999</v>
      </c>
      <c r="O316" s="59">
        <v>2922.2498594499998</v>
      </c>
      <c r="P316" s="59">
        <v>2902.5083994199999</v>
      </c>
      <c r="Q316" s="59">
        <v>2900.2893977499998</v>
      </c>
      <c r="R316" s="59">
        <v>2878.0842963999999</v>
      </c>
      <c r="S316" s="59">
        <v>2844.87072326</v>
      </c>
      <c r="T316" s="59">
        <v>2838.9385420200001</v>
      </c>
      <c r="U316" s="59">
        <v>2859.2579092400001</v>
      </c>
      <c r="V316" s="59">
        <v>2866.0120944199998</v>
      </c>
      <c r="W316" s="59">
        <v>2892.1480806899999</v>
      </c>
      <c r="X316" s="59">
        <v>2948.7286263299998</v>
      </c>
      <c r="Y316" s="59">
        <v>3066.3977991100001</v>
      </c>
    </row>
    <row r="317" spans="1:25" s="60" customFormat="1" ht="15.75" x14ac:dyDescent="0.3">
      <c r="A317" s="58" t="s">
        <v>149</v>
      </c>
      <c r="B317" s="59">
        <v>2881.4951652300001</v>
      </c>
      <c r="C317" s="59">
        <v>2850.1276604999998</v>
      </c>
      <c r="D317" s="59">
        <v>2869.82411327</v>
      </c>
      <c r="E317" s="59">
        <v>2847.7749696299998</v>
      </c>
      <c r="F317" s="59">
        <v>2845.0848549900002</v>
      </c>
      <c r="G317" s="59">
        <v>2810.7385178499999</v>
      </c>
      <c r="H317" s="59">
        <v>2822.9789087300001</v>
      </c>
      <c r="I317" s="59">
        <v>2858.2963474499998</v>
      </c>
      <c r="J317" s="59">
        <v>2831.5405162500001</v>
      </c>
      <c r="K317" s="59">
        <v>2830.7563191300001</v>
      </c>
      <c r="L317" s="59">
        <v>2783.8302179699999</v>
      </c>
      <c r="M317" s="59">
        <v>2781.8241458100001</v>
      </c>
      <c r="N317" s="59">
        <v>2807.0735705100001</v>
      </c>
      <c r="O317" s="59">
        <v>2833.5729892499999</v>
      </c>
      <c r="P317" s="59">
        <v>2847.4320570300001</v>
      </c>
      <c r="Q317" s="59">
        <v>2819.3997195900001</v>
      </c>
      <c r="R317" s="59">
        <v>2765.4995848600001</v>
      </c>
      <c r="S317" s="59">
        <v>2707.87352371</v>
      </c>
      <c r="T317" s="59">
        <v>2687.5008184399999</v>
      </c>
      <c r="U317" s="59">
        <v>2694.52295925</v>
      </c>
      <c r="V317" s="59">
        <v>2706.24049952</v>
      </c>
      <c r="W317" s="59">
        <v>2720.5376601399998</v>
      </c>
      <c r="X317" s="59">
        <v>2759.4264394699999</v>
      </c>
      <c r="Y317" s="59">
        <v>2790.1737589700001</v>
      </c>
    </row>
    <row r="318" spans="1:25" s="60" customFormat="1" ht="15.75" x14ac:dyDescent="0.3">
      <c r="A318" s="58" t="s">
        <v>150</v>
      </c>
      <c r="B318" s="59">
        <v>3117.5693642199999</v>
      </c>
      <c r="C318" s="59">
        <v>3142.8946030900001</v>
      </c>
      <c r="D318" s="59">
        <v>3168.22920716</v>
      </c>
      <c r="E318" s="59">
        <v>3183.3712514899998</v>
      </c>
      <c r="F318" s="59">
        <v>3169.3224127200001</v>
      </c>
      <c r="G318" s="59">
        <v>3205.6319334499999</v>
      </c>
      <c r="H318" s="59">
        <v>3181.9653293699998</v>
      </c>
      <c r="I318" s="59">
        <v>3101.61353371</v>
      </c>
      <c r="J318" s="59">
        <v>3009.1669232499999</v>
      </c>
      <c r="K318" s="59">
        <v>2979.2673574099999</v>
      </c>
      <c r="L318" s="59">
        <v>2965.4559985699998</v>
      </c>
      <c r="M318" s="59">
        <v>2970.4827747300001</v>
      </c>
      <c r="N318" s="59">
        <v>2973.67707492</v>
      </c>
      <c r="O318" s="59">
        <v>2977.2558948400001</v>
      </c>
      <c r="P318" s="59">
        <v>2996.2299601099999</v>
      </c>
      <c r="Q318" s="59">
        <v>2976.71502014</v>
      </c>
      <c r="R318" s="59">
        <v>2948.86993704</v>
      </c>
      <c r="S318" s="59">
        <v>2890.7370416799999</v>
      </c>
      <c r="T318" s="59">
        <v>2845.7315205700002</v>
      </c>
      <c r="U318" s="59">
        <v>2842.02544829</v>
      </c>
      <c r="V318" s="59">
        <v>2888.3332870999998</v>
      </c>
      <c r="W318" s="59">
        <v>2915.5604402700001</v>
      </c>
      <c r="X318" s="59">
        <v>2950.0328268099997</v>
      </c>
      <c r="Y318" s="59">
        <v>3029.9825887799998</v>
      </c>
    </row>
    <row r="319" spans="1:25" s="60" customFormat="1" ht="15.75" x14ac:dyDescent="0.3">
      <c r="A319" s="58" t="s">
        <v>151</v>
      </c>
      <c r="B319" s="59">
        <v>3018.4989678000002</v>
      </c>
      <c r="C319" s="59">
        <v>3047.9761720900001</v>
      </c>
      <c r="D319" s="59">
        <v>3055.0325610599998</v>
      </c>
      <c r="E319" s="59">
        <v>3063.1780288999998</v>
      </c>
      <c r="F319" s="59">
        <v>3058.8517539899999</v>
      </c>
      <c r="G319" s="59">
        <v>3047.1892708099999</v>
      </c>
      <c r="H319" s="59">
        <v>2994.6875061299997</v>
      </c>
      <c r="I319" s="59">
        <v>2955.5883485499999</v>
      </c>
      <c r="J319" s="59">
        <v>2905.9763198699998</v>
      </c>
      <c r="K319" s="59">
        <v>2889.1613418699999</v>
      </c>
      <c r="L319" s="59">
        <v>2906.1673954299999</v>
      </c>
      <c r="M319" s="59">
        <v>2930.8488566000001</v>
      </c>
      <c r="N319" s="59">
        <v>2943.2203595000001</v>
      </c>
      <c r="O319" s="59">
        <v>2962.0079181800002</v>
      </c>
      <c r="P319" s="59">
        <v>2980.5695458800001</v>
      </c>
      <c r="Q319" s="59">
        <v>2984.79631728</v>
      </c>
      <c r="R319" s="59">
        <v>2988.3036705700001</v>
      </c>
      <c r="S319" s="59">
        <v>2934.2691417000001</v>
      </c>
      <c r="T319" s="59">
        <v>2935.7729268200001</v>
      </c>
      <c r="U319" s="59">
        <v>2929.2484578200001</v>
      </c>
      <c r="V319" s="59">
        <v>2941.6859596599998</v>
      </c>
      <c r="W319" s="59">
        <v>2963.4913721200001</v>
      </c>
      <c r="X319" s="59">
        <v>2982.4985946900001</v>
      </c>
      <c r="Y319" s="59">
        <v>3028.8860434799999</v>
      </c>
    </row>
    <row r="320" spans="1:25" s="60" customFormat="1" ht="15.75" x14ac:dyDescent="0.3">
      <c r="A320" s="58" t="s">
        <v>152</v>
      </c>
      <c r="B320" s="59">
        <v>3052.9340554800001</v>
      </c>
      <c r="C320" s="59">
        <v>3091.8380069099999</v>
      </c>
      <c r="D320" s="59">
        <v>3102.39038579</v>
      </c>
      <c r="E320" s="59">
        <v>3099.9599525099998</v>
      </c>
      <c r="F320" s="59">
        <v>3099.6667736899999</v>
      </c>
      <c r="G320" s="59">
        <v>3091.52227928</v>
      </c>
      <c r="H320" s="59">
        <v>3057.3480155699999</v>
      </c>
      <c r="I320" s="59">
        <v>2990.44424983</v>
      </c>
      <c r="J320" s="59">
        <v>2934.99895887</v>
      </c>
      <c r="K320" s="59">
        <v>2921.2355692199999</v>
      </c>
      <c r="L320" s="59">
        <v>2898.8344442399998</v>
      </c>
      <c r="M320" s="59">
        <v>2902.6359480000001</v>
      </c>
      <c r="N320" s="59">
        <v>2925.9420232100001</v>
      </c>
      <c r="O320" s="59">
        <v>2945.1618003499998</v>
      </c>
      <c r="P320" s="59">
        <v>2970.92894763</v>
      </c>
      <c r="Q320" s="59">
        <v>2981.6093793300001</v>
      </c>
      <c r="R320" s="59">
        <v>2928.5799932700002</v>
      </c>
      <c r="S320" s="59">
        <v>2926.11894979</v>
      </c>
      <c r="T320" s="59">
        <v>2889.9678164299999</v>
      </c>
      <c r="U320" s="59">
        <v>2906.7377563800001</v>
      </c>
      <c r="V320" s="59">
        <v>2938.0757890599998</v>
      </c>
      <c r="W320" s="59">
        <v>2952.7692243900001</v>
      </c>
      <c r="X320" s="59">
        <v>2967.0956652300001</v>
      </c>
      <c r="Y320" s="59">
        <v>3008.2589629099998</v>
      </c>
    </row>
    <row r="321" spans="1:25" s="60" customFormat="1" ht="15.75" x14ac:dyDescent="0.3">
      <c r="A321" s="58" t="s">
        <v>153</v>
      </c>
      <c r="B321" s="59">
        <v>3054.4378336499999</v>
      </c>
      <c r="C321" s="59">
        <v>3082.3238256499999</v>
      </c>
      <c r="D321" s="59">
        <v>3060.1097864600001</v>
      </c>
      <c r="E321" s="59">
        <v>3065.55584013</v>
      </c>
      <c r="F321" s="59">
        <v>3024.0024587600001</v>
      </c>
      <c r="G321" s="59">
        <v>2953.7387136799998</v>
      </c>
      <c r="H321" s="59">
        <v>2885.2479807899999</v>
      </c>
      <c r="I321" s="59">
        <v>2846.2509286499999</v>
      </c>
      <c r="J321" s="59">
        <v>2834.1844759999999</v>
      </c>
      <c r="K321" s="59">
        <v>2826.9885038399998</v>
      </c>
      <c r="L321" s="59">
        <v>2846.4538495900001</v>
      </c>
      <c r="M321" s="59">
        <v>2848.9860140199999</v>
      </c>
      <c r="N321" s="59">
        <v>2884.6014741099998</v>
      </c>
      <c r="O321" s="59">
        <v>2935.0997166799998</v>
      </c>
      <c r="P321" s="59">
        <v>2961.3671022399999</v>
      </c>
      <c r="Q321" s="59">
        <v>2967.9695531500001</v>
      </c>
      <c r="R321" s="59">
        <v>2949.69860943</v>
      </c>
      <c r="S321" s="59">
        <v>2899.7020578199999</v>
      </c>
      <c r="T321" s="59">
        <v>2870.5032762000001</v>
      </c>
      <c r="U321" s="59">
        <v>2875.6128919299999</v>
      </c>
      <c r="V321" s="59">
        <v>2910.82639922</v>
      </c>
      <c r="W321" s="59">
        <v>2935.2620358599997</v>
      </c>
      <c r="X321" s="59">
        <v>2976.5101210499997</v>
      </c>
      <c r="Y321" s="59">
        <v>3028.9194255399998</v>
      </c>
    </row>
    <row r="322" spans="1:25" s="60" customFormat="1" ht="15.75" x14ac:dyDescent="0.3">
      <c r="A322" s="58" t="s">
        <v>154</v>
      </c>
      <c r="B322" s="59">
        <v>2954.3040807900002</v>
      </c>
      <c r="C322" s="59">
        <v>3020.7796361800001</v>
      </c>
      <c r="D322" s="59">
        <v>3011.4028858000001</v>
      </c>
      <c r="E322" s="59">
        <v>3001.00062011</v>
      </c>
      <c r="F322" s="59">
        <v>2990.7149223000001</v>
      </c>
      <c r="G322" s="59">
        <v>2899.2474429200001</v>
      </c>
      <c r="H322" s="59">
        <v>2889.4887056899997</v>
      </c>
      <c r="I322" s="59">
        <v>2839.7841716200001</v>
      </c>
      <c r="J322" s="59">
        <v>2801.2630687999999</v>
      </c>
      <c r="K322" s="59">
        <v>2802.3591964799998</v>
      </c>
      <c r="L322" s="59">
        <v>2827.2867050099999</v>
      </c>
      <c r="M322" s="59">
        <v>2819.3687971099998</v>
      </c>
      <c r="N322" s="59">
        <v>2849.33367997</v>
      </c>
      <c r="O322" s="59">
        <v>2864.4304242499998</v>
      </c>
      <c r="P322" s="59">
        <v>2874.3350512799998</v>
      </c>
      <c r="Q322" s="59">
        <v>2883.2150197299998</v>
      </c>
      <c r="R322" s="59">
        <v>2876.5517678699998</v>
      </c>
      <c r="S322" s="59">
        <v>2852.05454551</v>
      </c>
      <c r="T322" s="59">
        <v>2806.4304985600002</v>
      </c>
      <c r="U322" s="59">
        <v>2824.9405718799999</v>
      </c>
      <c r="V322" s="59">
        <v>2842.04188488</v>
      </c>
      <c r="W322" s="59">
        <v>2853.55957984</v>
      </c>
      <c r="X322" s="59">
        <v>2868.9287832499999</v>
      </c>
      <c r="Y322" s="59">
        <v>2948.3781976300002</v>
      </c>
    </row>
    <row r="323" spans="1:25" s="60" customFormat="1" ht="15.75" x14ac:dyDescent="0.3">
      <c r="A323" s="58" t="s">
        <v>155</v>
      </c>
      <c r="B323" s="59">
        <v>3130.5868246700002</v>
      </c>
      <c r="C323" s="59">
        <v>3167.67737287</v>
      </c>
      <c r="D323" s="59">
        <v>3151.4947114299998</v>
      </c>
      <c r="E323" s="59">
        <v>3135.8645323999999</v>
      </c>
      <c r="F323" s="59">
        <v>3096.1218777300001</v>
      </c>
      <c r="G323" s="59">
        <v>3023.1487489000001</v>
      </c>
      <c r="H323" s="59">
        <v>2973.3235749</v>
      </c>
      <c r="I323" s="59">
        <v>2932.5833154100001</v>
      </c>
      <c r="J323" s="59">
        <v>2890.80397004</v>
      </c>
      <c r="K323" s="59">
        <v>2883.78662695</v>
      </c>
      <c r="L323" s="59">
        <v>2891.5306748100002</v>
      </c>
      <c r="M323" s="59">
        <v>2942.5098619699997</v>
      </c>
      <c r="N323" s="59">
        <v>2962.4146632699999</v>
      </c>
      <c r="O323" s="59">
        <v>2978.9046307799999</v>
      </c>
      <c r="P323" s="59">
        <v>2997.6964588199999</v>
      </c>
      <c r="Q323" s="59">
        <v>2991.3449522299998</v>
      </c>
      <c r="R323" s="59">
        <v>2997.6245228799999</v>
      </c>
      <c r="S323" s="59">
        <v>2939.97775568</v>
      </c>
      <c r="T323" s="59">
        <v>2922.96845355</v>
      </c>
      <c r="U323" s="59">
        <v>2949.02577079</v>
      </c>
      <c r="V323" s="59">
        <v>2962.5076306599999</v>
      </c>
      <c r="W323" s="59">
        <v>2987.3900856699997</v>
      </c>
      <c r="X323" s="59">
        <v>3005.21072129</v>
      </c>
      <c r="Y323" s="59">
        <v>3118.76417511</v>
      </c>
    </row>
    <row r="324" spans="1:25" s="60" customFormat="1" ht="15.75" x14ac:dyDescent="0.3">
      <c r="A324" s="58" t="s">
        <v>156</v>
      </c>
      <c r="B324" s="59">
        <v>3142.6266887299998</v>
      </c>
      <c r="C324" s="59">
        <v>3165.1929822399998</v>
      </c>
      <c r="D324" s="59">
        <v>3166.0772153899998</v>
      </c>
      <c r="E324" s="59">
        <v>3177.6560394399999</v>
      </c>
      <c r="F324" s="59">
        <v>3159.18258638</v>
      </c>
      <c r="G324" s="59">
        <v>3128.7268772900002</v>
      </c>
      <c r="H324" s="59">
        <v>3068.58530862</v>
      </c>
      <c r="I324" s="59">
        <v>2976.0939742299997</v>
      </c>
      <c r="J324" s="59">
        <v>2901.6568788099999</v>
      </c>
      <c r="K324" s="59">
        <v>2924.2471451799997</v>
      </c>
      <c r="L324" s="59">
        <v>2914.2089341699998</v>
      </c>
      <c r="M324" s="59">
        <v>2944.11321258</v>
      </c>
      <c r="N324" s="59">
        <v>2974.7953681899999</v>
      </c>
      <c r="O324" s="59">
        <v>2998.6960203799999</v>
      </c>
      <c r="P324" s="59">
        <v>3027.4955533799998</v>
      </c>
      <c r="Q324" s="59">
        <v>3031.4728531400001</v>
      </c>
      <c r="R324" s="59">
        <v>2994.7475108899998</v>
      </c>
      <c r="S324" s="59">
        <v>2951.51919064</v>
      </c>
      <c r="T324" s="59">
        <v>2956.1528272</v>
      </c>
      <c r="U324" s="59">
        <v>2975.2754979900001</v>
      </c>
      <c r="V324" s="59">
        <v>2993.9633134199998</v>
      </c>
      <c r="W324" s="59">
        <v>3014.50656966</v>
      </c>
      <c r="X324" s="59">
        <v>3063.1429781900001</v>
      </c>
      <c r="Y324" s="59">
        <v>3097.0368927300001</v>
      </c>
    </row>
    <row r="325" spans="1:25" s="60" customFormat="1" ht="15.75" x14ac:dyDescent="0.3">
      <c r="A325" s="58" t="s">
        <v>157</v>
      </c>
      <c r="B325" s="59">
        <v>3121.7632233099998</v>
      </c>
      <c r="C325" s="59">
        <v>3176.54037776</v>
      </c>
      <c r="D325" s="59">
        <v>3191.5121807199998</v>
      </c>
      <c r="E325" s="59">
        <v>3214.7453494599999</v>
      </c>
      <c r="F325" s="59">
        <v>3193.8924331799999</v>
      </c>
      <c r="G325" s="59">
        <v>3188.3103469899997</v>
      </c>
      <c r="H325" s="59">
        <v>3188.9762090200002</v>
      </c>
      <c r="I325" s="59">
        <v>3183.2250290000002</v>
      </c>
      <c r="J325" s="59">
        <v>3118.26068876</v>
      </c>
      <c r="K325" s="59">
        <v>3039.24366005</v>
      </c>
      <c r="L325" s="59">
        <v>2988.8732285999999</v>
      </c>
      <c r="M325" s="59">
        <v>2972.6020740399999</v>
      </c>
      <c r="N325" s="59">
        <v>2971.9168230499999</v>
      </c>
      <c r="O325" s="59">
        <v>3007.52320564</v>
      </c>
      <c r="P325" s="59">
        <v>3028.3312654000001</v>
      </c>
      <c r="Q325" s="59">
        <v>3047.15551615</v>
      </c>
      <c r="R325" s="59">
        <v>3047.3046969500001</v>
      </c>
      <c r="S325" s="59">
        <v>2990.1606108199999</v>
      </c>
      <c r="T325" s="59">
        <v>2927.2030610100001</v>
      </c>
      <c r="U325" s="59">
        <v>2938.2513521000001</v>
      </c>
      <c r="V325" s="59">
        <v>2959.9092794899998</v>
      </c>
      <c r="W325" s="59">
        <v>2965.3469664300001</v>
      </c>
      <c r="X325" s="59">
        <v>3015.2142871299998</v>
      </c>
      <c r="Y325" s="59">
        <v>3066.6236213699999</v>
      </c>
    </row>
    <row r="326" spans="1:25" s="60" customFormat="1" ht="15.75" x14ac:dyDescent="0.3">
      <c r="A326" s="58" t="s">
        <v>158</v>
      </c>
      <c r="B326" s="59">
        <v>3094.9126398499998</v>
      </c>
      <c r="C326" s="59">
        <v>3088.5753990799999</v>
      </c>
      <c r="D326" s="59">
        <v>3066.7234309</v>
      </c>
      <c r="E326" s="59">
        <v>3091.8863721600001</v>
      </c>
      <c r="F326" s="59">
        <v>3087.8670600300002</v>
      </c>
      <c r="G326" s="59">
        <v>3072.7193761399999</v>
      </c>
      <c r="H326" s="59">
        <v>3114.7533713899998</v>
      </c>
      <c r="I326" s="59">
        <v>3042.1622305199999</v>
      </c>
      <c r="J326" s="59">
        <v>2974.8126440800002</v>
      </c>
      <c r="K326" s="59">
        <v>2946.2015348599998</v>
      </c>
      <c r="L326" s="59">
        <v>2920.3670561899999</v>
      </c>
      <c r="M326" s="59">
        <v>2943.00817517</v>
      </c>
      <c r="N326" s="59">
        <v>2977.4575195900002</v>
      </c>
      <c r="O326" s="59">
        <v>2995.6250797799999</v>
      </c>
      <c r="P326" s="59">
        <v>3015.0519204399998</v>
      </c>
      <c r="Q326" s="59">
        <v>3042.97233779</v>
      </c>
      <c r="R326" s="59">
        <v>3034.35591049</v>
      </c>
      <c r="S326" s="59">
        <v>3010.0944180199999</v>
      </c>
      <c r="T326" s="59">
        <v>2939.85182003</v>
      </c>
      <c r="U326" s="59">
        <v>2946.4604757799998</v>
      </c>
      <c r="V326" s="59">
        <v>2969.1612356000001</v>
      </c>
      <c r="W326" s="59">
        <v>2992.32026253</v>
      </c>
      <c r="X326" s="59">
        <v>2991.0652376399999</v>
      </c>
      <c r="Y326" s="59">
        <v>3024.0868035899998</v>
      </c>
    </row>
    <row r="327" spans="1:25" s="60" customFormat="1" ht="15.75" x14ac:dyDescent="0.3">
      <c r="A327" s="58" t="s">
        <v>159</v>
      </c>
      <c r="B327" s="59">
        <v>2970.0344614199998</v>
      </c>
      <c r="C327" s="59">
        <v>2966.1252959099997</v>
      </c>
      <c r="D327" s="59">
        <v>2953.26159826</v>
      </c>
      <c r="E327" s="59">
        <v>2947.4810658799997</v>
      </c>
      <c r="F327" s="59">
        <v>2963.6588435499998</v>
      </c>
      <c r="G327" s="59">
        <v>2942.06982204</v>
      </c>
      <c r="H327" s="59">
        <v>2926.47507283</v>
      </c>
      <c r="I327" s="59">
        <v>2891.7835832699998</v>
      </c>
      <c r="J327" s="59">
        <v>2840.8037279099999</v>
      </c>
      <c r="K327" s="59">
        <v>2809.10981614</v>
      </c>
      <c r="L327" s="59">
        <v>2805.0255427900001</v>
      </c>
      <c r="M327" s="59">
        <v>2820.9546521399998</v>
      </c>
      <c r="N327" s="59">
        <v>2845.8790520500002</v>
      </c>
      <c r="O327" s="59">
        <v>2859.2017125299999</v>
      </c>
      <c r="P327" s="59">
        <v>2896.8922434800002</v>
      </c>
      <c r="Q327" s="59">
        <v>2905.58167379</v>
      </c>
      <c r="R327" s="59">
        <v>2900.3112786699999</v>
      </c>
      <c r="S327" s="59">
        <v>2860.0076823599998</v>
      </c>
      <c r="T327" s="59">
        <v>2800.37166656</v>
      </c>
      <c r="U327" s="59">
        <v>2814.6108744899998</v>
      </c>
      <c r="V327" s="59">
        <v>2844.42215928</v>
      </c>
      <c r="W327" s="59">
        <v>2858.3039006099998</v>
      </c>
      <c r="X327" s="59">
        <v>2883.3134936699998</v>
      </c>
      <c r="Y327" s="59">
        <v>2907.5882905200001</v>
      </c>
    </row>
    <row r="328" spans="1:25" s="60" customFormat="1" ht="15.75" x14ac:dyDescent="0.3">
      <c r="A328" s="58" t="s">
        <v>160</v>
      </c>
      <c r="B328" s="59">
        <v>2989.1675543799997</v>
      </c>
      <c r="C328" s="59">
        <v>3034.36095527</v>
      </c>
      <c r="D328" s="59">
        <v>3048.21349517</v>
      </c>
      <c r="E328" s="59">
        <v>3064.00349022</v>
      </c>
      <c r="F328" s="59">
        <v>3059.7091860599999</v>
      </c>
      <c r="G328" s="59">
        <v>3044.9920809</v>
      </c>
      <c r="H328" s="59">
        <v>3044.37965863</v>
      </c>
      <c r="I328" s="59">
        <v>3041.0688333600001</v>
      </c>
      <c r="J328" s="59">
        <v>3012.3314309100001</v>
      </c>
      <c r="K328" s="59">
        <v>2977.8812671800001</v>
      </c>
      <c r="L328" s="59">
        <v>2930.0946527800002</v>
      </c>
      <c r="M328" s="59">
        <v>2883.0889733399999</v>
      </c>
      <c r="N328" s="59">
        <v>2899.54624289</v>
      </c>
      <c r="O328" s="59">
        <v>2909.41587669</v>
      </c>
      <c r="P328" s="59">
        <v>2923.54725577</v>
      </c>
      <c r="Q328" s="59">
        <v>2919.5973842399999</v>
      </c>
      <c r="R328" s="59">
        <v>2906.6579589499997</v>
      </c>
      <c r="S328" s="59">
        <v>2880.7665911899999</v>
      </c>
      <c r="T328" s="59">
        <v>2854.1077867399999</v>
      </c>
      <c r="U328" s="59">
        <v>2859.8172698600001</v>
      </c>
      <c r="V328" s="59">
        <v>2877.0543686699998</v>
      </c>
      <c r="W328" s="59">
        <v>2895.4380702899998</v>
      </c>
      <c r="X328" s="59">
        <v>2922.1503349499999</v>
      </c>
      <c r="Y328" s="59">
        <v>2958.52372616</v>
      </c>
    </row>
    <row r="329" spans="1:25" s="60" customFormat="1" ht="15.75" x14ac:dyDescent="0.3">
      <c r="A329" s="58" t="s">
        <v>161</v>
      </c>
      <c r="B329" s="59">
        <v>3033.09143928</v>
      </c>
      <c r="C329" s="59">
        <v>3094.67918908</v>
      </c>
      <c r="D329" s="59">
        <v>3121.7680836599998</v>
      </c>
      <c r="E329" s="59">
        <v>3100.4754228900001</v>
      </c>
      <c r="F329" s="59">
        <v>3086.39653856</v>
      </c>
      <c r="G329" s="59">
        <v>3089.5410212199999</v>
      </c>
      <c r="H329" s="59">
        <v>3031.1952937000001</v>
      </c>
      <c r="I329" s="59">
        <v>2985.9058722599998</v>
      </c>
      <c r="J329" s="59">
        <v>2939.2107137100002</v>
      </c>
      <c r="K329" s="59">
        <v>2879.0467952899999</v>
      </c>
      <c r="L329" s="59">
        <v>2845.14801154</v>
      </c>
      <c r="M329" s="59">
        <v>2847.2872442899998</v>
      </c>
      <c r="N329" s="59">
        <v>2862.66303444</v>
      </c>
      <c r="O329" s="59">
        <v>2860.4000110399998</v>
      </c>
      <c r="P329" s="59">
        <v>2879.4247437999998</v>
      </c>
      <c r="Q329" s="59">
        <v>2901.0701735600001</v>
      </c>
      <c r="R329" s="59">
        <v>2906.9255181499998</v>
      </c>
      <c r="S329" s="59">
        <v>2890.8916982999999</v>
      </c>
      <c r="T329" s="59">
        <v>2821.9560530399999</v>
      </c>
      <c r="U329" s="59">
        <v>2826.03831777</v>
      </c>
      <c r="V329" s="59">
        <v>2837.6550498900001</v>
      </c>
      <c r="W329" s="59">
        <v>2861.4953849399999</v>
      </c>
      <c r="X329" s="59">
        <v>2903.6026401700001</v>
      </c>
      <c r="Y329" s="59">
        <v>2947.8855910900002</v>
      </c>
    </row>
    <row r="330" spans="1:25" s="60" customFormat="1" ht="15.75" x14ac:dyDescent="0.3">
      <c r="A330" s="58" t="s">
        <v>162</v>
      </c>
      <c r="B330" s="59">
        <v>3005.6900683700001</v>
      </c>
      <c r="C330" s="59">
        <v>2961.1523848100001</v>
      </c>
      <c r="D330" s="59">
        <v>2957.73730716</v>
      </c>
      <c r="E330" s="59">
        <v>2975.19983142</v>
      </c>
      <c r="F330" s="59">
        <v>2985.8633475900001</v>
      </c>
      <c r="G330" s="59">
        <v>3003.4047605000001</v>
      </c>
      <c r="H330" s="59">
        <v>2986.65431584</v>
      </c>
      <c r="I330" s="59">
        <v>2934.3479443699998</v>
      </c>
      <c r="J330" s="59">
        <v>2877.0059065099999</v>
      </c>
      <c r="K330" s="59">
        <v>2845.13298794</v>
      </c>
      <c r="L330" s="59">
        <v>2823.9414657799998</v>
      </c>
      <c r="M330" s="59">
        <v>2819.92918173</v>
      </c>
      <c r="N330" s="59">
        <v>2863.3965054199998</v>
      </c>
      <c r="O330" s="59">
        <v>2894.7070878999998</v>
      </c>
      <c r="P330" s="59">
        <v>2936.33071926</v>
      </c>
      <c r="Q330" s="59">
        <v>2899.7667547699998</v>
      </c>
      <c r="R330" s="59">
        <v>2926.51007007</v>
      </c>
      <c r="S330" s="59">
        <v>2900.1788079499997</v>
      </c>
      <c r="T330" s="59">
        <v>2841.3076560599998</v>
      </c>
      <c r="U330" s="59">
        <v>2852.7098483700001</v>
      </c>
      <c r="V330" s="59">
        <v>2888.0178363499999</v>
      </c>
      <c r="W330" s="59">
        <v>2933.85012706</v>
      </c>
      <c r="X330" s="59">
        <v>2950.9272836499999</v>
      </c>
      <c r="Y330" s="59">
        <v>3067.88833978</v>
      </c>
    </row>
    <row r="331" spans="1:25" s="60" customFormat="1" ht="15.75" x14ac:dyDescent="0.3">
      <c r="A331" s="58" t="s">
        <v>163</v>
      </c>
      <c r="B331" s="59">
        <v>3027.7948092299998</v>
      </c>
      <c r="C331" s="59">
        <v>3083.5063187999999</v>
      </c>
      <c r="D331" s="59">
        <v>3079.14442104</v>
      </c>
      <c r="E331" s="59">
        <v>3073.7094848799998</v>
      </c>
      <c r="F331" s="59">
        <v>3066.3879110899998</v>
      </c>
      <c r="G331" s="59">
        <v>3070.6000843299998</v>
      </c>
      <c r="H331" s="59">
        <v>3004.3093497199998</v>
      </c>
      <c r="I331" s="59">
        <v>3008.56282547</v>
      </c>
      <c r="J331" s="59">
        <v>3005.0207247600001</v>
      </c>
      <c r="K331" s="59">
        <v>2890.0257483699997</v>
      </c>
      <c r="L331" s="59">
        <v>2824.4220824399999</v>
      </c>
      <c r="M331" s="59">
        <v>2814.5752436600001</v>
      </c>
      <c r="N331" s="59">
        <v>2819.6499014199999</v>
      </c>
      <c r="O331" s="59">
        <v>2833.3385207199999</v>
      </c>
      <c r="P331" s="59">
        <v>2859.89000042</v>
      </c>
      <c r="Q331" s="59">
        <v>2876.2497932800002</v>
      </c>
      <c r="R331" s="59">
        <v>2883.9592192599998</v>
      </c>
      <c r="S331" s="59">
        <v>2848.9020130999997</v>
      </c>
      <c r="T331" s="59">
        <v>2808.8248850199998</v>
      </c>
      <c r="U331" s="59">
        <v>2806.8762841500002</v>
      </c>
      <c r="V331" s="59">
        <v>2832.4432128799999</v>
      </c>
      <c r="W331" s="59">
        <v>2844.50510768</v>
      </c>
      <c r="X331" s="59">
        <v>2875.1027774499998</v>
      </c>
      <c r="Y331" s="59">
        <v>2924.5327951300001</v>
      </c>
    </row>
    <row r="332" spans="1:25" s="60" customFormat="1" ht="15.75" x14ac:dyDescent="0.3">
      <c r="A332" s="58" t="s">
        <v>164</v>
      </c>
      <c r="B332" s="59">
        <v>2924.7325100200001</v>
      </c>
      <c r="C332" s="59">
        <v>2991.8579489899998</v>
      </c>
      <c r="D332" s="59">
        <v>3020.07508607</v>
      </c>
      <c r="E332" s="59">
        <v>3030.4159488400001</v>
      </c>
      <c r="F332" s="59">
        <v>3036.3471241100001</v>
      </c>
      <c r="G332" s="59">
        <v>3008.0575178399999</v>
      </c>
      <c r="H332" s="59">
        <v>2996.88428122</v>
      </c>
      <c r="I332" s="59">
        <v>2973.17605989</v>
      </c>
      <c r="J332" s="59">
        <v>2905.3451561299999</v>
      </c>
      <c r="K332" s="59">
        <v>2834.6200819800001</v>
      </c>
      <c r="L332" s="59">
        <v>2810.8896214400002</v>
      </c>
      <c r="M332" s="59">
        <v>2811.29781357</v>
      </c>
      <c r="N332" s="59">
        <v>2828.20395581</v>
      </c>
      <c r="O332" s="59">
        <v>2847.1859634699999</v>
      </c>
      <c r="P332" s="59">
        <v>2869.6462555100002</v>
      </c>
      <c r="Q332" s="59">
        <v>2882.0485633099997</v>
      </c>
      <c r="R332" s="59">
        <v>2874.3772555599999</v>
      </c>
      <c r="S332" s="59">
        <v>2855.8113850199998</v>
      </c>
      <c r="T332" s="59">
        <v>2794.8398180200002</v>
      </c>
      <c r="U332" s="59">
        <v>2778.4958857500001</v>
      </c>
      <c r="V332" s="59">
        <v>2800.1407655100002</v>
      </c>
      <c r="W332" s="59">
        <v>2816.5699370900002</v>
      </c>
      <c r="X332" s="59">
        <v>2857.9919548799999</v>
      </c>
      <c r="Y332" s="59">
        <v>2903.6841614700002</v>
      </c>
    </row>
    <row r="333" spans="1:25" s="60" customFormat="1" ht="15.75" x14ac:dyDescent="0.3">
      <c r="A333" s="58" t="s">
        <v>165</v>
      </c>
      <c r="B333" s="59">
        <v>2903.9631146299998</v>
      </c>
      <c r="C333" s="59">
        <v>2940.9706565699998</v>
      </c>
      <c r="D333" s="59">
        <v>2966.54147139</v>
      </c>
      <c r="E333" s="59">
        <v>2954.5323782300002</v>
      </c>
      <c r="F333" s="59">
        <v>2921.99172133</v>
      </c>
      <c r="G333" s="59">
        <v>2950.23591549</v>
      </c>
      <c r="H333" s="59">
        <v>2955.9515098699999</v>
      </c>
      <c r="I333" s="59">
        <v>2929.2782012899997</v>
      </c>
      <c r="J333" s="59">
        <v>2860.54860633</v>
      </c>
      <c r="K333" s="59">
        <v>2823.5143311000002</v>
      </c>
      <c r="L333" s="59">
        <v>2806.4826917199998</v>
      </c>
      <c r="M333" s="59">
        <v>2812.2020789799999</v>
      </c>
      <c r="N333" s="59">
        <v>2844.6650832400001</v>
      </c>
      <c r="O333" s="59">
        <v>2825.2427440599999</v>
      </c>
      <c r="P333" s="59">
        <v>2840.9980628399999</v>
      </c>
      <c r="Q333" s="59">
        <v>2847.0232075399999</v>
      </c>
      <c r="R333" s="59">
        <v>2845.3240732899999</v>
      </c>
      <c r="S333" s="59">
        <v>2812.94136807</v>
      </c>
      <c r="T333" s="59">
        <v>2832.9956189300001</v>
      </c>
      <c r="U333" s="59">
        <v>2844.9471303999999</v>
      </c>
      <c r="V333" s="59">
        <v>2887.25407322</v>
      </c>
      <c r="W333" s="59">
        <v>2909.4195958800001</v>
      </c>
      <c r="X333" s="59">
        <v>2916.1964129499997</v>
      </c>
      <c r="Y333" s="59">
        <v>2927.49629521</v>
      </c>
    </row>
    <row r="334" spans="1:25" s="60" customFormat="1" ht="15.75" x14ac:dyDescent="0.3">
      <c r="A334" s="58" t="s">
        <v>166</v>
      </c>
      <c r="B334" s="59">
        <v>2923.0975989600001</v>
      </c>
      <c r="C334" s="59">
        <v>2925.87452841</v>
      </c>
      <c r="D334" s="59">
        <v>2939.8540981400001</v>
      </c>
      <c r="E334" s="59">
        <v>2939.6691574799997</v>
      </c>
      <c r="F334" s="59">
        <v>2939.5022707799999</v>
      </c>
      <c r="G334" s="59">
        <v>2933.5820576900001</v>
      </c>
      <c r="H334" s="59">
        <v>2888.35189171</v>
      </c>
      <c r="I334" s="59">
        <v>2859.34017567</v>
      </c>
      <c r="J334" s="59">
        <v>2814.6471218000001</v>
      </c>
      <c r="K334" s="59">
        <v>2806.3751352899999</v>
      </c>
      <c r="L334" s="59">
        <v>2801.3195305499999</v>
      </c>
      <c r="M334" s="59">
        <v>2825.5565972599998</v>
      </c>
      <c r="N334" s="59">
        <v>2846.5923573499999</v>
      </c>
      <c r="O334" s="59">
        <v>2850.9800644000002</v>
      </c>
      <c r="P334" s="59">
        <v>2873.0054131799998</v>
      </c>
      <c r="Q334" s="59">
        <v>2877.29500667</v>
      </c>
      <c r="R334" s="59">
        <v>2879.8771210700002</v>
      </c>
      <c r="S334" s="59">
        <v>2860.9350769399998</v>
      </c>
      <c r="T334" s="59">
        <v>2822.6872913299999</v>
      </c>
      <c r="U334" s="59">
        <v>2825.6152635099997</v>
      </c>
      <c r="V334" s="59">
        <v>2839.4279483400001</v>
      </c>
      <c r="W334" s="59">
        <v>2862.9369943799998</v>
      </c>
      <c r="X334" s="59">
        <v>2848.7844354499998</v>
      </c>
      <c r="Y334" s="59">
        <v>2977.02212113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3" t="s">
        <v>69</v>
      </c>
      <c r="B336" s="200" t="s">
        <v>96</v>
      </c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4"/>
    </row>
    <row r="337" spans="1:25" s="32" customFormat="1" x14ac:dyDescent="0.2">
      <c r="A337" s="164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136</v>
      </c>
      <c r="B338" s="57">
        <v>3201.1721193799999</v>
      </c>
      <c r="C338" s="66">
        <v>3226.9527520900001</v>
      </c>
      <c r="D338" s="66">
        <v>3153.92399333</v>
      </c>
      <c r="E338" s="66">
        <v>3154.4213985400002</v>
      </c>
      <c r="F338" s="66">
        <v>3152.8831164899998</v>
      </c>
      <c r="G338" s="66">
        <v>3159.7091385099998</v>
      </c>
      <c r="H338" s="66">
        <v>3161.5427851899999</v>
      </c>
      <c r="I338" s="66">
        <v>3157.6070057799998</v>
      </c>
      <c r="J338" s="66">
        <v>3158.4394160900001</v>
      </c>
      <c r="K338" s="66">
        <v>3199.206193</v>
      </c>
      <c r="L338" s="66">
        <v>3180.21763663</v>
      </c>
      <c r="M338" s="66">
        <v>3149.1363326000001</v>
      </c>
      <c r="N338" s="66">
        <v>3128.6101749300001</v>
      </c>
      <c r="O338" s="66">
        <v>3114.2417665799999</v>
      </c>
      <c r="P338" s="66">
        <v>3149.5311759800002</v>
      </c>
      <c r="Q338" s="66">
        <v>3135.19316613</v>
      </c>
      <c r="R338" s="66">
        <v>3117.2304914599999</v>
      </c>
      <c r="S338" s="66">
        <v>3029.7959072799999</v>
      </c>
      <c r="T338" s="66">
        <v>3005.6941875299999</v>
      </c>
      <c r="U338" s="66">
        <v>3031.2208034700002</v>
      </c>
      <c r="V338" s="66">
        <v>3037.52227558</v>
      </c>
      <c r="W338" s="66">
        <v>3073.2454020800001</v>
      </c>
      <c r="X338" s="66">
        <v>3123.5128981899998</v>
      </c>
      <c r="Y338" s="66">
        <v>3249.3685458700002</v>
      </c>
    </row>
    <row r="339" spans="1:25" s="60" customFormat="1" ht="15.75" x14ac:dyDescent="0.3">
      <c r="A339" s="58" t="s">
        <v>137</v>
      </c>
      <c r="B339" s="59">
        <v>3228.2642748100002</v>
      </c>
      <c r="C339" s="59">
        <v>3214.3587886199998</v>
      </c>
      <c r="D339" s="59">
        <v>3229.6570180499998</v>
      </c>
      <c r="E339" s="59">
        <v>3230.5215420099998</v>
      </c>
      <c r="F339" s="59">
        <v>3208.0855561899998</v>
      </c>
      <c r="G339" s="59">
        <v>3201.9626562799999</v>
      </c>
      <c r="H339" s="59">
        <v>3164.0450244799999</v>
      </c>
      <c r="I339" s="59">
        <v>3135.5977473899998</v>
      </c>
      <c r="J339" s="59">
        <v>3101.17539171</v>
      </c>
      <c r="K339" s="59">
        <v>3091.6963649200002</v>
      </c>
      <c r="L339" s="59">
        <v>3083.9623755900002</v>
      </c>
      <c r="M339" s="59">
        <v>3110.4027368799998</v>
      </c>
      <c r="N339" s="59">
        <v>3101.80096245</v>
      </c>
      <c r="O339" s="59">
        <v>3107.1126987600001</v>
      </c>
      <c r="P339" s="59">
        <v>3112.8975712000001</v>
      </c>
      <c r="Q339" s="59">
        <v>3088.7813497500001</v>
      </c>
      <c r="R339" s="59">
        <v>3051.09752166</v>
      </c>
      <c r="S339" s="59">
        <v>2999.7031851900001</v>
      </c>
      <c r="T339" s="59">
        <v>2970.56922631</v>
      </c>
      <c r="U339" s="59">
        <v>3006.3521865399998</v>
      </c>
      <c r="V339" s="59">
        <v>3033.7179318200001</v>
      </c>
      <c r="W339" s="59">
        <v>3053.9770580499999</v>
      </c>
      <c r="X339" s="59">
        <v>3107.3902619300002</v>
      </c>
      <c r="Y339" s="59">
        <v>3185.5650644399998</v>
      </c>
    </row>
    <row r="340" spans="1:25" s="60" customFormat="1" ht="15.75" x14ac:dyDescent="0.3">
      <c r="A340" s="58" t="s">
        <v>138</v>
      </c>
      <c r="B340" s="59">
        <v>3158.91843328</v>
      </c>
      <c r="C340" s="59">
        <v>3120.4386992999998</v>
      </c>
      <c r="D340" s="59">
        <v>3123.6755151100001</v>
      </c>
      <c r="E340" s="59">
        <v>3095.20705744</v>
      </c>
      <c r="F340" s="59">
        <v>3115.0594135599999</v>
      </c>
      <c r="G340" s="59">
        <v>3123.99041773</v>
      </c>
      <c r="H340" s="59">
        <v>3079.82711612</v>
      </c>
      <c r="I340" s="59">
        <v>3046.4015266199999</v>
      </c>
      <c r="J340" s="59">
        <v>3031.20235473</v>
      </c>
      <c r="K340" s="59">
        <v>3051.6289948600001</v>
      </c>
      <c r="L340" s="59">
        <v>3078.2215223499998</v>
      </c>
      <c r="M340" s="59">
        <v>3085.3142571399999</v>
      </c>
      <c r="N340" s="59">
        <v>3128.0376643700001</v>
      </c>
      <c r="O340" s="59">
        <v>3146.80194643</v>
      </c>
      <c r="P340" s="59">
        <v>3138.7366535900001</v>
      </c>
      <c r="Q340" s="59">
        <v>3121.95230107</v>
      </c>
      <c r="R340" s="59">
        <v>3062.7860851400001</v>
      </c>
      <c r="S340" s="59">
        <v>3028.9217269199999</v>
      </c>
      <c r="T340" s="59">
        <v>3035.5244660899998</v>
      </c>
      <c r="U340" s="59">
        <v>3041.53080641</v>
      </c>
      <c r="V340" s="59">
        <v>3054.1433233899998</v>
      </c>
      <c r="W340" s="59">
        <v>3094.0763997899999</v>
      </c>
      <c r="X340" s="59">
        <v>3125.7101459999999</v>
      </c>
      <c r="Y340" s="59">
        <v>3195.8250761200002</v>
      </c>
    </row>
    <row r="341" spans="1:25" s="60" customFormat="1" ht="15.75" x14ac:dyDescent="0.3">
      <c r="A341" s="58" t="s">
        <v>139</v>
      </c>
      <c r="B341" s="59">
        <v>3142.42454352</v>
      </c>
      <c r="C341" s="59">
        <v>3198.02003668</v>
      </c>
      <c r="D341" s="59">
        <v>3231.4708474200002</v>
      </c>
      <c r="E341" s="59">
        <v>3247.9325064999998</v>
      </c>
      <c r="F341" s="59">
        <v>3215.55287288</v>
      </c>
      <c r="G341" s="59">
        <v>3108.7303882400001</v>
      </c>
      <c r="H341" s="59">
        <v>3086.8553919599999</v>
      </c>
      <c r="I341" s="59">
        <v>3049.13852099</v>
      </c>
      <c r="J341" s="59">
        <v>3008.2419344199998</v>
      </c>
      <c r="K341" s="59">
        <v>2994.7707852200001</v>
      </c>
      <c r="L341" s="59">
        <v>2979.32307012</v>
      </c>
      <c r="M341" s="59">
        <v>2971.0074083200002</v>
      </c>
      <c r="N341" s="59">
        <v>3001.9902607200002</v>
      </c>
      <c r="O341" s="59">
        <v>2998.16060767</v>
      </c>
      <c r="P341" s="59">
        <v>3009.0670314700001</v>
      </c>
      <c r="Q341" s="59">
        <v>2999.1392044999998</v>
      </c>
      <c r="R341" s="59">
        <v>2990.1991676500002</v>
      </c>
      <c r="S341" s="59">
        <v>2902.88321021</v>
      </c>
      <c r="T341" s="59">
        <v>2908.53262322</v>
      </c>
      <c r="U341" s="59">
        <v>2932.6140874299999</v>
      </c>
      <c r="V341" s="59">
        <v>2951.4569217799999</v>
      </c>
      <c r="W341" s="59">
        <v>2972.32616495</v>
      </c>
      <c r="X341" s="59">
        <v>3006.1034494300002</v>
      </c>
      <c r="Y341" s="59">
        <v>3043.2558268600001</v>
      </c>
    </row>
    <row r="342" spans="1:25" s="60" customFormat="1" ht="15.75" x14ac:dyDescent="0.3">
      <c r="A342" s="58" t="s">
        <v>140</v>
      </c>
      <c r="B342" s="59">
        <v>3043.5014277400001</v>
      </c>
      <c r="C342" s="59">
        <v>3011.4997235199999</v>
      </c>
      <c r="D342" s="59">
        <v>3029.8130488100001</v>
      </c>
      <c r="E342" s="59">
        <v>3054.7556506599999</v>
      </c>
      <c r="F342" s="59">
        <v>3124.69175116</v>
      </c>
      <c r="G342" s="59">
        <v>3117.9870627700002</v>
      </c>
      <c r="H342" s="59">
        <v>3118.40212354</v>
      </c>
      <c r="I342" s="59">
        <v>3099.1829233200001</v>
      </c>
      <c r="J342" s="59">
        <v>3072.4906933799998</v>
      </c>
      <c r="K342" s="59">
        <v>3009.6438764700001</v>
      </c>
      <c r="L342" s="59">
        <v>2985.2993259300001</v>
      </c>
      <c r="M342" s="59">
        <v>2975.85527667</v>
      </c>
      <c r="N342" s="59">
        <v>2992.8273285199998</v>
      </c>
      <c r="O342" s="59">
        <v>3023.94480935</v>
      </c>
      <c r="P342" s="59">
        <v>3020.2993604600001</v>
      </c>
      <c r="Q342" s="59">
        <v>3030.1717480399998</v>
      </c>
      <c r="R342" s="59">
        <v>3039.8730033500001</v>
      </c>
      <c r="S342" s="59">
        <v>3074.4846547500001</v>
      </c>
      <c r="T342" s="59">
        <v>2955.3845676800001</v>
      </c>
      <c r="U342" s="59">
        <v>2977.06839769</v>
      </c>
      <c r="V342" s="59">
        <v>2993.9178827000001</v>
      </c>
      <c r="W342" s="59">
        <v>3007.582836</v>
      </c>
      <c r="X342" s="59">
        <v>3045.6638290699998</v>
      </c>
      <c r="Y342" s="59">
        <v>3069.9811181700002</v>
      </c>
    </row>
    <row r="343" spans="1:25" s="60" customFormat="1" ht="15.75" x14ac:dyDescent="0.3">
      <c r="A343" s="58" t="s">
        <v>141</v>
      </c>
      <c r="B343" s="59">
        <v>2919.2380254599998</v>
      </c>
      <c r="C343" s="59">
        <v>2949.0355826499999</v>
      </c>
      <c r="D343" s="59">
        <v>2968.4512575700001</v>
      </c>
      <c r="E343" s="59">
        <v>2965.0719373699999</v>
      </c>
      <c r="F343" s="59">
        <v>2955.2095121799998</v>
      </c>
      <c r="G343" s="59">
        <v>2937.7053061299998</v>
      </c>
      <c r="H343" s="59">
        <v>2909.1257058699998</v>
      </c>
      <c r="I343" s="59">
        <v>2841.3509266800002</v>
      </c>
      <c r="J343" s="59">
        <v>2774.0451791599999</v>
      </c>
      <c r="K343" s="59">
        <v>2752.9045214299999</v>
      </c>
      <c r="L343" s="59">
        <v>2752.13412208</v>
      </c>
      <c r="M343" s="59">
        <v>2777.4009455</v>
      </c>
      <c r="N343" s="59">
        <v>2815.8515073200001</v>
      </c>
      <c r="O343" s="59">
        <v>2854.0249106800002</v>
      </c>
      <c r="P343" s="59">
        <v>2889.67934565</v>
      </c>
      <c r="Q343" s="59">
        <v>2895.72898519</v>
      </c>
      <c r="R343" s="59">
        <v>2830.7723038899999</v>
      </c>
      <c r="S343" s="59">
        <v>2801.2487829799998</v>
      </c>
      <c r="T343" s="59">
        <v>2810.09546258</v>
      </c>
      <c r="U343" s="59">
        <v>2814.1375290599999</v>
      </c>
      <c r="V343" s="59">
        <v>2815.7486591399997</v>
      </c>
      <c r="W343" s="59">
        <v>2832.1391403500002</v>
      </c>
      <c r="X343" s="59">
        <v>2850.8685252</v>
      </c>
      <c r="Y343" s="59">
        <v>2922.0242475300001</v>
      </c>
    </row>
    <row r="344" spans="1:25" s="60" customFormat="1" ht="15.75" x14ac:dyDescent="0.3">
      <c r="A344" s="58" t="s">
        <v>142</v>
      </c>
      <c r="B344" s="59">
        <v>3035.2901315399999</v>
      </c>
      <c r="C344" s="59">
        <v>3097.1431066999999</v>
      </c>
      <c r="D344" s="59">
        <v>3118.9916764300001</v>
      </c>
      <c r="E344" s="59">
        <v>3129.18032163</v>
      </c>
      <c r="F344" s="59">
        <v>3109.4928414599999</v>
      </c>
      <c r="G344" s="59">
        <v>3100.6603936400002</v>
      </c>
      <c r="H344" s="59">
        <v>3065.8642425200001</v>
      </c>
      <c r="I344" s="59">
        <v>3058.0531807100001</v>
      </c>
      <c r="J344" s="59">
        <v>2981.40700113</v>
      </c>
      <c r="K344" s="59">
        <v>2957.6632322599999</v>
      </c>
      <c r="L344" s="59">
        <v>2926.40934371</v>
      </c>
      <c r="M344" s="59">
        <v>2953.1375990500001</v>
      </c>
      <c r="N344" s="59">
        <v>2992.0898853399999</v>
      </c>
      <c r="O344" s="59">
        <v>3002.6673318200001</v>
      </c>
      <c r="P344" s="59">
        <v>3026.3974337099999</v>
      </c>
      <c r="Q344" s="59">
        <v>3013.6186113099998</v>
      </c>
      <c r="R344" s="59">
        <v>2974.88846711</v>
      </c>
      <c r="S344" s="59">
        <v>2957.2574760799998</v>
      </c>
      <c r="T344" s="59">
        <v>2950.3130496700001</v>
      </c>
      <c r="U344" s="59">
        <v>2958.0567196000002</v>
      </c>
      <c r="V344" s="59">
        <v>2989.0054169199998</v>
      </c>
      <c r="W344" s="59">
        <v>2999.9249482800001</v>
      </c>
      <c r="X344" s="59">
        <v>2981.1788272899998</v>
      </c>
      <c r="Y344" s="59">
        <v>3072.0725357400001</v>
      </c>
    </row>
    <row r="345" spans="1:25" s="60" customFormat="1" ht="15.75" x14ac:dyDescent="0.3">
      <c r="A345" s="58" t="s">
        <v>143</v>
      </c>
      <c r="B345" s="59">
        <v>3271.0062185699999</v>
      </c>
      <c r="C345" s="59">
        <v>3304.6500094799999</v>
      </c>
      <c r="D345" s="59">
        <v>3335.2438555200001</v>
      </c>
      <c r="E345" s="59">
        <v>3336.5556627400001</v>
      </c>
      <c r="F345" s="59">
        <v>3341.9441468300001</v>
      </c>
      <c r="G345" s="59">
        <v>3323.49702536</v>
      </c>
      <c r="H345" s="59">
        <v>3296.5127300999998</v>
      </c>
      <c r="I345" s="59">
        <v>3211.0521849100001</v>
      </c>
      <c r="J345" s="59">
        <v>3170.78469258</v>
      </c>
      <c r="K345" s="59">
        <v>3134.2172492700001</v>
      </c>
      <c r="L345" s="59">
        <v>3130.3425056599999</v>
      </c>
      <c r="M345" s="59">
        <v>3154.7418036499998</v>
      </c>
      <c r="N345" s="59">
        <v>3167.5002777199998</v>
      </c>
      <c r="O345" s="59">
        <v>3200.3031909400001</v>
      </c>
      <c r="P345" s="59">
        <v>3206.4452593699998</v>
      </c>
      <c r="Q345" s="59">
        <v>3192.8546147699999</v>
      </c>
      <c r="R345" s="59">
        <v>3151.9535215400001</v>
      </c>
      <c r="S345" s="59">
        <v>3044.7376402700002</v>
      </c>
      <c r="T345" s="59">
        <v>3062.06391558</v>
      </c>
      <c r="U345" s="59">
        <v>3080.7852699599998</v>
      </c>
      <c r="V345" s="59">
        <v>3116.4143817700001</v>
      </c>
      <c r="W345" s="59">
        <v>3156.97679548</v>
      </c>
      <c r="X345" s="59">
        <v>3197.9497602699998</v>
      </c>
      <c r="Y345" s="59">
        <v>3264.8305327600001</v>
      </c>
    </row>
    <row r="346" spans="1:25" s="60" customFormat="1" ht="15.75" x14ac:dyDescent="0.3">
      <c r="A346" s="58" t="s">
        <v>144</v>
      </c>
      <c r="B346" s="59">
        <v>3183.1115107599999</v>
      </c>
      <c r="C346" s="59">
        <v>3155.1537086799999</v>
      </c>
      <c r="D346" s="59">
        <v>3125.8714374400001</v>
      </c>
      <c r="E346" s="59">
        <v>3120.1979182</v>
      </c>
      <c r="F346" s="59">
        <v>3137.4220287399999</v>
      </c>
      <c r="G346" s="59">
        <v>3116.2268092099998</v>
      </c>
      <c r="H346" s="59">
        <v>3136.1500853299999</v>
      </c>
      <c r="I346" s="59">
        <v>3131.7836916900001</v>
      </c>
      <c r="J346" s="59">
        <v>3192.0044795999997</v>
      </c>
      <c r="K346" s="59">
        <v>3163.6204059699999</v>
      </c>
      <c r="L346" s="59">
        <v>3133.51056595</v>
      </c>
      <c r="M346" s="59">
        <v>3159.5422507399999</v>
      </c>
      <c r="N346" s="59">
        <v>3124.9188100000001</v>
      </c>
      <c r="O346" s="59">
        <v>3119.0480290400001</v>
      </c>
      <c r="P346" s="59">
        <v>3132.4953947999998</v>
      </c>
      <c r="Q346" s="59">
        <v>3128.3435608499999</v>
      </c>
      <c r="R346" s="59">
        <v>3145.3819869899999</v>
      </c>
      <c r="S346" s="59">
        <v>3127.1956339600001</v>
      </c>
      <c r="T346" s="59">
        <v>3089.6896918900002</v>
      </c>
      <c r="U346" s="59">
        <v>3091.3398700600001</v>
      </c>
      <c r="V346" s="59">
        <v>3143.2760563399997</v>
      </c>
      <c r="W346" s="59">
        <v>3159.7305176700002</v>
      </c>
      <c r="X346" s="59">
        <v>3165.5108453100001</v>
      </c>
      <c r="Y346" s="59">
        <v>3222.20853855</v>
      </c>
    </row>
    <row r="347" spans="1:25" s="60" customFormat="1" ht="15.75" x14ac:dyDescent="0.3">
      <c r="A347" s="58" t="s">
        <v>145</v>
      </c>
      <c r="B347" s="59">
        <v>3016.1949345899998</v>
      </c>
      <c r="C347" s="59">
        <v>3049.9943824399998</v>
      </c>
      <c r="D347" s="59">
        <v>3067.48886567</v>
      </c>
      <c r="E347" s="59">
        <v>3075.1733500400001</v>
      </c>
      <c r="F347" s="59">
        <v>3111.63170752</v>
      </c>
      <c r="G347" s="59">
        <v>3107.6738101599999</v>
      </c>
      <c r="H347" s="59">
        <v>3080.0322923099998</v>
      </c>
      <c r="I347" s="59">
        <v>3032.7411447499999</v>
      </c>
      <c r="J347" s="59">
        <v>2993.8069446599998</v>
      </c>
      <c r="K347" s="59">
        <v>2975.82765905</v>
      </c>
      <c r="L347" s="59">
        <v>2962.8778047800001</v>
      </c>
      <c r="M347" s="59">
        <v>2978.0650950499999</v>
      </c>
      <c r="N347" s="59">
        <v>2974.26653708</v>
      </c>
      <c r="O347" s="59">
        <v>2994.2457582100001</v>
      </c>
      <c r="P347" s="59">
        <v>3007.9517662899998</v>
      </c>
      <c r="Q347" s="59">
        <v>3031.1702892399999</v>
      </c>
      <c r="R347" s="59">
        <v>3002.2602369599999</v>
      </c>
      <c r="S347" s="59">
        <v>2946.21216091</v>
      </c>
      <c r="T347" s="59">
        <v>2938.4549572999999</v>
      </c>
      <c r="U347" s="59">
        <v>2930.2591933799999</v>
      </c>
      <c r="V347" s="59">
        <v>2941.2276103899999</v>
      </c>
      <c r="W347" s="59">
        <v>2956.2762389099998</v>
      </c>
      <c r="X347" s="59">
        <v>2998.9722954999997</v>
      </c>
      <c r="Y347" s="59">
        <v>3030.8066819800001</v>
      </c>
    </row>
    <row r="348" spans="1:25" s="60" customFormat="1" ht="15.75" x14ac:dyDescent="0.3">
      <c r="A348" s="58" t="s">
        <v>146</v>
      </c>
      <c r="B348" s="59">
        <v>2935.6007201799998</v>
      </c>
      <c r="C348" s="59">
        <v>2945.5531070699999</v>
      </c>
      <c r="D348" s="59">
        <v>2934.1900959700001</v>
      </c>
      <c r="E348" s="59">
        <v>2928.4668938</v>
      </c>
      <c r="F348" s="59">
        <v>2921.6107686300002</v>
      </c>
      <c r="G348" s="59">
        <v>2929.37414399</v>
      </c>
      <c r="H348" s="59">
        <v>2912.9848851500001</v>
      </c>
      <c r="I348" s="59">
        <v>2895.6919597699998</v>
      </c>
      <c r="J348" s="59">
        <v>2861.6146921999998</v>
      </c>
      <c r="K348" s="59">
        <v>2847.2082857199998</v>
      </c>
      <c r="L348" s="59">
        <v>2861.4093250400001</v>
      </c>
      <c r="M348" s="59">
        <v>2875.5208446900001</v>
      </c>
      <c r="N348" s="59">
        <v>2911.5797088999998</v>
      </c>
      <c r="O348" s="59">
        <v>2878.8270623899998</v>
      </c>
      <c r="P348" s="59">
        <v>2897.30475355</v>
      </c>
      <c r="Q348" s="59">
        <v>2913.4911986299999</v>
      </c>
      <c r="R348" s="59">
        <v>2933.9163507399999</v>
      </c>
      <c r="S348" s="59">
        <v>2894.5371504199998</v>
      </c>
      <c r="T348" s="59">
        <v>2845.27560528</v>
      </c>
      <c r="U348" s="59">
        <v>2858.3806306500001</v>
      </c>
      <c r="V348" s="59">
        <v>2889.1737732900001</v>
      </c>
      <c r="W348" s="59">
        <v>2903.1534737100001</v>
      </c>
      <c r="X348" s="59">
        <v>2915.6954800799999</v>
      </c>
      <c r="Y348" s="59">
        <v>2958.1586525799999</v>
      </c>
    </row>
    <row r="349" spans="1:25" s="60" customFormat="1" ht="15.75" x14ac:dyDescent="0.3">
      <c r="A349" s="58" t="s">
        <v>147</v>
      </c>
      <c r="B349" s="59">
        <v>2983.7735909499997</v>
      </c>
      <c r="C349" s="59">
        <v>3029.6799147900001</v>
      </c>
      <c r="D349" s="59">
        <v>3060.6846907600002</v>
      </c>
      <c r="E349" s="59">
        <v>3065.2195448900002</v>
      </c>
      <c r="F349" s="59">
        <v>3066.2264975499997</v>
      </c>
      <c r="G349" s="59">
        <v>3052.0501205699998</v>
      </c>
      <c r="H349" s="59">
        <v>3014.1728326500001</v>
      </c>
      <c r="I349" s="59">
        <v>2951.1182519600002</v>
      </c>
      <c r="J349" s="59">
        <v>2886.8969785899999</v>
      </c>
      <c r="K349" s="59">
        <v>2886.2691989999998</v>
      </c>
      <c r="L349" s="59">
        <v>2871.90367251</v>
      </c>
      <c r="M349" s="59">
        <v>2871.5863260299998</v>
      </c>
      <c r="N349" s="59">
        <v>2905.3360471800002</v>
      </c>
      <c r="O349" s="59">
        <v>2915.4980213600002</v>
      </c>
      <c r="P349" s="59">
        <v>2893.4389182700002</v>
      </c>
      <c r="Q349" s="59">
        <v>2906.1024195</v>
      </c>
      <c r="R349" s="59">
        <v>2921.4792462400001</v>
      </c>
      <c r="S349" s="59">
        <v>2920.1307982200001</v>
      </c>
      <c r="T349" s="59">
        <v>2880.95006681</v>
      </c>
      <c r="U349" s="59">
        <v>2861.16891029</v>
      </c>
      <c r="V349" s="59">
        <v>2871.3252895999999</v>
      </c>
      <c r="W349" s="59">
        <v>2885.8495034799998</v>
      </c>
      <c r="X349" s="59">
        <v>2915.4995886400002</v>
      </c>
      <c r="Y349" s="59">
        <v>2925.0653131899999</v>
      </c>
    </row>
    <row r="350" spans="1:25" s="60" customFormat="1" ht="15.75" x14ac:dyDescent="0.3">
      <c r="A350" s="58" t="s">
        <v>148</v>
      </c>
      <c r="B350" s="59">
        <v>3105.7860104699998</v>
      </c>
      <c r="C350" s="59">
        <v>3131.48508128</v>
      </c>
      <c r="D350" s="59">
        <v>3133.2416278000001</v>
      </c>
      <c r="E350" s="59">
        <v>3144.1330469199997</v>
      </c>
      <c r="F350" s="59">
        <v>3126.7706618500001</v>
      </c>
      <c r="G350" s="59">
        <v>3071.9709403299998</v>
      </c>
      <c r="H350" s="59">
        <v>2981.9600837399998</v>
      </c>
      <c r="I350" s="59">
        <v>2947.7681487599998</v>
      </c>
      <c r="J350" s="59">
        <v>2921.96798489</v>
      </c>
      <c r="K350" s="59">
        <v>2888.3392661899998</v>
      </c>
      <c r="L350" s="59">
        <v>2874.07086243</v>
      </c>
      <c r="M350" s="59">
        <v>2908.25895107</v>
      </c>
      <c r="N350" s="59">
        <v>2946.4851391699999</v>
      </c>
      <c r="O350" s="59">
        <v>2971.4798594499998</v>
      </c>
      <c r="P350" s="59">
        <v>2951.73839942</v>
      </c>
      <c r="Q350" s="59">
        <v>2949.5193977499998</v>
      </c>
      <c r="R350" s="59">
        <v>2927.3142963999999</v>
      </c>
      <c r="S350" s="59">
        <v>2894.10072326</v>
      </c>
      <c r="T350" s="59">
        <v>2888.1685420200001</v>
      </c>
      <c r="U350" s="59">
        <v>2908.4879092400001</v>
      </c>
      <c r="V350" s="59">
        <v>2915.2420944199998</v>
      </c>
      <c r="W350" s="59">
        <v>2941.3780806899999</v>
      </c>
      <c r="X350" s="59">
        <v>2997.9586263299998</v>
      </c>
      <c r="Y350" s="59">
        <v>3115.6277991100001</v>
      </c>
    </row>
    <row r="351" spans="1:25" s="60" customFormat="1" ht="15.75" x14ac:dyDescent="0.3">
      <c r="A351" s="58" t="s">
        <v>149</v>
      </c>
      <c r="B351" s="59">
        <v>2930.7251652300001</v>
      </c>
      <c r="C351" s="59">
        <v>2899.3576604999998</v>
      </c>
      <c r="D351" s="59">
        <v>2919.05411327</v>
      </c>
      <c r="E351" s="59">
        <v>2897.0049696299998</v>
      </c>
      <c r="F351" s="59">
        <v>2894.3148549900002</v>
      </c>
      <c r="G351" s="59">
        <v>2859.9685178499999</v>
      </c>
      <c r="H351" s="59">
        <v>2872.2089087300001</v>
      </c>
      <c r="I351" s="59">
        <v>2907.5263474499998</v>
      </c>
      <c r="J351" s="59">
        <v>2880.7705162500001</v>
      </c>
      <c r="K351" s="59">
        <v>2879.9863191300001</v>
      </c>
      <c r="L351" s="59">
        <v>2833.0602179699999</v>
      </c>
      <c r="M351" s="59">
        <v>2831.0541458100001</v>
      </c>
      <c r="N351" s="59">
        <v>2856.3035705100001</v>
      </c>
      <c r="O351" s="59">
        <v>2882.8029892499999</v>
      </c>
      <c r="P351" s="59">
        <v>2896.6620570300001</v>
      </c>
      <c r="Q351" s="59">
        <v>2868.6297195900001</v>
      </c>
      <c r="R351" s="59">
        <v>2814.7295848600002</v>
      </c>
      <c r="S351" s="59">
        <v>2757.10352371</v>
      </c>
      <c r="T351" s="59">
        <v>2736.7308184399999</v>
      </c>
      <c r="U351" s="59">
        <v>2743.75295925</v>
      </c>
      <c r="V351" s="59">
        <v>2755.47049952</v>
      </c>
      <c r="W351" s="59">
        <v>2769.7676601399999</v>
      </c>
      <c r="X351" s="59">
        <v>2808.6564394699999</v>
      </c>
      <c r="Y351" s="59">
        <v>2839.4037589700001</v>
      </c>
    </row>
    <row r="352" spans="1:25" s="60" customFormat="1" ht="15.75" x14ac:dyDescent="0.3">
      <c r="A352" s="58" t="s">
        <v>150</v>
      </c>
      <c r="B352" s="59">
        <v>3166.7993642199999</v>
      </c>
      <c r="C352" s="59">
        <v>3192.1246030900002</v>
      </c>
      <c r="D352" s="59">
        <v>3217.45920716</v>
      </c>
      <c r="E352" s="59">
        <v>3232.6012514899999</v>
      </c>
      <c r="F352" s="59">
        <v>3218.5524127200001</v>
      </c>
      <c r="G352" s="59">
        <v>3254.8619334499999</v>
      </c>
      <c r="H352" s="59">
        <v>3231.1953293699999</v>
      </c>
      <c r="I352" s="59">
        <v>3150.84353371</v>
      </c>
      <c r="J352" s="59">
        <v>3058.3969232499999</v>
      </c>
      <c r="K352" s="59">
        <v>3028.4973574099999</v>
      </c>
      <c r="L352" s="59">
        <v>3014.6859985699998</v>
      </c>
      <c r="M352" s="59">
        <v>3019.7127747300001</v>
      </c>
      <c r="N352" s="59">
        <v>3022.90707492</v>
      </c>
      <c r="O352" s="59">
        <v>3026.4858948400001</v>
      </c>
      <c r="P352" s="59">
        <v>3045.4599601099999</v>
      </c>
      <c r="Q352" s="59">
        <v>3025.94502014</v>
      </c>
      <c r="R352" s="59">
        <v>2998.09993704</v>
      </c>
      <c r="S352" s="59">
        <v>2939.96704168</v>
      </c>
      <c r="T352" s="59">
        <v>2894.9615205700002</v>
      </c>
      <c r="U352" s="59">
        <v>2891.25544829</v>
      </c>
      <c r="V352" s="59">
        <v>2937.5632870999998</v>
      </c>
      <c r="W352" s="59">
        <v>2964.7904402700001</v>
      </c>
      <c r="X352" s="59">
        <v>2999.2628268099998</v>
      </c>
      <c r="Y352" s="59">
        <v>3079.2125887799998</v>
      </c>
    </row>
    <row r="353" spans="1:25" s="60" customFormat="1" ht="15.75" x14ac:dyDescent="0.3">
      <c r="A353" s="58" t="s">
        <v>151</v>
      </c>
      <c r="B353" s="59">
        <v>3067.7289678000002</v>
      </c>
      <c r="C353" s="59">
        <v>3097.2061720900001</v>
      </c>
      <c r="D353" s="59">
        <v>3104.2625610599998</v>
      </c>
      <c r="E353" s="59">
        <v>3112.4080288999999</v>
      </c>
      <c r="F353" s="59">
        <v>3108.0817539899999</v>
      </c>
      <c r="G353" s="59">
        <v>3096.4192708099999</v>
      </c>
      <c r="H353" s="59">
        <v>3043.9175061299998</v>
      </c>
      <c r="I353" s="59">
        <v>3004.8183485499999</v>
      </c>
      <c r="J353" s="59">
        <v>2955.2063198699998</v>
      </c>
      <c r="K353" s="59">
        <v>2938.3913418699999</v>
      </c>
      <c r="L353" s="59">
        <v>2955.39739543</v>
      </c>
      <c r="M353" s="59">
        <v>2980.0788566000001</v>
      </c>
      <c r="N353" s="59">
        <v>2992.4503595000001</v>
      </c>
      <c r="O353" s="59">
        <v>3011.2379181800002</v>
      </c>
      <c r="P353" s="59">
        <v>3029.7995458800001</v>
      </c>
      <c r="Q353" s="59">
        <v>3034.0263172800001</v>
      </c>
      <c r="R353" s="59">
        <v>3037.5336705700001</v>
      </c>
      <c r="S353" s="59">
        <v>2983.4991417000001</v>
      </c>
      <c r="T353" s="59">
        <v>2985.0029268200001</v>
      </c>
      <c r="U353" s="59">
        <v>2978.4784578200001</v>
      </c>
      <c r="V353" s="59">
        <v>2990.9159596599998</v>
      </c>
      <c r="W353" s="59">
        <v>3012.7213721200001</v>
      </c>
      <c r="X353" s="59">
        <v>3031.7285946900001</v>
      </c>
      <c r="Y353" s="59">
        <v>3078.1160434799999</v>
      </c>
    </row>
    <row r="354" spans="1:25" s="60" customFormat="1" ht="15.75" x14ac:dyDescent="0.3">
      <c r="A354" s="58" t="s">
        <v>152</v>
      </c>
      <c r="B354" s="59">
        <v>3102.1640554800001</v>
      </c>
      <c r="C354" s="59">
        <v>3141.0680069099999</v>
      </c>
      <c r="D354" s="59">
        <v>3151.62038579</v>
      </c>
      <c r="E354" s="59">
        <v>3149.1899525099998</v>
      </c>
      <c r="F354" s="59">
        <v>3148.8967736899999</v>
      </c>
      <c r="G354" s="59">
        <v>3140.75227928</v>
      </c>
      <c r="H354" s="59">
        <v>3106.5780155699999</v>
      </c>
      <c r="I354" s="59">
        <v>3039.67424983</v>
      </c>
      <c r="J354" s="59">
        <v>2984.22895887</v>
      </c>
      <c r="K354" s="59">
        <v>2970.4655692199999</v>
      </c>
      <c r="L354" s="59">
        <v>2948.0644442399998</v>
      </c>
      <c r="M354" s="59">
        <v>2951.8659480000001</v>
      </c>
      <c r="N354" s="59">
        <v>2975.1720232100001</v>
      </c>
      <c r="O354" s="59">
        <v>2994.3918003499998</v>
      </c>
      <c r="P354" s="59">
        <v>3020.1589476300001</v>
      </c>
      <c r="Q354" s="59">
        <v>3030.8393793300002</v>
      </c>
      <c r="R354" s="59">
        <v>2977.8099932700002</v>
      </c>
      <c r="S354" s="59">
        <v>2975.34894979</v>
      </c>
      <c r="T354" s="59">
        <v>2939.1978164299999</v>
      </c>
      <c r="U354" s="59">
        <v>2955.9677563800001</v>
      </c>
      <c r="V354" s="59">
        <v>2987.3057890599998</v>
      </c>
      <c r="W354" s="59">
        <v>3001.9992243900001</v>
      </c>
      <c r="X354" s="59">
        <v>3016.3256652300001</v>
      </c>
      <c r="Y354" s="59">
        <v>3057.4889629099998</v>
      </c>
    </row>
    <row r="355" spans="1:25" s="60" customFormat="1" ht="15.75" x14ac:dyDescent="0.3">
      <c r="A355" s="58" t="s">
        <v>153</v>
      </c>
      <c r="B355" s="59">
        <v>3103.6678336499999</v>
      </c>
      <c r="C355" s="59">
        <v>3131.5538256499999</v>
      </c>
      <c r="D355" s="59">
        <v>3109.3397864600001</v>
      </c>
      <c r="E355" s="59">
        <v>3114.78584013</v>
      </c>
      <c r="F355" s="59">
        <v>3073.2324587600001</v>
      </c>
      <c r="G355" s="59">
        <v>3002.9687136799998</v>
      </c>
      <c r="H355" s="59">
        <v>2934.4779807899999</v>
      </c>
      <c r="I355" s="59">
        <v>2895.4809286499999</v>
      </c>
      <c r="J355" s="59">
        <v>2883.4144759999999</v>
      </c>
      <c r="K355" s="59">
        <v>2876.2185038399998</v>
      </c>
      <c r="L355" s="59">
        <v>2895.6838495900001</v>
      </c>
      <c r="M355" s="59">
        <v>2898.2160140199999</v>
      </c>
      <c r="N355" s="59">
        <v>2933.8314741099998</v>
      </c>
      <c r="O355" s="59">
        <v>2984.3297166799998</v>
      </c>
      <c r="P355" s="59">
        <v>3010.5971022399999</v>
      </c>
      <c r="Q355" s="59">
        <v>3017.1995531500002</v>
      </c>
      <c r="R355" s="59">
        <v>2998.9286094300001</v>
      </c>
      <c r="S355" s="59">
        <v>2948.93205782</v>
      </c>
      <c r="T355" s="59">
        <v>2919.7332762000001</v>
      </c>
      <c r="U355" s="59">
        <v>2924.84289193</v>
      </c>
      <c r="V355" s="59">
        <v>2960.05639922</v>
      </c>
      <c r="W355" s="59">
        <v>2984.4920358599998</v>
      </c>
      <c r="X355" s="59">
        <v>3025.7401210499997</v>
      </c>
      <c r="Y355" s="59">
        <v>3078.1494255399998</v>
      </c>
    </row>
    <row r="356" spans="1:25" s="60" customFormat="1" ht="15.75" x14ac:dyDescent="0.3">
      <c r="A356" s="58" t="s">
        <v>154</v>
      </c>
      <c r="B356" s="59">
        <v>3003.5340807900002</v>
      </c>
      <c r="C356" s="59">
        <v>3070.0096361800001</v>
      </c>
      <c r="D356" s="59">
        <v>3060.6328858000002</v>
      </c>
      <c r="E356" s="59">
        <v>3050.23062011</v>
      </c>
      <c r="F356" s="59">
        <v>3039.9449223000001</v>
      </c>
      <c r="G356" s="59">
        <v>2948.4774429200002</v>
      </c>
      <c r="H356" s="59">
        <v>2938.7187056899998</v>
      </c>
      <c r="I356" s="59">
        <v>2889.0141716200001</v>
      </c>
      <c r="J356" s="59">
        <v>2850.4930687999999</v>
      </c>
      <c r="K356" s="59">
        <v>2851.5891964799998</v>
      </c>
      <c r="L356" s="59">
        <v>2876.5167050099999</v>
      </c>
      <c r="M356" s="59">
        <v>2868.5987971099999</v>
      </c>
      <c r="N356" s="59">
        <v>2898.5636799700001</v>
      </c>
      <c r="O356" s="59">
        <v>2913.6604242499998</v>
      </c>
      <c r="P356" s="59">
        <v>2923.5650512799998</v>
      </c>
      <c r="Q356" s="59">
        <v>2932.4450197299998</v>
      </c>
      <c r="R356" s="59">
        <v>2925.7817678699998</v>
      </c>
      <c r="S356" s="59">
        <v>2901.28454551</v>
      </c>
      <c r="T356" s="59">
        <v>2855.6604985600002</v>
      </c>
      <c r="U356" s="59">
        <v>2874.1705718799999</v>
      </c>
      <c r="V356" s="59">
        <v>2891.27188488</v>
      </c>
      <c r="W356" s="59">
        <v>2902.78957984</v>
      </c>
      <c r="X356" s="59">
        <v>2918.1587832499999</v>
      </c>
      <c r="Y356" s="59">
        <v>2997.6081976300002</v>
      </c>
    </row>
    <row r="357" spans="1:25" s="60" customFormat="1" ht="15.75" x14ac:dyDescent="0.3">
      <c r="A357" s="58" t="s">
        <v>155</v>
      </c>
      <c r="B357" s="59">
        <v>3179.8168246700002</v>
      </c>
      <c r="C357" s="59">
        <v>3216.90737287</v>
      </c>
      <c r="D357" s="59">
        <v>3200.7247114299998</v>
      </c>
      <c r="E357" s="59">
        <v>3185.0945323999999</v>
      </c>
      <c r="F357" s="59">
        <v>3145.3518777300001</v>
      </c>
      <c r="G357" s="59">
        <v>3072.3787489000001</v>
      </c>
      <c r="H357" s="59">
        <v>3022.5535749000001</v>
      </c>
      <c r="I357" s="59">
        <v>2981.8133154100001</v>
      </c>
      <c r="J357" s="59">
        <v>2940.03397004</v>
      </c>
      <c r="K357" s="59">
        <v>2933.01662695</v>
      </c>
      <c r="L357" s="59">
        <v>2940.7606748100002</v>
      </c>
      <c r="M357" s="59">
        <v>2991.7398619699998</v>
      </c>
      <c r="N357" s="59">
        <v>3011.6446632699999</v>
      </c>
      <c r="O357" s="59">
        <v>3028.13463078</v>
      </c>
      <c r="P357" s="59">
        <v>3046.9264588199999</v>
      </c>
      <c r="Q357" s="59">
        <v>3040.5749522299998</v>
      </c>
      <c r="R357" s="59">
        <v>3046.8545228799999</v>
      </c>
      <c r="S357" s="59">
        <v>2989.20775568</v>
      </c>
      <c r="T357" s="59">
        <v>2972.1984535500001</v>
      </c>
      <c r="U357" s="59">
        <v>2998.25577079</v>
      </c>
      <c r="V357" s="59">
        <v>3011.7376306599999</v>
      </c>
      <c r="W357" s="59">
        <v>3036.6200856699998</v>
      </c>
      <c r="X357" s="59">
        <v>3054.4407212900001</v>
      </c>
      <c r="Y357" s="59">
        <v>3167.99417511</v>
      </c>
    </row>
    <row r="358" spans="1:25" s="60" customFormat="1" ht="15.75" x14ac:dyDescent="0.3">
      <c r="A358" s="58" t="s">
        <v>156</v>
      </c>
      <c r="B358" s="59">
        <v>3191.8566887299999</v>
      </c>
      <c r="C358" s="59">
        <v>3214.4229822399998</v>
      </c>
      <c r="D358" s="59">
        <v>3215.3072153899998</v>
      </c>
      <c r="E358" s="59">
        <v>3226.8860394399999</v>
      </c>
      <c r="F358" s="59">
        <v>3208.41258638</v>
      </c>
      <c r="G358" s="59">
        <v>3177.9568772900002</v>
      </c>
      <c r="H358" s="59">
        <v>3117.81530862</v>
      </c>
      <c r="I358" s="59">
        <v>3025.3239742299997</v>
      </c>
      <c r="J358" s="59">
        <v>2950.8868788099999</v>
      </c>
      <c r="K358" s="59">
        <v>2973.4771451799998</v>
      </c>
      <c r="L358" s="59">
        <v>2963.4389341699998</v>
      </c>
      <c r="M358" s="59">
        <v>2993.34321258</v>
      </c>
      <c r="N358" s="59">
        <v>3024.0253681899999</v>
      </c>
      <c r="O358" s="59">
        <v>3047.92602038</v>
      </c>
      <c r="P358" s="59">
        <v>3076.7255533799998</v>
      </c>
      <c r="Q358" s="59">
        <v>3080.7028531400001</v>
      </c>
      <c r="R358" s="59">
        <v>3043.9775108899998</v>
      </c>
      <c r="S358" s="59">
        <v>3000.7491906400001</v>
      </c>
      <c r="T358" s="59">
        <v>3005.3828272000001</v>
      </c>
      <c r="U358" s="59">
        <v>3024.5054979900001</v>
      </c>
      <c r="V358" s="59">
        <v>3043.1933134199999</v>
      </c>
      <c r="W358" s="59">
        <v>3063.73656966</v>
      </c>
      <c r="X358" s="59">
        <v>3112.3729781900001</v>
      </c>
      <c r="Y358" s="59">
        <v>3146.2668927300001</v>
      </c>
    </row>
    <row r="359" spans="1:25" s="60" customFormat="1" ht="15.75" x14ac:dyDescent="0.3">
      <c r="A359" s="58" t="s">
        <v>157</v>
      </c>
      <c r="B359" s="59">
        <v>3170.9932233099998</v>
      </c>
      <c r="C359" s="59">
        <v>3225.77037776</v>
      </c>
      <c r="D359" s="59">
        <v>3240.7421807199999</v>
      </c>
      <c r="E359" s="59">
        <v>3263.97534946</v>
      </c>
      <c r="F359" s="59">
        <v>3243.1224331799999</v>
      </c>
      <c r="G359" s="59">
        <v>3237.5403469899998</v>
      </c>
      <c r="H359" s="59">
        <v>3238.2062090200002</v>
      </c>
      <c r="I359" s="59">
        <v>3232.4550290000002</v>
      </c>
      <c r="J359" s="59">
        <v>3167.49068876</v>
      </c>
      <c r="K359" s="59">
        <v>3088.47366005</v>
      </c>
      <c r="L359" s="59">
        <v>3038.1032286</v>
      </c>
      <c r="M359" s="59">
        <v>3021.83207404</v>
      </c>
      <c r="N359" s="59">
        <v>3021.14682305</v>
      </c>
      <c r="O359" s="59">
        <v>3056.75320564</v>
      </c>
      <c r="P359" s="59">
        <v>3077.5612654000001</v>
      </c>
      <c r="Q359" s="59">
        <v>3096.3855161500001</v>
      </c>
      <c r="R359" s="59">
        <v>3096.5346969500001</v>
      </c>
      <c r="S359" s="59">
        <v>3039.3906108199999</v>
      </c>
      <c r="T359" s="59">
        <v>2976.4330610100001</v>
      </c>
      <c r="U359" s="59">
        <v>2987.4813521000001</v>
      </c>
      <c r="V359" s="59">
        <v>3009.1392794899998</v>
      </c>
      <c r="W359" s="59">
        <v>3014.5769664300001</v>
      </c>
      <c r="X359" s="59">
        <v>3064.4442871299998</v>
      </c>
      <c r="Y359" s="59">
        <v>3115.8536213699999</v>
      </c>
    </row>
    <row r="360" spans="1:25" s="60" customFormat="1" ht="15.75" x14ac:dyDescent="0.3">
      <c r="A360" s="58" t="s">
        <v>158</v>
      </c>
      <c r="B360" s="59">
        <v>3144.1426398499998</v>
      </c>
      <c r="C360" s="59">
        <v>3137.8053990799999</v>
      </c>
      <c r="D360" s="59">
        <v>3115.9534309000001</v>
      </c>
      <c r="E360" s="59">
        <v>3141.1163721600001</v>
      </c>
      <c r="F360" s="59">
        <v>3137.0970600300002</v>
      </c>
      <c r="G360" s="59">
        <v>3121.9493761399999</v>
      </c>
      <c r="H360" s="59">
        <v>3163.9833713899998</v>
      </c>
      <c r="I360" s="59">
        <v>3091.3922305199999</v>
      </c>
      <c r="J360" s="59">
        <v>3024.0426440800002</v>
      </c>
      <c r="K360" s="59">
        <v>2995.4315348599998</v>
      </c>
      <c r="L360" s="59">
        <v>2969.5970561899999</v>
      </c>
      <c r="M360" s="59">
        <v>2992.23817517</v>
      </c>
      <c r="N360" s="59">
        <v>3026.6875195900002</v>
      </c>
      <c r="O360" s="59">
        <v>3044.8550797799999</v>
      </c>
      <c r="P360" s="59">
        <v>3064.2819204399998</v>
      </c>
      <c r="Q360" s="59">
        <v>3092.20233779</v>
      </c>
      <c r="R360" s="59">
        <v>3083.5859104900001</v>
      </c>
      <c r="S360" s="59">
        <v>3059.3244180199999</v>
      </c>
      <c r="T360" s="59">
        <v>2989.08182003</v>
      </c>
      <c r="U360" s="59">
        <v>2995.6904757799998</v>
      </c>
      <c r="V360" s="59">
        <v>3018.3912356000001</v>
      </c>
      <c r="W360" s="59">
        <v>3041.5502625300001</v>
      </c>
      <c r="X360" s="59">
        <v>3040.2952376399999</v>
      </c>
      <c r="Y360" s="59">
        <v>3073.3168035899998</v>
      </c>
    </row>
    <row r="361" spans="1:25" s="60" customFormat="1" ht="15.75" x14ac:dyDescent="0.3">
      <c r="A361" s="58" t="s">
        <v>159</v>
      </c>
      <c r="B361" s="59">
        <v>3019.2644614199999</v>
      </c>
      <c r="C361" s="59">
        <v>3015.3552959099998</v>
      </c>
      <c r="D361" s="59">
        <v>3002.49159826</v>
      </c>
      <c r="E361" s="59">
        <v>2996.7110658799998</v>
      </c>
      <c r="F361" s="59">
        <v>3012.8888435499998</v>
      </c>
      <c r="G361" s="59">
        <v>2991.29982204</v>
      </c>
      <c r="H361" s="59">
        <v>2975.7050728300001</v>
      </c>
      <c r="I361" s="59">
        <v>2941.0135832699998</v>
      </c>
      <c r="J361" s="59">
        <v>2890.0337279099999</v>
      </c>
      <c r="K361" s="59">
        <v>2858.33981614</v>
      </c>
      <c r="L361" s="59">
        <v>2854.2555427900002</v>
      </c>
      <c r="M361" s="59">
        <v>2870.1846521399998</v>
      </c>
      <c r="N361" s="59">
        <v>2895.1090520500002</v>
      </c>
      <c r="O361" s="59">
        <v>2908.4317125299999</v>
      </c>
      <c r="P361" s="59">
        <v>2946.1222434800002</v>
      </c>
      <c r="Q361" s="59">
        <v>2954.81167379</v>
      </c>
      <c r="R361" s="59">
        <v>2949.5412786699999</v>
      </c>
      <c r="S361" s="59">
        <v>2909.2376823599998</v>
      </c>
      <c r="T361" s="59">
        <v>2849.60166656</v>
      </c>
      <c r="U361" s="59">
        <v>2863.8408744899998</v>
      </c>
      <c r="V361" s="59">
        <v>2893.65215928</v>
      </c>
      <c r="W361" s="59">
        <v>2907.5339006099998</v>
      </c>
      <c r="X361" s="59">
        <v>2932.5434936699999</v>
      </c>
      <c r="Y361" s="59">
        <v>2956.8182905200001</v>
      </c>
    </row>
    <row r="362" spans="1:25" s="60" customFormat="1" ht="15.75" x14ac:dyDescent="0.3">
      <c r="A362" s="58" t="s">
        <v>160</v>
      </c>
      <c r="B362" s="59">
        <v>3038.3975543799997</v>
      </c>
      <c r="C362" s="59">
        <v>3083.59095527</v>
      </c>
      <c r="D362" s="59">
        <v>3097.44349517</v>
      </c>
      <c r="E362" s="59">
        <v>3113.23349022</v>
      </c>
      <c r="F362" s="59">
        <v>3108.9391860599999</v>
      </c>
      <c r="G362" s="59">
        <v>3094.2220809</v>
      </c>
      <c r="H362" s="59">
        <v>3093.60965863</v>
      </c>
      <c r="I362" s="59">
        <v>3090.2988333600001</v>
      </c>
      <c r="J362" s="59">
        <v>3061.5614309100001</v>
      </c>
      <c r="K362" s="59">
        <v>3027.1112671800001</v>
      </c>
      <c r="L362" s="59">
        <v>2979.3246527800002</v>
      </c>
      <c r="M362" s="59">
        <v>2932.31897334</v>
      </c>
      <c r="N362" s="59">
        <v>2948.77624289</v>
      </c>
      <c r="O362" s="59">
        <v>2958.64587669</v>
      </c>
      <c r="P362" s="59">
        <v>2972.77725577</v>
      </c>
      <c r="Q362" s="59">
        <v>2968.8273842399999</v>
      </c>
      <c r="R362" s="59">
        <v>2955.8879589499998</v>
      </c>
      <c r="S362" s="59">
        <v>2929.9965911899999</v>
      </c>
      <c r="T362" s="59">
        <v>2903.33778674</v>
      </c>
      <c r="U362" s="59">
        <v>2909.0472698600001</v>
      </c>
      <c r="V362" s="59">
        <v>2926.2843686699998</v>
      </c>
      <c r="W362" s="59">
        <v>2944.6680702899998</v>
      </c>
      <c r="X362" s="59">
        <v>2971.3803349499999</v>
      </c>
      <c r="Y362" s="59">
        <v>3007.75372616</v>
      </c>
    </row>
    <row r="363" spans="1:25" s="60" customFormat="1" ht="15.75" x14ac:dyDescent="0.3">
      <c r="A363" s="58" t="s">
        <v>161</v>
      </c>
      <c r="B363" s="59">
        <v>3082.32143928</v>
      </c>
      <c r="C363" s="59">
        <v>3143.90918908</v>
      </c>
      <c r="D363" s="59">
        <v>3170.9980836599998</v>
      </c>
      <c r="E363" s="59">
        <v>3149.7054228900001</v>
      </c>
      <c r="F363" s="59">
        <v>3135.62653856</v>
      </c>
      <c r="G363" s="59">
        <v>3138.77102122</v>
      </c>
      <c r="H363" s="59">
        <v>3080.4252937000001</v>
      </c>
      <c r="I363" s="59">
        <v>3035.1358722599998</v>
      </c>
      <c r="J363" s="59">
        <v>2988.4407137100002</v>
      </c>
      <c r="K363" s="59">
        <v>2928.2767952899999</v>
      </c>
      <c r="L363" s="59">
        <v>2894.37801154</v>
      </c>
      <c r="M363" s="59">
        <v>2896.5172442899998</v>
      </c>
      <c r="N363" s="59">
        <v>2911.8930344400001</v>
      </c>
      <c r="O363" s="59">
        <v>2909.6300110399998</v>
      </c>
      <c r="P363" s="59">
        <v>2928.6547437999998</v>
      </c>
      <c r="Q363" s="59">
        <v>2950.3001735600001</v>
      </c>
      <c r="R363" s="59">
        <v>2956.1555181499998</v>
      </c>
      <c r="S363" s="59">
        <v>2940.1216982999999</v>
      </c>
      <c r="T363" s="59">
        <v>2871.1860530399999</v>
      </c>
      <c r="U363" s="59">
        <v>2875.2683177700001</v>
      </c>
      <c r="V363" s="59">
        <v>2886.8850498900001</v>
      </c>
      <c r="W363" s="59">
        <v>2910.7253849399999</v>
      </c>
      <c r="X363" s="59">
        <v>2952.8326401700001</v>
      </c>
      <c r="Y363" s="59">
        <v>2997.1155910900002</v>
      </c>
    </row>
    <row r="364" spans="1:25" s="60" customFormat="1" ht="15.75" x14ac:dyDescent="0.3">
      <c r="A364" s="58" t="s">
        <v>162</v>
      </c>
      <c r="B364" s="59">
        <v>3054.9200683700001</v>
      </c>
      <c r="C364" s="59">
        <v>3010.3823848100001</v>
      </c>
      <c r="D364" s="59">
        <v>3006.96730716</v>
      </c>
      <c r="E364" s="59">
        <v>3024.42983142</v>
      </c>
      <c r="F364" s="59">
        <v>3035.0933475900001</v>
      </c>
      <c r="G364" s="59">
        <v>3052.6347605000001</v>
      </c>
      <c r="H364" s="59">
        <v>3035.88431584</v>
      </c>
      <c r="I364" s="59">
        <v>2983.5779443699998</v>
      </c>
      <c r="J364" s="59">
        <v>2926.2359065099999</v>
      </c>
      <c r="K364" s="59">
        <v>2894.36298794</v>
      </c>
      <c r="L364" s="59">
        <v>2873.1714657799998</v>
      </c>
      <c r="M364" s="59">
        <v>2869.15918173</v>
      </c>
      <c r="N364" s="59">
        <v>2912.6265054199998</v>
      </c>
      <c r="O364" s="59">
        <v>2943.9370878999998</v>
      </c>
      <c r="P364" s="59">
        <v>2985.56071926</v>
      </c>
      <c r="Q364" s="59">
        <v>2948.9967547699998</v>
      </c>
      <c r="R364" s="59">
        <v>2975.74007007</v>
      </c>
      <c r="S364" s="59">
        <v>2949.4088079499998</v>
      </c>
      <c r="T364" s="59">
        <v>2890.5376560599998</v>
      </c>
      <c r="U364" s="59">
        <v>2901.9398483700002</v>
      </c>
      <c r="V364" s="59">
        <v>2937.2478363499999</v>
      </c>
      <c r="W364" s="59">
        <v>2983.08012706</v>
      </c>
      <c r="X364" s="59">
        <v>3000.15728365</v>
      </c>
      <c r="Y364" s="59">
        <v>3117.11833978</v>
      </c>
    </row>
    <row r="365" spans="1:25" s="60" customFormat="1" ht="15.75" x14ac:dyDescent="0.3">
      <c r="A365" s="58" t="s">
        <v>163</v>
      </c>
      <c r="B365" s="59">
        <v>3077.0248092299998</v>
      </c>
      <c r="C365" s="59">
        <v>3132.7363187999999</v>
      </c>
      <c r="D365" s="59">
        <v>3128.37442104</v>
      </c>
      <c r="E365" s="59">
        <v>3122.9394848799998</v>
      </c>
      <c r="F365" s="59">
        <v>3115.6179110899998</v>
      </c>
      <c r="G365" s="59">
        <v>3119.8300843299999</v>
      </c>
      <c r="H365" s="59">
        <v>3053.5393497199998</v>
      </c>
      <c r="I365" s="59">
        <v>3057.79282547</v>
      </c>
      <c r="J365" s="59">
        <v>3054.2507247600001</v>
      </c>
      <c r="K365" s="59">
        <v>2939.2557483699998</v>
      </c>
      <c r="L365" s="59">
        <v>2873.65208244</v>
      </c>
      <c r="M365" s="59">
        <v>2863.8052436600001</v>
      </c>
      <c r="N365" s="59">
        <v>2868.8799014199999</v>
      </c>
      <c r="O365" s="59">
        <v>2882.5685207199999</v>
      </c>
      <c r="P365" s="59">
        <v>2909.12000042</v>
      </c>
      <c r="Q365" s="59">
        <v>2925.4797932800002</v>
      </c>
      <c r="R365" s="59">
        <v>2933.1892192599998</v>
      </c>
      <c r="S365" s="59">
        <v>2898.1320130999998</v>
      </c>
      <c r="T365" s="59">
        <v>2858.0548850199998</v>
      </c>
      <c r="U365" s="59">
        <v>2856.1062841500002</v>
      </c>
      <c r="V365" s="59">
        <v>2881.6732128799999</v>
      </c>
      <c r="W365" s="59">
        <v>2893.7351076800001</v>
      </c>
      <c r="X365" s="59">
        <v>2924.3327774499999</v>
      </c>
      <c r="Y365" s="59">
        <v>2973.7627951300001</v>
      </c>
    </row>
    <row r="366" spans="1:25" s="60" customFormat="1" ht="15.75" x14ac:dyDescent="0.3">
      <c r="A366" s="58" t="s">
        <v>164</v>
      </c>
      <c r="B366" s="59">
        <v>2973.9625100200001</v>
      </c>
      <c r="C366" s="59">
        <v>3041.0879489899999</v>
      </c>
      <c r="D366" s="59">
        <v>3069.30508607</v>
      </c>
      <c r="E366" s="59">
        <v>3079.6459488400001</v>
      </c>
      <c r="F366" s="59">
        <v>3085.5771241100001</v>
      </c>
      <c r="G366" s="59">
        <v>3057.28751784</v>
      </c>
      <c r="H366" s="59">
        <v>3046.1142812200001</v>
      </c>
      <c r="I366" s="59">
        <v>3022.4060598900001</v>
      </c>
      <c r="J366" s="59">
        <v>2954.5751561299999</v>
      </c>
      <c r="K366" s="59">
        <v>2883.8500819800001</v>
      </c>
      <c r="L366" s="59">
        <v>2860.1196214400002</v>
      </c>
      <c r="M366" s="59">
        <v>2860.52781357</v>
      </c>
      <c r="N366" s="59">
        <v>2877.43395581</v>
      </c>
      <c r="O366" s="59">
        <v>2896.41596347</v>
      </c>
      <c r="P366" s="59">
        <v>2918.8762555100002</v>
      </c>
      <c r="Q366" s="59">
        <v>2931.2785633099998</v>
      </c>
      <c r="R366" s="59">
        <v>2923.6072555599999</v>
      </c>
      <c r="S366" s="59">
        <v>2905.0413850199998</v>
      </c>
      <c r="T366" s="59">
        <v>2844.0698180200002</v>
      </c>
      <c r="U366" s="59">
        <v>2827.7258857500001</v>
      </c>
      <c r="V366" s="59">
        <v>2849.3707655100002</v>
      </c>
      <c r="W366" s="59">
        <v>2865.7999370900002</v>
      </c>
      <c r="X366" s="59">
        <v>2907.2219548799999</v>
      </c>
      <c r="Y366" s="59">
        <v>2952.9141614700002</v>
      </c>
    </row>
    <row r="367" spans="1:25" s="60" customFormat="1" ht="15.75" x14ac:dyDescent="0.3">
      <c r="A367" s="58" t="s">
        <v>165</v>
      </c>
      <c r="B367" s="59">
        <v>2953.1931146299999</v>
      </c>
      <c r="C367" s="59">
        <v>2990.2006565699999</v>
      </c>
      <c r="D367" s="59">
        <v>3015.77147139</v>
      </c>
      <c r="E367" s="59">
        <v>3003.7623782300002</v>
      </c>
      <c r="F367" s="59">
        <v>2971.22172133</v>
      </c>
      <c r="G367" s="59">
        <v>2999.46591549</v>
      </c>
      <c r="H367" s="59">
        <v>3005.1815098699999</v>
      </c>
      <c r="I367" s="59">
        <v>2978.5082012899998</v>
      </c>
      <c r="J367" s="59">
        <v>2909.77860633</v>
      </c>
      <c r="K367" s="59">
        <v>2872.7443311000002</v>
      </c>
      <c r="L367" s="59">
        <v>2855.7126917199998</v>
      </c>
      <c r="M367" s="59">
        <v>2861.4320789799999</v>
      </c>
      <c r="N367" s="59">
        <v>2893.8950832400001</v>
      </c>
      <c r="O367" s="59">
        <v>2874.47274406</v>
      </c>
      <c r="P367" s="59">
        <v>2890.2280628399999</v>
      </c>
      <c r="Q367" s="59">
        <v>2896.2532075399999</v>
      </c>
      <c r="R367" s="59">
        <v>2894.5540732899999</v>
      </c>
      <c r="S367" s="59">
        <v>2862.17136807</v>
      </c>
      <c r="T367" s="59">
        <v>2882.2256189300001</v>
      </c>
      <c r="U367" s="59">
        <v>2894.1771303999999</v>
      </c>
      <c r="V367" s="59">
        <v>2936.48407322</v>
      </c>
      <c r="W367" s="59">
        <v>2958.6495958800001</v>
      </c>
      <c r="X367" s="59">
        <v>2965.4264129499998</v>
      </c>
      <c r="Y367" s="59">
        <v>2976.72629521</v>
      </c>
    </row>
    <row r="368" spans="1:25" s="60" customFormat="1" ht="15.75" x14ac:dyDescent="0.3">
      <c r="A368" s="58" t="s">
        <v>166</v>
      </c>
      <c r="B368" s="59">
        <v>2972.3275989600002</v>
      </c>
      <c r="C368" s="59">
        <v>2975.1045284100001</v>
      </c>
      <c r="D368" s="59">
        <v>2989.0840981400002</v>
      </c>
      <c r="E368" s="59">
        <v>2988.8991574799998</v>
      </c>
      <c r="F368" s="59">
        <v>2988.7322707799999</v>
      </c>
      <c r="G368" s="59">
        <v>2982.8120576900001</v>
      </c>
      <c r="H368" s="59">
        <v>2937.58189171</v>
      </c>
      <c r="I368" s="59">
        <v>2908.57017567</v>
      </c>
      <c r="J368" s="59">
        <v>2863.8771218000002</v>
      </c>
      <c r="K368" s="59">
        <v>2855.6051352899999</v>
      </c>
      <c r="L368" s="59">
        <v>2850.5495305499999</v>
      </c>
      <c r="M368" s="59">
        <v>2874.7865972599998</v>
      </c>
      <c r="N368" s="59">
        <v>2895.8223573499999</v>
      </c>
      <c r="O368" s="59">
        <v>2900.2100644000002</v>
      </c>
      <c r="P368" s="59">
        <v>2922.2354131799998</v>
      </c>
      <c r="Q368" s="59">
        <v>2926.52500667</v>
      </c>
      <c r="R368" s="59">
        <v>2929.1071210700002</v>
      </c>
      <c r="S368" s="59">
        <v>2910.1650769399998</v>
      </c>
      <c r="T368" s="59">
        <v>2871.9172913299999</v>
      </c>
      <c r="U368" s="59">
        <v>2874.8452635099998</v>
      </c>
      <c r="V368" s="59">
        <v>2888.6579483400001</v>
      </c>
      <c r="W368" s="59">
        <v>2912.1669943799998</v>
      </c>
      <c r="X368" s="59">
        <v>2898.0144354499998</v>
      </c>
      <c r="Y368" s="59">
        <v>3026.25212113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3" t="s">
        <v>69</v>
      </c>
      <c r="B370" s="200" t="s">
        <v>106</v>
      </c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4"/>
    </row>
    <row r="371" spans="1:25" s="32" customFormat="1" x14ac:dyDescent="0.2">
      <c r="A371" s="164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136</v>
      </c>
      <c r="B372" s="57">
        <v>3488.55211938</v>
      </c>
      <c r="C372" s="66">
        <v>3514.3327520900002</v>
      </c>
      <c r="D372" s="66">
        <v>3441.3039933300001</v>
      </c>
      <c r="E372" s="66">
        <v>3441.8013985400003</v>
      </c>
      <c r="F372" s="66">
        <v>3440.2631164899999</v>
      </c>
      <c r="G372" s="66">
        <v>3447.0891385099999</v>
      </c>
      <c r="H372" s="66">
        <v>3448.92278519</v>
      </c>
      <c r="I372" s="66">
        <v>3444.9870057799999</v>
      </c>
      <c r="J372" s="66">
        <v>3445.8194160900002</v>
      </c>
      <c r="K372" s="66">
        <v>3486.5861930000001</v>
      </c>
      <c r="L372" s="66">
        <v>3467.5976366300001</v>
      </c>
      <c r="M372" s="66">
        <v>3436.5163326000002</v>
      </c>
      <c r="N372" s="66">
        <v>3415.9901749300002</v>
      </c>
      <c r="O372" s="66">
        <v>3401.62176658</v>
      </c>
      <c r="P372" s="66">
        <v>3436.9111759800003</v>
      </c>
      <c r="Q372" s="66">
        <v>3422.5731661300001</v>
      </c>
      <c r="R372" s="66">
        <v>3404.61049146</v>
      </c>
      <c r="S372" s="66">
        <v>3317.17590728</v>
      </c>
      <c r="T372" s="66">
        <v>3293.07418753</v>
      </c>
      <c r="U372" s="66">
        <v>3318.6008034700003</v>
      </c>
      <c r="V372" s="66">
        <v>3324.9022755800002</v>
      </c>
      <c r="W372" s="66">
        <v>3360.6254020800002</v>
      </c>
      <c r="X372" s="66">
        <v>3410.8928981899999</v>
      </c>
      <c r="Y372" s="66">
        <v>3536.7485458700003</v>
      </c>
    </row>
    <row r="373" spans="1:25" s="60" customFormat="1" ht="15.75" x14ac:dyDescent="0.3">
      <c r="A373" s="58" t="s">
        <v>137</v>
      </c>
      <c r="B373" s="59">
        <v>3515.6442748100003</v>
      </c>
      <c r="C373" s="59">
        <v>3501.7387886199999</v>
      </c>
      <c r="D373" s="59">
        <v>3517.0370180499999</v>
      </c>
      <c r="E373" s="59">
        <v>3517.90154201</v>
      </c>
      <c r="F373" s="59">
        <v>3495.4655561899999</v>
      </c>
      <c r="G373" s="59">
        <v>3489.34265628</v>
      </c>
      <c r="H373" s="59">
        <v>3451.42502448</v>
      </c>
      <c r="I373" s="59">
        <v>3422.9777473899999</v>
      </c>
      <c r="J373" s="59">
        <v>3388.5553917100001</v>
      </c>
      <c r="K373" s="59">
        <v>3379.0763649200003</v>
      </c>
      <c r="L373" s="59">
        <v>3371.3423755900003</v>
      </c>
      <c r="M373" s="59">
        <v>3397.7827368799999</v>
      </c>
      <c r="N373" s="59">
        <v>3389.1809624500002</v>
      </c>
      <c r="O373" s="59">
        <v>3394.4926987600002</v>
      </c>
      <c r="P373" s="59">
        <v>3400.2775712000002</v>
      </c>
      <c r="Q373" s="59">
        <v>3376.1613497500002</v>
      </c>
      <c r="R373" s="59">
        <v>3338.4775216600001</v>
      </c>
      <c r="S373" s="59">
        <v>3287.0831851900002</v>
      </c>
      <c r="T373" s="59">
        <v>3257.9492263100001</v>
      </c>
      <c r="U373" s="59">
        <v>3293.7321865399999</v>
      </c>
      <c r="V373" s="59">
        <v>3321.0979318200002</v>
      </c>
      <c r="W373" s="59">
        <v>3341.35705805</v>
      </c>
      <c r="X373" s="59">
        <v>3394.7702619300003</v>
      </c>
      <c r="Y373" s="59">
        <v>3472.9450644399999</v>
      </c>
    </row>
    <row r="374" spans="1:25" s="60" customFormat="1" ht="15.75" x14ac:dyDescent="0.3">
      <c r="A374" s="58" t="s">
        <v>138</v>
      </c>
      <c r="B374" s="59">
        <v>3446.2984332800002</v>
      </c>
      <c r="C374" s="59">
        <v>3407.8186992999999</v>
      </c>
      <c r="D374" s="59">
        <v>3411.0555151100002</v>
      </c>
      <c r="E374" s="59">
        <v>3382.5870574400001</v>
      </c>
      <c r="F374" s="59">
        <v>3402.43941356</v>
      </c>
      <c r="G374" s="59">
        <v>3411.3704177300001</v>
      </c>
      <c r="H374" s="59">
        <v>3367.2071161200001</v>
      </c>
      <c r="I374" s="59">
        <v>3333.78152662</v>
      </c>
      <c r="J374" s="59">
        <v>3318.5823547300001</v>
      </c>
      <c r="K374" s="59">
        <v>3339.0089948600003</v>
      </c>
      <c r="L374" s="59">
        <v>3365.6015223499999</v>
      </c>
      <c r="M374" s="59">
        <v>3372.69425714</v>
      </c>
      <c r="N374" s="59">
        <v>3415.4176643700002</v>
      </c>
      <c r="O374" s="59">
        <v>3434.1819464300002</v>
      </c>
      <c r="P374" s="59">
        <v>3426.1166535900002</v>
      </c>
      <c r="Q374" s="59">
        <v>3409.3323010700001</v>
      </c>
      <c r="R374" s="59">
        <v>3350.1660851400002</v>
      </c>
      <c r="S374" s="59">
        <v>3316.30172692</v>
      </c>
      <c r="T374" s="59">
        <v>3322.9044660899999</v>
      </c>
      <c r="U374" s="59">
        <v>3328.9108064100001</v>
      </c>
      <c r="V374" s="59">
        <v>3341.5233233899999</v>
      </c>
      <c r="W374" s="59">
        <v>3381.45639979</v>
      </c>
      <c r="X374" s="59">
        <v>3413.090146</v>
      </c>
      <c r="Y374" s="59">
        <v>3483.2050761200003</v>
      </c>
    </row>
    <row r="375" spans="1:25" s="60" customFormat="1" ht="15.75" x14ac:dyDescent="0.3">
      <c r="A375" s="58" t="s">
        <v>139</v>
      </c>
      <c r="B375" s="59">
        <v>3429.8045435200002</v>
      </c>
      <c r="C375" s="59">
        <v>3485.4000366800001</v>
      </c>
      <c r="D375" s="59">
        <v>3518.8508474200003</v>
      </c>
      <c r="E375" s="59">
        <v>3535.3125064999999</v>
      </c>
      <c r="F375" s="59">
        <v>3502.9328728800001</v>
      </c>
      <c r="G375" s="59">
        <v>3396.1103882400002</v>
      </c>
      <c r="H375" s="59">
        <v>3374.23539196</v>
      </c>
      <c r="I375" s="59">
        <v>3336.5185209900001</v>
      </c>
      <c r="J375" s="59">
        <v>3295.6219344199999</v>
      </c>
      <c r="K375" s="59">
        <v>3282.1507852200002</v>
      </c>
      <c r="L375" s="59">
        <v>3266.7030701200001</v>
      </c>
      <c r="M375" s="59">
        <v>3258.3874083200003</v>
      </c>
      <c r="N375" s="59">
        <v>3289.3702607200003</v>
      </c>
      <c r="O375" s="59">
        <v>3285.5406076700001</v>
      </c>
      <c r="P375" s="59">
        <v>3296.4470314700002</v>
      </c>
      <c r="Q375" s="59">
        <v>3286.5192044999999</v>
      </c>
      <c r="R375" s="59">
        <v>3277.5791676500003</v>
      </c>
      <c r="S375" s="59">
        <v>3190.2632102100001</v>
      </c>
      <c r="T375" s="59">
        <v>3195.9126232200001</v>
      </c>
      <c r="U375" s="59">
        <v>3219.99408743</v>
      </c>
      <c r="V375" s="59">
        <v>3238.83692178</v>
      </c>
      <c r="W375" s="59">
        <v>3259.7061649500001</v>
      </c>
      <c r="X375" s="59">
        <v>3293.4834494300003</v>
      </c>
      <c r="Y375" s="59">
        <v>3330.6358268600002</v>
      </c>
    </row>
    <row r="376" spans="1:25" s="60" customFormat="1" ht="15.75" x14ac:dyDescent="0.3">
      <c r="A376" s="58" t="s">
        <v>140</v>
      </c>
      <c r="B376" s="59">
        <v>3330.8814277400002</v>
      </c>
      <c r="C376" s="59">
        <v>3298.87972352</v>
      </c>
      <c r="D376" s="59">
        <v>3317.1930488100002</v>
      </c>
      <c r="E376" s="59">
        <v>3342.13565066</v>
      </c>
      <c r="F376" s="59">
        <v>3412.0717511600001</v>
      </c>
      <c r="G376" s="59">
        <v>3405.3670627700003</v>
      </c>
      <c r="H376" s="59">
        <v>3405.7821235400002</v>
      </c>
      <c r="I376" s="59">
        <v>3386.5629233200002</v>
      </c>
      <c r="J376" s="59">
        <v>3359.8706933799999</v>
      </c>
      <c r="K376" s="59">
        <v>3297.0238764700002</v>
      </c>
      <c r="L376" s="59">
        <v>3272.6793259300002</v>
      </c>
      <c r="M376" s="59">
        <v>3263.2352766700001</v>
      </c>
      <c r="N376" s="59">
        <v>3280.2073285199999</v>
      </c>
      <c r="O376" s="59">
        <v>3311.3248093500001</v>
      </c>
      <c r="P376" s="59">
        <v>3307.6793604600002</v>
      </c>
      <c r="Q376" s="59">
        <v>3317.5517480399999</v>
      </c>
      <c r="R376" s="59">
        <v>3327.2530033500002</v>
      </c>
      <c r="S376" s="59">
        <v>3361.8646547500002</v>
      </c>
      <c r="T376" s="59">
        <v>3242.7645676800003</v>
      </c>
      <c r="U376" s="59">
        <v>3264.4483976900001</v>
      </c>
      <c r="V376" s="59">
        <v>3281.2978827000002</v>
      </c>
      <c r="W376" s="59">
        <v>3294.9628360000002</v>
      </c>
      <c r="X376" s="59">
        <v>3333.0438290699999</v>
      </c>
      <c r="Y376" s="59">
        <v>3357.3611181700003</v>
      </c>
    </row>
    <row r="377" spans="1:25" s="60" customFormat="1" ht="15.75" x14ac:dyDescent="0.3">
      <c r="A377" s="58" t="s">
        <v>141</v>
      </c>
      <c r="B377" s="59">
        <v>3206.6180254599999</v>
      </c>
      <c r="C377" s="59">
        <v>3236.41558265</v>
      </c>
      <c r="D377" s="59">
        <v>3255.8312575700002</v>
      </c>
      <c r="E377" s="59">
        <v>3252.45193737</v>
      </c>
      <c r="F377" s="59">
        <v>3242.5895121799999</v>
      </c>
      <c r="G377" s="59">
        <v>3225.0853061299999</v>
      </c>
      <c r="H377" s="59">
        <v>3196.5057058699999</v>
      </c>
      <c r="I377" s="59">
        <v>3128.7309266800003</v>
      </c>
      <c r="J377" s="59">
        <v>3061.42517916</v>
      </c>
      <c r="K377" s="59">
        <v>3040.28452143</v>
      </c>
      <c r="L377" s="59">
        <v>3039.5141220800001</v>
      </c>
      <c r="M377" s="59">
        <v>3064.7809455000001</v>
      </c>
      <c r="N377" s="59">
        <v>3103.2315073200002</v>
      </c>
      <c r="O377" s="59">
        <v>3141.4049106800003</v>
      </c>
      <c r="P377" s="59">
        <v>3177.0593456500001</v>
      </c>
      <c r="Q377" s="59">
        <v>3183.1089851900001</v>
      </c>
      <c r="R377" s="59">
        <v>3118.15230389</v>
      </c>
      <c r="S377" s="59">
        <v>3088.6287829799999</v>
      </c>
      <c r="T377" s="59">
        <v>3097.4754625800001</v>
      </c>
      <c r="U377" s="59">
        <v>3101.51752906</v>
      </c>
      <c r="V377" s="59">
        <v>3103.1286591399999</v>
      </c>
      <c r="W377" s="59">
        <v>3119.5191403500003</v>
      </c>
      <c r="X377" s="59">
        <v>3138.2485252000001</v>
      </c>
      <c r="Y377" s="59">
        <v>3209.4042475300002</v>
      </c>
    </row>
    <row r="378" spans="1:25" s="60" customFormat="1" ht="15.75" x14ac:dyDescent="0.3">
      <c r="A378" s="58" t="s">
        <v>142</v>
      </c>
      <c r="B378" s="59">
        <v>3322.6701315400001</v>
      </c>
      <c r="C378" s="59">
        <v>3384.5231067</v>
      </c>
      <c r="D378" s="59">
        <v>3406.3716764300002</v>
      </c>
      <c r="E378" s="59">
        <v>3416.5603216300001</v>
      </c>
      <c r="F378" s="59">
        <v>3396.87284146</v>
      </c>
      <c r="G378" s="59">
        <v>3388.0403936400003</v>
      </c>
      <c r="H378" s="59">
        <v>3353.2442425200002</v>
      </c>
      <c r="I378" s="59">
        <v>3345.4331807100002</v>
      </c>
      <c r="J378" s="59">
        <v>3268.7870011300001</v>
      </c>
      <c r="K378" s="59">
        <v>3245.04323226</v>
      </c>
      <c r="L378" s="59">
        <v>3213.7893437100001</v>
      </c>
      <c r="M378" s="59">
        <v>3240.5175990500002</v>
      </c>
      <c r="N378" s="59">
        <v>3279.46988534</v>
      </c>
      <c r="O378" s="59">
        <v>3290.0473318200002</v>
      </c>
      <c r="P378" s="59">
        <v>3313.77743371</v>
      </c>
      <c r="Q378" s="59">
        <v>3300.9986113099999</v>
      </c>
      <c r="R378" s="59">
        <v>3262.2684671100001</v>
      </c>
      <c r="S378" s="59">
        <v>3244.6374760799999</v>
      </c>
      <c r="T378" s="59">
        <v>3237.6930496700002</v>
      </c>
      <c r="U378" s="59">
        <v>3245.4367196000003</v>
      </c>
      <c r="V378" s="59">
        <v>3276.3854169199999</v>
      </c>
      <c r="W378" s="59">
        <v>3287.3049482800002</v>
      </c>
      <c r="X378" s="59">
        <v>3268.55882729</v>
      </c>
      <c r="Y378" s="59">
        <v>3359.4525357400003</v>
      </c>
    </row>
    <row r="379" spans="1:25" s="60" customFormat="1" ht="15.75" x14ac:dyDescent="0.3">
      <c r="A379" s="58" t="s">
        <v>143</v>
      </c>
      <c r="B379" s="59">
        <v>3558.38621857</v>
      </c>
      <c r="C379" s="59">
        <v>3592.03000948</v>
      </c>
      <c r="D379" s="59">
        <v>3622.6238555200002</v>
      </c>
      <c r="E379" s="59">
        <v>3623.9356627400002</v>
      </c>
      <c r="F379" s="59">
        <v>3629.3241468300002</v>
      </c>
      <c r="G379" s="59">
        <v>3610.8770253600001</v>
      </c>
      <c r="H379" s="59">
        <v>3583.8927300999999</v>
      </c>
      <c r="I379" s="59">
        <v>3498.4321849100002</v>
      </c>
      <c r="J379" s="59">
        <v>3458.1646925800001</v>
      </c>
      <c r="K379" s="59">
        <v>3421.5972492700002</v>
      </c>
      <c r="L379" s="59">
        <v>3417.72250566</v>
      </c>
      <c r="M379" s="59">
        <v>3442.1218036499999</v>
      </c>
      <c r="N379" s="59">
        <v>3454.8802777199999</v>
      </c>
      <c r="O379" s="59">
        <v>3487.6831909400003</v>
      </c>
      <c r="P379" s="59">
        <v>3493.8252593699999</v>
      </c>
      <c r="Q379" s="59">
        <v>3480.23461477</v>
      </c>
      <c r="R379" s="59">
        <v>3439.3335215400002</v>
      </c>
      <c r="S379" s="59">
        <v>3332.1176402700003</v>
      </c>
      <c r="T379" s="59">
        <v>3349.4439155800001</v>
      </c>
      <c r="U379" s="59">
        <v>3368.1652699599999</v>
      </c>
      <c r="V379" s="59">
        <v>3403.7943817700002</v>
      </c>
      <c r="W379" s="59">
        <v>3444.3567954800001</v>
      </c>
      <c r="X379" s="59">
        <v>3485.32976027</v>
      </c>
      <c r="Y379" s="59">
        <v>3552.2105327600002</v>
      </c>
    </row>
    <row r="380" spans="1:25" s="60" customFormat="1" ht="15.75" x14ac:dyDescent="0.3">
      <c r="A380" s="58" t="s">
        <v>144</v>
      </c>
      <c r="B380" s="59">
        <v>3470.49151076</v>
      </c>
      <c r="C380" s="59">
        <v>3442.53370868</v>
      </c>
      <c r="D380" s="59">
        <v>3413.2514374400002</v>
      </c>
      <c r="E380" s="59">
        <v>3407.5779182000001</v>
      </c>
      <c r="F380" s="59">
        <v>3424.80202874</v>
      </c>
      <c r="G380" s="59">
        <v>3403.6068092099999</v>
      </c>
      <c r="H380" s="59">
        <v>3423.53008533</v>
      </c>
      <c r="I380" s="59">
        <v>3419.1636916900002</v>
      </c>
      <c r="J380" s="59">
        <v>3479.3844795999998</v>
      </c>
      <c r="K380" s="59">
        <v>3451.00040597</v>
      </c>
      <c r="L380" s="59">
        <v>3420.8905659500001</v>
      </c>
      <c r="M380" s="59">
        <v>3446.92225074</v>
      </c>
      <c r="N380" s="59">
        <v>3412.2988100000002</v>
      </c>
      <c r="O380" s="59">
        <v>3406.4280290400002</v>
      </c>
      <c r="P380" s="59">
        <v>3419.8753947999999</v>
      </c>
      <c r="Q380" s="59">
        <v>3415.72356085</v>
      </c>
      <c r="R380" s="59">
        <v>3432.76198699</v>
      </c>
      <c r="S380" s="59">
        <v>3414.5756339600002</v>
      </c>
      <c r="T380" s="59">
        <v>3377.0696918900003</v>
      </c>
      <c r="U380" s="59">
        <v>3378.7198700600002</v>
      </c>
      <c r="V380" s="59">
        <v>3430.6560563399999</v>
      </c>
      <c r="W380" s="59">
        <v>3447.1105176700003</v>
      </c>
      <c r="X380" s="59">
        <v>3452.8908453100003</v>
      </c>
      <c r="Y380" s="59">
        <v>3509.5885385500001</v>
      </c>
    </row>
    <row r="381" spans="1:25" s="60" customFormat="1" ht="15.75" x14ac:dyDescent="0.3">
      <c r="A381" s="58" t="s">
        <v>145</v>
      </c>
      <c r="B381" s="59">
        <v>3303.5749345899999</v>
      </c>
      <c r="C381" s="59">
        <v>3337.3743824399999</v>
      </c>
      <c r="D381" s="59">
        <v>3354.8688656700001</v>
      </c>
      <c r="E381" s="59">
        <v>3362.5533500400002</v>
      </c>
      <c r="F381" s="59">
        <v>3399.0117075200001</v>
      </c>
      <c r="G381" s="59">
        <v>3395.05381016</v>
      </c>
      <c r="H381" s="59">
        <v>3367.4122923099999</v>
      </c>
      <c r="I381" s="59">
        <v>3320.12114475</v>
      </c>
      <c r="J381" s="59">
        <v>3281.1869446599999</v>
      </c>
      <c r="K381" s="59">
        <v>3263.2076590500001</v>
      </c>
      <c r="L381" s="59">
        <v>3250.2578047800002</v>
      </c>
      <c r="M381" s="59">
        <v>3265.44509505</v>
      </c>
      <c r="N381" s="59">
        <v>3261.6465370800001</v>
      </c>
      <c r="O381" s="59">
        <v>3281.6257582100002</v>
      </c>
      <c r="P381" s="59">
        <v>3295.3317662899999</v>
      </c>
      <c r="Q381" s="59">
        <v>3318.55028924</v>
      </c>
      <c r="R381" s="59">
        <v>3289.64023696</v>
      </c>
      <c r="S381" s="59">
        <v>3233.5921609100001</v>
      </c>
      <c r="T381" s="59">
        <v>3225.8349573</v>
      </c>
      <c r="U381" s="59">
        <v>3217.6391933800001</v>
      </c>
      <c r="V381" s="59">
        <v>3228.60761039</v>
      </c>
      <c r="W381" s="59">
        <v>3243.65623891</v>
      </c>
      <c r="X381" s="59">
        <v>3286.3522954999999</v>
      </c>
      <c r="Y381" s="59">
        <v>3318.1866819800002</v>
      </c>
    </row>
    <row r="382" spans="1:25" s="60" customFormat="1" ht="15.75" x14ac:dyDescent="0.3">
      <c r="A382" s="58" t="s">
        <v>146</v>
      </c>
      <c r="B382" s="59">
        <v>3222.9807201799999</v>
      </c>
      <c r="C382" s="59">
        <v>3232.93310707</v>
      </c>
      <c r="D382" s="59">
        <v>3221.5700959700002</v>
      </c>
      <c r="E382" s="59">
        <v>3215.8468938000001</v>
      </c>
      <c r="F382" s="59">
        <v>3208.9907686300003</v>
      </c>
      <c r="G382" s="59">
        <v>3216.7541439900001</v>
      </c>
      <c r="H382" s="59">
        <v>3200.3648851500002</v>
      </c>
      <c r="I382" s="59">
        <v>3183.0719597699999</v>
      </c>
      <c r="J382" s="59">
        <v>3148.9946921999999</v>
      </c>
      <c r="K382" s="59">
        <v>3134.5882857199999</v>
      </c>
      <c r="L382" s="59">
        <v>3148.7893250400002</v>
      </c>
      <c r="M382" s="59">
        <v>3162.9008446900002</v>
      </c>
      <c r="N382" s="59">
        <v>3198.9597088999999</v>
      </c>
      <c r="O382" s="59">
        <v>3166.2070623899999</v>
      </c>
      <c r="P382" s="59">
        <v>3184.6847535500001</v>
      </c>
      <c r="Q382" s="59">
        <v>3200.87119863</v>
      </c>
      <c r="R382" s="59">
        <v>3221.29635074</v>
      </c>
      <c r="S382" s="59">
        <v>3181.9171504199999</v>
      </c>
      <c r="T382" s="59">
        <v>3132.6556052800001</v>
      </c>
      <c r="U382" s="59">
        <v>3145.7606306500002</v>
      </c>
      <c r="V382" s="59">
        <v>3176.5537732900002</v>
      </c>
      <c r="W382" s="59">
        <v>3190.5334737100002</v>
      </c>
      <c r="X382" s="59">
        <v>3203.07548008</v>
      </c>
      <c r="Y382" s="59">
        <v>3245.53865258</v>
      </c>
    </row>
    <row r="383" spans="1:25" s="60" customFormat="1" ht="15.75" x14ac:dyDescent="0.3">
      <c r="A383" s="58" t="s">
        <v>147</v>
      </c>
      <c r="B383" s="59">
        <v>3271.1535909499999</v>
      </c>
      <c r="C383" s="59">
        <v>3317.0599147900002</v>
      </c>
      <c r="D383" s="59">
        <v>3348.0646907600003</v>
      </c>
      <c r="E383" s="59">
        <v>3352.5995448900003</v>
      </c>
      <c r="F383" s="59">
        <v>3353.6064975499999</v>
      </c>
      <c r="G383" s="59">
        <v>3339.4301205699999</v>
      </c>
      <c r="H383" s="59">
        <v>3301.5528326500003</v>
      </c>
      <c r="I383" s="59">
        <v>3238.4982519600003</v>
      </c>
      <c r="J383" s="59">
        <v>3174.27697859</v>
      </c>
      <c r="K383" s="59">
        <v>3173.649199</v>
      </c>
      <c r="L383" s="59">
        <v>3159.2836725100001</v>
      </c>
      <c r="M383" s="59">
        <v>3158.9663260299999</v>
      </c>
      <c r="N383" s="59">
        <v>3192.7160471800003</v>
      </c>
      <c r="O383" s="59">
        <v>3202.8780213600003</v>
      </c>
      <c r="P383" s="59">
        <v>3180.8189182700003</v>
      </c>
      <c r="Q383" s="59">
        <v>3193.4824195000001</v>
      </c>
      <c r="R383" s="59">
        <v>3208.8592462400002</v>
      </c>
      <c r="S383" s="59">
        <v>3207.5107982200002</v>
      </c>
      <c r="T383" s="59">
        <v>3168.3300668100001</v>
      </c>
      <c r="U383" s="59">
        <v>3148.5489102900001</v>
      </c>
      <c r="V383" s="59">
        <v>3158.7052896</v>
      </c>
      <c r="W383" s="59">
        <v>3173.2295034799999</v>
      </c>
      <c r="X383" s="59">
        <v>3202.8795886400003</v>
      </c>
      <c r="Y383" s="59">
        <v>3212.44531319</v>
      </c>
    </row>
    <row r="384" spans="1:25" s="60" customFormat="1" ht="15.75" x14ac:dyDescent="0.3">
      <c r="A384" s="58" t="s">
        <v>148</v>
      </c>
      <c r="B384" s="59">
        <v>3393.1660104699999</v>
      </c>
      <c r="C384" s="59">
        <v>3418.8650812800001</v>
      </c>
      <c r="D384" s="59">
        <v>3420.6216278000002</v>
      </c>
      <c r="E384" s="59">
        <v>3431.5130469199999</v>
      </c>
      <c r="F384" s="59">
        <v>3414.1506618500002</v>
      </c>
      <c r="G384" s="59">
        <v>3359.35094033</v>
      </c>
      <c r="H384" s="59">
        <v>3269.34008374</v>
      </c>
      <c r="I384" s="59">
        <v>3235.1481487599999</v>
      </c>
      <c r="J384" s="59">
        <v>3209.3479848900001</v>
      </c>
      <c r="K384" s="59">
        <v>3175.7192661899999</v>
      </c>
      <c r="L384" s="59">
        <v>3161.4508624300001</v>
      </c>
      <c r="M384" s="59">
        <v>3195.6389510700001</v>
      </c>
      <c r="N384" s="59">
        <v>3233.86513917</v>
      </c>
      <c r="O384" s="59">
        <v>3258.8598594499999</v>
      </c>
      <c r="P384" s="59">
        <v>3239.1183994200001</v>
      </c>
      <c r="Q384" s="59">
        <v>3236.8993977499999</v>
      </c>
      <c r="R384" s="59">
        <v>3214.6942964</v>
      </c>
      <c r="S384" s="59">
        <v>3181.4807232600001</v>
      </c>
      <c r="T384" s="59">
        <v>3175.5485420200002</v>
      </c>
      <c r="U384" s="59">
        <v>3195.8679092400002</v>
      </c>
      <c r="V384" s="59">
        <v>3202.6220944199999</v>
      </c>
      <c r="W384" s="59">
        <v>3228.75808069</v>
      </c>
      <c r="X384" s="59">
        <v>3285.3386263299999</v>
      </c>
      <c r="Y384" s="59">
        <v>3403.0077991100002</v>
      </c>
    </row>
    <row r="385" spans="1:25" s="60" customFormat="1" ht="15.75" x14ac:dyDescent="0.3">
      <c r="A385" s="58" t="s">
        <v>149</v>
      </c>
      <c r="B385" s="59">
        <v>3218.1051652300002</v>
      </c>
      <c r="C385" s="59">
        <v>3186.7376604999999</v>
      </c>
      <c r="D385" s="59">
        <v>3206.4341132700001</v>
      </c>
      <c r="E385" s="59">
        <v>3184.3849696299999</v>
      </c>
      <c r="F385" s="59">
        <v>3181.6948549900003</v>
      </c>
      <c r="G385" s="59">
        <v>3147.34851785</v>
      </c>
      <c r="H385" s="59">
        <v>3159.5889087300002</v>
      </c>
      <c r="I385" s="59">
        <v>3194.9063474499999</v>
      </c>
      <c r="J385" s="59">
        <v>3168.1505162500002</v>
      </c>
      <c r="K385" s="59">
        <v>3167.3663191300002</v>
      </c>
      <c r="L385" s="59">
        <v>3120.44021797</v>
      </c>
      <c r="M385" s="59">
        <v>3118.4341458100002</v>
      </c>
      <c r="N385" s="59">
        <v>3143.6835705100002</v>
      </c>
      <c r="O385" s="59">
        <v>3170.18298925</v>
      </c>
      <c r="P385" s="59">
        <v>3184.0420570300003</v>
      </c>
      <c r="Q385" s="59">
        <v>3156.0097195900003</v>
      </c>
      <c r="R385" s="59">
        <v>3102.1095848600003</v>
      </c>
      <c r="S385" s="59">
        <v>3044.4835237100001</v>
      </c>
      <c r="T385" s="59">
        <v>3024.11081844</v>
      </c>
      <c r="U385" s="59">
        <v>3031.1329592500001</v>
      </c>
      <c r="V385" s="59">
        <v>3042.8504995200001</v>
      </c>
      <c r="W385" s="59">
        <v>3057.14766014</v>
      </c>
      <c r="X385" s="59">
        <v>3096.03643947</v>
      </c>
      <c r="Y385" s="59">
        <v>3126.7837589700002</v>
      </c>
    </row>
    <row r="386" spans="1:25" s="60" customFormat="1" ht="15.75" x14ac:dyDescent="0.3">
      <c r="A386" s="58" t="s">
        <v>150</v>
      </c>
      <c r="B386" s="59">
        <v>3454.17936422</v>
      </c>
      <c r="C386" s="59">
        <v>3479.5046030900003</v>
      </c>
      <c r="D386" s="59">
        <v>3504.8392071600001</v>
      </c>
      <c r="E386" s="59">
        <v>3519.98125149</v>
      </c>
      <c r="F386" s="59">
        <v>3505.9324127200002</v>
      </c>
      <c r="G386" s="59">
        <v>3542.24193345</v>
      </c>
      <c r="H386" s="59">
        <v>3518.57532937</v>
      </c>
      <c r="I386" s="59">
        <v>3438.2235337100001</v>
      </c>
      <c r="J386" s="59">
        <v>3345.77692325</v>
      </c>
      <c r="K386" s="59">
        <v>3315.8773574100001</v>
      </c>
      <c r="L386" s="59">
        <v>3302.0659985699999</v>
      </c>
      <c r="M386" s="59">
        <v>3307.0927747300002</v>
      </c>
      <c r="N386" s="59">
        <v>3310.2870749200001</v>
      </c>
      <c r="O386" s="59">
        <v>3313.8658948400002</v>
      </c>
      <c r="P386" s="59">
        <v>3332.83996011</v>
      </c>
      <c r="Q386" s="59">
        <v>3313.3250201400001</v>
      </c>
      <c r="R386" s="59">
        <v>3285.4799370400001</v>
      </c>
      <c r="S386" s="59">
        <v>3227.3470416800001</v>
      </c>
      <c r="T386" s="59">
        <v>3182.3415205700003</v>
      </c>
      <c r="U386" s="59">
        <v>3178.6354482900001</v>
      </c>
      <c r="V386" s="59">
        <v>3224.9432870999999</v>
      </c>
      <c r="W386" s="59">
        <v>3252.1704402700002</v>
      </c>
      <c r="X386" s="59">
        <v>3286.6428268099999</v>
      </c>
      <c r="Y386" s="59">
        <v>3366.5925887799999</v>
      </c>
    </row>
    <row r="387" spans="1:25" s="60" customFormat="1" ht="15.75" x14ac:dyDescent="0.3">
      <c r="A387" s="58" t="s">
        <v>151</v>
      </c>
      <c r="B387" s="59">
        <v>3355.1089678000003</v>
      </c>
      <c r="C387" s="59">
        <v>3384.5861720900002</v>
      </c>
      <c r="D387" s="59">
        <v>3391.6425610599999</v>
      </c>
      <c r="E387" s="59">
        <v>3399.7880289</v>
      </c>
      <c r="F387" s="59">
        <v>3395.46175399</v>
      </c>
      <c r="G387" s="59">
        <v>3383.7992708100001</v>
      </c>
      <c r="H387" s="59">
        <v>3331.2975061299999</v>
      </c>
      <c r="I387" s="59">
        <v>3292.19834855</v>
      </c>
      <c r="J387" s="59">
        <v>3242.5863198699999</v>
      </c>
      <c r="K387" s="59">
        <v>3225.77134187</v>
      </c>
      <c r="L387" s="59">
        <v>3242.7773954300001</v>
      </c>
      <c r="M387" s="59">
        <v>3267.4588566000002</v>
      </c>
      <c r="N387" s="59">
        <v>3279.8303595000002</v>
      </c>
      <c r="O387" s="59">
        <v>3298.6179181800003</v>
      </c>
      <c r="P387" s="59">
        <v>3317.1795458800002</v>
      </c>
      <c r="Q387" s="59">
        <v>3321.4063172800002</v>
      </c>
      <c r="R387" s="59">
        <v>3324.9136705700002</v>
      </c>
      <c r="S387" s="59">
        <v>3270.8791417000002</v>
      </c>
      <c r="T387" s="59">
        <v>3272.3829268200002</v>
      </c>
      <c r="U387" s="59">
        <v>3265.8584578200002</v>
      </c>
      <c r="V387" s="59">
        <v>3278.2959596599999</v>
      </c>
      <c r="W387" s="59">
        <v>3300.1013721200002</v>
      </c>
      <c r="X387" s="59">
        <v>3319.1085946900002</v>
      </c>
      <c r="Y387" s="59">
        <v>3365.49604348</v>
      </c>
    </row>
    <row r="388" spans="1:25" s="60" customFormat="1" ht="15.75" x14ac:dyDescent="0.3">
      <c r="A388" s="58" t="s">
        <v>152</v>
      </c>
      <c r="B388" s="59">
        <v>3389.5440554800002</v>
      </c>
      <c r="C388" s="59">
        <v>3428.44800691</v>
      </c>
      <c r="D388" s="59">
        <v>3439.0003857900001</v>
      </c>
      <c r="E388" s="59">
        <v>3436.5699525099999</v>
      </c>
      <c r="F388" s="59">
        <v>3436.27677369</v>
      </c>
      <c r="G388" s="59">
        <v>3428.1322792800001</v>
      </c>
      <c r="H388" s="59">
        <v>3393.95801557</v>
      </c>
      <c r="I388" s="59">
        <v>3327.0542498300001</v>
      </c>
      <c r="J388" s="59">
        <v>3271.6089588700002</v>
      </c>
      <c r="K388" s="59">
        <v>3257.84556922</v>
      </c>
      <c r="L388" s="59">
        <v>3235.4444442399999</v>
      </c>
      <c r="M388" s="59">
        <v>3239.2459480000002</v>
      </c>
      <c r="N388" s="59">
        <v>3262.5520232100002</v>
      </c>
      <c r="O388" s="59">
        <v>3281.7718003499999</v>
      </c>
      <c r="P388" s="59">
        <v>3307.5389476300002</v>
      </c>
      <c r="Q388" s="59">
        <v>3318.2193793300003</v>
      </c>
      <c r="R388" s="59">
        <v>3265.1899932700003</v>
      </c>
      <c r="S388" s="59">
        <v>3262.7289497900001</v>
      </c>
      <c r="T388" s="59">
        <v>3226.57781643</v>
      </c>
      <c r="U388" s="59">
        <v>3243.3477563800002</v>
      </c>
      <c r="V388" s="59">
        <v>3274.6857890599999</v>
      </c>
      <c r="W388" s="59">
        <v>3289.3792243900002</v>
      </c>
      <c r="X388" s="59">
        <v>3303.7056652300002</v>
      </c>
      <c r="Y388" s="59">
        <v>3344.8689629099999</v>
      </c>
    </row>
    <row r="389" spans="1:25" s="60" customFormat="1" ht="15.75" x14ac:dyDescent="0.3">
      <c r="A389" s="58" t="s">
        <v>153</v>
      </c>
      <c r="B389" s="59">
        <v>3391.04783365</v>
      </c>
      <c r="C389" s="59">
        <v>3418.93382565</v>
      </c>
      <c r="D389" s="59">
        <v>3396.7197864600003</v>
      </c>
      <c r="E389" s="59">
        <v>3402.1658401300001</v>
      </c>
      <c r="F389" s="59">
        <v>3360.6124587600002</v>
      </c>
      <c r="G389" s="59">
        <v>3290.3487136799999</v>
      </c>
      <c r="H389" s="59">
        <v>3221.8579807900001</v>
      </c>
      <c r="I389" s="59">
        <v>3182.86092865</v>
      </c>
      <c r="J389" s="59">
        <v>3170.794476</v>
      </c>
      <c r="K389" s="59">
        <v>3163.5985038399999</v>
      </c>
      <c r="L389" s="59">
        <v>3183.0638495900002</v>
      </c>
      <c r="M389" s="59">
        <v>3185.59601402</v>
      </c>
      <c r="N389" s="59">
        <v>3221.2114741099999</v>
      </c>
      <c r="O389" s="59">
        <v>3271.7097166799999</v>
      </c>
      <c r="P389" s="59">
        <v>3297.97710224</v>
      </c>
      <c r="Q389" s="59">
        <v>3304.5795531500003</v>
      </c>
      <c r="R389" s="59">
        <v>3286.3086094300002</v>
      </c>
      <c r="S389" s="59">
        <v>3236.3120578200001</v>
      </c>
      <c r="T389" s="59">
        <v>3207.1132762000002</v>
      </c>
      <c r="U389" s="59">
        <v>3212.2228919300001</v>
      </c>
      <c r="V389" s="59">
        <v>3247.4363992200001</v>
      </c>
      <c r="W389" s="59">
        <v>3271.8720358599999</v>
      </c>
      <c r="X389" s="59">
        <v>3313.1201210499999</v>
      </c>
      <c r="Y389" s="59">
        <v>3365.5294255399999</v>
      </c>
    </row>
    <row r="390" spans="1:25" s="60" customFormat="1" ht="15.75" x14ac:dyDescent="0.3">
      <c r="A390" s="58" t="s">
        <v>154</v>
      </c>
      <c r="B390" s="59">
        <v>3290.9140807900003</v>
      </c>
      <c r="C390" s="59">
        <v>3357.3896361800003</v>
      </c>
      <c r="D390" s="59">
        <v>3348.0128858000003</v>
      </c>
      <c r="E390" s="59">
        <v>3337.6106201100001</v>
      </c>
      <c r="F390" s="59">
        <v>3327.3249223000003</v>
      </c>
      <c r="G390" s="59">
        <v>3235.8574429200003</v>
      </c>
      <c r="H390" s="59">
        <v>3226.0987056899999</v>
      </c>
      <c r="I390" s="59">
        <v>3176.3941716200002</v>
      </c>
      <c r="J390" s="59">
        <v>3137.8730688000001</v>
      </c>
      <c r="K390" s="59">
        <v>3138.9691964799999</v>
      </c>
      <c r="L390" s="59">
        <v>3163.89670501</v>
      </c>
      <c r="M390" s="59">
        <v>3155.97879711</v>
      </c>
      <c r="N390" s="59">
        <v>3185.9436799700002</v>
      </c>
      <c r="O390" s="59">
        <v>3201.0404242499999</v>
      </c>
      <c r="P390" s="59">
        <v>3210.9450512799999</v>
      </c>
      <c r="Q390" s="59">
        <v>3219.8250197299999</v>
      </c>
      <c r="R390" s="59">
        <v>3213.1617678699999</v>
      </c>
      <c r="S390" s="59">
        <v>3188.6645455100002</v>
      </c>
      <c r="T390" s="59">
        <v>3143.0404985600003</v>
      </c>
      <c r="U390" s="59">
        <v>3161.55057188</v>
      </c>
      <c r="V390" s="59">
        <v>3178.6518848800001</v>
      </c>
      <c r="W390" s="59">
        <v>3190.1695798400001</v>
      </c>
      <c r="X390" s="59">
        <v>3205.5387832500001</v>
      </c>
      <c r="Y390" s="59">
        <v>3284.9881976300003</v>
      </c>
    </row>
    <row r="391" spans="1:25" s="60" customFormat="1" ht="15.75" x14ac:dyDescent="0.3">
      <c r="A391" s="58" t="s">
        <v>155</v>
      </c>
      <c r="B391" s="59">
        <v>3467.1968246700003</v>
      </c>
      <c r="C391" s="59">
        <v>3504.2873728700001</v>
      </c>
      <c r="D391" s="59">
        <v>3488.10471143</v>
      </c>
      <c r="E391" s="59">
        <v>3472.4745324</v>
      </c>
      <c r="F391" s="59">
        <v>3432.7318777300002</v>
      </c>
      <c r="G391" s="59">
        <v>3359.7587489000002</v>
      </c>
      <c r="H391" s="59">
        <v>3309.9335749000002</v>
      </c>
      <c r="I391" s="59">
        <v>3269.1933154100002</v>
      </c>
      <c r="J391" s="59">
        <v>3227.4139700400001</v>
      </c>
      <c r="K391" s="59">
        <v>3220.3966269500002</v>
      </c>
      <c r="L391" s="59">
        <v>3228.1406748100003</v>
      </c>
      <c r="M391" s="59">
        <v>3279.1198619699999</v>
      </c>
      <c r="N391" s="59">
        <v>3299.02466327</v>
      </c>
      <c r="O391" s="59">
        <v>3315.5146307800001</v>
      </c>
      <c r="P391" s="59">
        <v>3334.30645882</v>
      </c>
      <c r="Q391" s="59">
        <v>3327.9549522299999</v>
      </c>
      <c r="R391" s="59">
        <v>3334.23452288</v>
      </c>
      <c r="S391" s="59">
        <v>3276.5877556800001</v>
      </c>
      <c r="T391" s="59">
        <v>3259.5784535500002</v>
      </c>
      <c r="U391" s="59">
        <v>3285.6357707900002</v>
      </c>
      <c r="V391" s="59">
        <v>3299.11763066</v>
      </c>
      <c r="W391" s="59">
        <v>3324.0000856699999</v>
      </c>
      <c r="X391" s="59">
        <v>3341.8207212900002</v>
      </c>
      <c r="Y391" s="59">
        <v>3455.3741751100001</v>
      </c>
    </row>
    <row r="392" spans="1:25" s="60" customFormat="1" ht="15.75" x14ac:dyDescent="0.3">
      <c r="A392" s="58" t="s">
        <v>156</v>
      </c>
      <c r="B392" s="59">
        <v>3479.23668873</v>
      </c>
      <c r="C392" s="59">
        <v>3501.8029822399999</v>
      </c>
      <c r="D392" s="59">
        <v>3502.6872153899999</v>
      </c>
      <c r="E392" s="59">
        <v>3514.26603944</v>
      </c>
      <c r="F392" s="59">
        <v>3495.7925863800001</v>
      </c>
      <c r="G392" s="59">
        <v>3465.3368772900003</v>
      </c>
      <c r="H392" s="59">
        <v>3405.1953086200001</v>
      </c>
      <c r="I392" s="59">
        <v>3312.7039742299999</v>
      </c>
      <c r="J392" s="59">
        <v>3238.26687881</v>
      </c>
      <c r="K392" s="59">
        <v>3260.8571451799999</v>
      </c>
      <c r="L392" s="59">
        <v>3250.8189341699999</v>
      </c>
      <c r="M392" s="59">
        <v>3280.7232125800001</v>
      </c>
      <c r="N392" s="59">
        <v>3311.40536819</v>
      </c>
      <c r="O392" s="59">
        <v>3335.3060203800001</v>
      </c>
      <c r="P392" s="59">
        <v>3364.1055533799999</v>
      </c>
      <c r="Q392" s="59">
        <v>3368.0828531400002</v>
      </c>
      <c r="R392" s="59">
        <v>3331.35751089</v>
      </c>
      <c r="S392" s="59">
        <v>3288.1291906400002</v>
      </c>
      <c r="T392" s="59">
        <v>3292.7628272000002</v>
      </c>
      <c r="U392" s="59">
        <v>3311.8854979900002</v>
      </c>
      <c r="V392" s="59">
        <v>3330.57331342</v>
      </c>
      <c r="W392" s="59">
        <v>3351.1165696600001</v>
      </c>
      <c r="X392" s="59">
        <v>3399.7529781900002</v>
      </c>
      <c r="Y392" s="59">
        <v>3433.6468927300002</v>
      </c>
    </row>
    <row r="393" spans="1:25" s="60" customFormat="1" ht="15.75" x14ac:dyDescent="0.3">
      <c r="A393" s="58" t="s">
        <v>157</v>
      </c>
      <c r="B393" s="59">
        <v>3458.37322331</v>
      </c>
      <c r="C393" s="59">
        <v>3513.1503777600001</v>
      </c>
      <c r="D393" s="59">
        <v>3528.12218072</v>
      </c>
      <c r="E393" s="59">
        <v>3551.3553494600001</v>
      </c>
      <c r="F393" s="59">
        <v>3530.50243318</v>
      </c>
      <c r="G393" s="59">
        <v>3524.9203469899999</v>
      </c>
      <c r="H393" s="59">
        <v>3525.5862090200003</v>
      </c>
      <c r="I393" s="59">
        <v>3519.8350290000003</v>
      </c>
      <c r="J393" s="59">
        <v>3454.8706887600001</v>
      </c>
      <c r="K393" s="59">
        <v>3375.8536600500001</v>
      </c>
      <c r="L393" s="59">
        <v>3325.4832286000001</v>
      </c>
      <c r="M393" s="59">
        <v>3309.2120740400001</v>
      </c>
      <c r="N393" s="59">
        <v>3308.5268230500001</v>
      </c>
      <c r="O393" s="59">
        <v>3344.1332056400001</v>
      </c>
      <c r="P393" s="59">
        <v>3364.9412654000002</v>
      </c>
      <c r="Q393" s="59">
        <v>3383.7655161500002</v>
      </c>
      <c r="R393" s="59">
        <v>3383.9146969500002</v>
      </c>
      <c r="S393" s="59">
        <v>3326.77061082</v>
      </c>
      <c r="T393" s="59">
        <v>3263.8130610100002</v>
      </c>
      <c r="U393" s="59">
        <v>3274.8613521000002</v>
      </c>
      <c r="V393" s="59">
        <v>3296.5192794899999</v>
      </c>
      <c r="W393" s="59">
        <v>3301.9569664300002</v>
      </c>
      <c r="X393" s="59">
        <v>3351.8242871299999</v>
      </c>
      <c r="Y393" s="59">
        <v>3403.23362137</v>
      </c>
    </row>
    <row r="394" spans="1:25" s="60" customFormat="1" ht="15.75" x14ac:dyDescent="0.3">
      <c r="A394" s="58" t="s">
        <v>158</v>
      </c>
      <c r="B394" s="59">
        <v>3431.5226398499999</v>
      </c>
      <c r="C394" s="59">
        <v>3425.18539908</v>
      </c>
      <c r="D394" s="59">
        <v>3403.3334309000002</v>
      </c>
      <c r="E394" s="59">
        <v>3428.4963721600002</v>
      </c>
      <c r="F394" s="59">
        <v>3424.4770600300003</v>
      </c>
      <c r="G394" s="59">
        <v>3409.32937614</v>
      </c>
      <c r="H394" s="59">
        <v>3451.3633713899999</v>
      </c>
      <c r="I394" s="59">
        <v>3378.77223052</v>
      </c>
      <c r="J394" s="59">
        <v>3311.4226440800003</v>
      </c>
      <c r="K394" s="59">
        <v>3282.8115348599999</v>
      </c>
      <c r="L394" s="59">
        <v>3256.97705619</v>
      </c>
      <c r="M394" s="59">
        <v>3279.6181751700001</v>
      </c>
      <c r="N394" s="59">
        <v>3314.0675195900003</v>
      </c>
      <c r="O394" s="59">
        <v>3332.23507978</v>
      </c>
      <c r="P394" s="59">
        <v>3351.6619204399999</v>
      </c>
      <c r="Q394" s="59">
        <v>3379.5823377900001</v>
      </c>
      <c r="R394" s="59">
        <v>3370.9659104900002</v>
      </c>
      <c r="S394" s="59">
        <v>3346.70441802</v>
      </c>
      <c r="T394" s="59">
        <v>3276.4618200300001</v>
      </c>
      <c r="U394" s="59">
        <v>3283.0704757799999</v>
      </c>
      <c r="V394" s="59">
        <v>3305.7712356000002</v>
      </c>
      <c r="W394" s="59">
        <v>3328.9302625300002</v>
      </c>
      <c r="X394" s="59">
        <v>3327.67523764</v>
      </c>
      <c r="Y394" s="59">
        <v>3360.6968035899999</v>
      </c>
    </row>
    <row r="395" spans="1:25" s="60" customFormat="1" ht="15.75" x14ac:dyDescent="0.3">
      <c r="A395" s="58" t="s">
        <v>159</v>
      </c>
      <c r="B395" s="59">
        <v>3306.64446142</v>
      </c>
      <c r="C395" s="59">
        <v>3302.7352959099999</v>
      </c>
      <c r="D395" s="59">
        <v>3289.8715982600002</v>
      </c>
      <c r="E395" s="59">
        <v>3284.0910658799999</v>
      </c>
      <c r="F395" s="59">
        <v>3300.2688435499999</v>
      </c>
      <c r="G395" s="59">
        <v>3278.6798220400001</v>
      </c>
      <c r="H395" s="59">
        <v>3263.0850728300002</v>
      </c>
      <c r="I395" s="59">
        <v>3228.3935832699999</v>
      </c>
      <c r="J395" s="59">
        <v>3177.41372791</v>
      </c>
      <c r="K395" s="59">
        <v>3145.7198161400001</v>
      </c>
      <c r="L395" s="59">
        <v>3141.6355427900003</v>
      </c>
      <c r="M395" s="59">
        <v>3157.5646521399999</v>
      </c>
      <c r="N395" s="59">
        <v>3182.4890520500003</v>
      </c>
      <c r="O395" s="59">
        <v>3195.81171253</v>
      </c>
      <c r="P395" s="59">
        <v>3233.5022434800003</v>
      </c>
      <c r="Q395" s="59">
        <v>3242.1916737900001</v>
      </c>
      <c r="R395" s="59">
        <v>3236.92127867</v>
      </c>
      <c r="S395" s="59">
        <v>3196.6176823599999</v>
      </c>
      <c r="T395" s="59">
        <v>3136.9816665600001</v>
      </c>
      <c r="U395" s="59">
        <v>3151.2208744899999</v>
      </c>
      <c r="V395" s="59">
        <v>3181.0321592800001</v>
      </c>
      <c r="W395" s="59">
        <v>3194.9139006099999</v>
      </c>
      <c r="X395" s="59">
        <v>3219.92349367</v>
      </c>
      <c r="Y395" s="59">
        <v>3244.1982905200002</v>
      </c>
    </row>
    <row r="396" spans="1:25" s="60" customFormat="1" ht="15.75" x14ac:dyDescent="0.3">
      <c r="A396" s="58" t="s">
        <v>160</v>
      </c>
      <c r="B396" s="59">
        <v>3325.7775543799999</v>
      </c>
      <c r="C396" s="59">
        <v>3370.9709552700001</v>
      </c>
      <c r="D396" s="59">
        <v>3384.8234951700001</v>
      </c>
      <c r="E396" s="59">
        <v>3400.6134902200001</v>
      </c>
      <c r="F396" s="59">
        <v>3396.31918606</v>
      </c>
      <c r="G396" s="59">
        <v>3381.6020809000001</v>
      </c>
      <c r="H396" s="59">
        <v>3380.9896586300001</v>
      </c>
      <c r="I396" s="59">
        <v>3377.6788333600002</v>
      </c>
      <c r="J396" s="59">
        <v>3348.9414309100002</v>
      </c>
      <c r="K396" s="59">
        <v>3314.4912671800002</v>
      </c>
      <c r="L396" s="59">
        <v>3266.7046527800003</v>
      </c>
      <c r="M396" s="59">
        <v>3219.6989733400001</v>
      </c>
      <c r="N396" s="59">
        <v>3236.1562428900002</v>
      </c>
      <c r="O396" s="59">
        <v>3246.0258766900001</v>
      </c>
      <c r="P396" s="59">
        <v>3260.1572557700001</v>
      </c>
      <c r="Q396" s="59">
        <v>3256.20738424</v>
      </c>
      <c r="R396" s="59">
        <v>3243.2679589499999</v>
      </c>
      <c r="S396" s="59">
        <v>3217.37659119</v>
      </c>
      <c r="T396" s="59">
        <v>3190.7177867400001</v>
      </c>
      <c r="U396" s="59">
        <v>3196.4272698600003</v>
      </c>
      <c r="V396" s="59">
        <v>3213.6643686699999</v>
      </c>
      <c r="W396" s="59">
        <v>3232.0480702899999</v>
      </c>
      <c r="X396" s="59">
        <v>3258.76033495</v>
      </c>
      <c r="Y396" s="59">
        <v>3295.1337261600002</v>
      </c>
    </row>
    <row r="397" spans="1:25" s="60" customFormat="1" ht="15.75" x14ac:dyDescent="0.3">
      <c r="A397" s="58" t="s">
        <v>161</v>
      </c>
      <c r="B397" s="59">
        <v>3369.7014392800002</v>
      </c>
      <c r="C397" s="59">
        <v>3431.2891890800001</v>
      </c>
      <c r="D397" s="59">
        <v>3458.3780836599999</v>
      </c>
      <c r="E397" s="59">
        <v>3437.0854228900002</v>
      </c>
      <c r="F397" s="59">
        <v>3423.0065385600001</v>
      </c>
      <c r="G397" s="59">
        <v>3426.1510212200001</v>
      </c>
      <c r="H397" s="59">
        <v>3367.8052937000002</v>
      </c>
      <c r="I397" s="59">
        <v>3322.5158722599999</v>
      </c>
      <c r="J397" s="59">
        <v>3275.8207137100003</v>
      </c>
      <c r="K397" s="59">
        <v>3215.65679529</v>
      </c>
      <c r="L397" s="59">
        <v>3181.7580115400001</v>
      </c>
      <c r="M397" s="59">
        <v>3183.8972442899999</v>
      </c>
      <c r="N397" s="59">
        <v>3199.2730344400002</v>
      </c>
      <c r="O397" s="59">
        <v>3197.0100110399999</v>
      </c>
      <c r="P397" s="59">
        <v>3216.0347437999999</v>
      </c>
      <c r="Q397" s="59">
        <v>3237.6801735600002</v>
      </c>
      <c r="R397" s="59">
        <v>3243.5355181499999</v>
      </c>
      <c r="S397" s="59">
        <v>3227.5016983</v>
      </c>
      <c r="T397" s="59">
        <v>3158.56605304</v>
      </c>
      <c r="U397" s="59">
        <v>3162.6483177700002</v>
      </c>
      <c r="V397" s="59">
        <v>3174.2650498900002</v>
      </c>
      <c r="W397" s="59">
        <v>3198.10538494</v>
      </c>
      <c r="X397" s="59">
        <v>3240.2126401700002</v>
      </c>
      <c r="Y397" s="59">
        <v>3284.4955910900003</v>
      </c>
    </row>
    <row r="398" spans="1:25" s="60" customFormat="1" ht="15.75" x14ac:dyDescent="0.3">
      <c r="A398" s="58" t="s">
        <v>162</v>
      </c>
      <c r="B398" s="59">
        <v>3342.3000683700002</v>
      </c>
      <c r="C398" s="59">
        <v>3297.7623848100002</v>
      </c>
      <c r="D398" s="59">
        <v>3294.3473071600001</v>
      </c>
      <c r="E398" s="59">
        <v>3311.8098314200001</v>
      </c>
      <c r="F398" s="59">
        <v>3322.4733475900002</v>
      </c>
      <c r="G398" s="59">
        <v>3340.0147605000002</v>
      </c>
      <c r="H398" s="59">
        <v>3323.2643158400001</v>
      </c>
      <c r="I398" s="59">
        <v>3270.95794437</v>
      </c>
      <c r="J398" s="59">
        <v>3213.6159065100001</v>
      </c>
      <c r="K398" s="59">
        <v>3181.7429879400001</v>
      </c>
      <c r="L398" s="59">
        <v>3160.5514657799999</v>
      </c>
      <c r="M398" s="59">
        <v>3156.5391817300001</v>
      </c>
      <c r="N398" s="59">
        <v>3200.0065054199999</v>
      </c>
      <c r="O398" s="59">
        <v>3231.3170878999999</v>
      </c>
      <c r="P398" s="59">
        <v>3272.9407192600002</v>
      </c>
      <c r="Q398" s="59">
        <v>3236.3767547699999</v>
      </c>
      <c r="R398" s="59">
        <v>3263.1200700700001</v>
      </c>
      <c r="S398" s="59">
        <v>3236.7888079499999</v>
      </c>
      <c r="T398" s="59">
        <v>3177.9176560599999</v>
      </c>
      <c r="U398" s="59">
        <v>3189.3198483700003</v>
      </c>
      <c r="V398" s="59">
        <v>3224.6278363500001</v>
      </c>
      <c r="W398" s="59">
        <v>3270.4601270600001</v>
      </c>
      <c r="X398" s="59">
        <v>3287.5372836500001</v>
      </c>
      <c r="Y398" s="59">
        <v>3404.4983397800002</v>
      </c>
    </row>
    <row r="399" spans="1:25" s="60" customFormat="1" ht="15.75" x14ac:dyDescent="0.3">
      <c r="A399" s="58" t="s">
        <v>163</v>
      </c>
      <c r="B399" s="59">
        <v>3364.40480923</v>
      </c>
      <c r="C399" s="59">
        <v>3420.1163188</v>
      </c>
      <c r="D399" s="59">
        <v>3415.7544210400001</v>
      </c>
      <c r="E399" s="59">
        <v>3410.3194848799999</v>
      </c>
      <c r="F399" s="59">
        <v>3402.9979110899999</v>
      </c>
      <c r="G399" s="59">
        <v>3407.21008433</v>
      </c>
      <c r="H399" s="59">
        <v>3340.9193497199999</v>
      </c>
      <c r="I399" s="59">
        <v>3345.1728254700001</v>
      </c>
      <c r="J399" s="59">
        <v>3341.6307247600002</v>
      </c>
      <c r="K399" s="59">
        <v>3226.6357483699999</v>
      </c>
      <c r="L399" s="59">
        <v>3161.0320824400001</v>
      </c>
      <c r="M399" s="59">
        <v>3151.1852436600002</v>
      </c>
      <c r="N399" s="59">
        <v>3156.25990142</v>
      </c>
      <c r="O399" s="59">
        <v>3169.94852072</v>
      </c>
      <c r="P399" s="59">
        <v>3196.5000004200001</v>
      </c>
      <c r="Q399" s="59">
        <v>3212.8597932800003</v>
      </c>
      <c r="R399" s="59">
        <v>3220.56921926</v>
      </c>
      <c r="S399" s="59">
        <v>3185.5120130999999</v>
      </c>
      <c r="T399" s="59">
        <v>3145.4348850199999</v>
      </c>
      <c r="U399" s="59">
        <v>3143.4862841500003</v>
      </c>
      <c r="V399" s="59">
        <v>3169.05321288</v>
      </c>
      <c r="W399" s="59">
        <v>3181.1151076800002</v>
      </c>
      <c r="X399" s="59">
        <v>3211.71277745</v>
      </c>
      <c r="Y399" s="59">
        <v>3261.1427951300002</v>
      </c>
    </row>
    <row r="400" spans="1:25" s="60" customFormat="1" ht="15.75" x14ac:dyDescent="0.3">
      <c r="A400" s="58" t="s">
        <v>164</v>
      </c>
      <c r="B400" s="59">
        <v>3261.3425100200002</v>
      </c>
      <c r="C400" s="59">
        <v>3328.46794899</v>
      </c>
      <c r="D400" s="59">
        <v>3356.6850860700001</v>
      </c>
      <c r="E400" s="59">
        <v>3367.0259488400002</v>
      </c>
      <c r="F400" s="59">
        <v>3372.9571241100002</v>
      </c>
      <c r="G400" s="59">
        <v>3344.6675178400001</v>
      </c>
      <c r="H400" s="59">
        <v>3333.4942812200002</v>
      </c>
      <c r="I400" s="59">
        <v>3309.7860598900002</v>
      </c>
      <c r="J400" s="59">
        <v>3241.95515613</v>
      </c>
      <c r="K400" s="59">
        <v>3171.2300819800003</v>
      </c>
      <c r="L400" s="59">
        <v>3147.4996214400003</v>
      </c>
      <c r="M400" s="59">
        <v>3147.9078135700001</v>
      </c>
      <c r="N400" s="59">
        <v>3164.8139558100002</v>
      </c>
      <c r="O400" s="59">
        <v>3183.7959634700001</v>
      </c>
      <c r="P400" s="59">
        <v>3206.2562555100003</v>
      </c>
      <c r="Q400" s="59">
        <v>3218.6585633099999</v>
      </c>
      <c r="R400" s="59">
        <v>3210.98725556</v>
      </c>
      <c r="S400" s="59">
        <v>3192.4213850199999</v>
      </c>
      <c r="T400" s="59">
        <v>3131.4498180200003</v>
      </c>
      <c r="U400" s="59">
        <v>3115.1058857500002</v>
      </c>
      <c r="V400" s="59">
        <v>3136.7507655100003</v>
      </c>
      <c r="W400" s="59">
        <v>3153.1799370900003</v>
      </c>
      <c r="X400" s="59">
        <v>3194.60195488</v>
      </c>
      <c r="Y400" s="59">
        <v>3240.2941614700003</v>
      </c>
    </row>
    <row r="401" spans="1:25" s="60" customFormat="1" ht="15.75" x14ac:dyDescent="0.3">
      <c r="A401" s="58" t="s">
        <v>165</v>
      </c>
      <c r="B401" s="59">
        <v>3240.57311463</v>
      </c>
      <c r="C401" s="59">
        <v>3277.58065657</v>
      </c>
      <c r="D401" s="59">
        <v>3303.1514713900001</v>
      </c>
      <c r="E401" s="59">
        <v>3291.1423782300003</v>
      </c>
      <c r="F401" s="59">
        <v>3258.6017213300001</v>
      </c>
      <c r="G401" s="59">
        <v>3286.8459154900002</v>
      </c>
      <c r="H401" s="59">
        <v>3292.56150987</v>
      </c>
      <c r="I401" s="59">
        <v>3265.8882012899999</v>
      </c>
      <c r="J401" s="59">
        <v>3197.1586063300001</v>
      </c>
      <c r="K401" s="59">
        <v>3160.1243311000003</v>
      </c>
      <c r="L401" s="59">
        <v>3143.0926917199999</v>
      </c>
      <c r="M401" s="59">
        <v>3148.81207898</v>
      </c>
      <c r="N401" s="59">
        <v>3181.2750832400002</v>
      </c>
      <c r="O401" s="59">
        <v>3161.8527440600001</v>
      </c>
      <c r="P401" s="59">
        <v>3177.60806284</v>
      </c>
      <c r="Q401" s="59">
        <v>3183.6332075400001</v>
      </c>
      <c r="R401" s="59">
        <v>3181.93407329</v>
      </c>
      <c r="S401" s="59">
        <v>3149.5513680700001</v>
      </c>
      <c r="T401" s="59">
        <v>3169.6056189300002</v>
      </c>
      <c r="U401" s="59">
        <v>3181.5571304</v>
      </c>
      <c r="V401" s="59">
        <v>3223.8640732200001</v>
      </c>
      <c r="W401" s="59">
        <v>3246.0295958800002</v>
      </c>
      <c r="X401" s="59">
        <v>3252.8064129499999</v>
      </c>
      <c r="Y401" s="59">
        <v>3264.1062952100001</v>
      </c>
    </row>
    <row r="402" spans="1:25" s="60" customFormat="1" ht="15.75" x14ac:dyDescent="0.3">
      <c r="A402" s="58" t="s">
        <v>166</v>
      </c>
      <c r="B402" s="59">
        <v>3259.7075989600003</v>
      </c>
      <c r="C402" s="59">
        <v>3262.4845284100002</v>
      </c>
      <c r="D402" s="59">
        <v>3276.4640981400003</v>
      </c>
      <c r="E402" s="59">
        <v>3276.2791574799999</v>
      </c>
      <c r="F402" s="59">
        <v>3276.11227078</v>
      </c>
      <c r="G402" s="59">
        <v>3270.1920576900002</v>
      </c>
      <c r="H402" s="59">
        <v>3224.9618917100001</v>
      </c>
      <c r="I402" s="59">
        <v>3195.9501756700001</v>
      </c>
      <c r="J402" s="59">
        <v>3151.2571218000003</v>
      </c>
      <c r="K402" s="59">
        <v>3142.98513529</v>
      </c>
      <c r="L402" s="59">
        <v>3137.92953055</v>
      </c>
      <c r="M402" s="59">
        <v>3162.1665972599999</v>
      </c>
      <c r="N402" s="59">
        <v>3183.2023573500001</v>
      </c>
      <c r="O402" s="59">
        <v>3187.5900644000003</v>
      </c>
      <c r="P402" s="59">
        <v>3209.6154131799999</v>
      </c>
      <c r="Q402" s="59">
        <v>3213.9050066700001</v>
      </c>
      <c r="R402" s="59">
        <v>3216.4871210700003</v>
      </c>
      <c r="S402" s="59">
        <v>3197.5450769399999</v>
      </c>
      <c r="T402" s="59">
        <v>3159.29729133</v>
      </c>
      <c r="U402" s="59">
        <v>3162.2252635099999</v>
      </c>
      <c r="V402" s="59">
        <v>3176.0379483400002</v>
      </c>
      <c r="W402" s="59">
        <v>3199.5469943799999</v>
      </c>
      <c r="X402" s="59">
        <v>3185.3944354499999</v>
      </c>
      <c r="Y402" s="59">
        <v>3313.6321211300001</v>
      </c>
    </row>
    <row r="403" spans="1:25" ht="13.5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25">
      <c r="A404" s="181" t="s">
        <v>132</v>
      </c>
      <c r="B404" s="181"/>
      <c r="C404" s="181"/>
      <c r="D404" s="181"/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</row>
    <row r="405" spans="1:25" ht="15.75" customHeight="1" x14ac:dyDescent="0.2">
      <c r="A405" s="163" t="s">
        <v>69</v>
      </c>
      <c r="B405" s="200" t="s">
        <v>70</v>
      </c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73"/>
      <c r="T405" s="173"/>
      <c r="U405" s="173"/>
      <c r="V405" s="173"/>
      <c r="W405" s="173"/>
      <c r="X405" s="173"/>
      <c r="Y405" s="174"/>
    </row>
    <row r="406" spans="1:25" s="55" customFormat="1" x14ac:dyDescent="0.2">
      <c r="A406" s="164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136</v>
      </c>
      <c r="B407" s="57">
        <v>3134.9024293799998</v>
      </c>
      <c r="C407" s="66">
        <v>3160.68306209</v>
      </c>
      <c r="D407" s="66">
        <v>3087.6543033299999</v>
      </c>
      <c r="E407" s="66">
        <v>3088.1517085400001</v>
      </c>
      <c r="F407" s="66">
        <v>3086.6134264899997</v>
      </c>
      <c r="G407" s="66">
        <v>3093.4394485099997</v>
      </c>
      <c r="H407" s="66">
        <v>3095.2730951899998</v>
      </c>
      <c r="I407" s="66">
        <v>3091.3373157799997</v>
      </c>
      <c r="J407" s="66">
        <v>3092.16972609</v>
      </c>
      <c r="K407" s="66">
        <v>3132.9365029999999</v>
      </c>
      <c r="L407" s="66">
        <v>3113.9479466299999</v>
      </c>
      <c r="M407" s="66">
        <v>3082.8666426</v>
      </c>
      <c r="N407" s="66">
        <v>3062.34048493</v>
      </c>
      <c r="O407" s="66">
        <v>3047.9720765799998</v>
      </c>
      <c r="P407" s="66">
        <v>3083.2614859800001</v>
      </c>
      <c r="Q407" s="66">
        <v>3068.9234761299999</v>
      </c>
      <c r="R407" s="66">
        <v>3050.9608014599999</v>
      </c>
      <c r="S407" s="66">
        <v>2963.5262172799999</v>
      </c>
      <c r="T407" s="66">
        <v>2939.4244975299998</v>
      </c>
      <c r="U407" s="66">
        <v>2964.9511134700001</v>
      </c>
      <c r="V407" s="66">
        <v>2971.25258558</v>
      </c>
      <c r="W407" s="66">
        <v>3006.97571208</v>
      </c>
      <c r="X407" s="66">
        <v>3057.2432081899997</v>
      </c>
      <c r="Y407" s="66">
        <v>3183.0988558700001</v>
      </c>
    </row>
    <row r="408" spans="1:25" s="60" customFormat="1" ht="15.75" x14ac:dyDescent="0.3">
      <c r="A408" s="58" t="s">
        <v>137</v>
      </c>
      <c r="B408" s="59">
        <v>3161.9945848100001</v>
      </c>
      <c r="C408" s="59">
        <v>3148.0890986199997</v>
      </c>
      <c r="D408" s="59">
        <v>3163.3873280499997</v>
      </c>
      <c r="E408" s="59">
        <v>3164.2518520099998</v>
      </c>
      <c r="F408" s="59">
        <v>3141.8158661899997</v>
      </c>
      <c r="G408" s="59">
        <v>3135.6929662799998</v>
      </c>
      <c r="H408" s="59">
        <v>3097.7753344799999</v>
      </c>
      <c r="I408" s="59">
        <v>3069.3280573899997</v>
      </c>
      <c r="J408" s="59">
        <v>3034.9057017099999</v>
      </c>
      <c r="K408" s="59">
        <v>3025.4266749200001</v>
      </c>
      <c r="L408" s="59">
        <v>3017.6926855900001</v>
      </c>
      <c r="M408" s="59">
        <v>3044.1330468799997</v>
      </c>
      <c r="N408" s="59">
        <v>3035.53127245</v>
      </c>
      <c r="O408" s="59">
        <v>3040.84300876</v>
      </c>
      <c r="P408" s="59">
        <v>3046.6278812</v>
      </c>
      <c r="Q408" s="59">
        <v>3022.51165975</v>
      </c>
      <c r="R408" s="59">
        <v>2984.8278316599999</v>
      </c>
      <c r="S408" s="59">
        <v>2933.43349519</v>
      </c>
      <c r="T408" s="59">
        <v>2904.2995363099999</v>
      </c>
      <c r="U408" s="59">
        <v>2940.0824965399997</v>
      </c>
      <c r="V408" s="59">
        <v>2967.44824182</v>
      </c>
      <c r="W408" s="59">
        <v>2987.7073680499998</v>
      </c>
      <c r="X408" s="59">
        <v>3041.1205719300001</v>
      </c>
      <c r="Y408" s="59">
        <v>3119.2953744399997</v>
      </c>
    </row>
    <row r="409" spans="1:25" s="60" customFormat="1" ht="15.75" x14ac:dyDescent="0.3">
      <c r="A409" s="58" t="s">
        <v>138</v>
      </c>
      <c r="B409" s="59">
        <v>3092.64874328</v>
      </c>
      <c r="C409" s="59">
        <v>3054.1690092999997</v>
      </c>
      <c r="D409" s="59">
        <v>3057.40582511</v>
      </c>
      <c r="E409" s="59">
        <v>3028.9373674399999</v>
      </c>
      <c r="F409" s="59">
        <v>3048.7897235599999</v>
      </c>
      <c r="G409" s="59">
        <v>3057.7207277299999</v>
      </c>
      <c r="H409" s="59">
        <v>3013.5574261199999</v>
      </c>
      <c r="I409" s="59">
        <v>2980.1318366199998</v>
      </c>
      <c r="J409" s="59">
        <v>2964.9326647299999</v>
      </c>
      <c r="K409" s="59">
        <v>2985.3593048600001</v>
      </c>
      <c r="L409" s="59">
        <v>3011.9518323499997</v>
      </c>
      <c r="M409" s="59">
        <v>3019.0445671399998</v>
      </c>
      <c r="N409" s="59">
        <v>3061.76797437</v>
      </c>
      <c r="O409" s="59">
        <v>3080.53225643</v>
      </c>
      <c r="P409" s="59">
        <v>3072.46696359</v>
      </c>
      <c r="Q409" s="59">
        <v>3055.6826110699999</v>
      </c>
      <c r="R409" s="59">
        <v>2996.51639514</v>
      </c>
      <c r="S409" s="59">
        <v>2962.6520369199998</v>
      </c>
      <c r="T409" s="59">
        <v>2969.2547760899997</v>
      </c>
      <c r="U409" s="59">
        <v>2975.2611164099999</v>
      </c>
      <c r="V409" s="59">
        <v>2987.8736333899997</v>
      </c>
      <c r="W409" s="59">
        <v>3027.8067097899998</v>
      </c>
      <c r="X409" s="59">
        <v>3059.4404559999998</v>
      </c>
      <c r="Y409" s="59">
        <v>3129.5553861200001</v>
      </c>
    </row>
    <row r="410" spans="1:25" s="60" customFormat="1" ht="15.75" x14ac:dyDescent="0.3">
      <c r="A410" s="58" t="s">
        <v>139</v>
      </c>
      <c r="B410" s="59">
        <v>3076.15485352</v>
      </c>
      <c r="C410" s="59">
        <v>3131.7503466799999</v>
      </c>
      <c r="D410" s="59">
        <v>3165.2011574200001</v>
      </c>
      <c r="E410" s="59">
        <v>3181.6628164999997</v>
      </c>
      <c r="F410" s="59">
        <v>3149.2831828799999</v>
      </c>
      <c r="G410" s="59">
        <v>3042.4606982400001</v>
      </c>
      <c r="H410" s="59">
        <v>3020.5857019599998</v>
      </c>
      <c r="I410" s="59">
        <v>2982.8688309899999</v>
      </c>
      <c r="J410" s="59">
        <v>2941.9722444199997</v>
      </c>
      <c r="K410" s="59">
        <v>2928.50109522</v>
      </c>
      <c r="L410" s="59">
        <v>2913.0533801199999</v>
      </c>
      <c r="M410" s="59">
        <v>2904.7377183200001</v>
      </c>
      <c r="N410" s="59">
        <v>2935.7205707200001</v>
      </c>
      <c r="O410" s="59">
        <v>2931.8909176699999</v>
      </c>
      <c r="P410" s="59">
        <v>2942.79734147</v>
      </c>
      <c r="Q410" s="59">
        <v>2932.8695144999997</v>
      </c>
      <c r="R410" s="59">
        <v>2923.9294776500001</v>
      </c>
      <c r="S410" s="59">
        <v>2836.6135202099999</v>
      </c>
      <c r="T410" s="59">
        <v>2842.2629332199999</v>
      </c>
      <c r="U410" s="59">
        <v>2866.3443974299998</v>
      </c>
      <c r="V410" s="59">
        <v>2885.1872317799998</v>
      </c>
      <c r="W410" s="59">
        <v>2906.0564749499999</v>
      </c>
      <c r="X410" s="59">
        <v>2939.8337594300001</v>
      </c>
      <c r="Y410" s="59">
        <v>2976.98613686</v>
      </c>
    </row>
    <row r="411" spans="1:25" s="60" customFormat="1" ht="15.75" x14ac:dyDescent="0.3">
      <c r="A411" s="58" t="s">
        <v>140</v>
      </c>
      <c r="B411" s="59">
        <v>2977.23173774</v>
      </c>
      <c r="C411" s="59">
        <v>2945.2300335199998</v>
      </c>
      <c r="D411" s="59">
        <v>2963.54335881</v>
      </c>
      <c r="E411" s="59">
        <v>2988.4859606599998</v>
      </c>
      <c r="F411" s="59">
        <v>3058.4220611599999</v>
      </c>
      <c r="G411" s="59">
        <v>3051.7173727700001</v>
      </c>
      <c r="H411" s="59">
        <v>3052.13243354</v>
      </c>
      <c r="I411" s="59">
        <v>3032.91323332</v>
      </c>
      <c r="J411" s="59">
        <v>3006.2210033799997</v>
      </c>
      <c r="K411" s="59">
        <v>2943.37418647</v>
      </c>
      <c r="L411" s="59">
        <v>2919.02963593</v>
      </c>
      <c r="M411" s="59">
        <v>2909.5855866699999</v>
      </c>
      <c r="N411" s="59">
        <v>2926.5576385199997</v>
      </c>
      <c r="O411" s="59">
        <v>2957.6751193499999</v>
      </c>
      <c r="P411" s="59">
        <v>2954.02967046</v>
      </c>
      <c r="Q411" s="59">
        <v>2963.9020580399997</v>
      </c>
      <c r="R411" s="59">
        <v>2973.60331335</v>
      </c>
      <c r="S411" s="59">
        <v>3008.21496475</v>
      </c>
      <c r="T411" s="59">
        <v>2889.1148776800001</v>
      </c>
      <c r="U411" s="59">
        <v>2910.7987076899999</v>
      </c>
      <c r="V411" s="59">
        <v>2927.6481927</v>
      </c>
      <c r="W411" s="59">
        <v>2941.313146</v>
      </c>
      <c r="X411" s="59">
        <v>2979.3941390699997</v>
      </c>
      <c r="Y411" s="59">
        <v>3003.7114281700001</v>
      </c>
    </row>
    <row r="412" spans="1:25" s="60" customFormat="1" ht="15.75" x14ac:dyDescent="0.3">
      <c r="A412" s="58" t="s">
        <v>141</v>
      </c>
      <c r="B412" s="59">
        <v>2852.9683354599997</v>
      </c>
      <c r="C412" s="59">
        <v>2882.7658926499998</v>
      </c>
      <c r="D412" s="59">
        <v>2902.18156757</v>
      </c>
      <c r="E412" s="59">
        <v>2898.8022473699998</v>
      </c>
      <c r="F412" s="59">
        <v>2888.9398221799997</v>
      </c>
      <c r="G412" s="59">
        <v>2871.4356161299997</v>
      </c>
      <c r="H412" s="59">
        <v>2842.8560158699997</v>
      </c>
      <c r="I412" s="59">
        <v>2775.0812366800001</v>
      </c>
      <c r="J412" s="59">
        <v>2707.7754891599998</v>
      </c>
      <c r="K412" s="59">
        <v>2686.6348314299998</v>
      </c>
      <c r="L412" s="59">
        <v>2685.8644320799999</v>
      </c>
      <c r="M412" s="59">
        <v>2711.1312555</v>
      </c>
      <c r="N412" s="59">
        <v>2749.58181732</v>
      </c>
      <c r="O412" s="59">
        <v>2787.7552206800001</v>
      </c>
      <c r="P412" s="59">
        <v>2823.4096556499999</v>
      </c>
      <c r="Q412" s="59">
        <v>2829.4592951899999</v>
      </c>
      <c r="R412" s="59">
        <v>2764.5026138899998</v>
      </c>
      <c r="S412" s="59">
        <v>2734.9790929799997</v>
      </c>
      <c r="T412" s="59">
        <v>2743.8257725799999</v>
      </c>
      <c r="U412" s="59">
        <v>2747.8678390599998</v>
      </c>
      <c r="V412" s="59">
        <v>2749.4789691399997</v>
      </c>
      <c r="W412" s="59">
        <v>2765.8694503500001</v>
      </c>
      <c r="X412" s="59">
        <v>2784.5988351999999</v>
      </c>
      <c r="Y412" s="59">
        <v>2855.7545575300001</v>
      </c>
    </row>
    <row r="413" spans="1:25" s="60" customFormat="1" ht="15.75" x14ac:dyDescent="0.3">
      <c r="A413" s="58" t="s">
        <v>142</v>
      </c>
      <c r="B413" s="59">
        <v>2969.0204415399999</v>
      </c>
      <c r="C413" s="59">
        <v>3030.8734166999998</v>
      </c>
      <c r="D413" s="59">
        <v>3052.72198643</v>
      </c>
      <c r="E413" s="59">
        <v>3062.9106316299999</v>
      </c>
      <c r="F413" s="59">
        <v>3043.2231514599998</v>
      </c>
      <c r="G413" s="59">
        <v>3034.3907036400001</v>
      </c>
      <c r="H413" s="59">
        <v>2999.59455252</v>
      </c>
      <c r="I413" s="59">
        <v>2991.78349071</v>
      </c>
      <c r="J413" s="59">
        <v>2915.1373111299999</v>
      </c>
      <c r="K413" s="59">
        <v>2891.3935422599998</v>
      </c>
      <c r="L413" s="59">
        <v>2860.1396537099999</v>
      </c>
      <c r="M413" s="59">
        <v>2886.86790905</v>
      </c>
      <c r="N413" s="59">
        <v>2925.8201953399998</v>
      </c>
      <c r="O413" s="59">
        <v>2936.39764182</v>
      </c>
      <c r="P413" s="59">
        <v>2960.1277437099998</v>
      </c>
      <c r="Q413" s="59">
        <v>2947.3489213099997</v>
      </c>
      <c r="R413" s="59">
        <v>2908.6187771099999</v>
      </c>
      <c r="S413" s="59">
        <v>2890.9877860799998</v>
      </c>
      <c r="T413" s="59">
        <v>2884.04335967</v>
      </c>
      <c r="U413" s="59">
        <v>2891.7870296000001</v>
      </c>
      <c r="V413" s="59">
        <v>2922.7357269199997</v>
      </c>
      <c r="W413" s="59">
        <v>2933.65525828</v>
      </c>
      <c r="X413" s="59">
        <v>2914.9091372899998</v>
      </c>
      <c r="Y413" s="59">
        <v>3005.8028457400001</v>
      </c>
    </row>
    <row r="414" spans="1:25" s="60" customFormat="1" ht="15.75" x14ac:dyDescent="0.3">
      <c r="A414" s="58" t="s">
        <v>143</v>
      </c>
      <c r="B414" s="59">
        <v>3204.7365285699998</v>
      </c>
      <c r="C414" s="59">
        <v>3238.3803194799998</v>
      </c>
      <c r="D414" s="59">
        <v>3268.97416552</v>
      </c>
      <c r="E414" s="59">
        <v>3270.28597274</v>
      </c>
      <c r="F414" s="59">
        <v>3275.6744568300001</v>
      </c>
      <c r="G414" s="59">
        <v>3257.2273353599999</v>
      </c>
      <c r="H414" s="59">
        <v>3230.2430400999997</v>
      </c>
      <c r="I414" s="59">
        <v>3144.78249491</v>
      </c>
      <c r="J414" s="59">
        <v>3104.5150025799999</v>
      </c>
      <c r="K414" s="59">
        <v>3067.9475592700001</v>
      </c>
      <c r="L414" s="59">
        <v>3064.0728156599998</v>
      </c>
      <c r="M414" s="59">
        <v>3088.4721136499998</v>
      </c>
      <c r="N414" s="59">
        <v>3101.2305877199997</v>
      </c>
      <c r="O414" s="59">
        <v>3134.0335009400001</v>
      </c>
      <c r="P414" s="59">
        <v>3140.1755693699997</v>
      </c>
      <c r="Q414" s="59">
        <v>3126.5849247699998</v>
      </c>
      <c r="R414" s="59">
        <v>3085.68383154</v>
      </c>
      <c r="S414" s="59">
        <v>2978.4679502700001</v>
      </c>
      <c r="T414" s="59">
        <v>2995.7942255799999</v>
      </c>
      <c r="U414" s="59">
        <v>3014.5155799599997</v>
      </c>
      <c r="V414" s="59">
        <v>3050.14469177</v>
      </c>
      <c r="W414" s="59">
        <v>3090.7071054799999</v>
      </c>
      <c r="X414" s="59">
        <v>3131.6800702699998</v>
      </c>
      <c r="Y414" s="59">
        <v>3198.56084276</v>
      </c>
    </row>
    <row r="415" spans="1:25" s="60" customFormat="1" ht="15.75" x14ac:dyDescent="0.3">
      <c r="A415" s="58" t="s">
        <v>144</v>
      </c>
      <c r="B415" s="59">
        <v>3116.8418207599998</v>
      </c>
      <c r="C415" s="59">
        <v>3088.8840186799998</v>
      </c>
      <c r="D415" s="59">
        <v>3059.6017474400001</v>
      </c>
      <c r="E415" s="59">
        <v>3053.9282281999999</v>
      </c>
      <c r="F415" s="59">
        <v>3071.1523387399998</v>
      </c>
      <c r="G415" s="59">
        <v>3049.9571192099997</v>
      </c>
      <c r="H415" s="59">
        <v>3069.8803953299998</v>
      </c>
      <c r="I415" s="59">
        <v>3065.51400169</v>
      </c>
      <c r="J415" s="59">
        <v>3125.7347895999997</v>
      </c>
      <c r="K415" s="59">
        <v>3097.3507159699998</v>
      </c>
      <c r="L415" s="59">
        <v>3067.2408759499999</v>
      </c>
      <c r="M415" s="59">
        <v>3093.2725607399998</v>
      </c>
      <c r="N415" s="59">
        <v>3058.64912</v>
      </c>
      <c r="O415" s="59">
        <v>3052.77833904</v>
      </c>
      <c r="P415" s="59">
        <v>3066.2257047999997</v>
      </c>
      <c r="Q415" s="59">
        <v>3062.0738708499998</v>
      </c>
      <c r="R415" s="59">
        <v>3079.1122969899998</v>
      </c>
      <c r="S415" s="59">
        <v>3060.92594396</v>
      </c>
      <c r="T415" s="59">
        <v>3023.4200018900001</v>
      </c>
      <c r="U415" s="59">
        <v>3025.07018006</v>
      </c>
      <c r="V415" s="59">
        <v>3077.0063663399997</v>
      </c>
      <c r="W415" s="59">
        <v>3093.4608276700001</v>
      </c>
      <c r="X415" s="59">
        <v>3099.2411553100001</v>
      </c>
      <c r="Y415" s="59">
        <v>3155.9388485499999</v>
      </c>
    </row>
    <row r="416" spans="1:25" s="60" customFormat="1" ht="15.75" x14ac:dyDescent="0.3">
      <c r="A416" s="58" t="s">
        <v>145</v>
      </c>
      <c r="B416" s="59">
        <v>2949.9252445899997</v>
      </c>
      <c r="C416" s="59">
        <v>2983.7246924399997</v>
      </c>
      <c r="D416" s="59">
        <v>3001.2191756699999</v>
      </c>
      <c r="E416" s="59">
        <v>3008.90366004</v>
      </c>
      <c r="F416" s="59">
        <v>3045.3620175199999</v>
      </c>
      <c r="G416" s="59">
        <v>3041.4041201599998</v>
      </c>
      <c r="H416" s="59">
        <v>3013.7626023099997</v>
      </c>
      <c r="I416" s="59">
        <v>2966.4714547499998</v>
      </c>
      <c r="J416" s="59">
        <v>2927.5372546599997</v>
      </c>
      <c r="K416" s="59">
        <v>2909.5579690499999</v>
      </c>
      <c r="L416" s="59">
        <v>2896.6081147800001</v>
      </c>
      <c r="M416" s="59">
        <v>2911.7954050499998</v>
      </c>
      <c r="N416" s="59">
        <v>2907.99684708</v>
      </c>
      <c r="O416" s="59">
        <v>2927.97606821</v>
      </c>
      <c r="P416" s="59">
        <v>2941.6820762899997</v>
      </c>
      <c r="Q416" s="59">
        <v>2964.9005992399998</v>
      </c>
      <c r="R416" s="59">
        <v>2935.9905469599998</v>
      </c>
      <c r="S416" s="59">
        <v>2879.9424709099999</v>
      </c>
      <c r="T416" s="59">
        <v>2872.1852672999999</v>
      </c>
      <c r="U416" s="59">
        <v>2863.9895033799999</v>
      </c>
      <c r="V416" s="59">
        <v>2874.9579203899998</v>
      </c>
      <c r="W416" s="59">
        <v>2890.0065489099998</v>
      </c>
      <c r="X416" s="59">
        <v>2932.7026054999997</v>
      </c>
      <c r="Y416" s="59">
        <v>2964.53699198</v>
      </c>
    </row>
    <row r="417" spans="1:25" s="60" customFormat="1" ht="15.75" x14ac:dyDescent="0.3">
      <c r="A417" s="58" t="s">
        <v>146</v>
      </c>
      <c r="B417" s="59">
        <v>2869.3310301799997</v>
      </c>
      <c r="C417" s="59">
        <v>2879.2834170699998</v>
      </c>
      <c r="D417" s="59">
        <v>2867.92040597</v>
      </c>
      <c r="E417" s="59">
        <v>2862.1972037999999</v>
      </c>
      <c r="F417" s="59">
        <v>2855.3410786300001</v>
      </c>
      <c r="G417" s="59">
        <v>2863.1044539899999</v>
      </c>
      <c r="H417" s="59">
        <v>2846.71519515</v>
      </c>
      <c r="I417" s="59">
        <v>2829.4222697699997</v>
      </c>
      <c r="J417" s="59">
        <v>2795.3450021999997</v>
      </c>
      <c r="K417" s="59">
        <v>2780.9385957199997</v>
      </c>
      <c r="L417" s="59">
        <v>2795.13963504</v>
      </c>
      <c r="M417" s="59">
        <v>2809.25115469</v>
      </c>
      <c r="N417" s="59">
        <v>2845.3100188999997</v>
      </c>
      <c r="O417" s="59">
        <v>2812.5573723899997</v>
      </c>
      <c r="P417" s="59">
        <v>2831.0350635499999</v>
      </c>
      <c r="Q417" s="59">
        <v>2847.2215086299998</v>
      </c>
      <c r="R417" s="59">
        <v>2867.6466607399998</v>
      </c>
      <c r="S417" s="59">
        <v>2828.2674604199997</v>
      </c>
      <c r="T417" s="59">
        <v>2779.00591528</v>
      </c>
      <c r="U417" s="59">
        <v>2792.11094065</v>
      </c>
      <c r="V417" s="59">
        <v>2822.90408329</v>
      </c>
      <c r="W417" s="59">
        <v>2836.88378371</v>
      </c>
      <c r="X417" s="59">
        <v>2849.4257900799998</v>
      </c>
      <c r="Y417" s="59">
        <v>2891.8889625799998</v>
      </c>
    </row>
    <row r="418" spans="1:25" s="60" customFormat="1" ht="15.75" x14ac:dyDescent="0.3">
      <c r="A418" s="58" t="s">
        <v>147</v>
      </c>
      <c r="B418" s="59">
        <v>2917.5039009499997</v>
      </c>
      <c r="C418" s="59">
        <v>2963.41022479</v>
      </c>
      <c r="D418" s="59">
        <v>2994.4150007600001</v>
      </c>
      <c r="E418" s="59">
        <v>2998.9498548900001</v>
      </c>
      <c r="F418" s="59">
        <v>2999.9568075499997</v>
      </c>
      <c r="G418" s="59">
        <v>2985.7804305699997</v>
      </c>
      <c r="H418" s="59">
        <v>2947.9031426500001</v>
      </c>
      <c r="I418" s="59">
        <v>2884.8485619600001</v>
      </c>
      <c r="J418" s="59">
        <v>2820.6272885899998</v>
      </c>
      <c r="K418" s="59">
        <v>2819.9995089999998</v>
      </c>
      <c r="L418" s="59">
        <v>2805.6339825099999</v>
      </c>
      <c r="M418" s="59">
        <v>2805.3166360299997</v>
      </c>
      <c r="N418" s="59">
        <v>2839.0663571800001</v>
      </c>
      <c r="O418" s="59">
        <v>2849.2283313600001</v>
      </c>
      <c r="P418" s="59">
        <v>2827.1692282700001</v>
      </c>
      <c r="Q418" s="59">
        <v>2839.8327294999999</v>
      </c>
      <c r="R418" s="59">
        <v>2855.20955624</v>
      </c>
      <c r="S418" s="59">
        <v>2853.86110822</v>
      </c>
      <c r="T418" s="59">
        <v>2814.6803768099999</v>
      </c>
      <c r="U418" s="59">
        <v>2794.8992202899999</v>
      </c>
      <c r="V418" s="59">
        <v>2805.0555995999998</v>
      </c>
      <c r="W418" s="59">
        <v>2819.5798134799998</v>
      </c>
      <c r="X418" s="59">
        <v>2849.2298986400001</v>
      </c>
      <c r="Y418" s="59">
        <v>2858.7956231899998</v>
      </c>
    </row>
    <row r="419" spans="1:25" s="60" customFormat="1" ht="15.75" x14ac:dyDescent="0.3">
      <c r="A419" s="58" t="s">
        <v>148</v>
      </c>
      <c r="B419" s="59">
        <v>3039.5163204699998</v>
      </c>
      <c r="C419" s="59">
        <v>3065.2153912799999</v>
      </c>
      <c r="D419" s="59">
        <v>3066.9719378</v>
      </c>
      <c r="E419" s="59">
        <v>3077.8633569199997</v>
      </c>
      <c r="F419" s="59">
        <v>3060.50097185</v>
      </c>
      <c r="G419" s="59">
        <v>3005.7012503299998</v>
      </c>
      <c r="H419" s="59">
        <v>2915.6903937399998</v>
      </c>
      <c r="I419" s="59">
        <v>2881.4984587599997</v>
      </c>
      <c r="J419" s="59">
        <v>2855.6982948899999</v>
      </c>
      <c r="K419" s="59">
        <v>2822.0695761899997</v>
      </c>
      <c r="L419" s="59">
        <v>2807.80117243</v>
      </c>
      <c r="M419" s="59">
        <v>2841.9892610699999</v>
      </c>
      <c r="N419" s="59">
        <v>2880.2154491699998</v>
      </c>
      <c r="O419" s="59">
        <v>2905.2101694499997</v>
      </c>
      <c r="P419" s="59">
        <v>2885.4687094199999</v>
      </c>
      <c r="Q419" s="59">
        <v>2883.2497077499997</v>
      </c>
      <c r="R419" s="59">
        <v>2861.0446063999998</v>
      </c>
      <c r="S419" s="59">
        <v>2827.8310332599999</v>
      </c>
      <c r="T419" s="59">
        <v>2821.89885202</v>
      </c>
      <c r="U419" s="59">
        <v>2842.2182192400001</v>
      </c>
      <c r="V419" s="59">
        <v>2848.9724044199997</v>
      </c>
      <c r="W419" s="59">
        <v>2875.1083906899999</v>
      </c>
      <c r="X419" s="59">
        <v>2931.6889363299997</v>
      </c>
      <c r="Y419" s="59">
        <v>3049.35810911</v>
      </c>
    </row>
    <row r="420" spans="1:25" s="60" customFormat="1" ht="15.75" x14ac:dyDescent="0.3">
      <c r="A420" s="58" t="s">
        <v>149</v>
      </c>
      <c r="B420" s="59">
        <v>2864.45547523</v>
      </c>
      <c r="C420" s="59">
        <v>2833.0879704999998</v>
      </c>
      <c r="D420" s="59">
        <v>2852.7844232699999</v>
      </c>
      <c r="E420" s="59">
        <v>2830.7352796299997</v>
      </c>
      <c r="F420" s="59">
        <v>2828.0451649900001</v>
      </c>
      <c r="G420" s="59">
        <v>2793.6988278499998</v>
      </c>
      <c r="H420" s="59">
        <v>2805.93921873</v>
      </c>
      <c r="I420" s="59">
        <v>2841.2566574499997</v>
      </c>
      <c r="J420" s="59">
        <v>2814.50082625</v>
      </c>
      <c r="K420" s="59">
        <v>2813.71662913</v>
      </c>
      <c r="L420" s="59">
        <v>2766.7905279699999</v>
      </c>
      <c r="M420" s="59">
        <v>2764.7844558100001</v>
      </c>
      <c r="N420" s="59">
        <v>2790.03388051</v>
      </c>
      <c r="O420" s="59">
        <v>2816.5332992499998</v>
      </c>
      <c r="P420" s="59">
        <v>2830.3923670300001</v>
      </c>
      <c r="Q420" s="59">
        <v>2802.3600295900001</v>
      </c>
      <c r="R420" s="59">
        <v>2748.4598948600001</v>
      </c>
      <c r="S420" s="59">
        <v>2690.8338337099999</v>
      </c>
      <c r="T420" s="59">
        <v>2670.4611284399998</v>
      </c>
      <c r="U420" s="59">
        <v>2677.4832692499999</v>
      </c>
      <c r="V420" s="59">
        <v>2689.2008095199999</v>
      </c>
      <c r="W420" s="59">
        <v>2703.4979701399998</v>
      </c>
      <c r="X420" s="59">
        <v>2742.3867494699998</v>
      </c>
      <c r="Y420" s="59">
        <v>2773.13406897</v>
      </c>
    </row>
    <row r="421" spans="1:25" s="60" customFormat="1" ht="15.75" x14ac:dyDescent="0.3">
      <c r="A421" s="58" t="s">
        <v>150</v>
      </c>
      <c r="B421" s="59">
        <v>3100.5296742199998</v>
      </c>
      <c r="C421" s="59">
        <v>3125.8549130900001</v>
      </c>
      <c r="D421" s="59">
        <v>3151.1895171599999</v>
      </c>
      <c r="E421" s="59">
        <v>3166.3315614899998</v>
      </c>
      <c r="F421" s="59">
        <v>3152.28272272</v>
      </c>
      <c r="G421" s="59">
        <v>3188.5922434499998</v>
      </c>
      <c r="H421" s="59">
        <v>3164.9256393699998</v>
      </c>
      <c r="I421" s="59">
        <v>3084.5738437099999</v>
      </c>
      <c r="J421" s="59">
        <v>2992.1272332499998</v>
      </c>
      <c r="K421" s="59">
        <v>2962.2276674099999</v>
      </c>
      <c r="L421" s="59">
        <v>2948.4163085699997</v>
      </c>
      <c r="M421" s="59">
        <v>2953.44308473</v>
      </c>
      <c r="N421" s="59">
        <v>2956.6373849199999</v>
      </c>
      <c r="O421" s="59">
        <v>2960.21620484</v>
      </c>
      <c r="P421" s="59">
        <v>2979.1902701099998</v>
      </c>
      <c r="Q421" s="59">
        <v>2959.6753301399999</v>
      </c>
      <c r="R421" s="59">
        <v>2931.8302470399999</v>
      </c>
      <c r="S421" s="59">
        <v>2873.6973516799999</v>
      </c>
      <c r="T421" s="59">
        <v>2828.6918305700001</v>
      </c>
      <c r="U421" s="59">
        <v>2824.9857582899999</v>
      </c>
      <c r="V421" s="59">
        <v>2871.2935970999997</v>
      </c>
      <c r="W421" s="59">
        <v>2898.52075027</v>
      </c>
      <c r="X421" s="59">
        <v>2932.9931368099997</v>
      </c>
      <c r="Y421" s="59">
        <v>3012.9428987799997</v>
      </c>
    </row>
    <row r="422" spans="1:25" s="60" customFormat="1" ht="15.75" x14ac:dyDescent="0.3">
      <c r="A422" s="58" t="s">
        <v>151</v>
      </c>
      <c r="B422" s="59">
        <v>3001.4592778000001</v>
      </c>
      <c r="C422" s="59">
        <v>3030.93648209</v>
      </c>
      <c r="D422" s="59">
        <v>3037.9928710599997</v>
      </c>
      <c r="E422" s="59">
        <v>3046.1383388999998</v>
      </c>
      <c r="F422" s="59">
        <v>3041.8120639899998</v>
      </c>
      <c r="G422" s="59">
        <v>3030.1495808099999</v>
      </c>
      <c r="H422" s="59">
        <v>2977.6478161299997</v>
      </c>
      <c r="I422" s="59">
        <v>2938.5486585499998</v>
      </c>
      <c r="J422" s="59">
        <v>2888.9366298699997</v>
      </c>
      <c r="K422" s="59">
        <v>2872.1216518699998</v>
      </c>
      <c r="L422" s="59">
        <v>2889.1277054299999</v>
      </c>
      <c r="M422" s="59">
        <v>2913.8091666</v>
      </c>
      <c r="N422" s="59">
        <v>2926.1806695</v>
      </c>
      <c r="O422" s="59">
        <v>2944.9682281800001</v>
      </c>
      <c r="P422" s="59">
        <v>2963.52985588</v>
      </c>
      <c r="Q422" s="59">
        <v>2967.75662728</v>
      </c>
      <c r="R422" s="59">
        <v>2971.2639805700001</v>
      </c>
      <c r="S422" s="59">
        <v>2917.2294517</v>
      </c>
      <c r="T422" s="59">
        <v>2918.73323682</v>
      </c>
      <c r="U422" s="59">
        <v>2912.20876782</v>
      </c>
      <c r="V422" s="59">
        <v>2924.6462696599997</v>
      </c>
      <c r="W422" s="59">
        <v>2946.45168212</v>
      </c>
      <c r="X422" s="59">
        <v>2965.4589046900001</v>
      </c>
      <c r="Y422" s="59">
        <v>3011.8463534799998</v>
      </c>
    </row>
    <row r="423" spans="1:25" s="60" customFormat="1" ht="15.75" x14ac:dyDescent="0.3">
      <c r="A423" s="58" t="s">
        <v>152</v>
      </c>
      <c r="B423" s="59">
        <v>3035.89436548</v>
      </c>
      <c r="C423" s="59">
        <v>3074.7983169099998</v>
      </c>
      <c r="D423" s="59">
        <v>3085.3506957899999</v>
      </c>
      <c r="E423" s="59">
        <v>3082.9202625099997</v>
      </c>
      <c r="F423" s="59">
        <v>3082.6270836899998</v>
      </c>
      <c r="G423" s="59">
        <v>3074.48258928</v>
      </c>
      <c r="H423" s="59">
        <v>3040.3083255699999</v>
      </c>
      <c r="I423" s="59">
        <v>2973.4045598299999</v>
      </c>
      <c r="J423" s="59">
        <v>2917.95926887</v>
      </c>
      <c r="K423" s="59">
        <v>2904.1958792199998</v>
      </c>
      <c r="L423" s="59">
        <v>2881.7947542399997</v>
      </c>
      <c r="M423" s="59">
        <v>2885.596258</v>
      </c>
      <c r="N423" s="59">
        <v>2908.9023332100001</v>
      </c>
      <c r="O423" s="59">
        <v>2928.1221103499997</v>
      </c>
      <c r="P423" s="59">
        <v>2953.88925763</v>
      </c>
      <c r="Q423" s="59">
        <v>2964.5696893300001</v>
      </c>
      <c r="R423" s="59">
        <v>2911.5403032700001</v>
      </c>
      <c r="S423" s="59">
        <v>2909.0792597899999</v>
      </c>
      <c r="T423" s="59">
        <v>2872.9281264299998</v>
      </c>
      <c r="U423" s="59">
        <v>2889.69806638</v>
      </c>
      <c r="V423" s="59">
        <v>2921.0360990599997</v>
      </c>
      <c r="W423" s="59">
        <v>2935.72953439</v>
      </c>
      <c r="X423" s="59">
        <v>2950.0559752300001</v>
      </c>
      <c r="Y423" s="59">
        <v>2991.2192729099997</v>
      </c>
    </row>
    <row r="424" spans="1:25" s="60" customFormat="1" ht="15.75" x14ac:dyDescent="0.3">
      <c r="A424" s="58" t="s">
        <v>153</v>
      </c>
      <c r="B424" s="59">
        <v>3037.3981436499998</v>
      </c>
      <c r="C424" s="59">
        <v>3065.2841356499998</v>
      </c>
      <c r="D424" s="59">
        <v>3043.0700964600001</v>
      </c>
      <c r="E424" s="59">
        <v>3048.5161501299999</v>
      </c>
      <c r="F424" s="59">
        <v>3006.96276876</v>
      </c>
      <c r="G424" s="59">
        <v>2936.6990236799998</v>
      </c>
      <c r="H424" s="59">
        <v>2868.2082907899999</v>
      </c>
      <c r="I424" s="59">
        <v>2829.2112386499998</v>
      </c>
      <c r="J424" s="59">
        <v>2817.1447859999998</v>
      </c>
      <c r="K424" s="59">
        <v>2809.9488138399997</v>
      </c>
      <c r="L424" s="59">
        <v>2829.4141595900001</v>
      </c>
      <c r="M424" s="59">
        <v>2831.9463240199998</v>
      </c>
      <c r="N424" s="59">
        <v>2867.5617841099997</v>
      </c>
      <c r="O424" s="59">
        <v>2918.0600266799997</v>
      </c>
      <c r="P424" s="59">
        <v>2944.3274122399998</v>
      </c>
      <c r="Q424" s="59">
        <v>2950.9298631500001</v>
      </c>
      <c r="R424" s="59">
        <v>2932.65891943</v>
      </c>
      <c r="S424" s="59">
        <v>2882.6623678199999</v>
      </c>
      <c r="T424" s="59">
        <v>2853.4635862</v>
      </c>
      <c r="U424" s="59">
        <v>2858.5732019299999</v>
      </c>
      <c r="V424" s="59">
        <v>2893.7867092199999</v>
      </c>
      <c r="W424" s="59">
        <v>2918.2223458599997</v>
      </c>
      <c r="X424" s="59">
        <v>2959.4704310499997</v>
      </c>
      <c r="Y424" s="59">
        <v>3011.8797355399997</v>
      </c>
    </row>
    <row r="425" spans="1:25" s="60" customFormat="1" ht="15.75" x14ac:dyDescent="0.3">
      <c r="A425" s="58" t="s">
        <v>154</v>
      </c>
      <c r="B425" s="59">
        <v>2937.2643907900001</v>
      </c>
      <c r="C425" s="59">
        <v>3003.7399461800001</v>
      </c>
      <c r="D425" s="59">
        <v>2994.3631958000001</v>
      </c>
      <c r="E425" s="59">
        <v>2983.9609301099999</v>
      </c>
      <c r="F425" s="59">
        <v>2973.6752323000001</v>
      </c>
      <c r="G425" s="59">
        <v>2882.2077529200001</v>
      </c>
      <c r="H425" s="59">
        <v>2872.4490156899997</v>
      </c>
      <c r="I425" s="59">
        <v>2822.74448162</v>
      </c>
      <c r="J425" s="59">
        <v>2784.2233787999999</v>
      </c>
      <c r="K425" s="59">
        <v>2785.3195064799997</v>
      </c>
      <c r="L425" s="59">
        <v>2810.2470150099998</v>
      </c>
      <c r="M425" s="59">
        <v>2802.3291071099998</v>
      </c>
      <c r="N425" s="59">
        <v>2832.29398997</v>
      </c>
      <c r="O425" s="59">
        <v>2847.3907342499997</v>
      </c>
      <c r="P425" s="59">
        <v>2857.2953612799997</v>
      </c>
      <c r="Q425" s="59">
        <v>2866.1753297299997</v>
      </c>
      <c r="R425" s="59">
        <v>2859.5120778699998</v>
      </c>
      <c r="S425" s="59">
        <v>2835.01485551</v>
      </c>
      <c r="T425" s="59">
        <v>2789.3908085600001</v>
      </c>
      <c r="U425" s="59">
        <v>2807.9008818799998</v>
      </c>
      <c r="V425" s="59">
        <v>2825.0021948799999</v>
      </c>
      <c r="W425" s="59">
        <v>2836.5198898399999</v>
      </c>
      <c r="X425" s="59">
        <v>2851.8890932499999</v>
      </c>
      <c r="Y425" s="59">
        <v>2931.3385076300001</v>
      </c>
    </row>
    <row r="426" spans="1:25" s="60" customFormat="1" ht="15.75" x14ac:dyDescent="0.3">
      <c r="A426" s="58" t="s">
        <v>155</v>
      </c>
      <c r="B426" s="59">
        <v>3113.5471346700001</v>
      </c>
      <c r="C426" s="59">
        <v>3150.6376828699999</v>
      </c>
      <c r="D426" s="59">
        <v>3134.4550214299998</v>
      </c>
      <c r="E426" s="59">
        <v>3118.8248423999999</v>
      </c>
      <c r="F426" s="59">
        <v>3079.08218773</v>
      </c>
      <c r="G426" s="59">
        <v>3006.1090589</v>
      </c>
      <c r="H426" s="59">
        <v>2956.2838849</v>
      </c>
      <c r="I426" s="59">
        <v>2915.54362541</v>
      </c>
      <c r="J426" s="59">
        <v>2873.7642800399999</v>
      </c>
      <c r="K426" s="59">
        <v>2866.74693695</v>
      </c>
      <c r="L426" s="59">
        <v>2874.4909848100001</v>
      </c>
      <c r="M426" s="59">
        <v>2925.4701719699997</v>
      </c>
      <c r="N426" s="59">
        <v>2945.3749732699998</v>
      </c>
      <c r="O426" s="59">
        <v>2961.8649407799999</v>
      </c>
      <c r="P426" s="59">
        <v>2980.6567688199998</v>
      </c>
      <c r="Q426" s="59">
        <v>2974.3052622299997</v>
      </c>
      <c r="R426" s="59">
        <v>2980.5848328799998</v>
      </c>
      <c r="S426" s="59">
        <v>2922.9380656799999</v>
      </c>
      <c r="T426" s="59">
        <v>2905.92876355</v>
      </c>
      <c r="U426" s="59">
        <v>2931.98608079</v>
      </c>
      <c r="V426" s="59">
        <v>2945.4679406599998</v>
      </c>
      <c r="W426" s="59">
        <v>2970.3503956699997</v>
      </c>
      <c r="X426" s="59">
        <v>2988.17103129</v>
      </c>
      <c r="Y426" s="59">
        <v>3101.7244851099999</v>
      </c>
    </row>
    <row r="427" spans="1:25" s="60" customFormat="1" ht="15.75" x14ac:dyDescent="0.3">
      <c r="A427" s="58" t="s">
        <v>156</v>
      </c>
      <c r="B427" s="59">
        <v>3125.5869987299998</v>
      </c>
      <c r="C427" s="59">
        <v>3148.1532922399997</v>
      </c>
      <c r="D427" s="59">
        <v>3149.0375253899997</v>
      </c>
      <c r="E427" s="59">
        <v>3160.6163494399998</v>
      </c>
      <c r="F427" s="59">
        <v>3142.1428963799999</v>
      </c>
      <c r="G427" s="59">
        <v>3111.6871872900001</v>
      </c>
      <c r="H427" s="59">
        <v>3051.5456186199999</v>
      </c>
      <c r="I427" s="59">
        <v>2959.0542842299997</v>
      </c>
      <c r="J427" s="59">
        <v>2884.6171888099998</v>
      </c>
      <c r="K427" s="59">
        <v>2907.2074551799997</v>
      </c>
      <c r="L427" s="59">
        <v>2897.1692441699997</v>
      </c>
      <c r="M427" s="59">
        <v>2927.0735225799999</v>
      </c>
      <c r="N427" s="59">
        <v>2957.7556781899998</v>
      </c>
      <c r="O427" s="59">
        <v>2981.6563303799999</v>
      </c>
      <c r="P427" s="59">
        <v>3010.4558633799998</v>
      </c>
      <c r="Q427" s="59">
        <v>3014.43316314</v>
      </c>
      <c r="R427" s="59">
        <v>2977.7078208899998</v>
      </c>
      <c r="S427" s="59">
        <v>2934.47950064</v>
      </c>
      <c r="T427" s="59">
        <v>2939.1131372</v>
      </c>
      <c r="U427" s="59">
        <v>2958.23580799</v>
      </c>
      <c r="V427" s="59">
        <v>2976.9236234199998</v>
      </c>
      <c r="W427" s="59">
        <v>2997.4668796599999</v>
      </c>
      <c r="X427" s="59">
        <v>3046.1032881900001</v>
      </c>
      <c r="Y427" s="59">
        <v>3079.99720273</v>
      </c>
    </row>
    <row r="428" spans="1:25" s="60" customFormat="1" ht="15.75" x14ac:dyDescent="0.3">
      <c r="A428" s="58" t="s">
        <v>157</v>
      </c>
      <c r="B428" s="59">
        <v>3104.7235333099998</v>
      </c>
      <c r="C428" s="59">
        <v>3159.5006877599999</v>
      </c>
      <c r="D428" s="59">
        <v>3174.4724907199998</v>
      </c>
      <c r="E428" s="59">
        <v>3197.7056594599999</v>
      </c>
      <c r="F428" s="59">
        <v>3176.8527431799998</v>
      </c>
      <c r="G428" s="59">
        <v>3171.2706569899997</v>
      </c>
      <c r="H428" s="59">
        <v>3171.9365190200001</v>
      </c>
      <c r="I428" s="59">
        <v>3166.1853390000001</v>
      </c>
      <c r="J428" s="59">
        <v>3101.2209987599999</v>
      </c>
      <c r="K428" s="59">
        <v>3022.20397005</v>
      </c>
      <c r="L428" s="59">
        <v>2971.8335385999999</v>
      </c>
      <c r="M428" s="59">
        <v>2955.5623840399999</v>
      </c>
      <c r="N428" s="59">
        <v>2954.8771330499999</v>
      </c>
      <c r="O428" s="59">
        <v>2990.48351564</v>
      </c>
      <c r="P428" s="59">
        <v>3011.2915754000001</v>
      </c>
      <c r="Q428" s="59">
        <v>3030.11582615</v>
      </c>
      <c r="R428" s="59">
        <v>3030.26500695</v>
      </c>
      <c r="S428" s="59">
        <v>2973.1209208199998</v>
      </c>
      <c r="T428" s="59">
        <v>2910.16337101</v>
      </c>
      <c r="U428" s="59">
        <v>2921.2116621</v>
      </c>
      <c r="V428" s="59">
        <v>2942.8695894899997</v>
      </c>
      <c r="W428" s="59">
        <v>2948.30727643</v>
      </c>
      <c r="X428" s="59">
        <v>2998.1745971299997</v>
      </c>
      <c r="Y428" s="59">
        <v>3049.5839313699998</v>
      </c>
    </row>
    <row r="429" spans="1:25" s="60" customFormat="1" ht="15.75" x14ac:dyDescent="0.3">
      <c r="A429" s="58" t="s">
        <v>158</v>
      </c>
      <c r="B429" s="59">
        <v>3077.8729498499997</v>
      </c>
      <c r="C429" s="59">
        <v>3071.5357090799998</v>
      </c>
      <c r="D429" s="59">
        <v>3049.6837409</v>
      </c>
      <c r="E429" s="59">
        <v>3074.84668216</v>
      </c>
      <c r="F429" s="59">
        <v>3070.8273700300001</v>
      </c>
      <c r="G429" s="59">
        <v>3055.6796861399998</v>
      </c>
      <c r="H429" s="59">
        <v>3097.7136813899997</v>
      </c>
      <c r="I429" s="59">
        <v>3025.1225405199998</v>
      </c>
      <c r="J429" s="59">
        <v>2957.7729540800001</v>
      </c>
      <c r="K429" s="59">
        <v>2929.1618448599997</v>
      </c>
      <c r="L429" s="59">
        <v>2903.3273661899998</v>
      </c>
      <c r="M429" s="59">
        <v>2925.9684851699999</v>
      </c>
      <c r="N429" s="59">
        <v>2960.4178295900001</v>
      </c>
      <c r="O429" s="59">
        <v>2978.5853897799998</v>
      </c>
      <c r="P429" s="59">
        <v>2998.0122304399997</v>
      </c>
      <c r="Q429" s="59">
        <v>3025.9326477899999</v>
      </c>
      <c r="R429" s="59">
        <v>3017.31622049</v>
      </c>
      <c r="S429" s="59">
        <v>2993.0547280199999</v>
      </c>
      <c r="T429" s="59">
        <v>2922.8121300299999</v>
      </c>
      <c r="U429" s="59">
        <v>2929.4207857799997</v>
      </c>
      <c r="V429" s="59">
        <v>2952.1215456</v>
      </c>
      <c r="W429" s="59">
        <v>2975.28057253</v>
      </c>
      <c r="X429" s="59">
        <v>2974.0255476399998</v>
      </c>
      <c r="Y429" s="59">
        <v>3007.0471135899998</v>
      </c>
    </row>
    <row r="430" spans="1:25" s="60" customFormat="1" ht="15.75" x14ac:dyDescent="0.3">
      <c r="A430" s="58" t="s">
        <v>159</v>
      </c>
      <c r="B430" s="59">
        <v>2952.9947714199998</v>
      </c>
      <c r="C430" s="59">
        <v>2949.0856059099997</v>
      </c>
      <c r="D430" s="59">
        <v>2936.22190826</v>
      </c>
      <c r="E430" s="59">
        <v>2930.4413758799997</v>
      </c>
      <c r="F430" s="59">
        <v>2946.6191535499997</v>
      </c>
      <c r="G430" s="59">
        <v>2925.0301320399999</v>
      </c>
      <c r="H430" s="59">
        <v>2909.43538283</v>
      </c>
      <c r="I430" s="59">
        <v>2874.7438932699997</v>
      </c>
      <c r="J430" s="59">
        <v>2823.7640379099998</v>
      </c>
      <c r="K430" s="59">
        <v>2792.07012614</v>
      </c>
      <c r="L430" s="59">
        <v>2787.9858527900001</v>
      </c>
      <c r="M430" s="59">
        <v>2803.9149621399997</v>
      </c>
      <c r="N430" s="59">
        <v>2828.8393620500001</v>
      </c>
      <c r="O430" s="59">
        <v>2842.1620225299998</v>
      </c>
      <c r="P430" s="59">
        <v>2879.8525534800001</v>
      </c>
      <c r="Q430" s="59">
        <v>2888.5419837899999</v>
      </c>
      <c r="R430" s="59">
        <v>2883.2715886699998</v>
      </c>
      <c r="S430" s="59">
        <v>2842.9679923599997</v>
      </c>
      <c r="T430" s="59">
        <v>2783.3319765599999</v>
      </c>
      <c r="U430" s="59">
        <v>2797.5711844899997</v>
      </c>
      <c r="V430" s="59">
        <v>2827.3824692799999</v>
      </c>
      <c r="W430" s="59">
        <v>2841.2642106099997</v>
      </c>
      <c r="X430" s="59">
        <v>2866.2738036699998</v>
      </c>
      <c r="Y430" s="59">
        <v>2890.54860052</v>
      </c>
    </row>
    <row r="431" spans="1:25" s="60" customFormat="1" ht="15.75" x14ac:dyDescent="0.3">
      <c r="A431" s="58" t="s">
        <v>160</v>
      </c>
      <c r="B431" s="59">
        <v>2972.1278643799997</v>
      </c>
      <c r="C431" s="59">
        <v>3017.3212652699999</v>
      </c>
      <c r="D431" s="59">
        <v>3031.1738051699999</v>
      </c>
      <c r="E431" s="59">
        <v>3046.9638002199999</v>
      </c>
      <c r="F431" s="59">
        <v>3042.6694960599998</v>
      </c>
      <c r="G431" s="59">
        <v>3027.9523909</v>
      </c>
      <c r="H431" s="59">
        <v>3027.3399686299999</v>
      </c>
      <c r="I431" s="59">
        <v>3024.02914336</v>
      </c>
      <c r="J431" s="59">
        <v>2995.29174091</v>
      </c>
      <c r="K431" s="59">
        <v>2960.8415771800001</v>
      </c>
      <c r="L431" s="59">
        <v>2913.0549627800001</v>
      </c>
      <c r="M431" s="59">
        <v>2866.0492833399999</v>
      </c>
      <c r="N431" s="59">
        <v>2882.50655289</v>
      </c>
      <c r="O431" s="59">
        <v>2892.3761866899999</v>
      </c>
      <c r="P431" s="59">
        <v>2906.5075657699999</v>
      </c>
      <c r="Q431" s="59">
        <v>2902.5576942399998</v>
      </c>
      <c r="R431" s="59">
        <v>2889.6182689499997</v>
      </c>
      <c r="S431" s="59">
        <v>2863.7269011899998</v>
      </c>
      <c r="T431" s="59">
        <v>2837.0680967399999</v>
      </c>
      <c r="U431" s="59">
        <v>2842.7775798600001</v>
      </c>
      <c r="V431" s="59">
        <v>2860.0146786699997</v>
      </c>
      <c r="W431" s="59">
        <v>2878.3983802899997</v>
      </c>
      <c r="X431" s="59">
        <v>2905.1106449499998</v>
      </c>
      <c r="Y431" s="59">
        <v>2941.48403616</v>
      </c>
    </row>
    <row r="432" spans="1:25" s="60" customFormat="1" ht="15.75" x14ac:dyDescent="0.3">
      <c r="A432" s="58" t="s">
        <v>161</v>
      </c>
      <c r="B432" s="59">
        <v>3016.05174928</v>
      </c>
      <c r="C432" s="59">
        <v>3077.63949908</v>
      </c>
      <c r="D432" s="59">
        <v>3104.7283936599997</v>
      </c>
      <c r="E432" s="59">
        <v>3083.4357328900001</v>
      </c>
      <c r="F432" s="59">
        <v>3069.3568485599999</v>
      </c>
      <c r="G432" s="59">
        <v>3072.5013312199999</v>
      </c>
      <c r="H432" s="59">
        <v>3014.1556037</v>
      </c>
      <c r="I432" s="59">
        <v>2968.8661822599997</v>
      </c>
      <c r="J432" s="59">
        <v>2922.1710237100001</v>
      </c>
      <c r="K432" s="59">
        <v>2862.0071052899998</v>
      </c>
      <c r="L432" s="59">
        <v>2828.1083215399999</v>
      </c>
      <c r="M432" s="59">
        <v>2830.2475542899997</v>
      </c>
      <c r="N432" s="59">
        <v>2845.62334444</v>
      </c>
      <c r="O432" s="59">
        <v>2843.3603210399997</v>
      </c>
      <c r="P432" s="59">
        <v>2862.3850537999997</v>
      </c>
      <c r="Q432" s="59">
        <v>2884.03048356</v>
      </c>
      <c r="R432" s="59">
        <v>2889.8858281499997</v>
      </c>
      <c r="S432" s="59">
        <v>2873.8520082999999</v>
      </c>
      <c r="T432" s="59">
        <v>2804.9163630399999</v>
      </c>
      <c r="U432" s="59">
        <v>2808.99862777</v>
      </c>
      <c r="V432" s="59">
        <v>2820.61535989</v>
      </c>
      <c r="W432" s="59">
        <v>2844.4556949399998</v>
      </c>
      <c r="X432" s="59">
        <v>2886.56295017</v>
      </c>
      <c r="Y432" s="59">
        <v>2930.8459010900001</v>
      </c>
    </row>
    <row r="433" spans="1:25" s="60" customFormat="1" ht="15.75" x14ac:dyDescent="0.3">
      <c r="A433" s="58" t="s">
        <v>162</v>
      </c>
      <c r="B433" s="59">
        <v>2988.65037837</v>
      </c>
      <c r="C433" s="59">
        <v>2944.11269481</v>
      </c>
      <c r="D433" s="59">
        <v>2940.6976171599999</v>
      </c>
      <c r="E433" s="59">
        <v>2958.1601414199999</v>
      </c>
      <c r="F433" s="59">
        <v>2968.82365759</v>
      </c>
      <c r="G433" s="59">
        <v>2986.3650705</v>
      </c>
      <c r="H433" s="59">
        <v>2969.6146258399999</v>
      </c>
      <c r="I433" s="59">
        <v>2917.3082543699998</v>
      </c>
      <c r="J433" s="59">
        <v>2859.9662165099999</v>
      </c>
      <c r="K433" s="59">
        <v>2828.09329794</v>
      </c>
      <c r="L433" s="59">
        <v>2806.9017757799998</v>
      </c>
      <c r="M433" s="59">
        <v>2802.8894917299999</v>
      </c>
      <c r="N433" s="59">
        <v>2846.3568154199997</v>
      </c>
      <c r="O433" s="59">
        <v>2877.6673978999997</v>
      </c>
      <c r="P433" s="59">
        <v>2919.29102926</v>
      </c>
      <c r="Q433" s="59">
        <v>2882.7270647699997</v>
      </c>
      <c r="R433" s="59">
        <v>2909.4703800699999</v>
      </c>
      <c r="S433" s="59">
        <v>2883.1391179499997</v>
      </c>
      <c r="T433" s="59">
        <v>2824.2679660599997</v>
      </c>
      <c r="U433" s="59">
        <v>2835.6701583700001</v>
      </c>
      <c r="V433" s="59">
        <v>2870.9781463499999</v>
      </c>
      <c r="W433" s="59">
        <v>2916.8104370599999</v>
      </c>
      <c r="X433" s="59">
        <v>2933.8875936499999</v>
      </c>
      <c r="Y433" s="59">
        <v>3050.84864978</v>
      </c>
    </row>
    <row r="434" spans="1:25" s="60" customFormat="1" ht="15.75" x14ac:dyDescent="0.3">
      <c r="A434" s="58" t="s">
        <v>163</v>
      </c>
      <c r="B434" s="59">
        <v>3010.7551192299998</v>
      </c>
      <c r="C434" s="59">
        <v>3066.4666287999999</v>
      </c>
      <c r="D434" s="59">
        <v>3062.1047310399999</v>
      </c>
      <c r="E434" s="59">
        <v>3056.6697948799997</v>
      </c>
      <c r="F434" s="59">
        <v>3049.3482210899997</v>
      </c>
      <c r="G434" s="59">
        <v>3053.5603943299998</v>
      </c>
      <c r="H434" s="59">
        <v>2987.2696597199997</v>
      </c>
      <c r="I434" s="59">
        <v>2991.5231354699999</v>
      </c>
      <c r="J434" s="59">
        <v>2987.9810347600001</v>
      </c>
      <c r="K434" s="59">
        <v>2872.9860583699997</v>
      </c>
      <c r="L434" s="59">
        <v>2807.3823924399999</v>
      </c>
      <c r="M434" s="59">
        <v>2797.53555366</v>
      </c>
      <c r="N434" s="59">
        <v>2802.6102114199998</v>
      </c>
      <c r="O434" s="59">
        <v>2816.2988307199998</v>
      </c>
      <c r="P434" s="59">
        <v>2842.8503104199999</v>
      </c>
      <c r="Q434" s="59">
        <v>2859.2101032800001</v>
      </c>
      <c r="R434" s="59">
        <v>2866.9195292599998</v>
      </c>
      <c r="S434" s="59">
        <v>2831.8623230999997</v>
      </c>
      <c r="T434" s="59">
        <v>2791.7851950199997</v>
      </c>
      <c r="U434" s="59">
        <v>2789.8365941500001</v>
      </c>
      <c r="V434" s="59">
        <v>2815.4035228799999</v>
      </c>
      <c r="W434" s="59">
        <v>2827.46541768</v>
      </c>
      <c r="X434" s="59">
        <v>2858.0630874499998</v>
      </c>
      <c r="Y434" s="59">
        <v>2907.49310513</v>
      </c>
    </row>
    <row r="435" spans="1:25" s="60" customFormat="1" ht="15.75" x14ac:dyDescent="0.3">
      <c r="A435" s="58" t="s">
        <v>164</v>
      </c>
      <c r="B435" s="59">
        <v>2907.69282002</v>
      </c>
      <c r="C435" s="59">
        <v>2974.8182589899998</v>
      </c>
      <c r="D435" s="59">
        <v>3003.0353960699999</v>
      </c>
      <c r="E435" s="59">
        <v>3013.37625884</v>
      </c>
      <c r="F435" s="59">
        <v>3019.30743411</v>
      </c>
      <c r="G435" s="59">
        <v>2991.0178278399999</v>
      </c>
      <c r="H435" s="59">
        <v>2979.84459122</v>
      </c>
      <c r="I435" s="59">
        <v>2956.13636989</v>
      </c>
      <c r="J435" s="59">
        <v>2888.3054661299998</v>
      </c>
      <c r="K435" s="59">
        <v>2817.5803919800001</v>
      </c>
      <c r="L435" s="59">
        <v>2793.8499314400001</v>
      </c>
      <c r="M435" s="59">
        <v>2794.25812357</v>
      </c>
      <c r="N435" s="59">
        <v>2811.16426581</v>
      </c>
      <c r="O435" s="59">
        <v>2830.1462734699999</v>
      </c>
      <c r="P435" s="59">
        <v>2852.6065655100001</v>
      </c>
      <c r="Q435" s="59">
        <v>2865.0088733099997</v>
      </c>
      <c r="R435" s="59">
        <v>2857.3375655599998</v>
      </c>
      <c r="S435" s="59">
        <v>2838.7716950199997</v>
      </c>
      <c r="T435" s="59">
        <v>2777.8001280200001</v>
      </c>
      <c r="U435" s="59">
        <v>2761.45619575</v>
      </c>
      <c r="V435" s="59">
        <v>2783.1010755100001</v>
      </c>
      <c r="W435" s="59">
        <v>2799.5302470900001</v>
      </c>
      <c r="X435" s="59">
        <v>2840.9522648799998</v>
      </c>
      <c r="Y435" s="59">
        <v>2886.6444714700001</v>
      </c>
    </row>
    <row r="436" spans="1:25" s="60" customFormat="1" ht="15.75" x14ac:dyDescent="0.3">
      <c r="A436" s="58" t="s">
        <v>165</v>
      </c>
      <c r="B436" s="59">
        <v>2886.9234246299998</v>
      </c>
      <c r="C436" s="59">
        <v>2923.9309665699998</v>
      </c>
      <c r="D436" s="59">
        <v>2949.5017813899999</v>
      </c>
      <c r="E436" s="59">
        <v>2937.4926882300001</v>
      </c>
      <c r="F436" s="59">
        <v>2904.95203133</v>
      </c>
      <c r="G436" s="59">
        <v>2933.19622549</v>
      </c>
      <c r="H436" s="59">
        <v>2938.9118198699998</v>
      </c>
      <c r="I436" s="59">
        <v>2912.2385112899997</v>
      </c>
      <c r="J436" s="59">
        <v>2843.5089163299999</v>
      </c>
      <c r="K436" s="59">
        <v>2806.4746411000001</v>
      </c>
      <c r="L436" s="59">
        <v>2789.4430017199998</v>
      </c>
      <c r="M436" s="59">
        <v>2795.1623889799998</v>
      </c>
      <c r="N436" s="59">
        <v>2827.62539324</v>
      </c>
      <c r="O436" s="59">
        <v>2808.2030540599999</v>
      </c>
      <c r="P436" s="59">
        <v>2823.9583728399998</v>
      </c>
      <c r="Q436" s="59">
        <v>2829.9835175399999</v>
      </c>
      <c r="R436" s="59">
        <v>2828.2843832899998</v>
      </c>
      <c r="S436" s="59">
        <v>2795.9016780699999</v>
      </c>
      <c r="T436" s="59">
        <v>2815.95592893</v>
      </c>
      <c r="U436" s="59">
        <v>2827.9074403999998</v>
      </c>
      <c r="V436" s="59">
        <v>2870.2143832199999</v>
      </c>
      <c r="W436" s="59">
        <v>2892.37990588</v>
      </c>
      <c r="X436" s="59">
        <v>2899.1567229499997</v>
      </c>
      <c r="Y436" s="59">
        <v>2910.4566052099999</v>
      </c>
    </row>
    <row r="437" spans="1:25" s="60" customFormat="1" ht="15.75" x14ac:dyDescent="0.3">
      <c r="A437" s="58" t="s">
        <v>166</v>
      </c>
      <c r="B437" s="59">
        <v>2906.0579089600001</v>
      </c>
      <c r="C437" s="59">
        <v>2908.83483841</v>
      </c>
      <c r="D437" s="59">
        <v>2922.8144081400001</v>
      </c>
      <c r="E437" s="59">
        <v>2922.6294674799997</v>
      </c>
      <c r="F437" s="59">
        <v>2922.4625807799998</v>
      </c>
      <c r="G437" s="59">
        <v>2916.54236769</v>
      </c>
      <c r="H437" s="59">
        <v>2871.31220171</v>
      </c>
      <c r="I437" s="59">
        <v>2842.3004856699999</v>
      </c>
      <c r="J437" s="59">
        <v>2797.6074318000001</v>
      </c>
      <c r="K437" s="59">
        <v>2789.3354452899998</v>
      </c>
      <c r="L437" s="59">
        <v>2784.2798405499998</v>
      </c>
      <c r="M437" s="59">
        <v>2808.5169072599997</v>
      </c>
      <c r="N437" s="59">
        <v>2829.5526673499999</v>
      </c>
      <c r="O437" s="59">
        <v>2833.9403744000001</v>
      </c>
      <c r="P437" s="59">
        <v>2855.9657231799997</v>
      </c>
      <c r="Q437" s="59">
        <v>2860.25531667</v>
      </c>
      <c r="R437" s="59">
        <v>2862.8374310700001</v>
      </c>
      <c r="S437" s="59">
        <v>2843.8953869399998</v>
      </c>
      <c r="T437" s="59">
        <v>2805.6476013299998</v>
      </c>
      <c r="U437" s="59">
        <v>2808.5755735099997</v>
      </c>
      <c r="V437" s="59">
        <v>2822.38825834</v>
      </c>
      <c r="W437" s="59">
        <v>2845.8973043799997</v>
      </c>
      <c r="X437" s="59">
        <v>2831.7447454499998</v>
      </c>
      <c r="Y437" s="59">
        <v>2959.9824311299999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71" t="s">
        <v>69</v>
      </c>
      <c r="B440" s="200" t="s">
        <v>99</v>
      </c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4"/>
    </row>
    <row r="441" spans="1:25" s="55" customFormat="1" x14ac:dyDescent="0.2">
      <c r="A441" s="172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136</v>
      </c>
      <c r="B442" s="57">
        <v>2928.0821193799998</v>
      </c>
      <c r="C442" s="66">
        <v>2953.86275209</v>
      </c>
      <c r="D442" s="66">
        <v>2880.8339933299999</v>
      </c>
      <c r="E442" s="66">
        <v>2881.33139854</v>
      </c>
      <c r="F442" s="66">
        <v>2879.7931164899996</v>
      </c>
      <c r="G442" s="66">
        <v>2886.6191385099996</v>
      </c>
      <c r="H442" s="66">
        <v>2888.4527851899998</v>
      </c>
      <c r="I442" s="66">
        <v>2884.5170057799996</v>
      </c>
      <c r="J442" s="66">
        <v>2885.34941609</v>
      </c>
      <c r="K442" s="66">
        <v>2926.1161929999998</v>
      </c>
      <c r="L442" s="66">
        <v>2907.1276366299999</v>
      </c>
      <c r="M442" s="66">
        <v>2876.0463325999999</v>
      </c>
      <c r="N442" s="66">
        <v>2855.5201749299999</v>
      </c>
      <c r="O442" s="66">
        <v>2841.1517665799997</v>
      </c>
      <c r="P442" s="66">
        <v>2876.44117598</v>
      </c>
      <c r="Q442" s="66">
        <v>2862.1031661299999</v>
      </c>
      <c r="R442" s="66">
        <v>2844.1404914599998</v>
      </c>
      <c r="S442" s="66">
        <v>2756.7059072799998</v>
      </c>
      <c r="T442" s="66">
        <v>2732.6041875299998</v>
      </c>
      <c r="U442" s="66">
        <v>2758.13080347</v>
      </c>
      <c r="V442" s="66">
        <v>2764.4322755799999</v>
      </c>
      <c r="W442" s="66">
        <v>2800.1554020799999</v>
      </c>
      <c r="X442" s="66">
        <v>2850.4228981899996</v>
      </c>
      <c r="Y442" s="66">
        <v>2976.27854587</v>
      </c>
    </row>
    <row r="443" spans="1:25" s="60" customFormat="1" ht="15.75" x14ac:dyDescent="0.3">
      <c r="A443" s="58" t="s">
        <v>137</v>
      </c>
      <c r="B443" s="59">
        <v>2955.17427481</v>
      </c>
      <c r="C443" s="59">
        <v>2941.2687886199997</v>
      </c>
      <c r="D443" s="59">
        <v>2956.5670180499997</v>
      </c>
      <c r="E443" s="59">
        <v>2957.4315420099997</v>
      </c>
      <c r="F443" s="59">
        <v>2934.9955561899997</v>
      </c>
      <c r="G443" s="59">
        <v>2928.8726562799998</v>
      </c>
      <c r="H443" s="59">
        <v>2890.9550244799998</v>
      </c>
      <c r="I443" s="59">
        <v>2862.5077473899996</v>
      </c>
      <c r="J443" s="59">
        <v>2828.0853917099998</v>
      </c>
      <c r="K443" s="59">
        <v>2818.60636492</v>
      </c>
      <c r="L443" s="59">
        <v>2810.87237559</v>
      </c>
      <c r="M443" s="59">
        <v>2837.3127368799996</v>
      </c>
      <c r="N443" s="59">
        <v>2828.7109624499999</v>
      </c>
      <c r="O443" s="59">
        <v>2834.0226987599999</v>
      </c>
      <c r="P443" s="59">
        <v>2839.8075712</v>
      </c>
      <c r="Q443" s="59">
        <v>2815.69134975</v>
      </c>
      <c r="R443" s="59">
        <v>2778.0075216599998</v>
      </c>
      <c r="S443" s="59">
        <v>2726.61318519</v>
      </c>
      <c r="T443" s="59">
        <v>2697.4792263099998</v>
      </c>
      <c r="U443" s="59">
        <v>2733.2621865399997</v>
      </c>
      <c r="V443" s="59">
        <v>2760.62793182</v>
      </c>
      <c r="W443" s="59">
        <v>2780.8870580499997</v>
      </c>
      <c r="X443" s="59">
        <v>2834.30026193</v>
      </c>
      <c r="Y443" s="59">
        <v>2912.4750644399996</v>
      </c>
    </row>
    <row r="444" spans="1:25" s="60" customFormat="1" ht="15.75" x14ac:dyDescent="0.3">
      <c r="A444" s="58" t="s">
        <v>138</v>
      </c>
      <c r="B444" s="59">
        <v>2885.8284332799999</v>
      </c>
      <c r="C444" s="59">
        <v>2847.3486992999997</v>
      </c>
      <c r="D444" s="59">
        <v>2850.58551511</v>
      </c>
      <c r="E444" s="59">
        <v>2822.1170574399998</v>
      </c>
      <c r="F444" s="59">
        <v>2841.9694135599998</v>
      </c>
      <c r="G444" s="59">
        <v>2850.9004177299998</v>
      </c>
      <c r="H444" s="59">
        <v>2806.7371161199999</v>
      </c>
      <c r="I444" s="59">
        <v>2773.3115266199998</v>
      </c>
      <c r="J444" s="59">
        <v>2758.1123547299999</v>
      </c>
      <c r="K444" s="59">
        <v>2778.53899486</v>
      </c>
      <c r="L444" s="59">
        <v>2805.1315223499996</v>
      </c>
      <c r="M444" s="59">
        <v>2812.2242571399997</v>
      </c>
      <c r="N444" s="59">
        <v>2854.94766437</v>
      </c>
      <c r="O444" s="59">
        <v>2873.7119464299999</v>
      </c>
      <c r="P444" s="59">
        <v>2865.6466535899999</v>
      </c>
      <c r="Q444" s="59">
        <v>2848.8623010699998</v>
      </c>
      <c r="R444" s="59">
        <v>2789.6960851399999</v>
      </c>
      <c r="S444" s="59">
        <v>2755.8317269199997</v>
      </c>
      <c r="T444" s="59">
        <v>2762.4344660899997</v>
      </c>
      <c r="U444" s="59">
        <v>2768.4408064099998</v>
      </c>
      <c r="V444" s="59">
        <v>2781.0533233899996</v>
      </c>
      <c r="W444" s="59">
        <v>2820.9863997899997</v>
      </c>
      <c r="X444" s="59">
        <v>2852.6201459999997</v>
      </c>
      <c r="Y444" s="59">
        <v>2922.73507612</v>
      </c>
    </row>
    <row r="445" spans="1:25" s="60" customFormat="1" ht="15.75" x14ac:dyDescent="0.3">
      <c r="A445" s="58" t="s">
        <v>139</v>
      </c>
      <c r="B445" s="59">
        <v>2869.3345435199999</v>
      </c>
      <c r="C445" s="59">
        <v>2924.9300366799998</v>
      </c>
      <c r="D445" s="59">
        <v>2958.38084742</v>
      </c>
      <c r="E445" s="59">
        <v>2974.8425064999997</v>
      </c>
      <c r="F445" s="59">
        <v>2942.4628728799998</v>
      </c>
      <c r="G445" s="59">
        <v>2835.64038824</v>
      </c>
      <c r="H445" s="59">
        <v>2813.7653919599998</v>
      </c>
      <c r="I445" s="59">
        <v>2776.0485209899998</v>
      </c>
      <c r="J445" s="59">
        <v>2735.1519344199996</v>
      </c>
      <c r="K445" s="59">
        <v>2721.68078522</v>
      </c>
      <c r="L445" s="59">
        <v>2706.2330701199999</v>
      </c>
      <c r="M445" s="59">
        <v>2697.91740832</v>
      </c>
      <c r="N445" s="59">
        <v>2728.90026072</v>
      </c>
      <c r="O445" s="59">
        <v>2725.0706076699998</v>
      </c>
      <c r="P445" s="59">
        <v>2735.9770314699999</v>
      </c>
      <c r="Q445" s="59">
        <v>2726.0492044999996</v>
      </c>
      <c r="R445" s="59">
        <v>2717.10916765</v>
      </c>
      <c r="S445" s="59">
        <v>2629.7932102099999</v>
      </c>
      <c r="T445" s="59">
        <v>2635.4426232199999</v>
      </c>
      <c r="U445" s="59">
        <v>2659.5240874299998</v>
      </c>
      <c r="V445" s="59">
        <v>2678.3669217799998</v>
      </c>
      <c r="W445" s="59">
        <v>2699.2361649499999</v>
      </c>
      <c r="X445" s="59">
        <v>2733.01344943</v>
      </c>
      <c r="Y445" s="59">
        <v>2770.1658268599999</v>
      </c>
    </row>
    <row r="446" spans="1:25" s="60" customFormat="1" ht="15.75" x14ac:dyDescent="0.3">
      <c r="A446" s="58" t="s">
        <v>140</v>
      </c>
      <c r="B446" s="59">
        <v>2770.4114277399999</v>
      </c>
      <c r="C446" s="59">
        <v>2738.4097235199997</v>
      </c>
      <c r="D446" s="59">
        <v>2756.7230488099999</v>
      </c>
      <c r="E446" s="59">
        <v>2781.6656506599998</v>
      </c>
      <c r="F446" s="59">
        <v>2851.6017511599998</v>
      </c>
      <c r="G446" s="59">
        <v>2844.89706277</v>
      </c>
      <c r="H446" s="59">
        <v>2845.3121235399999</v>
      </c>
      <c r="I446" s="59">
        <v>2826.09292332</v>
      </c>
      <c r="J446" s="59">
        <v>2799.4006933799997</v>
      </c>
      <c r="K446" s="59">
        <v>2736.55387647</v>
      </c>
      <c r="L446" s="59">
        <v>2712.20932593</v>
      </c>
      <c r="M446" s="59">
        <v>2702.7652766699998</v>
      </c>
      <c r="N446" s="59">
        <v>2719.7373285199997</v>
      </c>
      <c r="O446" s="59">
        <v>2750.8548093499999</v>
      </c>
      <c r="P446" s="59">
        <v>2747.20936046</v>
      </c>
      <c r="Q446" s="59">
        <v>2757.0817480399996</v>
      </c>
      <c r="R446" s="59">
        <v>2766.7830033499999</v>
      </c>
      <c r="S446" s="59">
        <v>2801.39465475</v>
      </c>
      <c r="T446" s="59">
        <v>2682.29456768</v>
      </c>
      <c r="U446" s="59">
        <v>2703.9783976899998</v>
      </c>
      <c r="V446" s="59">
        <v>2720.8278826999999</v>
      </c>
      <c r="W446" s="59">
        <v>2734.4928359999999</v>
      </c>
      <c r="X446" s="59">
        <v>2772.5738290699996</v>
      </c>
      <c r="Y446" s="59">
        <v>2796.89111817</v>
      </c>
    </row>
    <row r="447" spans="1:25" s="60" customFormat="1" ht="15.75" x14ac:dyDescent="0.3">
      <c r="A447" s="58" t="s">
        <v>141</v>
      </c>
      <c r="B447" s="59">
        <v>2646.1480254599996</v>
      </c>
      <c r="C447" s="59">
        <v>2675.9455826499998</v>
      </c>
      <c r="D447" s="59">
        <v>2695.3612575699999</v>
      </c>
      <c r="E447" s="59">
        <v>2691.9819373699997</v>
      </c>
      <c r="F447" s="59">
        <v>2682.1195121799997</v>
      </c>
      <c r="G447" s="59">
        <v>2664.6153061299997</v>
      </c>
      <c r="H447" s="59">
        <v>2636.0357058699997</v>
      </c>
      <c r="I447" s="59">
        <v>2568.26092668</v>
      </c>
      <c r="J447" s="59">
        <v>2500.9551791599997</v>
      </c>
      <c r="K447" s="59">
        <v>2479.8145214299998</v>
      </c>
      <c r="L447" s="59">
        <v>2479.0441220799999</v>
      </c>
      <c r="M447" s="59">
        <v>2504.3109454999999</v>
      </c>
      <c r="N447" s="59">
        <v>2542.76150732</v>
      </c>
      <c r="O447" s="59">
        <v>2580.93491068</v>
      </c>
      <c r="P447" s="59">
        <v>2616.5893456499998</v>
      </c>
      <c r="Q447" s="59">
        <v>2622.6389851899999</v>
      </c>
      <c r="R447" s="59">
        <v>2557.6823038899997</v>
      </c>
      <c r="S447" s="59">
        <v>2528.1587829799996</v>
      </c>
      <c r="T447" s="59">
        <v>2537.0054625799999</v>
      </c>
      <c r="U447" s="59">
        <v>2541.0475290599998</v>
      </c>
      <c r="V447" s="59">
        <v>2542.6586591399996</v>
      </c>
      <c r="W447" s="59">
        <v>2559.04914035</v>
      </c>
      <c r="X447" s="59">
        <v>2577.7785251999999</v>
      </c>
      <c r="Y447" s="59">
        <v>2648.93424753</v>
      </c>
    </row>
    <row r="448" spans="1:25" s="60" customFormat="1" ht="15.75" x14ac:dyDescent="0.3">
      <c r="A448" s="58" t="s">
        <v>142</v>
      </c>
      <c r="B448" s="59">
        <v>2762.2001315399998</v>
      </c>
      <c r="C448" s="59">
        <v>2824.0531066999997</v>
      </c>
      <c r="D448" s="59">
        <v>2845.90167643</v>
      </c>
      <c r="E448" s="59">
        <v>2856.0903216299998</v>
      </c>
      <c r="F448" s="59">
        <v>2836.4028414599998</v>
      </c>
      <c r="G448" s="59">
        <v>2827.57039364</v>
      </c>
      <c r="H448" s="59">
        <v>2792.7742425199999</v>
      </c>
      <c r="I448" s="59">
        <v>2784.96318071</v>
      </c>
      <c r="J448" s="59">
        <v>2708.3170011299999</v>
      </c>
      <c r="K448" s="59">
        <v>2684.5732322599997</v>
      </c>
      <c r="L448" s="59">
        <v>2653.3193437099999</v>
      </c>
      <c r="M448" s="59">
        <v>2680.0475990499999</v>
      </c>
      <c r="N448" s="59">
        <v>2718.9998853399998</v>
      </c>
      <c r="O448" s="59">
        <v>2729.5773318199999</v>
      </c>
      <c r="P448" s="59">
        <v>2753.3074337099997</v>
      </c>
      <c r="Q448" s="59">
        <v>2740.5286113099996</v>
      </c>
      <c r="R448" s="59">
        <v>2701.7984671099998</v>
      </c>
      <c r="S448" s="59">
        <v>2684.1674760799997</v>
      </c>
      <c r="T448" s="59">
        <v>2677.2230496699999</v>
      </c>
      <c r="U448" s="59">
        <v>2684.9667196</v>
      </c>
      <c r="V448" s="59">
        <v>2715.9154169199996</v>
      </c>
      <c r="W448" s="59">
        <v>2726.8349482799999</v>
      </c>
      <c r="X448" s="59">
        <v>2708.0888272899997</v>
      </c>
      <c r="Y448" s="59">
        <v>2798.98253574</v>
      </c>
    </row>
    <row r="449" spans="1:25" s="60" customFormat="1" ht="15.75" x14ac:dyDescent="0.3">
      <c r="A449" s="58" t="s">
        <v>143</v>
      </c>
      <c r="B449" s="59">
        <v>2997.9162185699997</v>
      </c>
      <c r="C449" s="59">
        <v>3031.5600094799997</v>
      </c>
      <c r="D449" s="59">
        <v>3062.15385552</v>
      </c>
      <c r="E449" s="59">
        <v>3063.46566274</v>
      </c>
      <c r="F449" s="59">
        <v>3068.85414683</v>
      </c>
      <c r="G449" s="59">
        <v>3050.4070253599998</v>
      </c>
      <c r="H449" s="59">
        <v>3023.4227300999996</v>
      </c>
      <c r="I449" s="59">
        <v>2937.9621849099999</v>
      </c>
      <c r="J449" s="59">
        <v>2897.6946925799998</v>
      </c>
      <c r="K449" s="59">
        <v>2861.12724927</v>
      </c>
      <c r="L449" s="59">
        <v>2857.2525056599998</v>
      </c>
      <c r="M449" s="59">
        <v>2881.6518036499997</v>
      </c>
      <c r="N449" s="59">
        <v>2894.4102777199996</v>
      </c>
      <c r="O449" s="59">
        <v>2927.21319094</v>
      </c>
      <c r="P449" s="59">
        <v>2933.3552593699997</v>
      </c>
      <c r="Q449" s="59">
        <v>2919.7646147699998</v>
      </c>
      <c r="R449" s="59">
        <v>2878.86352154</v>
      </c>
      <c r="S449" s="59">
        <v>2771.64764027</v>
      </c>
      <c r="T449" s="59">
        <v>2788.9739155799998</v>
      </c>
      <c r="U449" s="59">
        <v>2807.6952699599997</v>
      </c>
      <c r="V449" s="59">
        <v>2843.3243817699999</v>
      </c>
      <c r="W449" s="59">
        <v>2883.8867954799998</v>
      </c>
      <c r="X449" s="59">
        <v>2924.8597602699997</v>
      </c>
      <c r="Y449" s="59">
        <v>2991.74053276</v>
      </c>
    </row>
    <row r="450" spans="1:25" s="60" customFormat="1" ht="15.75" x14ac:dyDescent="0.3">
      <c r="A450" s="58" t="s">
        <v>144</v>
      </c>
      <c r="B450" s="59">
        <v>2910.0215107599997</v>
      </c>
      <c r="C450" s="59">
        <v>2882.0637086799998</v>
      </c>
      <c r="D450" s="59">
        <v>2852.78143744</v>
      </c>
      <c r="E450" s="59">
        <v>2847.1079181999999</v>
      </c>
      <c r="F450" s="59">
        <v>2864.3320287399997</v>
      </c>
      <c r="G450" s="59">
        <v>2843.1368092099997</v>
      </c>
      <c r="H450" s="59">
        <v>2863.0600853299998</v>
      </c>
      <c r="I450" s="59">
        <v>2858.6936916899999</v>
      </c>
      <c r="J450" s="59">
        <v>2918.9144795999996</v>
      </c>
      <c r="K450" s="59">
        <v>2890.5304059699997</v>
      </c>
      <c r="L450" s="59">
        <v>2860.4205659499999</v>
      </c>
      <c r="M450" s="59">
        <v>2886.4522507399997</v>
      </c>
      <c r="N450" s="59">
        <v>2851.82881</v>
      </c>
      <c r="O450" s="59">
        <v>2845.9580290399999</v>
      </c>
      <c r="P450" s="59">
        <v>2859.4053947999996</v>
      </c>
      <c r="Q450" s="59">
        <v>2855.2535608499998</v>
      </c>
      <c r="R450" s="59">
        <v>2872.2919869899997</v>
      </c>
      <c r="S450" s="59">
        <v>2854.10563396</v>
      </c>
      <c r="T450" s="59">
        <v>2816.59969189</v>
      </c>
      <c r="U450" s="59">
        <v>2818.2498700599999</v>
      </c>
      <c r="V450" s="59">
        <v>2870.1860563399996</v>
      </c>
      <c r="W450" s="59">
        <v>2886.64051767</v>
      </c>
      <c r="X450" s="59">
        <v>2892.42084531</v>
      </c>
      <c r="Y450" s="59">
        <v>2949.1185385499998</v>
      </c>
    </row>
    <row r="451" spans="1:25" s="60" customFormat="1" ht="15.75" x14ac:dyDescent="0.3">
      <c r="A451" s="58" t="s">
        <v>145</v>
      </c>
      <c r="B451" s="59">
        <v>2743.1049345899996</v>
      </c>
      <c r="C451" s="59">
        <v>2776.9043824399996</v>
      </c>
      <c r="D451" s="59">
        <v>2794.3988656699999</v>
      </c>
      <c r="E451" s="59">
        <v>2802.0833500399999</v>
      </c>
      <c r="F451" s="59">
        <v>2838.5417075199998</v>
      </c>
      <c r="G451" s="59">
        <v>2834.5838101599998</v>
      </c>
      <c r="H451" s="59">
        <v>2806.9422923099996</v>
      </c>
      <c r="I451" s="59">
        <v>2759.6511447499997</v>
      </c>
      <c r="J451" s="59">
        <v>2720.7169446599996</v>
      </c>
      <c r="K451" s="59">
        <v>2702.7376590499998</v>
      </c>
      <c r="L451" s="59">
        <v>2689.78780478</v>
      </c>
      <c r="M451" s="59">
        <v>2704.9750950499997</v>
      </c>
      <c r="N451" s="59">
        <v>2701.1765370799999</v>
      </c>
      <c r="O451" s="59">
        <v>2721.1557582099999</v>
      </c>
      <c r="P451" s="59">
        <v>2734.8617662899997</v>
      </c>
      <c r="Q451" s="59">
        <v>2758.0802892399997</v>
      </c>
      <c r="R451" s="59">
        <v>2729.1702369599998</v>
      </c>
      <c r="S451" s="59">
        <v>2673.1221609099998</v>
      </c>
      <c r="T451" s="59">
        <v>2665.3649572999998</v>
      </c>
      <c r="U451" s="59">
        <v>2657.1691933799998</v>
      </c>
      <c r="V451" s="59">
        <v>2668.1376103899997</v>
      </c>
      <c r="W451" s="59">
        <v>2683.1862389099997</v>
      </c>
      <c r="X451" s="59">
        <v>2725.8822954999996</v>
      </c>
      <c r="Y451" s="59">
        <v>2757.71668198</v>
      </c>
    </row>
    <row r="452" spans="1:25" s="60" customFormat="1" ht="15.75" x14ac:dyDescent="0.3">
      <c r="A452" s="58" t="s">
        <v>146</v>
      </c>
      <c r="B452" s="59">
        <v>2662.5107201799997</v>
      </c>
      <c r="C452" s="59">
        <v>2672.4631070699998</v>
      </c>
      <c r="D452" s="59">
        <v>2661.10009597</v>
      </c>
      <c r="E452" s="59">
        <v>2655.3768937999998</v>
      </c>
      <c r="F452" s="59">
        <v>2648.52076863</v>
      </c>
      <c r="G452" s="59">
        <v>2656.2841439899998</v>
      </c>
      <c r="H452" s="59">
        <v>2639.8948851499999</v>
      </c>
      <c r="I452" s="59">
        <v>2622.6019597699997</v>
      </c>
      <c r="J452" s="59">
        <v>2588.5246921999997</v>
      </c>
      <c r="K452" s="59">
        <v>2574.1182857199997</v>
      </c>
      <c r="L452" s="59">
        <v>2588.31932504</v>
      </c>
      <c r="M452" s="59">
        <v>2602.43084469</v>
      </c>
      <c r="N452" s="59">
        <v>2638.4897088999996</v>
      </c>
      <c r="O452" s="59">
        <v>2605.7370623899997</v>
      </c>
      <c r="P452" s="59">
        <v>2624.2147535499998</v>
      </c>
      <c r="Q452" s="59">
        <v>2640.4011986299997</v>
      </c>
      <c r="R452" s="59">
        <v>2660.8263507399997</v>
      </c>
      <c r="S452" s="59">
        <v>2621.4471504199996</v>
      </c>
      <c r="T452" s="59">
        <v>2572.1856052799999</v>
      </c>
      <c r="U452" s="59">
        <v>2585.2906306499999</v>
      </c>
      <c r="V452" s="59">
        <v>2616.08377329</v>
      </c>
      <c r="W452" s="59">
        <v>2630.0634737099999</v>
      </c>
      <c r="X452" s="59">
        <v>2642.6054800799998</v>
      </c>
      <c r="Y452" s="59">
        <v>2685.0686525799997</v>
      </c>
    </row>
    <row r="453" spans="1:25" s="60" customFormat="1" ht="15.75" x14ac:dyDescent="0.3">
      <c r="A453" s="58" t="s">
        <v>147</v>
      </c>
      <c r="B453" s="59">
        <v>2710.6835909499996</v>
      </c>
      <c r="C453" s="59">
        <v>2756.58991479</v>
      </c>
      <c r="D453" s="59">
        <v>2787.59469076</v>
      </c>
      <c r="E453" s="59">
        <v>2792.12954489</v>
      </c>
      <c r="F453" s="59">
        <v>2793.1364975499996</v>
      </c>
      <c r="G453" s="59">
        <v>2778.9601205699996</v>
      </c>
      <c r="H453" s="59">
        <v>2741.08283265</v>
      </c>
      <c r="I453" s="59">
        <v>2678.02825196</v>
      </c>
      <c r="J453" s="59">
        <v>2613.8069785899997</v>
      </c>
      <c r="K453" s="59">
        <v>2613.1791989999997</v>
      </c>
      <c r="L453" s="59">
        <v>2598.8136725099998</v>
      </c>
      <c r="M453" s="59">
        <v>2598.4963260299996</v>
      </c>
      <c r="N453" s="59">
        <v>2632.24604718</v>
      </c>
      <c r="O453" s="59">
        <v>2642.40802136</v>
      </c>
      <c r="P453" s="59">
        <v>2620.34891827</v>
      </c>
      <c r="Q453" s="59">
        <v>2633.0124194999999</v>
      </c>
      <c r="R453" s="59">
        <v>2648.3892462399999</v>
      </c>
      <c r="S453" s="59">
        <v>2647.0407982199999</v>
      </c>
      <c r="T453" s="59">
        <v>2607.8600668099998</v>
      </c>
      <c r="U453" s="59">
        <v>2588.0789102899998</v>
      </c>
      <c r="V453" s="59">
        <v>2598.2352895999998</v>
      </c>
      <c r="W453" s="59">
        <v>2612.7595034799997</v>
      </c>
      <c r="X453" s="59">
        <v>2642.40958864</v>
      </c>
      <c r="Y453" s="59">
        <v>2651.9753131899997</v>
      </c>
    </row>
    <row r="454" spans="1:25" s="60" customFormat="1" ht="15.75" x14ac:dyDescent="0.3">
      <c r="A454" s="58" t="s">
        <v>148</v>
      </c>
      <c r="B454" s="59">
        <v>2832.6960104699997</v>
      </c>
      <c r="C454" s="59">
        <v>2858.3950812799999</v>
      </c>
      <c r="D454" s="59">
        <v>2860.1516277999999</v>
      </c>
      <c r="E454" s="59">
        <v>2871.0430469199996</v>
      </c>
      <c r="F454" s="59">
        <v>2853.68066185</v>
      </c>
      <c r="G454" s="59">
        <v>2798.8809403299997</v>
      </c>
      <c r="H454" s="59">
        <v>2708.8700837399997</v>
      </c>
      <c r="I454" s="59">
        <v>2674.6781487599997</v>
      </c>
      <c r="J454" s="59">
        <v>2648.8779848899999</v>
      </c>
      <c r="K454" s="59">
        <v>2615.2492661899996</v>
      </c>
      <c r="L454" s="59">
        <v>2600.9808624299999</v>
      </c>
      <c r="M454" s="59">
        <v>2635.1689510699998</v>
      </c>
      <c r="N454" s="59">
        <v>2673.3951391699998</v>
      </c>
      <c r="O454" s="59">
        <v>2698.3898594499997</v>
      </c>
      <c r="P454" s="59">
        <v>2678.6483994199998</v>
      </c>
      <c r="Q454" s="59">
        <v>2676.4293977499997</v>
      </c>
      <c r="R454" s="59">
        <v>2654.2242963999997</v>
      </c>
      <c r="S454" s="59">
        <v>2621.0107232599998</v>
      </c>
      <c r="T454" s="59">
        <v>2615.07854202</v>
      </c>
      <c r="U454" s="59">
        <v>2635.39790924</v>
      </c>
      <c r="V454" s="59">
        <v>2642.1520944199997</v>
      </c>
      <c r="W454" s="59">
        <v>2668.2880806899998</v>
      </c>
      <c r="X454" s="59">
        <v>2724.8686263299996</v>
      </c>
      <c r="Y454" s="59">
        <v>2842.5377991099999</v>
      </c>
    </row>
    <row r="455" spans="1:25" s="60" customFormat="1" ht="15.75" x14ac:dyDescent="0.3">
      <c r="A455" s="58" t="s">
        <v>149</v>
      </c>
      <c r="B455" s="59">
        <v>2657.63516523</v>
      </c>
      <c r="C455" s="59">
        <v>2626.2676604999997</v>
      </c>
      <c r="D455" s="59">
        <v>2645.9641132699999</v>
      </c>
      <c r="E455" s="59">
        <v>2623.9149696299996</v>
      </c>
      <c r="F455" s="59">
        <v>2621.22485499</v>
      </c>
      <c r="G455" s="59">
        <v>2586.8785178499998</v>
      </c>
      <c r="H455" s="59">
        <v>2599.1189087299999</v>
      </c>
      <c r="I455" s="59">
        <v>2634.4363474499996</v>
      </c>
      <c r="J455" s="59">
        <v>2607.68051625</v>
      </c>
      <c r="K455" s="59">
        <v>2606.8963191299999</v>
      </c>
      <c r="L455" s="59">
        <v>2559.9702179699998</v>
      </c>
      <c r="M455" s="59">
        <v>2557.96414581</v>
      </c>
      <c r="N455" s="59">
        <v>2583.21357051</v>
      </c>
      <c r="O455" s="59">
        <v>2609.7129892499997</v>
      </c>
      <c r="P455" s="59">
        <v>2623.57205703</v>
      </c>
      <c r="Q455" s="59">
        <v>2595.53971959</v>
      </c>
      <c r="R455" s="59">
        <v>2541.63958486</v>
      </c>
      <c r="S455" s="59">
        <v>2484.0135237099998</v>
      </c>
      <c r="T455" s="59">
        <v>2463.6408184399997</v>
      </c>
      <c r="U455" s="59">
        <v>2470.6629592499999</v>
      </c>
      <c r="V455" s="59">
        <v>2482.3804995199998</v>
      </c>
      <c r="W455" s="59">
        <v>2496.6776601399997</v>
      </c>
      <c r="X455" s="59">
        <v>2535.5664394699998</v>
      </c>
      <c r="Y455" s="59">
        <v>2566.31375897</v>
      </c>
    </row>
    <row r="456" spans="1:25" s="60" customFormat="1" ht="15.75" x14ac:dyDescent="0.3">
      <c r="A456" s="58" t="s">
        <v>150</v>
      </c>
      <c r="B456" s="59">
        <v>2893.7093642199998</v>
      </c>
      <c r="C456" s="59">
        <v>2919.03460309</v>
      </c>
      <c r="D456" s="59">
        <v>2944.3692071599999</v>
      </c>
      <c r="E456" s="59">
        <v>2959.5112514899997</v>
      </c>
      <c r="F456" s="59">
        <v>2945.46241272</v>
      </c>
      <c r="G456" s="59">
        <v>2981.7719334499998</v>
      </c>
      <c r="H456" s="59">
        <v>2958.1053293699997</v>
      </c>
      <c r="I456" s="59">
        <v>2877.7535337099998</v>
      </c>
      <c r="J456" s="59">
        <v>2785.3069232499997</v>
      </c>
      <c r="K456" s="59">
        <v>2755.4073574099998</v>
      </c>
      <c r="L456" s="59">
        <v>2741.5959985699997</v>
      </c>
      <c r="M456" s="59">
        <v>2746.6227747299999</v>
      </c>
      <c r="N456" s="59">
        <v>2749.8170749199999</v>
      </c>
      <c r="O456" s="59">
        <v>2753.39589484</v>
      </c>
      <c r="P456" s="59">
        <v>2772.3699601099997</v>
      </c>
      <c r="Q456" s="59">
        <v>2752.8550201399999</v>
      </c>
      <c r="R456" s="59">
        <v>2725.0099370399998</v>
      </c>
      <c r="S456" s="59">
        <v>2666.8770416799998</v>
      </c>
      <c r="T456" s="59">
        <v>2621.87152057</v>
      </c>
      <c r="U456" s="59">
        <v>2618.1654482899999</v>
      </c>
      <c r="V456" s="59">
        <v>2664.4732870999997</v>
      </c>
      <c r="W456" s="59">
        <v>2691.7004402699999</v>
      </c>
      <c r="X456" s="59">
        <v>2726.1728268099996</v>
      </c>
      <c r="Y456" s="59">
        <v>2806.1225887799997</v>
      </c>
    </row>
    <row r="457" spans="1:25" s="60" customFormat="1" ht="15.75" x14ac:dyDescent="0.3">
      <c r="A457" s="58" t="s">
        <v>151</v>
      </c>
      <c r="B457" s="59">
        <v>2794.6389678</v>
      </c>
      <c r="C457" s="59">
        <v>2824.11617209</v>
      </c>
      <c r="D457" s="59">
        <v>2831.1725610599997</v>
      </c>
      <c r="E457" s="59">
        <v>2839.3180288999997</v>
      </c>
      <c r="F457" s="59">
        <v>2834.9917539899998</v>
      </c>
      <c r="G457" s="59">
        <v>2823.3292708099998</v>
      </c>
      <c r="H457" s="59">
        <v>2770.8275061299996</v>
      </c>
      <c r="I457" s="59">
        <v>2731.7283485499997</v>
      </c>
      <c r="J457" s="59">
        <v>2682.1163198699996</v>
      </c>
      <c r="K457" s="59">
        <v>2665.3013418699998</v>
      </c>
      <c r="L457" s="59">
        <v>2682.3073954299998</v>
      </c>
      <c r="M457" s="59">
        <v>2706.9888566</v>
      </c>
      <c r="N457" s="59">
        <v>2719.3603595</v>
      </c>
      <c r="O457" s="59">
        <v>2738.14791818</v>
      </c>
      <c r="P457" s="59">
        <v>2756.70954588</v>
      </c>
      <c r="Q457" s="59">
        <v>2760.9363172799999</v>
      </c>
      <c r="R457" s="59">
        <v>2764.44367057</v>
      </c>
      <c r="S457" s="59">
        <v>2710.4091417</v>
      </c>
      <c r="T457" s="59">
        <v>2711.9129268199999</v>
      </c>
      <c r="U457" s="59">
        <v>2705.38845782</v>
      </c>
      <c r="V457" s="59">
        <v>2717.8259596599996</v>
      </c>
      <c r="W457" s="59">
        <v>2739.6313721199999</v>
      </c>
      <c r="X457" s="59">
        <v>2758.63859469</v>
      </c>
      <c r="Y457" s="59">
        <v>2805.0260434799998</v>
      </c>
    </row>
    <row r="458" spans="1:25" s="60" customFormat="1" ht="15.75" x14ac:dyDescent="0.3">
      <c r="A458" s="58" t="s">
        <v>152</v>
      </c>
      <c r="B458" s="59">
        <v>2829.07405548</v>
      </c>
      <c r="C458" s="59">
        <v>2867.9780069099997</v>
      </c>
      <c r="D458" s="59">
        <v>2878.5303857899999</v>
      </c>
      <c r="E458" s="59">
        <v>2876.0999525099996</v>
      </c>
      <c r="F458" s="59">
        <v>2875.8067736899998</v>
      </c>
      <c r="G458" s="59">
        <v>2867.6622792799999</v>
      </c>
      <c r="H458" s="59">
        <v>2833.4880155699998</v>
      </c>
      <c r="I458" s="59">
        <v>2766.5842498299999</v>
      </c>
      <c r="J458" s="59">
        <v>2711.1389588699999</v>
      </c>
      <c r="K458" s="59">
        <v>2697.3755692199998</v>
      </c>
      <c r="L458" s="59">
        <v>2674.9744442399997</v>
      </c>
      <c r="M458" s="59">
        <v>2678.775948</v>
      </c>
      <c r="N458" s="59">
        <v>2702.08202321</v>
      </c>
      <c r="O458" s="59">
        <v>2721.3018003499997</v>
      </c>
      <c r="P458" s="59">
        <v>2747.0689476299999</v>
      </c>
      <c r="Q458" s="59">
        <v>2757.74937933</v>
      </c>
      <c r="R458" s="59">
        <v>2704.71999327</v>
      </c>
      <c r="S458" s="59">
        <v>2702.2589497899999</v>
      </c>
      <c r="T458" s="59">
        <v>2666.1078164299997</v>
      </c>
      <c r="U458" s="59">
        <v>2682.8777563799999</v>
      </c>
      <c r="V458" s="59">
        <v>2714.2157890599997</v>
      </c>
      <c r="W458" s="59">
        <v>2728.90922439</v>
      </c>
      <c r="X458" s="59">
        <v>2743.23566523</v>
      </c>
      <c r="Y458" s="59">
        <v>2784.3989629099997</v>
      </c>
    </row>
    <row r="459" spans="1:25" s="60" customFormat="1" ht="15.75" x14ac:dyDescent="0.3">
      <c r="A459" s="58" t="s">
        <v>153</v>
      </c>
      <c r="B459" s="59">
        <v>2830.5778336499998</v>
      </c>
      <c r="C459" s="59">
        <v>2858.4638256499998</v>
      </c>
      <c r="D459" s="59">
        <v>2836.24978646</v>
      </c>
      <c r="E459" s="59">
        <v>2841.6958401299999</v>
      </c>
      <c r="F459" s="59">
        <v>2800.14245876</v>
      </c>
      <c r="G459" s="59">
        <v>2729.8787136799997</v>
      </c>
      <c r="H459" s="59">
        <v>2661.3879807899998</v>
      </c>
      <c r="I459" s="59">
        <v>2622.3909286499998</v>
      </c>
      <c r="J459" s="59">
        <v>2610.3244759999998</v>
      </c>
      <c r="K459" s="59">
        <v>2603.1285038399997</v>
      </c>
      <c r="L459" s="59">
        <v>2622.59384959</v>
      </c>
      <c r="M459" s="59">
        <v>2625.1260140199997</v>
      </c>
      <c r="N459" s="59">
        <v>2660.7414741099997</v>
      </c>
      <c r="O459" s="59">
        <v>2711.2397166799997</v>
      </c>
      <c r="P459" s="59">
        <v>2737.5071022399998</v>
      </c>
      <c r="Q459" s="59">
        <v>2744.10955315</v>
      </c>
      <c r="R459" s="59">
        <v>2725.8386094299999</v>
      </c>
      <c r="S459" s="59">
        <v>2675.8420578199998</v>
      </c>
      <c r="T459" s="59">
        <v>2646.6432761999999</v>
      </c>
      <c r="U459" s="59">
        <v>2651.7528919299998</v>
      </c>
      <c r="V459" s="59">
        <v>2686.9663992199999</v>
      </c>
      <c r="W459" s="59">
        <v>2711.4020358599996</v>
      </c>
      <c r="X459" s="59">
        <v>2752.6501210499996</v>
      </c>
      <c r="Y459" s="59">
        <v>2805.0594255399997</v>
      </c>
    </row>
    <row r="460" spans="1:25" s="60" customFormat="1" ht="15.75" x14ac:dyDescent="0.3">
      <c r="A460" s="58" t="s">
        <v>154</v>
      </c>
      <c r="B460" s="59">
        <v>2730.44408079</v>
      </c>
      <c r="C460" s="59">
        <v>2796.91963618</v>
      </c>
      <c r="D460" s="59">
        <v>2787.5428858</v>
      </c>
      <c r="E460" s="59">
        <v>2777.1406201099999</v>
      </c>
      <c r="F460" s="59">
        <v>2766.8549223</v>
      </c>
      <c r="G460" s="59">
        <v>2675.38744292</v>
      </c>
      <c r="H460" s="59">
        <v>2665.6287056899996</v>
      </c>
      <c r="I460" s="59">
        <v>2615.9241716199999</v>
      </c>
      <c r="J460" s="59">
        <v>2577.4030687999998</v>
      </c>
      <c r="K460" s="59">
        <v>2578.4991964799997</v>
      </c>
      <c r="L460" s="59">
        <v>2603.4267050099998</v>
      </c>
      <c r="M460" s="59">
        <v>2595.5087971099997</v>
      </c>
      <c r="N460" s="59">
        <v>2625.4736799699999</v>
      </c>
      <c r="O460" s="59">
        <v>2640.5704242499996</v>
      </c>
      <c r="P460" s="59">
        <v>2650.4750512799997</v>
      </c>
      <c r="Q460" s="59">
        <v>2659.3550197299996</v>
      </c>
      <c r="R460" s="59">
        <v>2652.6917678699997</v>
      </c>
      <c r="S460" s="59">
        <v>2628.1945455099999</v>
      </c>
      <c r="T460" s="59">
        <v>2582.57049856</v>
      </c>
      <c r="U460" s="59">
        <v>2601.0805718799998</v>
      </c>
      <c r="V460" s="59">
        <v>2618.1818848799999</v>
      </c>
      <c r="W460" s="59">
        <v>2629.6995798399998</v>
      </c>
      <c r="X460" s="59">
        <v>2645.0687832499998</v>
      </c>
      <c r="Y460" s="59">
        <v>2724.51819763</v>
      </c>
    </row>
    <row r="461" spans="1:25" s="60" customFormat="1" ht="15.75" x14ac:dyDescent="0.3">
      <c r="A461" s="58" t="s">
        <v>155</v>
      </c>
      <c r="B461" s="59">
        <v>2906.72682467</v>
      </c>
      <c r="C461" s="59">
        <v>2943.8173728699999</v>
      </c>
      <c r="D461" s="59">
        <v>2927.6347114299997</v>
      </c>
      <c r="E461" s="59">
        <v>2912.0045323999998</v>
      </c>
      <c r="F461" s="59">
        <v>2872.2618777299999</v>
      </c>
      <c r="G461" s="59">
        <v>2799.2887489</v>
      </c>
      <c r="H461" s="59">
        <v>2749.4635748999999</v>
      </c>
      <c r="I461" s="59">
        <v>2708.7233154099999</v>
      </c>
      <c r="J461" s="59">
        <v>2666.9439700399998</v>
      </c>
      <c r="K461" s="59">
        <v>2659.9266269499999</v>
      </c>
      <c r="L461" s="59">
        <v>2667.67067481</v>
      </c>
      <c r="M461" s="59">
        <v>2718.6498619699996</v>
      </c>
      <c r="N461" s="59">
        <v>2738.5546632699998</v>
      </c>
      <c r="O461" s="59">
        <v>2755.0446307799998</v>
      </c>
      <c r="P461" s="59">
        <v>2773.8364588199997</v>
      </c>
      <c r="Q461" s="59">
        <v>2767.4849522299996</v>
      </c>
      <c r="R461" s="59">
        <v>2773.7645228799997</v>
      </c>
      <c r="S461" s="59">
        <v>2716.1177556799998</v>
      </c>
      <c r="T461" s="59">
        <v>2699.1084535499999</v>
      </c>
      <c r="U461" s="59">
        <v>2725.1657707899999</v>
      </c>
      <c r="V461" s="59">
        <v>2738.6476306599998</v>
      </c>
      <c r="W461" s="59">
        <v>2763.5300856699996</v>
      </c>
      <c r="X461" s="59">
        <v>2781.3507212899999</v>
      </c>
      <c r="Y461" s="59">
        <v>2894.9041751099999</v>
      </c>
    </row>
    <row r="462" spans="1:25" s="60" customFormat="1" ht="15.75" x14ac:dyDescent="0.3">
      <c r="A462" s="58" t="s">
        <v>156</v>
      </c>
      <c r="B462" s="59">
        <v>2918.7666887299997</v>
      </c>
      <c r="C462" s="59">
        <v>2941.3329822399996</v>
      </c>
      <c r="D462" s="59">
        <v>2942.2172153899996</v>
      </c>
      <c r="E462" s="59">
        <v>2953.7960394399997</v>
      </c>
      <c r="F462" s="59">
        <v>2935.3225863799998</v>
      </c>
      <c r="G462" s="59">
        <v>2904.86687729</v>
      </c>
      <c r="H462" s="59">
        <v>2844.7253086199999</v>
      </c>
      <c r="I462" s="59">
        <v>2752.2339742299996</v>
      </c>
      <c r="J462" s="59">
        <v>2677.7968788099997</v>
      </c>
      <c r="K462" s="59">
        <v>2700.3871451799996</v>
      </c>
      <c r="L462" s="59">
        <v>2690.3489341699997</v>
      </c>
      <c r="M462" s="59">
        <v>2720.2532125799999</v>
      </c>
      <c r="N462" s="59">
        <v>2750.9353681899997</v>
      </c>
      <c r="O462" s="59">
        <v>2774.8360203799998</v>
      </c>
      <c r="P462" s="59">
        <v>2803.6355533799997</v>
      </c>
      <c r="Q462" s="59">
        <v>2807.61285314</v>
      </c>
      <c r="R462" s="59">
        <v>2770.8875108899997</v>
      </c>
      <c r="S462" s="59">
        <v>2727.6591906399999</v>
      </c>
      <c r="T462" s="59">
        <v>2732.2928271999999</v>
      </c>
      <c r="U462" s="59">
        <v>2751.4154979899999</v>
      </c>
      <c r="V462" s="59">
        <v>2770.1033134199997</v>
      </c>
      <c r="W462" s="59">
        <v>2790.6465696599998</v>
      </c>
      <c r="X462" s="59">
        <v>2839.28297819</v>
      </c>
      <c r="Y462" s="59">
        <v>2873.17689273</v>
      </c>
    </row>
    <row r="463" spans="1:25" s="60" customFormat="1" ht="15.75" x14ac:dyDescent="0.3">
      <c r="A463" s="58" t="s">
        <v>157</v>
      </c>
      <c r="B463" s="59">
        <v>2897.9032233099997</v>
      </c>
      <c r="C463" s="59">
        <v>2952.6803777599998</v>
      </c>
      <c r="D463" s="59">
        <v>2967.6521807199997</v>
      </c>
      <c r="E463" s="59">
        <v>2990.8853494599998</v>
      </c>
      <c r="F463" s="59">
        <v>2970.0324331799998</v>
      </c>
      <c r="G463" s="59">
        <v>2964.4503469899996</v>
      </c>
      <c r="H463" s="59">
        <v>2965.11620902</v>
      </c>
      <c r="I463" s="59">
        <v>2959.365029</v>
      </c>
      <c r="J463" s="59">
        <v>2894.4006887599999</v>
      </c>
      <c r="K463" s="59">
        <v>2815.3836600499999</v>
      </c>
      <c r="L463" s="59">
        <v>2765.0132285999998</v>
      </c>
      <c r="M463" s="59">
        <v>2748.7420740399998</v>
      </c>
      <c r="N463" s="59">
        <v>2748.0568230499998</v>
      </c>
      <c r="O463" s="59">
        <v>2783.6632056399999</v>
      </c>
      <c r="P463" s="59">
        <v>2804.4712654</v>
      </c>
      <c r="Q463" s="59">
        <v>2823.2955161499999</v>
      </c>
      <c r="R463" s="59">
        <v>2823.44469695</v>
      </c>
      <c r="S463" s="59">
        <v>2766.3006108199997</v>
      </c>
      <c r="T463" s="59">
        <v>2703.3430610099999</v>
      </c>
      <c r="U463" s="59">
        <v>2714.3913520999999</v>
      </c>
      <c r="V463" s="59">
        <v>2736.0492794899997</v>
      </c>
      <c r="W463" s="59">
        <v>2741.4869664299999</v>
      </c>
      <c r="X463" s="59">
        <v>2791.3542871299996</v>
      </c>
      <c r="Y463" s="59">
        <v>2842.7636213699998</v>
      </c>
    </row>
    <row r="464" spans="1:25" s="60" customFormat="1" ht="15.75" x14ac:dyDescent="0.3">
      <c r="A464" s="58" t="s">
        <v>158</v>
      </c>
      <c r="B464" s="59">
        <v>2871.0526398499997</v>
      </c>
      <c r="C464" s="59">
        <v>2864.7153990799998</v>
      </c>
      <c r="D464" s="59">
        <v>2842.8634308999999</v>
      </c>
      <c r="E464" s="59">
        <v>2868.0263721599999</v>
      </c>
      <c r="F464" s="59">
        <v>2864.00706003</v>
      </c>
      <c r="G464" s="59">
        <v>2848.8593761399998</v>
      </c>
      <c r="H464" s="59">
        <v>2890.8933713899996</v>
      </c>
      <c r="I464" s="59">
        <v>2818.3022305199997</v>
      </c>
      <c r="J464" s="59">
        <v>2750.95264408</v>
      </c>
      <c r="K464" s="59">
        <v>2722.3415348599997</v>
      </c>
      <c r="L464" s="59">
        <v>2696.5070561899997</v>
      </c>
      <c r="M464" s="59">
        <v>2719.1481751699998</v>
      </c>
      <c r="N464" s="59">
        <v>2753.59751959</v>
      </c>
      <c r="O464" s="59">
        <v>2771.7650797799997</v>
      </c>
      <c r="P464" s="59">
        <v>2791.1919204399996</v>
      </c>
      <c r="Q464" s="59">
        <v>2819.1123377899999</v>
      </c>
      <c r="R464" s="59">
        <v>2810.4959104899999</v>
      </c>
      <c r="S464" s="59">
        <v>2786.2344180199998</v>
      </c>
      <c r="T464" s="59">
        <v>2715.9918200299999</v>
      </c>
      <c r="U464" s="59">
        <v>2722.6004757799997</v>
      </c>
      <c r="V464" s="59">
        <v>2745.3012355999999</v>
      </c>
      <c r="W464" s="59">
        <v>2768.4602625299999</v>
      </c>
      <c r="X464" s="59">
        <v>2767.2052376399997</v>
      </c>
      <c r="Y464" s="59">
        <v>2800.2268035899997</v>
      </c>
    </row>
    <row r="465" spans="1:25" s="60" customFormat="1" ht="15.75" x14ac:dyDescent="0.3">
      <c r="A465" s="58" t="s">
        <v>159</v>
      </c>
      <c r="B465" s="59">
        <v>2746.1744614199997</v>
      </c>
      <c r="C465" s="59">
        <v>2742.2652959099996</v>
      </c>
      <c r="D465" s="59">
        <v>2729.4015982599999</v>
      </c>
      <c r="E465" s="59">
        <v>2723.6210658799996</v>
      </c>
      <c r="F465" s="59">
        <v>2739.7988435499997</v>
      </c>
      <c r="G465" s="59">
        <v>2718.2098220399998</v>
      </c>
      <c r="H465" s="59">
        <v>2702.6150728299999</v>
      </c>
      <c r="I465" s="59">
        <v>2667.9235832699997</v>
      </c>
      <c r="J465" s="59">
        <v>2616.9437279099998</v>
      </c>
      <c r="K465" s="59">
        <v>2585.2498161399999</v>
      </c>
      <c r="L465" s="59">
        <v>2581.16554279</v>
      </c>
      <c r="M465" s="59">
        <v>2597.0946521399997</v>
      </c>
      <c r="N465" s="59">
        <v>2622.01905205</v>
      </c>
      <c r="O465" s="59">
        <v>2635.3417125299998</v>
      </c>
      <c r="P465" s="59">
        <v>2673.03224348</v>
      </c>
      <c r="Q465" s="59">
        <v>2681.7216737899998</v>
      </c>
      <c r="R465" s="59">
        <v>2676.4512786699997</v>
      </c>
      <c r="S465" s="59">
        <v>2636.1476823599996</v>
      </c>
      <c r="T465" s="59">
        <v>2576.5116665599999</v>
      </c>
      <c r="U465" s="59">
        <v>2590.7508744899997</v>
      </c>
      <c r="V465" s="59">
        <v>2620.5621592799998</v>
      </c>
      <c r="W465" s="59">
        <v>2634.4439006099997</v>
      </c>
      <c r="X465" s="59">
        <v>2659.4534936699997</v>
      </c>
      <c r="Y465" s="59">
        <v>2683.72829052</v>
      </c>
    </row>
    <row r="466" spans="1:25" s="60" customFormat="1" ht="15.75" x14ac:dyDescent="0.3">
      <c r="A466" s="58" t="s">
        <v>160</v>
      </c>
      <c r="B466" s="59">
        <v>2765.3075543799996</v>
      </c>
      <c r="C466" s="59">
        <v>2810.5009552699998</v>
      </c>
      <c r="D466" s="59">
        <v>2824.3534951699999</v>
      </c>
      <c r="E466" s="59">
        <v>2840.1434902199999</v>
      </c>
      <c r="F466" s="59">
        <v>2835.8491860599997</v>
      </c>
      <c r="G466" s="59">
        <v>2821.1320808999999</v>
      </c>
      <c r="H466" s="59">
        <v>2820.5196586299999</v>
      </c>
      <c r="I466" s="59">
        <v>2817.20883336</v>
      </c>
      <c r="J466" s="59">
        <v>2788.47143091</v>
      </c>
      <c r="K466" s="59">
        <v>2754.02126718</v>
      </c>
      <c r="L466" s="59">
        <v>2706.23465278</v>
      </c>
      <c r="M466" s="59">
        <v>2659.2289733399998</v>
      </c>
      <c r="N466" s="59">
        <v>2675.6862428899999</v>
      </c>
      <c r="O466" s="59">
        <v>2685.5558766899999</v>
      </c>
      <c r="P466" s="59">
        <v>2699.6872557699999</v>
      </c>
      <c r="Q466" s="59">
        <v>2695.7373842399998</v>
      </c>
      <c r="R466" s="59">
        <v>2682.7979589499996</v>
      </c>
      <c r="S466" s="59">
        <v>2656.9065911899997</v>
      </c>
      <c r="T466" s="59">
        <v>2630.2477867399998</v>
      </c>
      <c r="U466" s="59">
        <v>2635.95726986</v>
      </c>
      <c r="V466" s="59">
        <v>2653.1943686699997</v>
      </c>
      <c r="W466" s="59">
        <v>2671.5780702899997</v>
      </c>
      <c r="X466" s="59">
        <v>2698.2903349499998</v>
      </c>
      <c r="Y466" s="59">
        <v>2734.6637261599999</v>
      </c>
    </row>
    <row r="467" spans="1:25" s="60" customFormat="1" ht="15.75" x14ac:dyDescent="0.3">
      <c r="A467" s="58" t="s">
        <v>161</v>
      </c>
      <c r="B467" s="59">
        <v>2809.2314392799999</v>
      </c>
      <c r="C467" s="59">
        <v>2870.8191890799999</v>
      </c>
      <c r="D467" s="59">
        <v>2897.9080836599996</v>
      </c>
      <c r="E467" s="59">
        <v>2876.61542289</v>
      </c>
      <c r="F467" s="59">
        <v>2862.5365385599998</v>
      </c>
      <c r="G467" s="59">
        <v>2865.6810212199998</v>
      </c>
      <c r="H467" s="59">
        <v>2807.3352937</v>
      </c>
      <c r="I467" s="59">
        <v>2762.0458722599997</v>
      </c>
      <c r="J467" s="59">
        <v>2715.35071371</v>
      </c>
      <c r="K467" s="59">
        <v>2655.1867952899997</v>
      </c>
      <c r="L467" s="59">
        <v>2621.2880115399998</v>
      </c>
      <c r="M467" s="59">
        <v>2623.4272442899996</v>
      </c>
      <c r="N467" s="59">
        <v>2638.8030344399999</v>
      </c>
      <c r="O467" s="59">
        <v>2636.5400110399996</v>
      </c>
      <c r="P467" s="59">
        <v>2655.5647437999996</v>
      </c>
      <c r="Q467" s="59">
        <v>2677.2101735599999</v>
      </c>
      <c r="R467" s="59">
        <v>2683.0655181499997</v>
      </c>
      <c r="S467" s="59">
        <v>2667.0316982999998</v>
      </c>
      <c r="T467" s="59">
        <v>2598.0960530399998</v>
      </c>
      <c r="U467" s="59">
        <v>2602.1783177699999</v>
      </c>
      <c r="V467" s="59">
        <v>2613.79504989</v>
      </c>
      <c r="W467" s="59">
        <v>2637.6353849399998</v>
      </c>
      <c r="X467" s="59">
        <v>2679.74264017</v>
      </c>
      <c r="Y467" s="59">
        <v>2724.02559109</v>
      </c>
    </row>
    <row r="468" spans="1:25" s="60" customFormat="1" ht="15.75" x14ac:dyDescent="0.3">
      <c r="A468" s="58" t="s">
        <v>162</v>
      </c>
      <c r="B468" s="59">
        <v>2781.8300683699999</v>
      </c>
      <c r="C468" s="59">
        <v>2737.2923848099999</v>
      </c>
      <c r="D468" s="59">
        <v>2733.8773071599999</v>
      </c>
      <c r="E468" s="59">
        <v>2751.3398314199999</v>
      </c>
      <c r="F468" s="59">
        <v>2762.00334759</v>
      </c>
      <c r="G468" s="59">
        <v>2779.5447604999999</v>
      </c>
      <c r="H468" s="59">
        <v>2762.7943158399999</v>
      </c>
      <c r="I468" s="59">
        <v>2710.4879443699997</v>
      </c>
      <c r="J468" s="59">
        <v>2653.1459065099998</v>
      </c>
      <c r="K468" s="59">
        <v>2621.2729879399999</v>
      </c>
      <c r="L468" s="59">
        <v>2600.0814657799997</v>
      </c>
      <c r="M468" s="59">
        <v>2596.0691817299999</v>
      </c>
      <c r="N468" s="59">
        <v>2639.5365054199997</v>
      </c>
      <c r="O468" s="59">
        <v>2670.8470878999997</v>
      </c>
      <c r="P468" s="59">
        <v>2712.4707192599999</v>
      </c>
      <c r="Q468" s="59">
        <v>2675.9067547699997</v>
      </c>
      <c r="R468" s="59">
        <v>2702.6500700699999</v>
      </c>
      <c r="S468" s="59">
        <v>2676.3188079499996</v>
      </c>
      <c r="T468" s="59">
        <v>2617.4476560599996</v>
      </c>
      <c r="U468" s="59">
        <v>2628.84984837</v>
      </c>
      <c r="V468" s="59">
        <v>2664.1578363499998</v>
      </c>
      <c r="W468" s="59">
        <v>2709.9901270599998</v>
      </c>
      <c r="X468" s="59">
        <v>2727.0672836499998</v>
      </c>
      <c r="Y468" s="59">
        <v>2844.0283397799999</v>
      </c>
    </row>
    <row r="469" spans="1:25" s="60" customFormat="1" ht="15.75" x14ac:dyDescent="0.3">
      <c r="A469" s="58" t="s">
        <v>163</v>
      </c>
      <c r="B469" s="59">
        <v>2803.9348092299997</v>
      </c>
      <c r="C469" s="59">
        <v>2859.6463187999998</v>
      </c>
      <c r="D469" s="59">
        <v>2855.2844210399999</v>
      </c>
      <c r="E469" s="59">
        <v>2849.8494848799996</v>
      </c>
      <c r="F469" s="59">
        <v>2842.5279110899996</v>
      </c>
      <c r="G469" s="59">
        <v>2846.7400843299997</v>
      </c>
      <c r="H469" s="59">
        <v>2780.4493497199996</v>
      </c>
      <c r="I469" s="59">
        <v>2784.7028254699999</v>
      </c>
      <c r="J469" s="59">
        <v>2781.16072476</v>
      </c>
      <c r="K469" s="59">
        <v>2666.1657483699996</v>
      </c>
      <c r="L469" s="59">
        <v>2600.5620824399998</v>
      </c>
      <c r="M469" s="59">
        <v>2590.7152436599999</v>
      </c>
      <c r="N469" s="59">
        <v>2595.7899014199998</v>
      </c>
      <c r="O469" s="59">
        <v>2609.4785207199998</v>
      </c>
      <c r="P469" s="59">
        <v>2636.0300004199999</v>
      </c>
      <c r="Q469" s="59">
        <v>2652.38979328</v>
      </c>
      <c r="R469" s="59">
        <v>2660.0992192599997</v>
      </c>
      <c r="S469" s="59">
        <v>2625.0420130999996</v>
      </c>
      <c r="T469" s="59">
        <v>2584.9648850199997</v>
      </c>
      <c r="U469" s="59">
        <v>2583.01628415</v>
      </c>
      <c r="V469" s="59">
        <v>2608.5832128799998</v>
      </c>
      <c r="W469" s="59">
        <v>2620.6451076799999</v>
      </c>
      <c r="X469" s="59">
        <v>2651.2427774499997</v>
      </c>
      <c r="Y469" s="59">
        <v>2700.6727951299999</v>
      </c>
    </row>
    <row r="470" spans="1:25" s="60" customFormat="1" ht="15.75" x14ac:dyDescent="0.3">
      <c r="A470" s="58" t="s">
        <v>164</v>
      </c>
      <c r="B470" s="59">
        <v>2700.8725100199999</v>
      </c>
      <c r="C470" s="59">
        <v>2767.9979489899997</v>
      </c>
      <c r="D470" s="59">
        <v>2796.2150860699999</v>
      </c>
      <c r="E470" s="59">
        <v>2806.5559488399999</v>
      </c>
      <c r="F470" s="59">
        <v>2812.48712411</v>
      </c>
      <c r="G470" s="59">
        <v>2784.1975178399998</v>
      </c>
      <c r="H470" s="59">
        <v>2773.0242812199999</v>
      </c>
      <c r="I470" s="59">
        <v>2749.3160598899999</v>
      </c>
      <c r="J470" s="59">
        <v>2681.4851561299997</v>
      </c>
      <c r="K470" s="59">
        <v>2610.76008198</v>
      </c>
      <c r="L470" s="59">
        <v>2587.02962144</v>
      </c>
      <c r="M470" s="59">
        <v>2587.4378135699999</v>
      </c>
      <c r="N470" s="59">
        <v>2604.3439558099999</v>
      </c>
      <c r="O470" s="59">
        <v>2623.3259634699998</v>
      </c>
      <c r="P470" s="59">
        <v>2645.78625551</v>
      </c>
      <c r="Q470" s="59">
        <v>2658.1885633099996</v>
      </c>
      <c r="R470" s="59">
        <v>2650.5172555599997</v>
      </c>
      <c r="S470" s="59">
        <v>2631.9513850199996</v>
      </c>
      <c r="T470" s="59">
        <v>2570.97981802</v>
      </c>
      <c r="U470" s="59">
        <v>2554.6358857499999</v>
      </c>
      <c r="V470" s="59">
        <v>2576.28076551</v>
      </c>
      <c r="W470" s="59">
        <v>2592.70993709</v>
      </c>
      <c r="X470" s="59">
        <v>2634.1319548799997</v>
      </c>
      <c r="Y470" s="59">
        <v>2679.82416147</v>
      </c>
    </row>
    <row r="471" spans="1:25" s="60" customFormat="1" ht="15.75" x14ac:dyDescent="0.3">
      <c r="A471" s="58" t="s">
        <v>165</v>
      </c>
      <c r="B471" s="59">
        <v>2680.1031146299997</v>
      </c>
      <c r="C471" s="59">
        <v>2717.1106565699997</v>
      </c>
      <c r="D471" s="59">
        <v>2742.6814713899998</v>
      </c>
      <c r="E471" s="59">
        <v>2730.67237823</v>
      </c>
      <c r="F471" s="59">
        <v>2698.1317213299999</v>
      </c>
      <c r="G471" s="59">
        <v>2726.3759154899999</v>
      </c>
      <c r="H471" s="59">
        <v>2732.0915098699998</v>
      </c>
      <c r="I471" s="59">
        <v>2705.4182012899996</v>
      </c>
      <c r="J471" s="59">
        <v>2636.6886063299999</v>
      </c>
      <c r="K471" s="59">
        <v>2599.6543311</v>
      </c>
      <c r="L471" s="59">
        <v>2582.6226917199997</v>
      </c>
      <c r="M471" s="59">
        <v>2588.3420789799998</v>
      </c>
      <c r="N471" s="59">
        <v>2620.8050832399999</v>
      </c>
      <c r="O471" s="59">
        <v>2601.3827440599998</v>
      </c>
      <c r="P471" s="59">
        <v>2617.1380628399997</v>
      </c>
      <c r="Q471" s="59">
        <v>2623.1632075399998</v>
      </c>
      <c r="R471" s="59">
        <v>2621.4640732899998</v>
      </c>
      <c r="S471" s="59">
        <v>2589.0813680699998</v>
      </c>
      <c r="T471" s="59">
        <v>2609.13561893</v>
      </c>
      <c r="U471" s="59">
        <v>2621.0871303999998</v>
      </c>
      <c r="V471" s="59">
        <v>2663.3940732199999</v>
      </c>
      <c r="W471" s="59">
        <v>2685.55959588</v>
      </c>
      <c r="X471" s="59">
        <v>2692.3364129499996</v>
      </c>
      <c r="Y471" s="59">
        <v>2703.6362952099998</v>
      </c>
    </row>
    <row r="472" spans="1:25" s="60" customFormat="1" ht="15.75" x14ac:dyDescent="0.3">
      <c r="A472" s="58" t="s">
        <v>166</v>
      </c>
      <c r="B472" s="59">
        <v>2699.23759896</v>
      </c>
      <c r="C472" s="59">
        <v>2702.0145284099999</v>
      </c>
      <c r="D472" s="59">
        <v>2715.99409814</v>
      </c>
      <c r="E472" s="59">
        <v>2715.8091574799996</v>
      </c>
      <c r="F472" s="59">
        <v>2715.6422707799998</v>
      </c>
      <c r="G472" s="59">
        <v>2709.7220576899999</v>
      </c>
      <c r="H472" s="59">
        <v>2664.4918917099999</v>
      </c>
      <c r="I472" s="59">
        <v>2635.4801756699999</v>
      </c>
      <c r="J472" s="59">
        <v>2590.7871218</v>
      </c>
      <c r="K472" s="59">
        <v>2582.5151352899998</v>
      </c>
      <c r="L472" s="59">
        <v>2577.4595305499997</v>
      </c>
      <c r="M472" s="59">
        <v>2601.6965972599996</v>
      </c>
      <c r="N472" s="59">
        <v>2622.7323573499998</v>
      </c>
      <c r="O472" s="59">
        <v>2627.1200644</v>
      </c>
      <c r="P472" s="59">
        <v>2649.1454131799997</v>
      </c>
      <c r="Q472" s="59">
        <v>2653.4350066699999</v>
      </c>
      <c r="R472" s="59">
        <v>2656.01712107</v>
      </c>
      <c r="S472" s="59">
        <v>2637.0750769399997</v>
      </c>
      <c r="T472" s="59">
        <v>2598.8272913299998</v>
      </c>
      <c r="U472" s="59">
        <v>2601.7552635099996</v>
      </c>
      <c r="V472" s="59">
        <v>2615.5679483399999</v>
      </c>
      <c r="W472" s="59">
        <v>2639.0769943799996</v>
      </c>
      <c r="X472" s="59">
        <v>2624.9244354499997</v>
      </c>
      <c r="Y472" s="59">
        <v>2753.1621211299998</v>
      </c>
    </row>
    <row r="473" spans="1:25" s="32" customFormat="1" x14ac:dyDescent="0.2"/>
    <row r="474" spans="1:25" s="32" customFormat="1" x14ac:dyDescent="0.2">
      <c r="A474" s="171" t="s">
        <v>69</v>
      </c>
      <c r="B474" s="200" t="s">
        <v>130</v>
      </c>
      <c r="C474" s="166"/>
      <c r="D474" s="166"/>
      <c r="E474" s="166"/>
      <c r="F474" s="166"/>
      <c r="G474" s="166"/>
      <c r="H474" s="166"/>
      <c r="I474" s="166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7"/>
    </row>
    <row r="475" spans="1:25" s="32" customFormat="1" x14ac:dyDescent="0.2">
      <c r="A475" s="172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136</v>
      </c>
      <c r="B476" s="57">
        <v>448.14386196999999</v>
      </c>
      <c r="C476" s="64">
        <v>452.32327544999998</v>
      </c>
      <c r="D476" s="64">
        <v>440.48425729000002</v>
      </c>
      <c r="E476" s="64">
        <v>440.56489386999999</v>
      </c>
      <c r="F476" s="64">
        <v>440.31551610000002</v>
      </c>
      <c r="G476" s="64">
        <v>441.42211300000002</v>
      </c>
      <c r="H476" s="64">
        <v>441.71937365000002</v>
      </c>
      <c r="I476" s="64">
        <v>441.08132688000001</v>
      </c>
      <c r="J476" s="64">
        <v>441.21627262999999</v>
      </c>
      <c r="K476" s="64">
        <v>447.82515687</v>
      </c>
      <c r="L476" s="64">
        <v>444.74683721000002</v>
      </c>
      <c r="M476" s="64">
        <v>439.70810822999999</v>
      </c>
      <c r="N476" s="64">
        <v>436.38052116</v>
      </c>
      <c r="O476" s="64">
        <v>434.05119431999998</v>
      </c>
      <c r="P476" s="64">
        <v>439.77211805000002</v>
      </c>
      <c r="Q476" s="64">
        <v>437.44771925999999</v>
      </c>
      <c r="R476" s="64">
        <v>434.53570986</v>
      </c>
      <c r="S476" s="64">
        <v>420.36129900999998</v>
      </c>
      <c r="T476" s="64">
        <v>416.45406161</v>
      </c>
      <c r="U476" s="64">
        <v>420.59229529999999</v>
      </c>
      <c r="V476" s="64">
        <v>421.61385508000001</v>
      </c>
      <c r="W476" s="64">
        <v>427.40509062000001</v>
      </c>
      <c r="X476" s="64">
        <v>435.55417886999999</v>
      </c>
      <c r="Y476" s="64">
        <v>455.95719987000001</v>
      </c>
    </row>
    <row r="477" spans="1:25" s="60" customFormat="1" ht="15.75" x14ac:dyDescent="0.3">
      <c r="A477" s="58" t="s">
        <v>137</v>
      </c>
      <c r="B477" s="59">
        <v>452.53589226000003</v>
      </c>
      <c r="C477" s="59">
        <v>450.28161180000001</v>
      </c>
      <c r="D477" s="59">
        <v>452.76167607999997</v>
      </c>
      <c r="E477" s="59">
        <v>452.90182792000002</v>
      </c>
      <c r="F477" s="59">
        <v>449.26463008000002</v>
      </c>
      <c r="G477" s="59">
        <v>448.27201944000001</v>
      </c>
      <c r="H477" s="59">
        <v>442.12502283999999</v>
      </c>
      <c r="I477" s="59">
        <v>437.51330773000001</v>
      </c>
      <c r="J477" s="59">
        <v>431.93294594999998</v>
      </c>
      <c r="K477" s="59">
        <v>430.39625859</v>
      </c>
      <c r="L477" s="59">
        <v>429.14246704999999</v>
      </c>
      <c r="M477" s="59">
        <v>433.42883208000001</v>
      </c>
      <c r="N477" s="59">
        <v>432.03436002000001</v>
      </c>
      <c r="O477" s="59">
        <v>432.89546931000001</v>
      </c>
      <c r="P477" s="59">
        <v>433.83328081000002</v>
      </c>
      <c r="Q477" s="59">
        <v>429.92369246999999</v>
      </c>
      <c r="R477" s="59">
        <v>423.81459883999997</v>
      </c>
      <c r="S477" s="59">
        <v>415.48283347</v>
      </c>
      <c r="T477" s="59">
        <v>410.75979731000001</v>
      </c>
      <c r="U477" s="59">
        <v>416.56073277000002</v>
      </c>
      <c r="V477" s="59">
        <v>420.99711592</v>
      </c>
      <c r="W477" s="59">
        <v>424.28141333999997</v>
      </c>
      <c r="X477" s="59">
        <v>432.94046630999998</v>
      </c>
      <c r="Y477" s="59">
        <v>445.61373261</v>
      </c>
    </row>
    <row r="478" spans="1:25" s="60" customFormat="1" ht="15.75" x14ac:dyDescent="0.3">
      <c r="A478" s="58" t="s">
        <v>138</v>
      </c>
      <c r="B478" s="59">
        <v>441.29392825000002</v>
      </c>
      <c r="C478" s="59">
        <v>435.05580676</v>
      </c>
      <c r="D478" s="59">
        <v>435.58054141999997</v>
      </c>
      <c r="E478" s="59">
        <v>430.96539263</v>
      </c>
      <c r="F478" s="59">
        <v>434.18374673</v>
      </c>
      <c r="G478" s="59">
        <v>435.63159168999999</v>
      </c>
      <c r="H478" s="59">
        <v>428.47208167000002</v>
      </c>
      <c r="I478" s="59">
        <v>423.05331010999998</v>
      </c>
      <c r="J478" s="59">
        <v>420.58930449000002</v>
      </c>
      <c r="K478" s="59">
        <v>423.90075832999997</v>
      </c>
      <c r="L478" s="59">
        <v>428.21179169999999</v>
      </c>
      <c r="M478" s="59">
        <v>429.36162660000002</v>
      </c>
      <c r="N478" s="59">
        <v>436.28770892</v>
      </c>
      <c r="O478" s="59">
        <v>439.32967045999999</v>
      </c>
      <c r="P478" s="59">
        <v>438.02216983</v>
      </c>
      <c r="Q478" s="59">
        <v>435.30118349999998</v>
      </c>
      <c r="R478" s="59">
        <v>425.70948405000001</v>
      </c>
      <c r="S478" s="59">
        <v>420.21958173000002</v>
      </c>
      <c r="T478" s="59">
        <v>421.28998125999999</v>
      </c>
      <c r="U478" s="59">
        <v>422.26369591000002</v>
      </c>
      <c r="V478" s="59">
        <v>424.30836735000003</v>
      </c>
      <c r="W478" s="59">
        <v>430.78209666999999</v>
      </c>
      <c r="X478" s="59">
        <v>435.91038451999998</v>
      </c>
      <c r="Y478" s="59">
        <v>447.27702891000001</v>
      </c>
    </row>
    <row r="479" spans="1:25" s="60" customFormat="1" ht="15.75" x14ac:dyDescent="0.3">
      <c r="A479" s="58" t="s">
        <v>139</v>
      </c>
      <c r="B479" s="59">
        <v>438.62003012999998</v>
      </c>
      <c r="C479" s="59">
        <v>447.63286376999997</v>
      </c>
      <c r="D479" s="59">
        <v>453.05572405999999</v>
      </c>
      <c r="E479" s="59">
        <v>455.72439710999998</v>
      </c>
      <c r="F479" s="59">
        <v>450.47519012999999</v>
      </c>
      <c r="G479" s="59">
        <v>433.15772017</v>
      </c>
      <c r="H479" s="59">
        <v>429.61146685</v>
      </c>
      <c r="I479" s="59">
        <v>423.49701649000002</v>
      </c>
      <c r="J479" s="59">
        <v>416.86708822999998</v>
      </c>
      <c r="K479" s="59">
        <v>414.68322009000002</v>
      </c>
      <c r="L479" s="59">
        <v>412.17892202000002</v>
      </c>
      <c r="M479" s="59">
        <v>410.83083295</v>
      </c>
      <c r="N479" s="59">
        <v>415.85360150000002</v>
      </c>
      <c r="O479" s="59">
        <v>415.23275933999997</v>
      </c>
      <c r="P479" s="59">
        <v>417.0008484</v>
      </c>
      <c r="Q479" s="59">
        <v>415.39140404</v>
      </c>
      <c r="R479" s="59">
        <v>413.94209475000002</v>
      </c>
      <c r="S479" s="59">
        <v>399.78691500999997</v>
      </c>
      <c r="T479" s="59">
        <v>400.70276658</v>
      </c>
      <c r="U479" s="59">
        <v>404.60672026999998</v>
      </c>
      <c r="V479" s="59">
        <v>407.66141628000003</v>
      </c>
      <c r="W479" s="59">
        <v>411.04462247999999</v>
      </c>
      <c r="X479" s="59">
        <v>416.52040887999999</v>
      </c>
      <c r="Y479" s="59">
        <v>422.54334668000001</v>
      </c>
    </row>
    <row r="480" spans="1:25" s="60" customFormat="1" ht="15.75" x14ac:dyDescent="0.3">
      <c r="A480" s="58" t="s">
        <v>140</v>
      </c>
      <c r="B480" s="59">
        <v>422.58316213000001</v>
      </c>
      <c r="C480" s="59">
        <v>417.39522297000002</v>
      </c>
      <c r="D480" s="59">
        <v>420.36407789999998</v>
      </c>
      <c r="E480" s="59">
        <v>424.40763446</v>
      </c>
      <c r="F480" s="59">
        <v>435.74528798</v>
      </c>
      <c r="G480" s="59">
        <v>434.65836101000002</v>
      </c>
      <c r="H480" s="59">
        <v>434.72564836999999</v>
      </c>
      <c r="I480" s="59">
        <v>431.609938</v>
      </c>
      <c r="J480" s="59">
        <v>427.28274142999999</v>
      </c>
      <c r="K480" s="59">
        <v>417.09436332000001</v>
      </c>
      <c r="L480" s="59">
        <v>413.14775952999997</v>
      </c>
      <c r="M480" s="59">
        <v>411.61674254000002</v>
      </c>
      <c r="N480" s="59">
        <v>414.36815763999999</v>
      </c>
      <c r="O480" s="59">
        <v>419.41275139999999</v>
      </c>
      <c r="P480" s="59">
        <v>418.82177141</v>
      </c>
      <c r="Q480" s="59">
        <v>420.42222823999998</v>
      </c>
      <c r="R480" s="59">
        <v>421.99494205000002</v>
      </c>
      <c r="S480" s="59">
        <v>427.60599141</v>
      </c>
      <c r="T480" s="59">
        <v>408.29814449999998</v>
      </c>
      <c r="U480" s="59">
        <v>411.81340699999998</v>
      </c>
      <c r="V480" s="59">
        <v>414.54495224999999</v>
      </c>
      <c r="W480" s="59">
        <v>416.76023885000001</v>
      </c>
      <c r="X480" s="59">
        <v>422.93371867000002</v>
      </c>
      <c r="Y480" s="59">
        <v>426.87590297999998</v>
      </c>
    </row>
    <row r="481" spans="1:25" s="60" customFormat="1" ht="15.75" x14ac:dyDescent="0.3">
      <c r="A481" s="58" t="s">
        <v>141</v>
      </c>
      <c r="B481" s="59">
        <v>402.43826713999999</v>
      </c>
      <c r="C481" s="59">
        <v>407.26888219</v>
      </c>
      <c r="D481" s="59">
        <v>410.41644394000002</v>
      </c>
      <c r="E481" s="59">
        <v>409.86860725000003</v>
      </c>
      <c r="F481" s="59">
        <v>408.26976546999998</v>
      </c>
      <c r="G481" s="59">
        <v>405.43208047000002</v>
      </c>
      <c r="H481" s="59">
        <v>400.79891386000003</v>
      </c>
      <c r="I481" s="59">
        <v>389.81164178</v>
      </c>
      <c r="J481" s="59">
        <v>378.90040653</v>
      </c>
      <c r="K481" s="59">
        <v>375.47320010999999</v>
      </c>
      <c r="L481" s="59">
        <v>375.34830722999999</v>
      </c>
      <c r="M481" s="59">
        <v>379.44442479000003</v>
      </c>
      <c r="N481" s="59">
        <v>385.67781704999999</v>
      </c>
      <c r="O481" s="59">
        <v>391.86627792000002</v>
      </c>
      <c r="P481" s="59">
        <v>397.64637757000003</v>
      </c>
      <c r="Q481" s="59">
        <v>398.62711165000002</v>
      </c>
      <c r="R481" s="59">
        <v>388.09669401000002</v>
      </c>
      <c r="S481" s="59">
        <v>383.31050420999998</v>
      </c>
      <c r="T481" s="59">
        <v>384.74467893999997</v>
      </c>
      <c r="U481" s="59">
        <v>385.39995639</v>
      </c>
      <c r="V481" s="59">
        <v>385.66114388</v>
      </c>
      <c r="W481" s="59">
        <v>388.31827797</v>
      </c>
      <c r="X481" s="59">
        <v>391.35458218000002</v>
      </c>
      <c r="Y481" s="59">
        <v>402.88995404000002</v>
      </c>
    </row>
    <row r="482" spans="1:25" s="60" customFormat="1" ht="15.75" x14ac:dyDescent="0.3">
      <c r="A482" s="58" t="s">
        <v>142</v>
      </c>
      <c r="B482" s="59">
        <v>421.25199223999999</v>
      </c>
      <c r="C482" s="59">
        <v>431.27925421999998</v>
      </c>
      <c r="D482" s="59">
        <v>434.82122342000002</v>
      </c>
      <c r="E482" s="59">
        <v>436.47295019000001</v>
      </c>
      <c r="F482" s="59">
        <v>433.28132486999999</v>
      </c>
      <c r="G482" s="59">
        <v>431.84945730999999</v>
      </c>
      <c r="H482" s="59">
        <v>426.20849788999999</v>
      </c>
      <c r="I482" s="59">
        <v>424.94221177999998</v>
      </c>
      <c r="J482" s="59">
        <v>412.51675738</v>
      </c>
      <c r="K482" s="59">
        <v>408.66754899</v>
      </c>
      <c r="L482" s="59">
        <v>403.60084155999999</v>
      </c>
      <c r="M482" s="59">
        <v>407.93387838000001</v>
      </c>
      <c r="N482" s="59">
        <v>414.24860744</v>
      </c>
      <c r="O482" s="59">
        <v>415.96336451000002</v>
      </c>
      <c r="P482" s="59">
        <v>419.81035729000001</v>
      </c>
      <c r="Q482" s="59">
        <v>417.73872533000002</v>
      </c>
      <c r="R482" s="59">
        <v>411.46000872000002</v>
      </c>
      <c r="S482" s="59">
        <v>408.60177004000002</v>
      </c>
      <c r="T482" s="59">
        <v>407.47597807</v>
      </c>
      <c r="U482" s="59">
        <v>408.73133897999998</v>
      </c>
      <c r="V482" s="59">
        <v>413.74857049000002</v>
      </c>
      <c r="W482" s="59">
        <v>415.51878447000001</v>
      </c>
      <c r="X482" s="59">
        <v>412.4797671</v>
      </c>
      <c r="Y482" s="59">
        <v>427.21495202</v>
      </c>
    </row>
    <row r="483" spans="1:25" s="60" customFormat="1" ht="15.75" x14ac:dyDescent="0.3">
      <c r="A483" s="58" t="s">
        <v>143</v>
      </c>
      <c r="B483" s="59">
        <v>459.46497961</v>
      </c>
      <c r="C483" s="59">
        <v>464.91912477</v>
      </c>
      <c r="D483" s="59">
        <v>469.87882975999997</v>
      </c>
      <c r="E483" s="59">
        <v>470.09149267999999</v>
      </c>
      <c r="F483" s="59">
        <v>470.96504390000001</v>
      </c>
      <c r="G483" s="59">
        <v>467.97449867</v>
      </c>
      <c r="H483" s="59">
        <v>463.59995407999997</v>
      </c>
      <c r="I483" s="59">
        <v>449.74556351000001</v>
      </c>
      <c r="J483" s="59">
        <v>443.21762052999998</v>
      </c>
      <c r="K483" s="59">
        <v>437.28950902000003</v>
      </c>
      <c r="L483" s="59">
        <v>436.66135702999998</v>
      </c>
      <c r="M483" s="59">
        <v>440.61683617</v>
      </c>
      <c r="N483" s="59">
        <v>442.68516936999998</v>
      </c>
      <c r="O483" s="59">
        <v>448.00299610000002</v>
      </c>
      <c r="P483" s="59">
        <v>448.99871424000003</v>
      </c>
      <c r="Q483" s="59">
        <v>446.79547416000003</v>
      </c>
      <c r="R483" s="59">
        <v>440.16481530999999</v>
      </c>
      <c r="S483" s="59">
        <v>422.78357007</v>
      </c>
      <c r="T483" s="59">
        <v>425.59240992000002</v>
      </c>
      <c r="U483" s="59">
        <v>428.62741226999998</v>
      </c>
      <c r="V483" s="59">
        <v>434.40340666999998</v>
      </c>
      <c r="W483" s="59">
        <v>440.97916068000001</v>
      </c>
      <c r="X483" s="59">
        <v>447.62147095</v>
      </c>
      <c r="Y483" s="59">
        <v>458.46381159999999</v>
      </c>
    </row>
    <row r="484" spans="1:25" s="60" customFormat="1" ht="15.75" x14ac:dyDescent="0.3">
      <c r="A484" s="58" t="s">
        <v>144</v>
      </c>
      <c r="B484" s="59">
        <v>445.21597606</v>
      </c>
      <c r="C484" s="59">
        <v>440.68361192999998</v>
      </c>
      <c r="D484" s="59">
        <v>435.93653219999999</v>
      </c>
      <c r="E484" s="59">
        <v>435.01677266000002</v>
      </c>
      <c r="F484" s="59">
        <v>437.80905013</v>
      </c>
      <c r="G484" s="59">
        <v>434.37299845000001</v>
      </c>
      <c r="H484" s="59">
        <v>437.60284969999998</v>
      </c>
      <c r="I484" s="59">
        <v>436.89499412999999</v>
      </c>
      <c r="J484" s="59">
        <v>446.65765494999999</v>
      </c>
      <c r="K484" s="59">
        <v>442.05618604</v>
      </c>
      <c r="L484" s="59">
        <v>437.17494542999998</v>
      </c>
      <c r="M484" s="59">
        <v>441.39505808000001</v>
      </c>
      <c r="N484" s="59">
        <v>435.78209751000003</v>
      </c>
      <c r="O484" s="59">
        <v>434.83035898999998</v>
      </c>
      <c r="P484" s="59">
        <v>437.01037150000002</v>
      </c>
      <c r="Q484" s="59">
        <v>436.33729915999999</v>
      </c>
      <c r="R484" s="59">
        <v>439.09947449999999</v>
      </c>
      <c r="S484" s="59">
        <v>436.15120360999998</v>
      </c>
      <c r="T484" s="59">
        <v>430.07094787</v>
      </c>
      <c r="U484" s="59">
        <v>430.33846562000002</v>
      </c>
      <c r="V484" s="59">
        <v>438.75807268</v>
      </c>
      <c r="W484" s="59">
        <v>441.42557887999999</v>
      </c>
      <c r="X484" s="59">
        <v>442.36265359999999</v>
      </c>
      <c r="Y484" s="59">
        <v>451.55416981000002</v>
      </c>
    </row>
    <row r="485" spans="1:25" s="60" customFormat="1" ht="15.75" x14ac:dyDescent="0.3">
      <c r="A485" s="58" t="s">
        <v>145</v>
      </c>
      <c r="B485" s="59">
        <v>418.15638460000002</v>
      </c>
      <c r="C485" s="59">
        <v>423.63576401</v>
      </c>
      <c r="D485" s="59">
        <v>426.47187280000003</v>
      </c>
      <c r="E485" s="59">
        <v>427.71763886999997</v>
      </c>
      <c r="F485" s="59">
        <v>433.62806599999999</v>
      </c>
      <c r="G485" s="59">
        <v>432.98643357999998</v>
      </c>
      <c r="H485" s="59">
        <v>428.50534370000003</v>
      </c>
      <c r="I485" s="59">
        <v>420.83876461</v>
      </c>
      <c r="J485" s="59">
        <v>414.52696759000003</v>
      </c>
      <c r="K485" s="59">
        <v>411.61226532000001</v>
      </c>
      <c r="L485" s="59">
        <v>409.51290662000002</v>
      </c>
      <c r="M485" s="59">
        <v>411.97498605999999</v>
      </c>
      <c r="N485" s="59">
        <v>411.35918486999998</v>
      </c>
      <c r="O485" s="59">
        <v>414.59810561</v>
      </c>
      <c r="P485" s="59">
        <v>416.82004777999998</v>
      </c>
      <c r="Q485" s="59">
        <v>420.58410621000002</v>
      </c>
      <c r="R485" s="59">
        <v>415.89736855000001</v>
      </c>
      <c r="S485" s="59">
        <v>406.81116467999999</v>
      </c>
      <c r="T485" s="59">
        <v>405.55360976999998</v>
      </c>
      <c r="U485" s="59">
        <v>404.22495787999998</v>
      </c>
      <c r="V485" s="59">
        <v>406.00309693999998</v>
      </c>
      <c r="W485" s="59">
        <v>408.44269730000002</v>
      </c>
      <c r="X485" s="59">
        <v>415.36434567999999</v>
      </c>
      <c r="Y485" s="59">
        <v>420.52516021000002</v>
      </c>
    </row>
    <row r="486" spans="1:25" s="60" customFormat="1" ht="15.75" x14ac:dyDescent="0.3">
      <c r="A486" s="58" t="s">
        <v>146</v>
      </c>
      <c r="B486" s="59">
        <v>405.09089663999998</v>
      </c>
      <c r="C486" s="59">
        <v>406.70432252000001</v>
      </c>
      <c r="D486" s="59">
        <v>404.86221404999998</v>
      </c>
      <c r="E486" s="59">
        <v>403.93440020000003</v>
      </c>
      <c r="F486" s="59">
        <v>402.82292312999999</v>
      </c>
      <c r="G486" s="59">
        <v>404.08147857</v>
      </c>
      <c r="H486" s="59">
        <v>401.42454264000003</v>
      </c>
      <c r="I486" s="59">
        <v>398.6211093</v>
      </c>
      <c r="J486" s="59">
        <v>393.09669129000002</v>
      </c>
      <c r="K486" s="59">
        <v>390.76120441</v>
      </c>
      <c r="L486" s="59">
        <v>393.06339830000002</v>
      </c>
      <c r="M486" s="59">
        <v>395.35107976</v>
      </c>
      <c r="N486" s="59">
        <v>401.19674325</v>
      </c>
      <c r="O486" s="59">
        <v>395.88706547999999</v>
      </c>
      <c r="P486" s="59">
        <v>398.8825665</v>
      </c>
      <c r="Q486" s="59">
        <v>401.50662338000001</v>
      </c>
      <c r="R486" s="59">
        <v>404.81783598999999</v>
      </c>
      <c r="S486" s="59">
        <v>398.433898</v>
      </c>
      <c r="T486" s="59">
        <v>390.44788896</v>
      </c>
      <c r="U486" s="59">
        <v>392.57240313</v>
      </c>
      <c r="V486" s="59">
        <v>397.56441697999998</v>
      </c>
      <c r="W486" s="59">
        <v>399.83072864000002</v>
      </c>
      <c r="X486" s="59">
        <v>401.86396929</v>
      </c>
      <c r="Y486" s="59">
        <v>408.74786379</v>
      </c>
    </row>
    <row r="487" spans="1:25" s="60" customFormat="1" ht="15.75" x14ac:dyDescent="0.3">
      <c r="A487" s="58" t="s">
        <v>147</v>
      </c>
      <c r="B487" s="59">
        <v>412.90041581999998</v>
      </c>
      <c r="C487" s="59">
        <v>420.34249495</v>
      </c>
      <c r="D487" s="59">
        <v>425.36881763000002</v>
      </c>
      <c r="E487" s="59">
        <v>426.10398307999998</v>
      </c>
      <c r="F487" s="59">
        <v>426.26722467000002</v>
      </c>
      <c r="G487" s="59">
        <v>423.96902890000001</v>
      </c>
      <c r="H487" s="59">
        <v>417.82857263</v>
      </c>
      <c r="I487" s="59">
        <v>407.60651301000001</v>
      </c>
      <c r="J487" s="59">
        <v>397.19531562999998</v>
      </c>
      <c r="K487" s="59">
        <v>397.09354346999999</v>
      </c>
      <c r="L487" s="59">
        <v>394.76468383000002</v>
      </c>
      <c r="M487" s="59">
        <v>394.71323738000001</v>
      </c>
      <c r="N487" s="59">
        <v>400.18455537</v>
      </c>
      <c r="O487" s="59">
        <v>401.83195838</v>
      </c>
      <c r="P487" s="59">
        <v>398.25585868000002</v>
      </c>
      <c r="Q487" s="59">
        <v>400.30879541000002</v>
      </c>
      <c r="R487" s="59">
        <v>402.80160145000002</v>
      </c>
      <c r="S487" s="59">
        <v>402.58299851999999</v>
      </c>
      <c r="T487" s="59">
        <v>396.23123520000001</v>
      </c>
      <c r="U487" s="59">
        <v>393.02442359999998</v>
      </c>
      <c r="V487" s="59">
        <v>394.67091959999999</v>
      </c>
      <c r="W487" s="59">
        <v>397.02550475999999</v>
      </c>
      <c r="X487" s="59">
        <v>401.83221245999999</v>
      </c>
      <c r="Y487" s="59">
        <v>403.38295477000003</v>
      </c>
    </row>
    <row r="488" spans="1:25" s="60" customFormat="1" ht="15.75" x14ac:dyDescent="0.3">
      <c r="A488" s="58" t="s">
        <v>148</v>
      </c>
      <c r="B488" s="59">
        <v>432.68039395</v>
      </c>
      <c r="C488" s="59">
        <v>436.84658506</v>
      </c>
      <c r="D488" s="59">
        <v>437.13134666000002</v>
      </c>
      <c r="E488" s="59">
        <v>438.89700325000001</v>
      </c>
      <c r="F488" s="59">
        <v>436.08230947999999</v>
      </c>
      <c r="G488" s="59">
        <v>427.19848194000002</v>
      </c>
      <c r="H488" s="59">
        <v>412.60642007000001</v>
      </c>
      <c r="I488" s="59">
        <v>407.06341282</v>
      </c>
      <c r="J488" s="59">
        <v>402.88083304999998</v>
      </c>
      <c r="K488" s="59">
        <v>397.42913131</v>
      </c>
      <c r="L488" s="59">
        <v>395.11601667000002</v>
      </c>
      <c r="M488" s="59">
        <v>400.65840036999998</v>
      </c>
      <c r="N488" s="59">
        <v>406.85541841000003</v>
      </c>
      <c r="O488" s="59">
        <v>410.90742411000002</v>
      </c>
      <c r="P488" s="59">
        <v>407.70704788</v>
      </c>
      <c r="Q488" s="59">
        <v>407.34731561000001</v>
      </c>
      <c r="R488" s="59">
        <v>403.74754747999998</v>
      </c>
      <c r="S488" s="59">
        <v>398.36314684000001</v>
      </c>
      <c r="T488" s="59">
        <v>397.40145445000002</v>
      </c>
      <c r="U488" s="59">
        <v>400.6955178</v>
      </c>
      <c r="V488" s="59">
        <v>401.79046892000002</v>
      </c>
      <c r="W488" s="59">
        <v>406.02749034999999</v>
      </c>
      <c r="X488" s="59">
        <v>415.20001524000003</v>
      </c>
      <c r="Y488" s="59">
        <v>434.27589024999997</v>
      </c>
    </row>
    <row r="489" spans="1:25" s="60" customFormat="1" ht="15.75" x14ac:dyDescent="0.3">
      <c r="A489" s="58" t="s">
        <v>149</v>
      </c>
      <c r="B489" s="59">
        <v>404.30049866000002</v>
      </c>
      <c r="C489" s="59">
        <v>399.21537240999999</v>
      </c>
      <c r="D489" s="59">
        <v>402.40845230999997</v>
      </c>
      <c r="E489" s="59">
        <v>398.83396719000001</v>
      </c>
      <c r="F489" s="59">
        <v>398.39786069000002</v>
      </c>
      <c r="G489" s="59">
        <v>392.82982262000002</v>
      </c>
      <c r="H489" s="59">
        <v>394.81416703999997</v>
      </c>
      <c r="I489" s="59">
        <v>400.53963471999998</v>
      </c>
      <c r="J489" s="59">
        <v>396.20212745999999</v>
      </c>
      <c r="K489" s="59">
        <v>396.07499775999997</v>
      </c>
      <c r="L489" s="59">
        <v>388.46759797999999</v>
      </c>
      <c r="M489" s="59">
        <v>388.14238466</v>
      </c>
      <c r="N489" s="59">
        <v>392.23568164</v>
      </c>
      <c r="O489" s="59">
        <v>396.53162072999999</v>
      </c>
      <c r="P489" s="59">
        <v>398.77837608999999</v>
      </c>
      <c r="Q489" s="59">
        <v>394.23392869999998</v>
      </c>
      <c r="R489" s="59">
        <v>385.49593719000001</v>
      </c>
      <c r="S489" s="59">
        <v>376.15391912000001</v>
      </c>
      <c r="T489" s="59">
        <v>372.85120890000002</v>
      </c>
      <c r="U489" s="59">
        <v>373.9895995</v>
      </c>
      <c r="V489" s="59">
        <v>375.88918226999999</v>
      </c>
      <c r="W489" s="59">
        <v>378.20695882000001</v>
      </c>
      <c r="X489" s="59">
        <v>384.51139247999998</v>
      </c>
      <c r="Y489" s="59">
        <v>389.49597772999999</v>
      </c>
    </row>
    <row r="490" spans="1:25" s="60" customFormat="1" ht="15.75" x14ac:dyDescent="0.3">
      <c r="A490" s="58" t="s">
        <v>150</v>
      </c>
      <c r="B490" s="59">
        <v>442.57154114999997</v>
      </c>
      <c r="C490" s="59">
        <v>446.67712870999998</v>
      </c>
      <c r="D490" s="59">
        <v>450.78423449000002</v>
      </c>
      <c r="E490" s="59">
        <v>453.23897891000001</v>
      </c>
      <c r="F490" s="59">
        <v>450.96145892999999</v>
      </c>
      <c r="G490" s="59">
        <v>456.84775746000003</v>
      </c>
      <c r="H490" s="59">
        <v>453.01105860000001</v>
      </c>
      <c r="I490" s="59">
        <v>439.98487022</v>
      </c>
      <c r="J490" s="59">
        <v>424.99793742000003</v>
      </c>
      <c r="K490" s="59">
        <v>420.1507853</v>
      </c>
      <c r="L490" s="59">
        <v>417.91176424999998</v>
      </c>
      <c r="M490" s="59">
        <v>418.72667737</v>
      </c>
      <c r="N490" s="59">
        <v>419.24451964000002</v>
      </c>
      <c r="O490" s="59">
        <v>419.82469811999999</v>
      </c>
      <c r="P490" s="59">
        <v>422.90066855999999</v>
      </c>
      <c r="Q490" s="59">
        <v>419.73701450999999</v>
      </c>
      <c r="R490" s="59">
        <v>415.22292375000001</v>
      </c>
      <c r="S490" s="59">
        <v>405.79874052000002</v>
      </c>
      <c r="T490" s="59">
        <v>398.50269453999999</v>
      </c>
      <c r="U490" s="59">
        <v>397.90188661000002</v>
      </c>
      <c r="V490" s="59">
        <v>405.40905713000001</v>
      </c>
      <c r="W490" s="59">
        <v>409.82297249999999</v>
      </c>
      <c r="X490" s="59">
        <v>415.41144501000002</v>
      </c>
      <c r="Y490" s="59">
        <v>428.37245789999997</v>
      </c>
    </row>
    <row r="491" spans="1:25" s="60" customFormat="1" ht="15.75" x14ac:dyDescent="0.3">
      <c r="A491" s="58" t="s">
        <v>151</v>
      </c>
      <c r="B491" s="59">
        <v>426.51079683</v>
      </c>
      <c r="C491" s="59">
        <v>431.28947804000001</v>
      </c>
      <c r="D491" s="59">
        <v>432.43342075999999</v>
      </c>
      <c r="E491" s="59">
        <v>433.75391891999999</v>
      </c>
      <c r="F491" s="59">
        <v>433.05256717999998</v>
      </c>
      <c r="G491" s="59">
        <v>431.16190996</v>
      </c>
      <c r="H491" s="59">
        <v>422.65061445999999</v>
      </c>
      <c r="I491" s="59">
        <v>416.31207544</v>
      </c>
      <c r="J491" s="59">
        <v>408.26924795000002</v>
      </c>
      <c r="K491" s="59">
        <v>405.54329679</v>
      </c>
      <c r="L491" s="59">
        <v>408.30022406000001</v>
      </c>
      <c r="M491" s="59">
        <v>412.30144594000001</v>
      </c>
      <c r="N491" s="59">
        <v>414.30704551000002</v>
      </c>
      <c r="O491" s="59">
        <v>417.35278054000003</v>
      </c>
      <c r="P491" s="59">
        <v>420.36188887999998</v>
      </c>
      <c r="Q491" s="59">
        <v>421.04710967</v>
      </c>
      <c r="R491" s="59">
        <v>421.61570237000001</v>
      </c>
      <c r="S491" s="59">
        <v>412.85592363000001</v>
      </c>
      <c r="T491" s="59">
        <v>413.09970894999998</v>
      </c>
      <c r="U491" s="59">
        <v>412.04199813999998</v>
      </c>
      <c r="V491" s="59">
        <v>414.0582971</v>
      </c>
      <c r="W491" s="59">
        <v>417.59326987999998</v>
      </c>
      <c r="X491" s="59">
        <v>420.67461559999998</v>
      </c>
      <c r="Y491" s="59">
        <v>428.19469205000001</v>
      </c>
    </row>
    <row r="492" spans="1:25" s="60" customFormat="1" ht="15.75" x14ac:dyDescent="0.3">
      <c r="A492" s="58" t="s">
        <v>152</v>
      </c>
      <c r="B492" s="59">
        <v>432.09322264999997</v>
      </c>
      <c r="C492" s="59">
        <v>438.40011593000003</v>
      </c>
      <c r="D492" s="59">
        <v>440.11080917999999</v>
      </c>
      <c r="E492" s="59">
        <v>439.71680078999998</v>
      </c>
      <c r="F492" s="59">
        <v>439.66927226000001</v>
      </c>
      <c r="G492" s="59">
        <v>438.34893190999998</v>
      </c>
      <c r="H492" s="59">
        <v>432.80878942999999</v>
      </c>
      <c r="I492" s="59">
        <v>421.96272123</v>
      </c>
      <c r="J492" s="59">
        <v>412.97423755</v>
      </c>
      <c r="K492" s="59">
        <v>410.74299300000001</v>
      </c>
      <c r="L492" s="59">
        <v>407.11144660000002</v>
      </c>
      <c r="M492" s="59">
        <v>407.72772535000001</v>
      </c>
      <c r="N492" s="59">
        <v>411.50597727000002</v>
      </c>
      <c r="O492" s="59">
        <v>414.62178116000001</v>
      </c>
      <c r="P492" s="59">
        <v>418.79900845999998</v>
      </c>
      <c r="Q492" s="59">
        <v>420.53046093</v>
      </c>
      <c r="R492" s="59">
        <v>411.93363037</v>
      </c>
      <c r="S492" s="59">
        <v>411.53465962000001</v>
      </c>
      <c r="T492" s="59">
        <v>405.67403797999998</v>
      </c>
      <c r="U492" s="59">
        <v>408.39268781999999</v>
      </c>
      <c r="V492" s="59">
        <v>413.47303622999999</v>
      </c>
      <c r="W492" s="59">
        <v>415.85505463999999</v>
      </c>
      <c r="X492" s="59">
        <v>418.17757792999998</v>
      </c>
      <c r="Y492" s="59">
        <v>424.85074391000001</v>
      </c>
    </row>
    <row r="493" spans="1:25" s="60" customFormat="1" ht="15.75" x14ac:dyDescent="0.3">
      <c r="A493" s="58" t="s">
        <v>153</v>
      </c>
      <c r="B493" s="59">
        <v>432.33700684000002</v>
      </c>
      <c r="C493" s="59">
        <v>436.85772952000002</v>
      </c>
      <c r="D493" s="59">
        <v>433.25651243999999</v>
      </c>
      <c r="E493" s="59">
        <v>434.13939651999999</v>
      </c>
      <c r="F493" s="59">
        <v>427.40299232000001</v>
      </c>
      <c r="G493" s="59">
        <v>416.01222287000002</v>
      </c>
      <c r="H493" s="59">
        <v>404.90888434999999</v>
      </c>
      <c r="I493" s="59">
        <v>398.58689809999998</v>
      </c>
      <c r="J493" s="59">
        <v>396.63075157999998</v>
      </c>
      <c r="K493" s="59">
        <v>395.46418039999998</v>
      </c>
      <c r="L493" s="59">
        <v>398.61979452000003</v>
      </c>
      <c r="M493" s="59">
        <v>399.03029500000002</v>
      </c>
      <c r="N493" s="59">
        <v>404.80407625999999</v>
      </c>
      <c r="O493" s="59">
        <v>412.99057184999998</v>
      </c>
      <c r="P493" s="59">
        <v>417.248895</v>
      </c>
      <c r="Q493" s="59">
        <v>418.31924780000003</v>
      </c>
      <c r="R493" s="59">
        <v>415.35726353000001</v>
      </c>
      <c r="S493" s="59">
        <v>407.25209931000001</v>
      </c>
      <c r="T493" s="59">
        <v>402.51855445000001</v>
      </c>
      <c r="U493" s="59">
        <v>403.34689707000001</v>
      </c>
      <c r="V493" s="59">
        <v>409.05551596999999</v>
      </c>
      <c r="W493" s="59">
        <v>413.01688612999999</v>
      </c>
      <c r="X493" s="59">
        <v>419.70379739999998</v>
      </c>
      <c r="Y493" s="59">
        <v>428.20010375999999</v>
      </c>
    </row>
    <row r="494" spans="1:25" s="60" customFormat="1" ht="15.75" x14ac:dyDescent="0.3">
      <c r="A494" s="58" t="s">
        <v>154</v>
      </c>
      <c r="B494" s="59">
        <v>416.10387706</v>
      </c>
      <c r="C494" s="59">
        <v>426.88052615999999</v>
      </c>
      <c r="D494" s="59">
        <v>425.36041928999998</v>
      </c>
      <c r="E494" s="59">
        <v>423.67406154999998</v>
      </c>
      <c r="F494" s="59">
        <v>422.00660116</v>
      </c>
      <c r="G494" s="59">
        <v>407.17839966000003</v>
      </c>
      <c r="H494" s="59">
        <v>405.59636719999997</v>
      </c>
      <c r="I494" s="59">
        <v>397.53854324000002</v>
      </c>
      <c r="J494" s="59">
        <v>391.29371526</v>
      </c>
      <c r="K494" s="59">
        <v>391.47141341999998</v>
      </c>
      <c r="L494" s="59">
        <v>395.51252312999998</v>
      </c>
      <c r="M494" s="59">
        <v>394.22891571999997</v>
      </c>
      <c r="N494" s="59">
        <v>399.08665667999998</v>
      </c>
      <c r="O494" s="59">
        <v>401.53405729999997</v>
      </c>
      <c r="P494" s="59">
        <v>403.13974062</v>
      </c>
      <c r="Q494" s="59">
        <v>404.57931194999998</v>
      </c>
      <c r="R494" s="59">
        <v>403.49910244</v>
      </c>
      <c r="S494" s="59">
        <v>399.52774834000002</v>
      </c>
      <c r="T494" s="59">
        <v>392.13143036999998</v>
      </c>
      <c r="U494" s="59">
        <v>395.13218101000001</v>
      </c>
      <c r="V494" s="59">
        <v>397.90455121999997</v>
      </c>
      <c r="W494" s="59">
        <v>399.77173618</v>
      </c>
      <c r="X494" s="59">
        <v>402.26330637000001</v>
      </c>
      <c r="Y494" s="59">
        <v>415.14320567999999</v>
      </c>
    </row>
    <row r="495" spans="1:25" s="60" customFormat="1" ht="15.75" x14ac:dyDescent="0.3">
      <c r="A495" s="58" t="s">
        <v>155</v>
      </c>
      <c r="B495" s="59">
        <v>444.68185978999998</v>
      </c>
      <c r="C495" s="59">
        <v>450.69477417000002</v>
      </c>
      <c r="D495" s="59">
        <v>448.07133067000001</v>
      </c>
      <c r="E495" s="59">
        <v>445.53745256000002</v>
      </c>
      <c r="F495" s="59">
        <v>439.09459335000003</v>
      </c>
      <c r="G495" s="59">
        <v>427.26459361000002</v>
      </c>
      <c r="H495" s="59">
        <v>419.18721217000001</v>
      </c>
      <c r="I495" s="59">
        <v>412.58262680000001</v>
      </c>
      <c r="J495" s="59">
        <v>405.80959057000001</v>
      </c>
      <c r="K495" s="59">
        <v>404.67197775</v>
      </c>
      <c r="L495" s="59">
        <v>405.92739992999998</v>
      </c>
      <c r="M495" s="59">
        <v>414.19186359000003</v>
      </c>
      <c r="N495" s="59">
        <v>417.41871980000002</v>
      </c>
      <c r="O495" s="59">
        <v>420.09198206000002</v>
      </c>
      <c r="P495" s="59">
        <v>423.13840921000002</v>
      </c>
      <c r="Q495" s="59">
        <v>422.10873812</v>
      </c>
      <c r="R495" s="59">
        <v>423.12674736000002</v>
      </c>
      <c r="S495" s="59">
        <v>413.78137253</v>
      </c>
      <c r="T495" s="59">
        <v>411.02391861000001</v>
      </c>
      <c r="U495" s="59">
        <v>415.24818665999999</v>
      </c>
      <c r="V495" s="59">
        <v>417.43379116</v>
      </c>
      <c r="W495" s="59">
        <v>421.46759703999999</v>
      </c>
      <c r="X495" s="59">
        <v>424.35657985</v>
      </c>
      <c r="Y495" s="59">
        <v>442.76523728000001</v>
      </c>
    </row>
    <row r="496" spans="1:25" s="60" customFormat="1" ht="15.75" x14ac:dyDescent="0.3">
      <c r="A496" s="58" t="s">
        <v>156</v>
      </c>
      <c r="B496" s="59">
        <v>446.63369590999997</v>
      </c>
      <c r="C496" s="59">
        <v>450.29201850999999</v>
      </c>
      <c r="D496" s="59">
        <v>450.43536549999999</v>
      </c>
      <c r="E496" s="59">
        <v>452.31246037</v>
      </c>
      <c r="F496" s="59">
        <v>449.3176464</v>
      </c>
      <c r="G496" s="59">
        <v>444.38033541999999</v>
      </c>
      <c r="H496" s="59">
        <v>434.63051718000003</v>
      </c>
      <c r="I496" s="59">
        <v>419.63633398000002</v>
      </c>
      <c r="J496" s="59">
        <v>407.56900407000001</v>
      </c>
      <c r="K496" s="59">
        <v>411.23121301999998</v>
      </c>
      <c r="L496" s="59">
        <v>409.60387380999998</v>
      </c>
      <c r="M496" s="59">
        <v>414.45178991</v>
      </c>
      <c r="N496" s="59">
        <v>419.42581116000002</v>
      </c>
      <c r="O496" s="59">
        <v>423.30045260000003</v>
      </c>
      <c r="P496" s="59">
        <v>427.96927348999998</v>
      </c>
      <c r="Q496" s="59">
        <v>428.61405130999998</v>
      </c>
      <c r="R496" s="59">
        <v>422.66034209999998</v>
      </c>
      <c r="S496" s="59">
        <v>415.65240607999999</v>
      </c>
      <c r="T496" s="59">
        <v>416.40358559999999</v>
      </c>
      <c r="U496" s="59">
        <v>419.50364714</v>
      </c>
      <c r="V496" s="59">
        <v>422.53321233999998</v>
      </c>
      <c r="W496" s="59">
        <v>425.86357134000002</v>
      </c>
      <c r="X496" s="59">
        <v>433.74823669</v>
      </c>
      <c r="Y496" s="59">
        <v>439.24293052000002</v>
      </c>
    </row>
    <row r="497" spans="1:25" s="60" customFormat="1" ht="15.75" x14ac:dyDescent="0.3">
      <c r="A497" s="58" t="s">
        <v>157</v>
      </c>
      <c r="B497" s="59">
        <v>443.25142638</v>
      </c>
      <c r="C497" s="59">
        <v>452.13159546999998</v>
      </c>
      <c r="D497" s="59">
        <v>454.55874130000001</v>
      </c>
      <c r="E497" s="59">
        <v>458.32517402000002</v>
      </c>
      <c r="F497" s="59">
        <v>454.94461465000001</v>
      </c>
      <c r="G497" s="59">
        <v>454.03967772999999</v>
      </c>
      <c r="H497" s="59">
        <v>454.14762359999997</v>
      </c>
      <c r="I497" s="59">
        <v>453.21527413000001</v>
      </c>
      <c r="J497" s="59">
        <v>442.68361485999998</v>
      </c>
      <c r="K497" s="59">
        <v>429.87381152</v>
      </c>
      <c r="L497" s="59">
        <v>421.70803597000003</v>
      </c>
      <c r="M497" s="59">
        <v>419.07024645000001</v>
      </c>
      <c r="N497" s="59">
        <v>418.95915735</v>
      </c>
      <c r="O497" s="59">
        <v>424.73146702000003</v>
      </c>
      <c r="P497" s="59">
        <v>428.10475450000001</v>
      </c>
      <c r="Q497" s="59">
        <v>431.15643784000002</v>
      </c>
      <c r="R497" s="59">
        <v>431.18062220000002</v>
      </c>
      <c r="S497" s="59">
        <v>421.91673924999998</v>
      </c>
      <c r="T497" s="59">
        <v>411.71040973999999</v>
      </c>
      <c r="U497" s="59">
        <v>413.50149754</v>
      </c>
      <c r="V497" s="59">
        <v>417.01256085</v>
      </c>
      <c r="W497" s="59">
        <v>417.89408856</v>
      </c>
      <c r="X497" s="59">
        <v>425.97830257999999</v>
      </c>
      <c r="Y497" s="59">
        <v>434.31249930000001</v>
      </c>
    </row>
    <row r="498" spans="1:25" s="60" customFormat="1" ht="15.75" x14ac:dyDescent="0.3">
      <c r="A498" s="58" t="s">
        <v>158</v>
      </c>
      <c r="B498" s="59">
        <v>438.89855840000001</v>
      </c>
      <c r="C498" s="59">
        <v>437.87119999999999</v>
      </c>
      <c r="D498" s="59">
        <v>434.32867986999997</v>
      </c>
      <c r="E498" s="59">
        <v>438.40795663</v>
      </c>
      <c r="F498" s="59">
        <v>437.75636800000001</v>
      </c>
      <c r="G498" s="59">
        <v>435.30070933000002</v>
      </c>
      <c r="H498" s="59">
        <v>442.11502797999998</v>
      </c>
      <c r="I498" s="59">
        <v>430.34695400999999</v>
      </c>
      <c r="J498" s="59">
        <v>419.42861183000002</v>
      </c>
      <c r="K498" s="59">
        <v>414.79033715999998</v>
      </c>
      <c r="L498" s="59">
        <v>410.60219446999997</v>
      </c>
      <c r="M498" s="59">
        <v>414.27264736000001</v>
      </c>
      <c r="N498" s="59">
        <v>419.85738441000001</v>
      </c>
      <c r="O498" s="59">
        <v>422.80260871000002</v>
      </c>
      <c r="P498" s="59">
        <v>425.95198059000001</v>
      </c>
      <c r="Q498" s="59">
        <v>430.47828411</v>
      </c>
      <c r="R498" s="59">
        <v>429.08143661000003</v>
      </c>
      <c r="S498" s="59">
        <v>425.14829773999998</v>
      </c>
      <c r="T498" s="59">
        <v>413.76095654</v>
      </c>
      <c r="U498" s="59">
        <v>414.83231523000001</v>
      </c>
      <c r="V498" s="59">
        <v>418.51243677000002</v>
      </c>
      <c r="W498" s="59">
        <v>422.26685003</v>
      </c>
      <c r="X498" s="59">
        <v>422.06339234000001</v>
      </c>
      <c r="Y498" s="59">
        <v>427.41666584000001</v>
      </c>
    </row>
    <row r="499" spans="1:25" s="60" customFormat="1" ht="15.75" x14ac:dyDescent="0.3">
      <c r="A499" s="58" t="s">
        <v>159</v>
      </c>
      <c r="B499" s="59">
        <v>418.65399930000001</v>
      </c>
      <c r="C499" s="59">
        <v>418.02026703000001</v>
      </c>
      <c r="D499" s="59">
        <v>415.93487556000002</v>
      </c>
      <c r="E499" s="59">
        <v>414.99776765000001</v>
      </c>
      <c r="F499" s="59">
        <v>417.62041942000002</v>
      </c>
      <c r="G499" s="59">
        <v>414.12052675000001</v>
      </c>
      <c r="H499" s="59">
        <v>411.59239231999999</v>
      </c>
      <c r="I499" s="59">
        <v>405.96840005000001</v>
      </c>
      <c r="J499" s="59">
        <v>397.70382805999998</v>
      </c>
      <c r="K499" s="59">
        <v>392.56578651000001</v>
      </c>
      <c r="L499" s="59">
        <v>391.90366671999999</v>
      </c>
      <c r="M499" s="59">
        <v>394.48600576000001</v>
      </c>
      <c r="N499" s="59">
        <v>398.52661152000002</v>
      </c>
      <c r="O499" s="59">
        <v>400.68640749999997</v>
      </c>
      <c r="P499" s="59">
        <v>406.79658776000002</v>
      </c>
      <c r="Q499" s="59">
        <v>408.20527011000001</v>
      </c>
      <c r="R499" s="59">
        <v>407.35086282999998</v>
      </c>
      <c r="S499" s="59">
        <v>400.81706687000002</v>
      </c>
      <c r="T499" s="59">
        <v>391.14920606999999</v>
      </c>
      <c r="U499" s="59">
        <v>393.45758763999999</v>
      </c>
      <c r="V499" s="59">
        <v>398.29042813000001</v>
      </c>
      <c r="W499" s="59">
        <v>400.5408592</v>
      </c>
      <c r="X499" s="59">
        <v>404.59527600000001</v>
      </c>
      <c r="Y499" s="59">
        <v>408.53057171</v>
      </c>
    </row>
    <row r="500" spans="1:25" s="60" customFormat="1" ht="15.75" x14ac:dyDescent="0.3">
      <c r="A500" s="58" t="s">
        <v>160</v>
      </c>
      <c r="B500" s="59">
        <v>421.75575042999998</v>
      </c>
      <c r="C500" s="59">
        <v>429.08225443999999</v>
      </c>
      <c r="D500" s="59">
        <v>431.32795154000002</v>
      </c>
      <c r="E500" s="59">
        <v>433.88773814000001</v>
      </c>
      <c r="F500" s="59">
        <v>433.19156931999999</v>
      </c>
      <c r="G500" s="59">
        <v>430.80571369</v>
      </c>
      <c r="H500" s="59">
        <v>430.70643117999998</v>
      </c>
      <c r="I500" s="59">
        <v>430.16969850999999</v>
      </c>
      <c r="J500" s="59">
        <v>425.51094989000001</v>
      </c>
      <c r="K500" s="59">
        <v>419.92608001999997</v>
      </c>
      <c r="L500" s="59">
        <v>412.17917858999999</v>
      </c>
      <c r="M500" s="59">
        <v>404.55887801</v>
      </c>
      <c r="N500" s="59">
        <v>407.22683946000001</v>
      </c>
      <c r="O500" s="59">
        <v>408.82684985999998</v>
      </c>
      <c r="P500" s="59">
        <v>411.11775082000003</v>
      </c>
      <c r="Q500" s="59">
        <v>410.47741951</v>
      </c>
      <c r="R500" s="59">
        <v>408.3797515</v>
      </c>
      <c r="S500" s="59">
        <v>404.18238626999999</v>
      </c>
      <c r="T500" s="59">
        <v>399.86060844999997</v>
      </c>
      <c r="U500" s="59">
        <v>400.78619824999998</v>
      </c>
      <c r="V500" s="59">
        <v>403.58058130000001</v>
      </c>
      <c r="W500" s="59">
        <v>406.56084526000001</v>
      </c>
      <c r="X500" s="59">
        <v>410.89128975</v>
      </c>
      <c r="Y500" s="59">
        <v>416.78794261000002</v>
      </c>
    </row>
    <row r="501" spans="1:25" s="60" customFormat="1" ht="15.75" x14ac:dyDescent="0.3">
      <c r="A501" s="58" t="s">
        <v>161</v>
      </c>
      <c r="B501" s="59">
        <v>428.87644754000002</v>
      </c>
      <c r="C501" s="59">
        <v>438.86071264999998</v>
      </c>
      <c r="D501" s="59">
        <v>443.25221431</v>
      </c>
      <c r="E501" s="59">
        <v>439.800366</v>
      </c>
      <c r="F501" s="59">
        <v>437.51797520000002</v>
      </c>
      <c r="G501" s="59">
        <v>438.02774132000002</v>
      </c>
      <c r="H501" s="59">
        <v>428.56905490999998</v>
      </c>
      <c r="I501" s="59">
        <v>421.22698458000002</v>
      </c>
      <c r="J501" s="59">
        <v>413.65702392999998</v>
      </c>
      <c r="K501" s="59">
        <v>403.90358248000001</v>
      </c>
      <c r="L501" s="59">
        <v>398.40809927999999</v>
      </c>
      <c r="M501" s="59">
        <v>398.75489985000002</v>
      </c>
      <c r="N501" s="59">
        <v>401.24753785000001</v>
      </c>
      <c r="O501" s="59">
        <v>400.88066902000003</v>
      </c>
      <c r="P501" s="59">
        <v>403.96485339999998</v>
      </c>
      <c r="Q501" s="59">
        <v>407.47389066</v>
      </c>
      <c r="R501" s="59">
        <v>408.42312672000003</v>
      </c>
      <c r="S501" s="59">
        <v>405.82381258999999</v>
      </c>
      <c r="T501" s="59">
        <v>394.64834732999998</v>
      </c>
      <c r="U501" s="59">
        <v>395.31014149999999</v>
      </c>
      <c r="V501" s="59">
        <v>397.19338181000001</v>
      </c>
      <c r="W501" s="59">
        <v>401.05824497999998</v>
      </c>
      <c r="X501" s="59">
        <v>407.88444012999997</v>
      </c>
      <c r="Y501" s="59">
        <v>415.06334704</v>
      </c>
    </row>
    <row r="502" spans="1:25" s="60" customFormat="1" ht="15.75" x14ac:dyDescent="0.3">
      <c r="A502" s="58" t="s">
        <v>162</v>
      </c>
      <c r="B502" s="59">
        <v>424.43428895</v>
      </c>
      <c r="C502" s="59">
        <v>417.2140862</v>
      </c>
      <c r="D502" s="59">
        <v>416.66045272000002</v>
      </c>
      <c r="E502" s="59">
        <v>419.49138049999999</v>
      </c>
      <c r="F502" s="59">
        <v>421.22009071999997</v>
      </c>
      <c r="G502" s="59">
        <v>424.06380748999999</v>
      </c>
      <c r="H502" s="59">
        <v>421.34831810999998</v>
      </c>
      <c r="I502" s="59">
        <v>412.86869868000002</v>
      </c>
      <c r="J502" s="59">
        <v>403.57272488000001</v>
      </c>
      <c r="K502" s="59">
        <v>398.40566374000002</v>
      </c>
      <c r="L502" s="59">
        <v>394.97021145999997</v>
      </c>
      <c r="M502" s="59">
        <v>394.31976218</v>
      </c>
      <c r="N502" s="59">
        <v>401.36644410999997</v>
      </c>
      <c r="O502" s="59">
        <v>406.44234244</v>
      </c>
      <c r="P502" s="59">
        <v>413.19013517000002</v>
      </c>
      <c r="Q502" s="59">
        <v>407.26258761999998</v>
      </c>
      <c r="R502" s="59">
        <v>411.59806587999998</v>
      </c>
      <c r="S502" s="59">
        <v>407.32938740999998</v>
      </c>
      <c r="T502" s="59">
        <v>397.78552210999999</v>
      </c>
      <c r="U502" s="59">
        <v>399.63398240999999</v>
      </c>
      <c r="V502" s="59">
        <v>405.35791799999998</v>
      </c>
      <c r="W502" s="59">
        <v>412.78799529000003</v>
      </c>
      <c r="X502" s="59">
        <v>415.55644940000002</v>
      </c>
      <c r="Y502" s="59">
        <v>434.51752844999999</v>
      </c>
    </row>
    <row r="503" spans="1:25" s="60" customFormat="1" ht="15.75" x14ac:dyDescent="0.3">
      <c r="A503" s="58" t="s">
        <v>163</v>
      </c>
      <c r="B503" s="59">
        <v>428.01778718999998</v>
      </c>
      <c r="C503" s="59">
        <v>437.04942876000001</v>
      </c>
      <c r="D503" s="59">
        <v>436.34230203999999</v>
      </c>
      <c r="E503" s="59">
        <v>435.46122027000001</v>
      </c>
      <c r="F503" s="59">
        <v>434.27428725999999</v>
      </c>
      <c r="G503" s="59">
        <v>434.95714147000001</v>
      </c>
      <c r="H503" s="59">
        <v>424.21045448000001</v>
      </c>
      <c r="I503" s="59">
        <v>424.90000443000002</v>
      </c>
      <c r="J503" s="59">
        <v>424.32577866999998</v>
      </c>
      <c r="K503" s="59">
        <v>405.68342957999999</v>
      </c>
      <c r="L503" s="59">
        <v>395.04812636999998</v>
      </c>
      <c r="M503" s="59">
        <v>393.45181136999997</v>
      </c>
      <c r="N503" s="59">
        <v>394.27448679999998</v>
      </c>
      <c r="O503" s="59">
        <v>396.49360998999998</v>
      </c>
      <c r="P503" s="59">
        <v>400.79798892000002</v>
      </c>
      <c r="Q503" s="59">
        <v>403.45014799</v>
      </c>
      <c r="R503" s="59">
        <v>404.69995746000001</v>
      </c>
      <c r="S503" s="59">
        <v>399.01667723999998</v>
      </c>
      <c r="T503" s="59">
        <v>392.51959505999997</v>
      </c>
      <c r="U503" s="59">
        <v>392.20369866999999</v>
      </c>
      <c r="V503" s="59">
        <v>396.34846764000002</v>
      </c>
      <c r="W503" s="59">
        <v>398.30387526999999</v>
      </c>
      <c r="X503" s="59">
        <v>403.26420013000001</v>
      </c>
      <c r="Y503" s="59">
        <v>411.27752100999999</v>
      </c>
    </row>
    <row r="504" spans="1:25" s="60" customFormat="1" ht="15.75" x14ac:dyDescent="0.3">
      <c r="A504" s="58" t="s">
        <v>164</v>
      </c>
      <c r="B504" s="59">
        <v>411.30989768000001</v>
      </c>
      <c r="C504" s="59">
        <v>422.19190232</v>
      </c>
      <c r="D504" s="59">
        <v>426.76630840000001</v>
      </c>
      <c r="E504" s="59">
        <v>428.44271184000002</v>
      </c>
      <c r="F504" s="59">
        <v>429.40424114000001</v>
      </c>
      <c r="G504" s="59">
        <v>424.81808675000002</v>
      </c>
      <c r="H504" s="59">
        <v>423.00674348000001</v>
      </c>
      <c r="I504" s="59">
        <v>419.16329786</v>
      </c>
      <c r="J504" s="59">
        <v>408.16692718000002</v>
      </c>
      <c r="K504" s="59">
        <v>396.70136960999997</v>
      </c>
      <c r="L504" s="59">
        <v>392.85431870000002</v>
      </c>
      <c r="M504" s="59">
        <v>392.92049254</v>
      </c>
      <c r="N504" s="59">
        <v>395.66122274999998</v>
      </c>
      <c r="O504" s="59">
        <v>398.73848077000002</v>
      </c>
      <c r="P504" s="59">
        <v>402.37961899999999</v>
      </c>
      <c r="Q504" s="59">
        <v>404.39021249000001</v>
      </c>
      <c r="R504" s="59">
        <v>403.14658254</v>
      </c>
      <c r="S504" s="59">
        <v>400.13678636999998</v>
      </c>
      <c r="T504" s="59">
        <v>390.25241340000002</v>
      </c>
      <c r="U504" s="59">
        <v>387.60282555999999</v>
      </c>
      <c r="V504" s="59">
        <v>391.11177366999999</v>
      </c>
      <c r="W504" s="59">
        <v>393.77518003</v>
      </c>
      <c r="X504" s="59">
        <v>400.49028829000002</v>
      </c>
      <c r="Y504" s="59">
        <v>407.89765591999998</v>
      </c>
    </row>
    <row r="505" spans="1:25" s="60" customFormat="1" ht="15.75" x14ac:dyDescent="0.3">
      <c r="A505" s="58" t="s">
        <v>165</v>
      </c>
      <c r="B505" s="59">
        <v>407.94287825999999</v>
      </c>
      <c r="C505" s="59">
        <v>413.94233611999999</v>
      </c>
      <c r="D505" s="59">
        <v>418.08773509000002</v>
      </c>
      <c r="E505" s="59">
        <v>416.14088737999998</v>
      </c>
      <c r="F505" s="59">
        <v>410.86557619000001</v>
      </c>
      <c r="G505" s="59">
        <v>415.44436861999998</v>
      </c>
      <c r="H505" s="59">
        <v>416.37094913999999</v>
      </c>
      <c r="I505" s="59">
        <v>412.04681999000002</v>
      </c>
      <c r="J505" s="59">
        <v>400.90475846999999</v>
      </c>
      <c r="K505" s="59">
        <v>394.90096675000001</v>
      </c>
      <c r="L505" s="59">
        <v>392.13989163999997</v>
      </c>
      <c r="M505" s="59">
        <v>393.06708705</v>
      </c>
      <c r="N505" s="59">
        <v>398.32980961999999</v>
      </c>
      <c r="O505" s="59">
        <v>395.18116749000001</v>
      </c>
      <c r="P505" s="59">
        <v>397.73533257000003</v>
      </c>
      <c r="Q505" s="59">
        <v>398.71209568</v>
      </c>
      <c r="R505" s="59">
        <v>398.43664144000002</v>
      </c>
      <c r="S505" s="59">
        <v>393.1869365</v>
      </c>
      <c r="T505" s="59">
        <v>396.43802065</v>
      </c>
      <c r="U505" s="59">
        <v>398.37553353999999</v>
      </c>
      <c r="V505" s="59">
        <v>405.23410095000003</v>
      </c>
      <c r="W505" s="59">
        <v>408.8274528</v>
      </c>
      <c r="X505" s="59">
        <v>409.92607286999998</v>
      </c>
      <c r="Y505" s="59">
        <v>411.75794724000002</v>
      </c>
    </row>
    <row r="506" spans="1:25" s="60" customFormat="1" ht="15.75" x14ac:dyDescent="0.3">
      <c r="A506" s="58" t="s">
        <v>166</v>
      </c>
      <c r="B506" s="59">
        <v>411.04485495</v>
      </c>
      <c r="C506" s="59">
        <v>411.49503537999999</v>
      </c>
      <c r="D506" s="59">
        <v>413.76132584999999</v>
      </c>
      <c r="E506" s="59">
        <v>413.73134429999999</v>
      </c>
      <c r="F506" s="59">
        <v>413.70428955</v>
      </c>
      <c r="G506" s="59">
        <v>412.74453736999999</v>
      </c>
      <c r="H506" s="59">
        <v>405.41207321000002</v>
      </c>
      <c r="I506" s="59">
        <v>400.70885437999999</v>
      </c>
      <c r="J506" s="59">
        <v>393.46346385999999</v>
      </c>
      <c r="K506" s="59">
        <v>392.12245518999998</v>
      </c>
      <c r="L506" s="59">
        <v>391.30286853000001</v>
      </c>
      <c r="M506" s="59">
        <v>395.23204764000002</v>
      </c>
      <c r="N506" s="59">
        <v>398.64224862999998</v>
      </c>
      <c r="O506" s="59">
        <v>399.35355941</v>
      </c>
      <c r="P506" s="59">
        <v>402.92418705</v>
      </c>
      <c r="Q506" s="59">
        <v>403.6195922</v>
      </c>
      <c r="R506" s="59">
        <v>404.0381903</v>
      </c>
      <c r="S506" s="59">
        <v>400.96741093999998</v>
      </c>
      <c r="T506" s="59">
        <v>394.76689163999998</v>
      </c>
      <c r="U506" s="59">
        <v>395.24155827999999</v>
      </c>
      <c r="V506" s="59">
        <v>397.48079430000001</v>
      </c>
      <c r="W506" s="59">
        <v>401.29195071999999</v>
      </c>
      <c r="X506" s="59">
        <v>398.99761619999998</v>
      </c>
      <c r="Y506" s="59">
        <v>419.78680001999999</v>
      </c>
    </row>
    <row r="507" spans="1:25" s="32" customFormat="1" x14ac:dyDescent="0.2"/>
    <row r="508" spans="1:25" s="32" customFormat="1" x14ac:dyDescent="0.2">
      <c r="A508" s="171" t="s">
        <v>69</v>
      </c>
      <c r="B508" s="200" t="s">
        <v>133</v>
      </c>
      <c r="C508" s="166"/>
      <c r="D508" s="166"/>
      <c r="E508" s="166"/>
      <c r="F508" s="166"/>
      <c r="G508" s="166"/>
      <c r="H508" s="166"/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7"/>
    </row>
    <row r="509" spans="1:25" s="32" customFormat="1" x14ac:dyDescent="0.2">
      <c r="A509" s="172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136</v>
      </c>
      <c r="B510" s="57">
        <v>448.14386196999999</v>
      </c>
      <c r="C510" s="64">
        <v>452.32327544999998</v>
      </c>
      <c r="D510" s="64">
        <v>440.48425729000002</v>
      </c>
      <c r="E510" s="64">
        <v>440.56489386999999</v>
      </c>
      <c r="F510" s="64">
        <v>440.31551610000002</v>
      </c>
      <c r="G510" s="64">
        <v>441.42211300000002</v>
      </c>
      <c r="H510" s="64">
        <v>441.71937365000002</v>
      </c>
      <c r="I510" s="64">
        <v>441.08132688000001</v>
      </c>
      <c r="J510" s="64">
        <v>441.21627262999999</v>
      </c>
      <c r="K510" s="64">
        <v>447.82515687</v>
      </c>
      <c r="L510" s="64">
        <v>444.74683721000002</v>
      </c>
      <c r="M510" s="64">
        <v>439.70810822999999</v>
      </c>
      <c r="N510" s="64">
        <v>436.38052116</v>
      </c>
      <c r="O510" s="64">
        <v>434.05119431999998</v>
      </c>
      <c r="P510" s="64">
        <v>439.77211805000002</v>
      </c>
      <c r="Q510" s="64">
        <v>437.44771925999999</v>
      </c>
      <c r="R510" s="64">
        <v>434.53570986</v>
      </c>
      <c r="S510" s="64">
        <v>420.36129900999998</v>
      </c>
      <c r="T510" s="64">
        <v>416.45406161</v>
      </c>
      <c r="U510" s="64">
        <v>420.59229529999999</v>
      </c>
      <c r="V510" s="64">
        <v>421.61385508000001</v>
      </c>
      <c r="W510" s="64">
        <v>427.40509062000001</v>
      </c>
      <c r="X510" s="64">
        <v>435.55417886999999</v>
      </c>
      <c r="Y510" s="64">
        <v>455.95719987000001</v>
      </c>
    </row>
    <row r="511" spans="1:25" s="60" customFormat="1" ht="15.75" x14ac:dyDescent="0.3">
      <c r="A511" s="58" t="s">
        <v>137</v>
      </c>
      <c r="B511" s="59">
        <v>452.53589226000003</v>
      </c>
      <c r="C511" s="59">
        <v>450.28161180000001</v>
      </c>
      <c r="D511" s="59">
        <v>452.76167607999997</v>
      </c>
      <c r="E511" s="59">
        <v>452.90182792000002</v>
      </c>
      <c r="F511" s="59">
        <v>449.26463008000002</v>
      </c>
      <c r="G511" s="59">
        <v>448.27201944000001</v>
      </c>
      <c r="H511" s="59">
        <v>442.12502283999999</v>
      </c>
      <c r="I511" s="59">
        <v>437.51330773000001</v>
      </c>
      <c r="J511" s="59">
        <v>431.93294594999998</v>
      </c>
      <c r="K511" s="59">
        <v>430.39625859</v>
      </c>
      <c r="L511" s="59">
        <v>429.14246704999999</v>
      </c>
      <c r="M511" s="59">
        <v>433.42883208000001</v>
      </c>
      <c r="N511" s="59">
        <v>432.03436002000001</v>
      </c>
      <c r="O511" s="59">
        <v>432.89546931000001</v>
      </c>
      <c r="P511" s="59">
        <v>433.83328081000002</v>
      </c>
      <c r="Q511" s="59">
        <v>429.92369246999999</v>
      </c>
      <c r="R511" s="59">
        <v>423.81459883999997</v>
      </c>
      <c r="S511" s="59">
        <v>415.48283347</v>
      </c>
      <c r="T511" s="59">
        <v>410.75979731000001</v>
      </c>
      <c r="U511" s="59">
        <v>416.56073277000002</v>
      </c>
      <c r="V511" s="59">
        <v>420.99711592</v>
      </c>
      <c r="W511" s="59">
        <v>424.28141333999997</v>
      </c>
      <c r="X511" s="59">
        <v>432.94046630999998</v>
      </c>
      <c r="Y511" s="59">
        <v>445.61373261</v>
      </c>
    </row>
    <row r="512" spans="1:25" s="60" customFormat="1" ht="15.75" x14ac:dyDescent="0.3">
      <c r="A512" s="58" t="s">
        <v>138</v>
      </c>
      <c r="B512" s="59">
        <v>441.29392825000002</v>
      </c>
      <c r="C512" s="59">
        <v>435.05580676</v>
      </c>
      <c r="D512" s="59">
        <v>435.58054141999997</v>
      </c>
      <c r="E512" s="59">
        <v>430.96539263</v>
      </c>
      <c r="F512" s="59">
        <v>434.18374673</v>
      </c>
      <c r="G512" s="59">
        <v>435.63159168999999</v>
      </c>
      <c r="H512" s="59">
        <v>428.47208167000002</v>
      </c>
      <c r="I512" s="59">
        <v>423.05331010999998</v>
      </c>
      <c r="J512" s="59">
        <v>420.58930449000002</v>
      </c>
      <c r="K512" s="59">
        <v>423.90075832999997</v>
      </c>
      <c r="L512" s="59">
        <v>428.21179169999999</v>
      </c>
      <c r="M512" s="59">
        <v>429.36162660000002</v>
      </c>
      <c r="N512" s="59">
        <v>436.28770892</v>
      </c>
      <c r="O512" s="59">
        <v>439.32967045999999</v>
      </c>
      <c r="P512" s="59">
        <v>438.02216983</v>
      </c>
      <c r="Q512" s="59">
        <v>435.30118349999998</v>
      </c>
      <c r="R512" s="59">
        <v>425.70948405000001</v>
      </c>
      <c r="S512" s="59">
        <v>420.21958173000002</v>
      </c>
      <c r="T512" s="59">
        <v>421.28998125999999</v>
      </c>
      <c r="U512" s="59">
        <v>422.26369591000002</v>
      </c>
      <c r="V512" s="59">
        <v>424.30836735000003</v>
      </c>
      <c r="W512" s="59">
        <v>430.78209666999999</v>
      </c>
      <c r="X512" s="59">
        <v>435.91038451999998</v>
      </c>
      <c r="Y512" s="59">
        <v>447.27702891000001</v>
      </c>
    </row>
    <row r="513" spans="1:25" s="60" customFormat="1" ht="15.75" x14ac:dyDescent="0.3">
      <c r="A513" s="58" t="s">
        <v>139</v>
      </c>
      <c r="B513" s="59">
        <v>438.62003012999998</v>
      </c>
      <c r="C513" s="59">
        <v>447.63286376999997</v>
      </c>
      <c r="D513" s="59">
        <v>453.05572405999999</v>
      </c>
      <c r="E513" s="59">
        <v>455.72439710999998</v>
      </c>
      <c r="F513" s="59">
        <v>450.47519012999999</v>
      </c>
      <c r="G513" s="59">
        <v>433.15772017</v>
      </c>
      <c r="H513" s="59">
        <v>429.61146685</v>
      </c>
      <c r="I513" s="59">
        <v>423.49701649000002</v>
      </c>
      <c r="J513" s="59">
        <v>416.86708822999998</v>
      </c>
      <c r="K513" s="59">
        <v>414.68322009000002</v>
      </c>
      <c r="L513" s="59">
        <v>412.17892202000002</v>
      </c>
      <c r="M513" s="59">
        <v>410.83083295</v>
      </c>
      <c r="N513" s="59">
        <v>415.85360150000002</v>
      </c>
      <c r="O513" s="59">
        <v>415.23275933999997</v>
      </c>
      <c r="P513" s="59">
        <v>417.0008484</v>
      </c>
      <c r="Q513" s="59">
        <v>415.39140404</v>
      </c>
      <c r="R513" s="59">
        <v>413.94209475000002</v>
      </c>
      <c r="S513" s="59">
        <v>399.78691500999997</v>
      </c>
      <c r="T513" s="59">
        <v>400.70276658</v>
      </c>
      <c r="U513" s="59">
        <v>404.60672026999998</v>
      </c>
      <c r="V513" s="59">
        <v>407.66141628000003</v>
      </c>
      <c r="W513" s="59">
        <v>411.04462247999999</v>
      </c>
      <c r="X513" s="59">
        <v>416.52040887999999</v>
      </c>
      <c r="Y513" s="59">
        <v>422.54334668000001</v>
      </c>
    </row>
    <row r="514" spans="1:25" s="60" customFormat="1" ht="15.75" x14ac:dyDescent="0.3">
      <c r="A514" s="58" t="s">
        <v>140</v>
      </c>
      <c r="B514" s="59">
        <v>422.58316213000001</v>
      </c>
      <c r="C514" s="59">
        <v>417.39522297000002</v>
      </c>
      <c r="D514" s="59">
        <v>420.36407789999998</v>
      </c>
      <c r="E514" s="59">
        <v>424.40763446</v>
      </c>
      <c r="F514" s="59">
        <v>435.74528798</v>
      </c>
      <c r="G514" s="59">
        <v>434.65836101000002</v>
      </c>
      <c r="H514" s="59">
        <v>434.72564836999999</v>
      </c>
      <c r="I514" s="59">
        <v>431.609938</v>
      </c>
      <c r="J514" s="59">
        <v>427.28274142999999</v>
      </c>
      <c r="K514" s="59">
        <v>417.09436332000001</v>
      </c>
      <c r="L514" s="59">
        <v>413.14775952999997</v>
      </c>
      <c r="M514" s="59">
        <v>411.61674254000002</v>
      </c>
      <c r="N514" s="59">
        <v>414.36815763999999</v>
      </c>
      <c r="O514" s="59">
        <v>419.41275139999999</v>
      </c>
      <c r="P514" s="59">
        <v>418.82177141</v>
      </c>
      <c r="Q514" s="59">
        <v>420.42222823999998</v>
      </c>
      <c r="R514" s="59">
        <v>421.99494205000002</v>
      </c>
      <c r="S514" s="59">
        <v>427.60599141</v>
      </c>
      <c r="T514" s="59">
        <v>408.29814449999998</v>
      </c>
      <c r="U514" s="59">
        <v>411.81340699999998</v>
      </c>
      <c r="V514" s="59">
        <v>414.54495224999999</v>
      </c>
      <c r="W514" s="59">
        <v>416.76023885000001</v>
      </c>
      <c r="X514" s="59">
        <v>422.93371867000002</v>
      </c>
      <c r="Y514" s="59">
        <v>426.87590297999998</v>
      </c>
    </row>
    <row r="515" spans="1:25" s="60" customFormat="1" ht="15.75" x14ac:dyDescent="0.3">
      <c r="A515" s="58" t="s">
        <v>141</v>
      </c>
      <c r="B515" s="59">
        <v>402.43826713999999</v>
      </c>
      <c r="C515" s="59">
        <v>407.26888219</v>
      </c>
      <c r="D515" s="59">
        <v>410.41644394000002</v>
      </c>
      <c r="E515" s="59">
        <v>409.86860725000003</v>
      </c>
      <c r="F515" s="59">
        <v>408.26976546999998</v>
      </c>
      <c r="G515" s="59">
        <v>405.43208047000002</v>
      </c>
      <c r="H515" s="59">
        <v>400.79891386000003</v>
      </c>
      <c r="I515" s="59">
        <v>389.81164178</v>
      </c>
      <c r="J515" s="59">
        <v>378.90040653</v>
      </c>
      <c r="K515" s="59">
        <v>375.47320010999999</v>
      </c>
      <c r="L515" s="59">
        <v>375.34830722999999</v>
      </c>
      <c r="M515" s="59">
        <v>379.44442479000003</v>
      </c>
      <c r="N515" s="59">
        <v>385.67781704999999</v>
      </c>
      <c r="O515" s="59">
        <v>391.86627792000002</v>
      </c>
      <c r="P515" s="59">
        <v>397.64637757000003</v>
      </c>
      <c r="Q515" s="59">
        <v>398.62711165000002</v>
      </c>
      <c r="R515" s="59">
        <v>388.09669401000002</v>
      </c>
      <c r="S515" s="59">
        <v>383.31050420999998</v>
      </c>
      <c r="T515" s="59">
        <v>384.74467893999997</v>
      </c>
      <c r="U515" s="59">
        <v>385.39995639</v>
      </c>
      <c r="V515" s="59">
        <v>385.66114388</v>
      </c>
      <c r="W515" s="59">
        <v>388.31827797</v>
      </c>
      <c r="X515" s="59">
        <v>391.35458218000002</v>
      </c>
      <c r="Y515" s="59">
        <v>402.88995404000002</v>
      </c>
    </row>
    <row r="516" spans="1:25" s="60" customFormat="1" ht="15.75" x14ac:dyDescent="0.3">
      <c r="A516" s="58" t="s">
        <v>142</v>
      </c>
      <c r="B516" s="59">
        <v>421.25199223999999</v>
      </c>
      <c r="C516" s="59">
        <v>431.27925421999998</v>
      </c>
      <c r="D516" s="59">
        <v>434.82122342000002</v>
      </c>
      <c r="E516" s="59">
        <v>436.47295019000001</v>
      </c>
      <c r="F516" s="59">
        <v>433.28132486999999</v>
      </c>
      <c r="G516" s="59">
        <v>431.84945730999999</v>
      </c>
      <c r="H516" s="59">
        <v>426.20849788999999</v>
      </c>
      <c r="I516" s="59">
        <v>424.94221177999998</v>
      </c>
      <c r="J516" s="59">
        <v>412.51675738</v>
      </c>
      <c r="K516" s="59">
        <v>408.66754899</v>
      </c>
      <c r="L516" s="59">
        <v>403.60084155999999</v>
      </c>
      <c r="M516" s="59">
        <v>407.93387838000001</v>
      </c>
      <c r="N516" s="59">
        <v>414.24860744</v>
      </c>
      <c r="O516" s="59">
        <v>415.96336451000002</v>
      </c>
      <c r="P516" s="59">
        <v>419.81035729000001</v>
      </c>
      <c r="Q516" s="59">
        <v>417.73872533000002</v>
      </c>
      <c r="R516" s="59">
        <v>411.46000872000002</v>
      </c>
      <c r="S516" s="59">
        <v>408.60177004000002</v>
      </c>
      <c r="T516" s="59">
        <v>407.47597807</v>
      </c>
      <c r="U516" s="59">
        <v>408.73133897999998</v>
      </c>
      <c r="V516" s="59">
        <v>413.74857049000002</v>
      </c>
      <c r="W516" s="59">
        <v>415.51878447000001</v>
      </c>
      <c r="X516" s="59">
        <v>412.4797671</v>
      </c>
      <c r="Y516" s="59">
        <v>427.21495202</v>
      </c>
    </row>
    <row r="517" spans="1:25" s="60" customFormat="1" ht="15.75" x14ac:dyDescent="0.3">
      <c r="A517" s="58" t="s">
        <v>143</v>
      </c>
      <c r="B517" s="59">
        <v>459.46497961</v>
      </c>
      <c r="C517" s="59">
        <v>464.91912477</v>
      </c>
      <c r="D517" s="59">
        <v>469.87882975999997</v>
      </c>
      <c r="E517" s="59">
        <v>470.09149267999999</v>
      </c>
      <c r="F517" s="59">
        <v>470.96504390000001</v>
      </c>
      <c r="G517" s="59">
        <v>467.97449867</v>
      </c>
      <c r="H517" s="59">
        <v>463.59995407999997</v>
      </c>
      <c r="I517" s="59">
        <v>449.74556351000001</v>
      </c>
      <c r="J517" s="59">
        <v>443.21762052999998</v>
      </c>
      <c r="K517" s="59">
        <v>437.28950902000003</v>
      </c>
      <c r="L517" s="59">
        <v>436.66135702999998</v>
      </c>
      <c r="M517" s="59">
        <v>440.61683617</v>
      </c>
      <c r="N517" s="59">
        <v>442.68516936999998</v>
      </c>
      <c r="O517" s="59">
        <v>448.00299610000002</v>
      </c>
      <c r="P517" s="59">
        <v>448.99871424000003</v>
      </c>
      <c r="Q517" s="59">
        <v>446.79547416000003</v>
      </c>
      <c r="R517" s="59">
        <v>440.16481530999999</v>
      </c>
      <c r="S517" s="59">
        <v>422.78357007</v>
      </c>
      <c r="T517" s="59">
        <v>425.59240992000002</v>
      </c>
      <c r="U517" s="59">
        <v>428.62741226999998</v>
      </c>
      <c r="V517" s="59">
        <v>434.40340666999998</v>
      </c>
      <c r="W517" s="59">
        <v>440.97916068000001</v>
      </c>
      <c r="X517" s="59">
        <v>447.62147095</v>
      </c>
      <c r="Y517" s="59">
        <v>458.46381159999999</v>
      </c>
    </row>
    <row r="518" spans="1:25" s="60" customFormat="1" ht="15.75" x14ac:dyDescent="0.3">
      <c r="A518" s="58" t="s">
        <v>144</v>
      </c>
      <c r="B518" s="59">
        <v>445.21597606</v>
      </c>
      <c r="C518" s="59">
        <v>440.68361192999998</v>
      </c>
      <c r="D518" s="59">
        <v>435.93653219999999</v>
      </c>
      <c r="E518" s="59">
        <v>435.01677266000002</v>
      </c>
      <c r="F518" s="59">
        <v>437.80905013</v>
      </c>
      <c r="G518" s="59">
        <v>434.37299845000001</v>
      </c>
      <c r="H518" s="59">
        <v>437.60284969999998</v>
      </c>
      <c r="I518" s="59">
        <v>436.89499412999999</v>
      </c>
      <c r="J518" s="59">
        <v>446.65765494999999</v>
      </c>
      <c r="K518" s="59">
        <v>442.05618604</v>
      </c>
      <c r="L518" s="59">
        <v>437.17494542999998</v>
      </c>
      <c r="M518" s="59">
        <v>441.39505808000001</v>
      </c>
      <c r="N518" s="59">
        <v>435.78209751000003</v>
      </c>
      <c r="O518" s="59">
        <v>434.83035898999998</v>
      </c>
      <c r="P518" s="59">
        <v>437.01037150000002</v>
      </c>
      <c r="Q518" s="59">
        <v>436.33729915999999</v>
      </c>
      <c r="R518" s="59">
        <v>439.09947449999999</v>
      </c>
      <c r="S518" s="59">
        <v>436.15120360999998</v>
      </c>
      <c r="T518" s="59">
        <v>430.07094787</v>
      </c>
      <c r="U518" s="59">
        <v>430.33846562000002</v>
      </c>
      <c r="V518" s="59">
        <v>438.75807268</v>
      </c>
      <c r="W518" s="59">
        <v>441.42557887999999</v>
      </c>
      <c r="X518" s="59">
        <v>442.36265359999999</v>
      </c>
      <c r="Y518" s="59">
        <v>451.55416981000002</v>
      </c>
    </row>
    <row r="519" spans="1:25" s="60" customFormat="1" ht="15.75" x14ac:dyDescent="0.3">
      <c r="A519" s="58" t="s">
        <v>145</v>
      </c>
      <c r="B519" s="59">
        <v>418.15638460000002</v>
      </c>
      <c r="C519" s="59">
        <v>423.63576401</v>
      </c>
      <c r="D519" s="59">
        <v>426.47187280000003</v>
      </c>
      <c r="E519" s="59">
        <v>427.71763886999997</v>
      </c>
      <c r="F519" s="59">
        <v>433.62806599999999</v>
      </c>
      <c r="G519" s="59">
        <v>432.98643357999998</v>
      </c>
      <c r="H519" s="59">
        <v>428.50534370000003</v>
      </c>
      <c r="I519" s="59">
        <v>420.83876461</v>
      </c>
      <c r="J519" s="59">
        <v>414.52696759000003</v>
      </c>
      <c r="K519" s="59">
        <v>411.61226532000001</v>
      </c>
      <c r="L519" s="59">
        <v>409.51290662000002</v>
      </c>
      <c r="M519" s="59">
        <v>411.97498605999999</v>
      </c>
      <c r="N519" s="59">
        <v>411.35918486999998</v>
      </c>
      <c r="O519" s="59">
        <v>414.59810561</v>
      </c>
      <c r="P519" s="59">
        <v>416.82004777999998</v>
      </c>
      <c r="Q519" s="59">
        <v>420.58410621000002</v>
      </c>
      <c r="R519" s="59">
        <v>415.89736855000001</v>
      </c>
      <c r="S519" s="59">
        <v>406.81116467999999</v>
      </c>
      <c r="T519" s="59">
        <v>405.55360976999998</v>
      </c>
      <c r="U519" s="59">
        <v>404.22495787999998</v>
      </c>
      <c r="V519" s="59">
        <v>406.00309693999998</v>
      </c>
      <c r="W519" s="59">
        <v>408.44269730000002</v>
      </c>
      <c r="X519" s="59">
        <v>415.36434567999999</v>
      </c>
      <c r="Y519" s="59">
        <v>420.52516021000002</v>
      </c>
    </row>
    <row r="520" spans="1:25" s="60" customFormat="1" ht="15.75" x14ac:dyDescent="0.3">
      <c r="A520" s="58" t="s">
        <v>146</v>
      </c>
      <c r="B520" s="59">
        <v>405.09089663999998</v>
      </c>
      <c r="C520" s="59">
        <v>406.70432252000001</v>
      </c>
      <c r="D520" s="59">
        <v>404.86221404999998</v>
      </c>
      <c r="E520" s="59">
        <v>403.93440020000003</v>
      </c>
      <c r="F520" s="59">
        <v>402.82292312999999</v>
      </c>
      <c r="G520" s="59">
        <v>404.08147857</v>
      </c>
      <c r="H520" s="59">
        <v>401.42454264000003</v>
      </c>
      <c r="I520" s="59">
        <v>398.6211093</v>
      </c>
      <c r="J520" s="59">
        <v>393.09669129000002</v>
      </c>
      <c r="K520" s="59">
        <v>390.76120441</v>
      </c>
      <c r="L520" s="59">
        <v>393.06339830000002</v>
      </c>
      <c r="M520" s="59">
        <v>395.35107976</v>
      </c>
      <c r="N520" s="59">
        <v>401.19674325</v>
      </c>
      <c r="O520" s="59">
        <v>395.88706547999999</v>
      </c>
      <c r="P520" s="59">
        <v>398.8825665</v>
      </c>
      <c r="Q520" s="59">
        <v>401.50662338000001</v>
      </c>
      <c r="R520" s="59">
        <v>404.81783598999999</v>
      </c>
      <c r="S520" s="59">
        <v>398.433898</v>
      </c>
      <c r="T520" s="59">
        <v>390.44788896</v>
      </c>
      <c r="U520" s="59">
        <v>392.57240313</v>
      </c>
      <c r="V520" s="59">
        <v>397.56441697999998</v>
      </c>
      <c r="W520" s="59">
        <v>399.83072864000002</v>
      </c>
      <c r="X520" s="59">
        <v>401.86396929</v>
      </c>
      <c r="Y520" s="59">
        <v>408.74786379</v>
      </c>
    </row>
    <row r="521" spans="1:25" s="60" customFormat="1" ht="15.75" x14ac:dyDescent="0.3">
      <c r="A521" s="58" t="s">
        <v>147</v>
      </c>
      <c r="B521" s="59">
        <v>412.90041581999998</v>
      </c>
      <c r="C521" s="59">
        <v>420.34249495</v>
      </c>
      <c r="D521" s="59">
        <v>425.36881763000002</v>
      </c>
      <c r="E521" s="59">
        <v>426.10398307999998</v>
      </c>
      <c r="F521" s="59">
        <v>426.26722467000002</v>
      </c>
      <c r="G521" s="59">
        <v>423.96902890000001</v>
      </c>
      <c r="H521" s="59">
        <v>417.82857263</v>
      </c>
      <c r="I521" s="59">
        <v>407.60651301000001</v>
      </c>
      <c r="J521" s="59">
        <v>397.19531562999998</v>
      </c>
      <c r="K521" s="59">
        <v>397.09354346999999</v>
      </c>
      <c r="L521" s="59">
        <v>394.76468383000002</v>
      </c>
      <c r="M521" s="59">
        <v>394.71323738000001</v>
      </c>
      <c r="N521" s="59">
        <v>400.18455537</v>
      </c>
      <c r="O521" s="59">
        <v>401.83195838</v>
      </c>
      <c r="P521" s="59">
        <v>398.25585868000002</v>
      </c>
      <c r="Q521" s="59">
        <v>400.30879541000002</v>
      </c>
      <c r="R521" s="59">
        <v>402.80160145000002</v>
      </c>
      <c r="S521" s="59">
        <v>402.58299851999999</v>
      </c>
      <c r="T521" s="59">
        <v>396.23123520000001</v>
      </c>
      <c r="U521" s="59">
        <v>393.02442359999998</v>
      </c>
      <c r="V521" s="59">
        <v>394.67091959999999</v>
      </c>
      <c r="W521" s="59">
        <v>397.02550475999999</v>
      </c>
      <c r="X521" s="59">
        <v>401.83221245999999</v>
      </c>
      <c r="Y521" s="59">
        <v>403.38295477000003</v>
      </c>
    </row>
    <row r="522" spans="1:25" s="60" customFormat="1" ht="15.75" x14ac:dyDescent="0.3">
      <c r="A522" s="58" t="s">
        <v>148</v>
      </c>
      <c r="B522" s="59">
        <v>432.68039395</v>
      </c>
      <c r="C522" s="59">
        <v>436.84658506</v>
      </c>
      <c r="D522" s="59">
        <v>437.13134666000002</v>
      </c>
      <c r="E522" s="59">
        <v>438.89700325000001</v>
      </c>
      <c r="F522" s="59">
        <v>436.08230947999999</v>
      </c>
      <c r="G522" s="59">
        <v>427.19848194000002</v>
      </c>
      <c r="H522" s="59">
        <v>412.60642007000001</v>
      </c>
      <c r="I522" s="59">
        <v>407.06341282</v>
      </c>
      <c r="J522" s="59">
        <v>402.88083304999998</v>
      </c>
      <c r="K522" s="59">
        <v>397.42913131</v>
      </c>
      <c r="L522" s="59">
        <v>395.11601667000002</v>
      </c>
      <c r="M522" s="59">
        <v>400.65840036999998</v>
      </c>
      <c r="N522" s="59">
        <v>406.85541841000003</v>
      </c>
      <c r="O522" s="59">
        <v>410.90742411000002</v>
      </c>
      <c r="P522" s="59">
        <v>407.70704788</v>
      </c>
      <c r="Q522" s="59">
        <v>407.34731561000001</v>
      </c>
      <c r="R522" s="59">
        <v>403.74754747999998</v>
      </c>
      <c r="S522" s="59">
        <v>398.36314684000001</v>
      </c>
      <c r="T522" s="59">
        <v>397.40145445000002</v>
      </c>
      <c r="U522" s="59">
        <v>400.6955178</v>
      </c>
      <c r="V522" s="59">
        <v>401.79046892000002</v>
      </c>
      <c r="W522" s="59">
        <v>406.02749034999999</v>
      </c>
      <c r="X522" s="59">
        <v>415.20001524000003</v>
      </c>
      <c r="Y522" s="59">
        <v>434.27589024999997</v>
      </c>
    </row>
    <row r="523" spans="1:25" s="60" customFormat="1" ht="15.75" x14ac:dyDescent="0.3">
      <c r="A523" s="58" t="s">
        <v>149</v>
      </c>
      <c r="B523" s="59">
        <v>404.30049866000002</v>
      </c>
      <c r="C523" s="59">
        <v>399.21537240999999</v>
      </c>
      <c r="D523" s="59">
        <v>402.40845230999997</v>
      </c>
      <c r="E523" s="59">
        <v>398.83396719000001</v>
      </c>
      <c r="F523" s="59">
        <v>398.39786069000002</v>
      </c>
      <c r="G523" s="59">
        <v>392.82982262000002</v>
      </c>
      <c r="H523" s="59">
        <v>394.81416703999997</v>
      </c>
      <c r="I523" s="59">
        <v>400.53963471999998</v>
      </c>
      <c r="J523" s="59">
        <v>396.20212745999999</v>
      </c>
      <c r="K523" s="59">
        <v>396.07499775999997</v>
      </c>
      <c r="L523" s="59">
        <v>388.46759797999999</v>
      </c>
      <c r="M523" s="59">
        <v>388.14238466</v>
      </c>
      <c r="N523" s="59">
        <v>392.23568164</v>
      </c>
      <c r="O523" s="59">
        <v>396.53162072999999</v>
      </c>
      <c r="P523" s="59">
        <v>398.77837608999999</v>
      </c>
      <c r="Q523" s="59">
        <v>394.23392869999998</v>
      </c>
      <c r="R523" s="59">
        <v>385.49593719000001</v>
      </c>
      <c r="S523" s="59">
        <v>376.15391912000001</v>
      </c>
      <c r="T523" s="59">
        <v>372.85120890000002</v>
      </c>
      <c r="U523" s="59">
        <v>373.9895995</v>
      </c>
      <c r="V523" s="59">
        <v>375.88918226999999</v>
      </c>
      <c r="W523" s="59">
        <v>378.20695882000001</v>
      </c>
      <c r="X523" s="59">
        <v>384.51139247999998</v>
      </c>
      <c r="Y523" s="59">
        <v>389.49597772999999</v>
      </c>
    </row>
    <row r="524" spans="1:25" s="60" customFormat="1" ht="15.75" x14ac:dyDescent="0.3">
      <c r="A524" s="58" t="s">
        <v>150</v>
      </c>
      <c r="B524" s="59">
        <v>442.57154114999997</v>
      </c>
      <c r="C524" s="59">
        <v>446.67712870999998</v>
      </c>
      <c r="D524" s="59">
        <v>450.78423449000002</v>
      </c>
      <c r="E524" s="59">
        <v>453.23897891000001</v>
      </c>
      <c r="F524" s="59">
        <v>450.96145892999999</v>
      </c>
      <c r="G524" s="59">
        <v>456.84775746000003</v>
      </c>
      <c r="H524" s="59">
        <v>453.01105860000001</v>
      </c>
      <c r="I524" s="59">
        <v>439.98487022</v>
      </c>
      <c r="J524" s="59">
        <v>424.99793742000003</v>
      </c>
      <c r="K524" s="59">
        <v>420.1507853</v>
      </c>
      <c r="L524" s="59">
        <v>417.91176424999998</v>
      </c>
      <c r="M524" s="59">
        <v>418.72667737</v>
      </c>
      <c r="N524" s="59">
        <v>419.24451964000002</v>
      </c>
      <c r="O524" s="59">
        <v>419.82469811999999</v>
      </c>
      <c r="P524" s="59">
        <v>422.90066855999999</v>
      </c>
      <c r="Q524" s="59">
        <v>419.73701450999999</v>
      </c>
      <c r="R524" s="59">
        <v>415.22292375000001</v>
      </c>
      <c r="S524" s="59">
        <v>405.79874052000002</v>
      </c>
      <c r="T524" s="59">
        <v>398.50269453999999</v>
      </c>
      <c r="U524" s="59">
        <v>397.90188661000002</v>
      </c>
      <c r="V524" s="59">
        <v>405.40905713000001</v>
      </c>
      <c r="W524" s="59">
        <v>409.82297249999999</v>
      </c>
      <c r="X524" s="59">
        <v>415.41144501000002</v>
      </c>
      <c r="Y524" s="59">
        <v>428.37245789999997</v>
      </c>
    </row>
    <row r="525" spans="1:25" s="60" customFormat="1" ht="15.75" x14ac:dyDescent="0.3">
      <c r="A525" s="58" t="s">
        <v>151</v>
      </c>
      <c r="B525" s="59">
        <v>426.51079683</v>
      </c>
      <c r="C525" s="59">
        <v>431.28947804000001</v>
      </c>
      <c r="D525" s="59">
        <v>432.43342075999999</v>
      </c>
      <c r="E525" s="59">
        <v>433.75391891999999</v>
      </c>
      <c r="F525" s="59">
        <v>433.05256717999998</v>
      </c>
      <c r="G525" s="59">
        <v>431.16190996</v>
      </c>
      <c r="H525" s="59">
        <v>422.65061445999999</v>
      </c>
      <c r="I525" s="59">
        <v>416.31207544</v>
      </c>
      <c r="J525" s="59">
        <v>408.26924795000002</v>
      </c>
      <c r="K525" s="59">
        <v>405.54329679</v>
      </c>
      <c r="L525" s="59">
        <v>408.30022406000001</v>
      </c>
      <c r="M525" s="59">
        <v>412.30144594000001</v>
      </c>
      <c r="N525" s="59">
        <v>414.30704551000002</v>
      </c>
      <c r="O525" s="59">
        <v>417.35278054000003</v>
      </c>
      <c r="P525" s="59">
        <v>420.36188887999998</v>
      </c>
      <c r="Q525" s="59">
        <v>421.04710967</v>
      </c>
      <c r="R525" s="59">
        <v>421.61570237000001</v>
      </c>
      <c r="S525" s="59">
        <v>412.85592363000001</v>
      </c>
      <c r="T525" s="59">
        <v>413.09970894999998</v>
      </c>
      <c r="U525" s="59">
        <v>412.04199813999998</v>
      </c>
      <c r="V525" s="59">
        <v>414.0582971</v>
      </c>
      <c r="W525" s="59">
        <v>417.59326987999998</v>
      </c>
      <c r="X525" s="59">
        <v>420.67461559999998</v>
      </c>
      <c r="Y525" s="59">
        <v>428.19469205000001</v>
      </c>
    </row>
    <row r="526" spans="1:25" s="60" customFormat="1" ht="15.75" x14ac:dyDescent="0.3">
      <c r="A526" s="58" t="s">
        <v>152</v>
      </c>
      <c r="B526" s="59">
        <v>432.09322264999997</v>
      </c>
      <c r="C526" s="59">
        <v>438.40011593000003</v>
      </c>
      <c r="D526" s="59">
        <v>440.11080917999999</v>
      </c>
      <c r="E526" s="59">
        <v>439.71680078999998</v>
      </c>
      <c r="F526" s="59">
        <v>439.66927226000001</v>
      </c>
      <c r="G526" s="59">
        <v>438.34893190999998</v>
      </c>
      <c r="H526" s="59">
        <v>432.80878942999999</v>
      </c>
      <c r="I526" s="59">
        <v>421.96272123</v>
      </c>
      <c r="J526" s="59">
        <v>412.97423755</v>
      </c>
      <c r="K526" s="59">
        <v>410.74299300000001</v>
      </c>
      <c r="L526" s="59">
        <v>407.11144660000002</v>
      </c>
      <c r="M526" s="59">
        <v>407.72772535000001</v>
      </c>
      <c r="N526" s="59">
        <v>411.50597727000002</v>
      </c>
      <c r="O526" s="59">
        <v>414.62178116000001</v>
      </c>
      <c r="P526" s="59">
        <v>418.79900845999998</v>
      </c>
      <c r="Q526" s="59">
        <v>420.53046093</v>
      </c>
      <c r="R526" s="59">
        <v>411.93363037</v>
      </c>
      <c r="S526" s="59">
        <v>411.53465962000001</v>
      </c>
      <c r="T526" s="59">
        <v>405.67403797999998</v>
      </c>
      <c r="U526" s="59">
        <v>408.39268781999999</v>
      </c>
      <c r="V526" s="59">
        <v>413.47303622999999</v>
      </c>
      <c r="W526" s="59">
        <v>415.85505463999999</v>
      </c>
      <c r="X526" s="59">
        <v>418.17757792999998</v>
      </c>
      <c r="Y526" s="59">
        <v>424.85074391000001</v>
      </c>
    </row>
    <row r="527" spans="1:25" s="60" customFormat="1" ht="15.75" x14ac:dyDescent="0.3">
      <c r="A527" s="58" t="s">
        <v>153</v>
      </c>
      <c r="B527" s="59">
        <v>432.33700684000002</v>
      </c>
      <c r="C527" s="59">
        <v>436.85772952000002</v>
      </c>
      <c r="D527" s="59">
        <v>433.25651243999999</v>
      </c>
      <c r="E527" s="59">
        <v>434.13939651999999</v>
      </c>
      <c r="F527" s="59">
        <v>427.40299232000001</v>
      </c>
      <c r="G527" s="59">
        <v>416.01222287000002</v>
      </c>
      <c r="H527" s="59">
        <v>404.90888434999999</v>
      </c>
      <c r="I527" s="59">
        <v>398.58689809999998</v>
      </c>
      <c r="J527" s="59">
        <v>396.63075157999998</v>
      </c>
      <c r="K527" s="59">
        <v>395.46418039999998</v>
      </c>
      <c r="L527" s="59">
        <v>398.61979452000003</v>
      </c>
      <c r="M527" s="59">
        <v>399.03029500000002</v>
      </c>
      <c r="N527" s="59">
        <v>404.80407625999999</v>
      </c>
      <c r="O527" s="59">
        <v>412.99057184999998</v>
      </c>
      <c r="P527" s="59">
        <v>417.248895</v>
      </c>
      <c r="Q527" s="59">
        <v>418.31924780000003</v>
      </c>
      <c r="R527" s="59">
        <v>415.35726353000001</v>
      </c>
      <c r="S527" s="59">
        <v>407.25209931000001</v>
      </c>
      <c r="T527" s="59">
        <v>402.51855445000001</v>
      </c>
      <c r="U527" s="59">
        <v>403.34689707000001</v>
      </c>
      <c r="V527" s="59">
        <v>409.05551596999999</v>
      </c>
      <c r="W527" s="59">
        <v>413.01688612999999</v>
      </c>
      <c r="X527" s="59">
        <v>419.70379739999998</v>
      </c>
      <c r="Y527" s="59">
        <v>428.20010375999999</v>
      </c>
    </row>
    <row r="528" spans="1:25" s="60" customFormat="1" ht="15.75" x14ac:dyDescent="0.3">
      <c r="A528" s="58" t="s">
        <v>154</v>
      </c>
      <c r="B528" s="59">
        <v>416.10387706</v>
      </c>
      <c r="C528" s="59">
        <v>426.88052615999999</v>
      </c>
      <c r="D528" s="59">
        <v>425.36041928999998</v>
      </c>
      <c r="E528" s="59">
        <v>423.67406154999998</v>
      </c>
      <c r="F528" s="59">
        <v>422.00660116</v>
      </c>
      <c r="G528" s="59">
        <v>407.17839966000003</v>
      </c>
      <c r="H528" s="59">
        <v>405.59636719999997</v>
      </c>
      <c r="I528" s="59">
        <v>397.53854324000002</v>
      </c>
      <c r="J528" s="59">
        <v>391.29371526</v>
      </c>
      <c r="K528" s="59">
        <v>391.47141341999998</v>
      </c>
      <c r="L528" s="59">
        <v>395.51252312999998</v>
      </c>
      <c r="M528" s="59">
        <v>394.22891571999997</v>
      </c>
      <c r="N528" s="59">
        <v>399.08665667999998</v>
      </c>
      <c r="O528" s="59">
        <v>401.53405729999997</v>
      </c>
      <c r="P528" s="59">
        <v>403.13974062</v>
      </c>
      <c r="Q528" s="59">
        <v>404.57931194999998</v>
      </c>
      <c r="R528" s="59">
        <v>403.49910244</v>
      </c>
      <c r="S528" s="59">
        <v>399.52774834000002</v>
      </c>
      <c r="T528" s="59">
        <v>392.13143036999998</v>
      </c>
      <c r="U528" s="59">
        <v>395.13218101000001</v>
      </c>
      <c r="V528" s="59">
        <v>397.90455121999997</v>
      </c>
      <c r="W528" s="59">
        <v>399.77173618</v>
      </c>
      <c r="X528" s="59">
        <v>402.26330637000001</v>
      </c>
      <c r="Y528" s="59">
        <v>415.14320567999999</v>
      </c>
    </row>
    <row r="529" spans="1:25" s="60" customFormat="1" ht="15.75" x14ac:dyDescent="0.3">
      <c r="A529" s="58" t="s">
        <v>155</v>
      </c>
      <c r="B529" s="59">
        <v>444.68185978999998</v>
      </c>
      <c r="C529" s="59">
        <v>450.69477417000002</v>
      </c>
      <c r="D529" s="59">
        <v>448.07133067000001</v>
      </c>
      <c r="E529" s="59">
        <v>445.53745256000002</v>
      </c>
      <c r="F529" s="59">
        <v>439.09459335000003</v>
      </c>
      <c r="G529" s="59">
        <v>427.26459361000002</v>
      </c>
      <c r="H529" s="59">
        <v>419.18721217000001</v>
      </c>
      <c r="I529" s="59">
        <v>412.58262680000001</v>
      </c>
      <c r="J529" s="59">
        <v>405.80959057000001</v>
      </c>
      <c r="K529" s="59">
        <v>404.67197775</v>
      </c>
      <c r="L529" s="59">
        <v>405.92739992999998</v>
      </c>
      <c r="M529" s="59">
        <v>414.19186359000003</v>
      </c>
      <c r="N529" s="59">
        <v>417.41871980000002</v>
      </c>
      <c r="O529" s="59">
        <v>420.09198206000002</v>
      </c>
      <c r="P529" s="59">
        <v>423.13840921000002</v>
      </c>
      <c r="Q529" s="59">
        <v>422.10873812</v>
      </c>
      <c r="R529" s="59">
        <v>423.12674736000002</v>
      </c>
      <c r="S529" s="59">
        <v>413.78137253</v>
      </c>
      <c r="T529" s="59">
        <v>411.02391861000001</v>
      </c>
      <c r="U529" s="59">
        <v>415.24818665999999</v>
      </c>
      <c r="V529" s="59">
        <v>417.43379116</v>
      </c>
      <c r="W529" s="59">
        <v>421.46759703999999</v>
      </c>
      <c r="X529" s="59">
        <v>424.35657985</v>
      </c>
      <c r="Y529" s="59">
        <v>442.76523728000001</v>
      </c>
    </row>
    <row r="530" spans="1:25" s="60" customFormat="1" ht="15.75" x14ac:dyDescent="0.3">
      <c r="A530" s="58" t="s">
        <v>156</v>
      </c>
      <c r="B530" s="59">
        <v>446.63369590999997</v>
      </c>
      <c r="C530" s="59">
        <v>450.29201850999999</v>
      </c>
      <c r="D530" s="59">
        <v>450.43536549999999</v>
      </c>
      <c r="E530" s="59">
        <v>452.31246037</v>
      </c>
      <c r="F530" s="59">
        <v>449.3176464</v>
      </c>
      <c r="G530" s="59">
        <v>444.38033541999999</v>
      </c>
      <c r="H530" s="59">
        <v>434.63051718000003</v>
      </c>
      <c r="I530" s="59">
        <v>419.63633398000002</v>
      </c>
      <c r="J530" s="59">
        <v>407.56900407000001</v>
      </c>
      <c r="K530" s="59">
        <v>411.23121301999998</v>
      </c>
      <c r="L530" s="59">
        <v>409.60387380999998</v>
      </c>
      <c r="M530" s="59">
        <v>414.45178991</v>
      </c>
      <c r="N530" s="59">
        <v>419.42581116000002</v>
      </c>
      <c r="O530" s="59">
        <v>423.30045260000003</v>
      </c>
      <c r="P530" s="59">
        <v>427.96927348999998</v>
      </c>
      <c r="Q530" s="59">
        <v>428.61405130999998</v>
      </c>
      <c r="R530" s="59">
        <v>422.66034209999998</v>
      </c>
      <c r="S530" s="59">
        <v>415.65240607999999</v>
      </c>
      <c r="T530" s="59">
        <v>416.40358559999999</v>
      </c>
      <c r="U530" s="59">
        <v>419.50364714</v>
      </c>
      <c r="V530" s="59">
        <v>422.53321233999998</v>
      </c>
      <c r="W530" s="59">
        <v>425.86357134000002</v>
      </c>
      <c r="X530" s="59">
        <v>433.74823669</v>
      </c>
      <c r="Y530" s="59">
        <v>439.24293052000002</v>
      </c>
    </row>
    <row r="531" spans="1:25" s="60" customFormat="1" ht="15.75" x14ac:dyDescent="0.3">
      <c r="A531" s="58" t="s">
        <v>157</v>
      </c>
      <c r="B531" s="59">
        <v>443.25142638</v>
      </c>
      <c r="C531" s="59">
        <v>452.13159546999998</v>
      </c>
      <c r="D531" s="59">
        <v>454.55874130000001</v>
      </c>
      <c r="E531" s="59">
        <v>458.32517402000002</v>
      </c>
      <c r="F531" s="59">
        <v>454.94461465000001</v>
      </c>
      <c r="G531" s="59">
        <v>454.03967772999999</v>
      </c>
      <c r="H531" s="59">
        <v>454.14762359999997</v>
      </c>
      <c r="I531" s="59">
        <v>453.21527413000001</v>
      </c>
      <c r="J531" s="59">
        <v>442.68361485999998</v>
      </c>
      <c r="K531" s="59">
        <v>429.87381152</v>
      </c>
      <c r="L531" s="59">
        <v>421.70803597000003</v>
      </c>
      <c r="M531" s="59">
        <v>419.07024645000001</v>
      </c>
      <c r="N531" s="59">
        <v>418.95915735</v>
      </c>
      <c r="O531" s="59">
        <v>424.73146702000003</v>
      </c>
      <c r="P531" s="59">
        <v>428.10475450000001</v>
      </c>
      <c r="Q531" s="59">
        <v>431.15643784000002</v>
      </c>
      <c r="R531" s="59">
        <v>431.18062220000002</v>
      </c>
      <c r="S531" s="59">
        <v>421.91673924999998</v>
      </c>
      <c r="T531" s="59">
        <v>411.71040973999999</v>
      </c>
      <c r="U531" s="59">
        <v>413.50149754</v>
      </c>
      <c r="V531" s="59">
        <v>417.01256085</v>
      </c>
      <c r="W531" s="59">
        <v>417.89408856</v>
      </c>
      <c r="X531" s="59">
        <v>425.97830257999999</v>
      </c>
      <c r="Y531" s="59">
        <v>434.31249930000001</v>
      </c>
    </row>
    <row r="532" spans="1:25" s="60" customFormat="1" ht="15.75" x14ac:dyDescent="0.3">
      <c r="A532" s="58" t="s">
        <v>158</v>
      </c>
      <c r="B532" s="59">
        <v>438.89855840000001</v>
      </c>
      <c r="C532" s="59">
        <v>437.87119999999999</v>
      </c>
      <c r="D532" s="59">
        <v>434.32867986999997</v>
      </c>
      <c r="E532" s="59">
        <v>438.40795663</v>
      </c>
      <c r="F532" s="59">
        <v>437.75636800000001</v>
      </c>
      <c r="G532" s="59">
        <v>435.30070933000002</v>
      </c>
      <c r="H532" s="59">
        <v>442.11502797999998</v>
      </c>
      <c r="I532" s="59">
        <v>430.34695400999999</v>
      </c>
      <c r="J532" s="59">
        <v>419.42861183000002</v>
      </c>
      <c r="K532" s="59">
        <v>414.79033715999998</v>
      </c>
      <c r="L532" s="59">
        <v>410.60219446999997</v>
      </c>
      <c r="M532" s="59">
        <v>414.27264736000001</v>
      </c>
      <c r="N532" s="59">
        <v>419.85738441000001</v>
      </c>
      <c r="O532" s="59">
        <v>422.80260871000002</v>
      </c>
      <c r="P532" s="59">
        <v>425.95198059000001</v>
      </c>
      <c r="Q532" s="59">
        <v>430.47828411</v>
      </c>
      <c r="R532" s="59">
        <v>429.08143661000003</v>
      </c>
      <c r="S532" s="59">
        <v>425.14829773999998</v>
      </c>
      <c r="T532" s="59">
        <v>413.76095654</v>
      </c>
      <c r="U532" s="59">
        <v>414.83231523000001</v>
      </c>
      <c r="V532" s="59">
        <v>418.51243677000002</v>
      </c>
      <c r="W532" s="59">
        <v>422.26685003</v>
      </c>
      <c r="X532" s="59">
        <v>422.06339234000001</v>
      </c>
      <c r="Y532" s="59">
        <v>427.41666584000001</v>
      </c>
    </row>
    <row r="533" spans="1:25" s="60" customFormat="1" ht="15.75" x14ac:dyDescent="0.3">
      <c r="A533" s="58" t="s">
        <v>159</v>
      </c>
      <c r="B533" s="59">
        <v>418.65399930000001</v>
      </c>
      <c r="C533" s="59">
        <v>418.02026703000001</v>
      </c>
      <c r="D533" s="59">
        <v>415.93487556000002</v>
      </c>
      <c r="E533" s="59">
        <v>414.99776765000001</v>
      </c>
      <c r="F533" s="59">
        <v>417.62041942000002</v>
      </c>
      <c r="G533" s="59">
        <v>414.12052675000001</v>
      </c>
      <c r="H533" s="59">
        <v>411.59239231999999</v>
      </c>
      <c r="I533" s="59">
        <v>405.96840005000001</v>
      </c>
      <c r="J533" s="59">
        <v>397.70382805999998</v>
      </c>
      <c r="K533" s="59">
        <v>392.56578651000001</v>
      </c>
      <c r="L533" s="59">
        <v>391.90366671999999</v>
      </c>
      <c r="M533" s="59">
        <v>394.48600576000001</v>
      </c>
      <c r="N533" s="59">
        <v>398.52661152000002</v>
      </c>
      <c r="O533" s="59">
        <v>400.68640749999997</v>
      </c>
      <c r="P533" s="59">
        <v>406.79658776000002</v>
      </c>
      <c r="Q533" s="59">
        <v>408.20527011000001</v>
      </c>
      <c r="R533" s="59">
        <v>407.35086282999998</v>
      </c>
      <c r="S533" s="59">
        <v>400.81706687000002</v>
      </c>
      <c r="T533" s="59">
        <v>391.14920606999999</v>
      </c>
      <c r="U533" s="59">
        <v>393.45758763999999</v>
      </c>
      <c r="V533" s="59">
        <v>398.29042813000001</v>
      </c>
      <c r="W533" s="59">
        <v>400.5408592</v>
      </c>
      <c r="X533" s="59">
        <v>404.59527600000001</v>
      </c>
      <c r="Y533" s="59">
        <v>408.53057171</v>
      </c>
    </row>
    <row r="534" spans="1:25" s="60" customFormat="1" ht="15.75" x14ac:dyDescent="0.3">
      <c r="A534" s="58" t="s">
        <v>160</v>
      </c>
      <c r="B534" s="59">
        <v>421.75575042999998</v>
      </c>
      <c r="C534" s="59">
        <v>429.08225443999999</v>
      </c>
      <c r="D534" s="59">
        <v>431.32795154000002</v>
      </c>
      <c r="E534" s="59">
        <v>433.88773814000001</v>
      </c>
      <c r="F534" s="59">
        <v>433.19156931999999</v>
      </c>
      <c r="G534" s="59">
        <v>430.80571369</v>
      </c>
      <c r="H534" s="59">
        <v>430.70643117999998</v>
      </c>
      <c r="I534" s="59">
        <v>430.16969850999999</v>
      </c>
      <c r="J534" s="59">
        <v>425.51094989000001</v>
      </c>
      <c r="K534" s="59">
        <v>419.92608001999997</v>
      </c>
      <c r="L534" s="59">
        <v>412.17917858999999</v>
      </c>
      <c r="M534" s="59">
        <v>404.55887801</v>
      </c>
      <c r="N534" s="59">
        <v>407.22683946000001</v>
      </c>
      <c r="O534" s="59">
        <v>408.82684985999998</v>
      </c>
      <c r="P534" s="59">
        <v>411.11775082000003</v>
      </c>
      <c r="Q534" s="59">
        <v>410.47741951</v>
      </c>
      <c r="R534" s="59">
        <v>408.3797515</v>
      </c>
      <c r="S534" s="59">
        <v>404.18238626999999</v>
      </c>
      <c r="T534" s="59">
        <v>399.86060844999997</v>
      </c>
      <c r="U534" s="59">
        <v>400.78619824999998</v>
      </c>
      <c r="V534" s="59">
        <v>403.58058130000001</v>
      </c>
      <c r="W534" s="59">
        <v>406.56084526000001</v>
      </c>
      <c r="X534" s="59">
        <v>410.89128975</v>
      </c>
      <c r="Y534" s="59">
        <v>416.78794261000002</v>
      </c>
    </row>
    <row r="535" spans="1:25" s="60" customFormat="1" ht="15.75" x14ac:dyDescent="0.3">
      <c r="A535" s="58" t="s">
        <v>161</v>
      </c>
      <c r="B535" s="59">
        <v>428.87644754000002</v>
      </c>
      <c r="C535" s="59">
        <v>438.86071264999998</v>
      </c>
      <c r="D535" s="59">
        <v>443.25221431</v>
      </c>
      <c r="E535" s="59">
        <v>439.800366</v>
      </c>
      <c r="F535" s="59">
        <v>437.51797520000002</v>
      </c>
      <c r="G535" s="59">
        <v>438.02774132000002</v>
      </c>
      <c r="H535" s="59">
        <v>428.56905490999998</v>
      </c>
      <c r="I535" s="59">
        <v>421.22698458000002</v>
      </c>
      <c r="J535" s="59">
        <v>413.65702392999998</v>
      </c>
      <c r="K535" s="59">
        <v>403.90358248000001</v>
      </c>
      <c r="L535" s="59">
        <v>398.40809927999999</v>
      </c>
      <c r="M535" s="59">
        <v>398.75489985000002</v>
      </c>
      <c r="N535" s="59">
        <v>401.24753785000001</v>
      </c>
      <c r="O535" s="59">
        <v>400.88066902000003</v>
      </c>
      <c r="P535" s="59">
        <v>403.96485339999998</v>
      </c>
      <c r="Q535" s="59">
        <v>407.47389066</v>
      </c>
      <c r="R535" s="59">
        <v>408.42312672000003</v>
      </c>
      <c r="S535" s="59">
        <v>405.82381258999999</v>
      </c>
      <c r="T535" s="59">
        <v>394.64834732999998</v>
      </c>
      <c r="U535" s="59">
        <v>395.31014149999999</v>
      </c>
      <c r="V535" s="59">
        <v>397.19338181000001</v>
      </c>
      <c r="W535" s="59">
        <v>401.05824497999998</v>
      </c>
      <c r="X535" s="59">
        <v>407.88444012999997</v>
      </c>
      <c r="Y535" s="59">
        <v>415.06334704</v>
      </c>
    </row>
    <row r="536" spans="1:25" s="60" customFormat="1" ht="15.75" x14ac:dyDescent="0.3">
      <c r="A536" s="58" t="s">
        <v>162</v>
      </c>
      <c r="B536" s="59">
        <v>424.43428895</v>
      </c>
      <c r="C536" s="59">
        <v>417.2140862</v>
      </c>
      <c r="D536" s="59">
        <v>416.66045272000002</v>
      </c>
      <c r="E536" s="59">
        <v>419.49138049999999</v>
      </c>
      <c r="F536" s="59">
        <v>421.22009071999997</v>
      </c>
      <c r="G536" s="59">
        <v>424.06380748999999</v>
      </c>
      <c r="H536" s="59">
        <v>421.34831810999998</v>
      </c>
      <c r="I536" s="59">
        <v>412.86869868000002</v>
      </c>
      <c r="J536" s="59">
        <v>403.57272488000001</v>
      </c>
      <c r="K536" s="59">
        <v>398.40566374000002</v>
      </c>
      <c r="L536" s="59">
        <v>394.97021145999997</v>
      </c>
      <c r="M536" s="59">
        <v>394.31976218</v>
      </c>
      <c r="N536" s="59">
        <v>401.36644410999997</v>
      </c>
      <c r="O536" s="59">
        <v>406.44234244</v>
      </c>
      <c r="P536" s="59">
        <v>413.19013517000002</v>
      </c>
      <c r="Q536" s="59">
        <v>407.26258761999998</v>
      </c>
      <c r="R536" s="59">
        <v>411.59806587999998</v>
      </c>
      <c r="S536" s="59">
        <v>407.32938740999998</v>
      </c>
      <c r="T536" s="59">
        <v>397.78552210999999</v>
      </c>
      <c r="U536" s="59">
        <v>399.63398240999999</v>
      </c>
      <c r="V536" s="59">
        <v>405.35791799999998</v>
      </c>
      <c r="W536" s="59">
        <v>412.78799529000003</v>
      </c>
      <c r="X536" s="59">
        <v>415.55644940000002</v>
      </c>
      <c r="Y536" s="59">
        <v>434.51752844999999</v>
      </c>
    </row>
    <row r="537" spans="1:25" s="60" customFormat="1" ht="15.75" x14ac:dyDescent="0.3">
      <c r="A537" s="58" t="s">
        <v>163</v>
      </c>
      <c r="B537" s="59">
        <v>428.01778718999998</v>
      </c>
      <c r="C537" s="59">
        <v>437.04942876000001</v>
      </c>
      <c r="D537" s="59">
        <v>436.34230203999999</v>
      </c>
      <c r="E537" s="59">
        <v>435.46122027000001</v>
      </c>
      <c r="F537" s="59">
        <v>434.27428725999999</v>
      </c>
      <c r="G537" s="59">
        <v>434.95714147000001</v>
      </c>
      <c r="H537" s="59">
        <v>424.21045448000001</v>
      </c>
      <c r="I537" s="59">
        <v>424.90000443000002</v>
      </c>
      <c r="J537" s="59">
        <v>424.32577866999998</v>
      </c>
      <c r="K537" s="59">
        <v>405.68342957999999</v>
      </c>
      <c r="L537" s="59">
        <v>395.04812636999998</v>
      </c>
      <c r="M537" s="59">
        <v>393.45181136999997</v>
      </c>
      <c r="N537" s="59">
        <v>394.27448679999998</v>
      </c>
      <c r="O537" s="59">
        <v>396.49360998999998</v>
      </c>
      <c r="P537" s="59">
        <v>400.79798892000002</v>
      </c>
      <c r="Q537" s="59">
        <v>403.45014799</v>
      </c>
      <c r="R537" s="59">
        <v>404.69995746000001</v>
      </c>
      <c r="S537" s="59">
        <v>399.01667723999998</v>
      </c>
      <c r="T537" s="59">
        <v>392.51959505999997</v>
      </c>
      <c r="U537" s="59">
        <v>392.20369866999999</v>
      </c>
      <c r="V537" s="59">
        <v>396.34846764000002</v>
      </c>
      <c r="W537" s="59">
        <v>398.30387526999999</v>
      </c>
      <c r="X537" s="59">
        <v>403.26420013000001</v>
      </c>
      <c r="Y537" s="59">
        <v>411.27752100999999</v>
      </c>
    </row>
    <row r="538" spans="1:25" s="60" customFormat="1" ht="15.75" x14ac:dyDescent="0.3">
      <c r="A538" s="58" t="s">
        <v>164</v>
      </c>
      <c r="B538" s="59">
        <v>411.30989768000001</v>
      </c>
      <c r="C538" s="59">
        <v>422.19190232</v>
      </c>
      <c r="D538" s="59">
        <v>426.76630840000001</v>
      </c>
      <c r="E538" s="59">
        <v>428.44271184000002</v>
      </c>
      <c r="F538" s="59">
        <v>429.40424114000001</v>
      </c>
      <c r="G538" s="59">
        <v>424.81808675000002</v>
      </c>
      <c r="H538" s="59">
        <v>423.00674348000001</v>
      </c>
      <c r="I538" s="59">
        <v>419.16329786</v>
      </c>
      <c r="J538" s="59">
        <v>408.16692718000002</v>
      </c>
      <c r="K538" s="59">
        <v>396.70136960999997</v>
      </c>
      <c r="L538" s="59">
        <v>392.85431870000002</v>
      </c>
      <c r="M538" s="59">
        <v>392.92049254</v>
      </c>
      <c r="N538" s="59">
        <v>395.66122274999998</v>
      </c>
      <c r="O538" s="59">
        <v>398.73848077000002</v>
      </c>
      <c r="P538" s="59">
        <v>402.37961899999999</v>
      </c>
      <c r="Q538" s="59">
        <v>404.39021249000001</v>
      </c>
      <c r="R538" s="59">
        <v>403.14658254</v>
      </c>
      <c r="S538" s="59">
        <v>400.13678636999998</v>
      </c>
      <c r="T538" s="59">
        <v>390.25241340000002</v>
      </c>
      <c r="U538" s="59">
        <v>387.60282555999999</v>
      </c>
      <c r="V538" s="59">
        <v>391.11177366999999</v>
      </c>
      <c r="W538" s="59">
        <v>393.77518003</v>
      </c>
      <c r="X538" s="59">
        <v>400.49028829000002</v>
      </c>
      <c r="Y538" s="59">
        <v>407.89765591999998</v>
      </c>
    </row>
    <row r="539" spans="1:25" s="60" customFormat="1" ht="15.75" x14ac:dyDescent="0.3">
      <c r="A539" s="58" t="s">
        <v>165</v>
      </c>
      <c r="B539" s="59">
        <v>407.94287825999999</v>
      </c>
      <c r="C539" s="59">
        <v>413.94233611999999</v>
      </c>
      <c r="D539" s="59">
        <v>418.08773509000002</v>
      </c>
      <c r="E539" s="59">
        <v>416.14088737999998</v>
      </c>
      <c r="F539" s="59">
        <v>410.86557619000001</v>
      </c>
      <c r="G539" s="59">
        <v>415.44436861999998</v>
      </c>
      <c r="H539" s="59">
        <v>416.37094913999999</v>
      </c>
      <c r="I539" s="59">
        <v>412.04681999000002</v>
      </c>
      <c r="J539" s="59">
        <v>400.90475846999999</v>
      </c>
      <c r="K539" s="59">
        <v>394.90096675000001</v>
      </c>
      <c r="L539" s="59">
        <v>392.13989163999997</v>
      </c>
      <c r="M539" s="59">
        <v>393.06708705</v>
      </c>
      <c r="N539" s="59">
        <v>398.32980961999999</v>
      </c>
      <c r="O539" s="59">
        <v>395.18116749000001</v>
      </c>
      <c r="P539" s="59">
        <v>397.73533257000003</v>
      </c>
      <c r="Q539" s="59">
        <v>398.71209568</v>
      </c>
      <c r="R539" s="59">
        <v>398.43664144000002</v>
      </c>
      <c r="S539" s="59">
        <v>393.1869365</v>
      </c>
      <c r="T539" s="59">
        <v>396.43802065</v>
      </c>
      <c r="U539" s="59">
        <v>398.37553353999999</v>
      </c>
      <c r="V539" s="59">
        <v>405.23410095000003</v>
      </c>
      <c r="W539" s="59">
        <v>408.8274528</v>
      </c>
      <c r="X539" s="59">
        <v>409.92607286999998</v>
      </c>
      <c r="Y539" s="59">
        <v>411.75794724000002</v>
      </c>
    </row>
    <row r="540" spans="1:25" s="60" customFormat="1" ht="15.75" x14ac:dyDescent="0.3">
      <c r="A540" s="58" t="s">
        <v>166</v>
      </c>
      <c r="B540" s="59">
        <v>411.04485495</v>
      </c>
      <c r="C540" s="59">
        <v>411.49503537999999</v>
      </c>
      <c r="D540" s="59">
        <v>413.76132584999999</v>
      </c>
      <c r="E540" s="59">
        <v>413.73134429999999</v>
      </c>
      <c r="F540" s="59">
        <v>413.70428955</v>
      </c>
      <c r="G540" s="59">
        <v>412.74453736999999</v>
      </c>
      <c r="H540" s="59">
        <v>405.41207321000002</v>
      </c>
      <c r="I540" s="59">
        <v>400.70885437999999</v>
      </c>
      <c r="J540" s="59">
        <v>393.46346385999999</v>
      </c>
      <c r="K540" s="59">
        <v>392.12245518999998</v>
      </c>
      <c r="L540" s="59">
        <v>391.30286853000001</v>
      </c>
      <c r="M540" s="59">
        <v>395.23204764000002</v>
      </c>
      <c r="N540" s="59">
        <v>398.64224862999998</v>
      </c>
      <c r="O540" s="59">
        <v>399.35355941</v>
      </c>
      <c r="P540" s="59">
        <v>402.92418705</v>
      </c>
      <c r="Q540" s="59">
        <v>403.6195922</v>
      </c>
      <c r="R540" s="59">
        <v>404.0381903</v>
      </c>
      <c r="S540" s="59">
        <v>400.96741093999998</v>
      </c>
      <c r="T540" s="59">
        <v>394.76689163999998</v>
      </c>
      <c r="U540" s="59">
        <v>395.24155827999999</v>
      </c>
      <c r="V540" s="59">
        <v>397.48079430000001</v>
      </c>
      <c r="W540" s="59">
        <v>401.29195071999999</v>
      </c>
      <c r="X540" s="59">
        <v>398.99761619999998</v>
      </c>
      <c r="Y540" s="59">
        <v>419.78680001999999</v>
      </c>
    </row>
    <row r="541" spans="1:25" ht="11.25" customHeight="1" x14ac:dyDescent="0.2"/>
    <row r="542" spans="1:25" ht="11.25" customHeight="1" x14ac:dyDescent="0.2">
      <c r="A542" s="258"/>
      <c r="B542" s="258"/>
      <c r="C542" s="258"/>
      <c r="D542" s="258"/>
      <c r="E542" s="258"/>
      <c r="F542" s="258"/>
      <c r="G542" s="258"/>
      <c r="H542" s="258"/>
      <c r="I542" s="258"/>
      <c r="J542" s="258"/>
      <c r="K542" s="258"/>
      <c r="L542" s="258"/>
      <c r="M542" s="258"/>
      <c r="N542" s="258" t="s">
        <v>126</v>
      </c>
      <c r="O542" s="258"/>
      <c r="P542" s="258"/>
      <c r="Q542" s="258"/>
    </row>
    <row r="543" spans="1:25" ht="11.25" customHeight="1" x14ac:dyDescent="0.2">
      <c r="A543" s="259" t="s">
        <v>127</v>
      </c>
      <c r="B543" s="259"/>
      <c r="C543" s="259"/>
      <c r="D543" s="259"/>
      <c r="E543" s="259"/>
      <c r="F543" s="259"/>
      <c r="G543" s="259"/>
      <c r="H543" s="259"/>
      <c r="I543" s="259"/>
      <c r="J543" s="259"/>
      <c r="K543" s="259"/>
      <c r="L543" s="259"/>
      <c r="M543" s="259"/>
      <c r="N543" s="264">
        <v>1.59271085</v>
      </c>
      <c r="O543" s="264"/>
      <c r="P543" s="264"/>
      <c r="Q543" s="264"/>
    </row>
    <row r="544" spans="1:25" ht="23.25" customHeight="1" x14ac:dyDescent="0.2">
      <c r="A544" s="261" t="s">
        <v>128</v>
      </c>
      <c r="B544" s="261"/>
      <c r="C544" s="261"/>
      <c r="D544" s="261"/>
      <c r="E544" s="261"/>
      <c r="F544" s="261"/>
      <c r="G544" s="261"/>
      <c r="H544" s="261"/>
      <c r="I544" s="261"/>
      <c r="J544" s="261"/>
      <c r="K544" s="261"/>
      <c r="L544" s="261"/>
      <c r="M544" s="261"/>
      <c r="N544" s="262">
        <v>1.59271085</v>
      </c>
      <c r="O544" s="262"/>
      <c r="P544" s="262"/>
      <c r="Q544" s="262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75"/>
      <c r="B547" s="175"/>
      <c r="C547" s="175"/>
      <c r="D547" s="175"/>
      <c r="E547" s="175"/>
      <c r="F547" s="175"/>
      <c r="G547" s="175"/>
      <c r="H547" s="175"/>
      <c r="I547" s="175"/>
      <c r="J547" s="175"/>
      <c r="K547" s="175"/>
      <c r="L547" s="175"/>
      <c r="M547" s="176" t="s">
        <v>101</v>
      </c>
      <c r="N547" s="176"/>
      <c r="O547" s="176"/>
      <c r="P547" s="203"/>
    </row>
    <row r="548" spans="1:16" x14ac:dyDescent="0.2">
      <c r="A548" s="177" t="s">
        <v>102</v>
      </c>
      <c r="B548" s="177"/>
      <c r="C548" s="177"/>
      <c r="D548" s="177"/>
      <c r="E548" s="177"/>
      <c r="F548" s="177"/>
      <c r="G548" s="177"/>
      <c r="H548" s="177"/>
      <c r="I548" s="177"/>
      <c r="J548" s="177"/>
      <c r="K548" s="177"/>
      <c r="L548" s="177"/>
      <c r="M548" s="176">
        <v>687531.4403026388</v>
      </c>
      <c r="N548" s="176"/>
      <c r="O548" s="176"/>
      <c r="P548" s="205"/>
    </row>
    <row r="549" spans="1:16" x14ac:dyDescent="0.2">
      <c r="A549" s="178" t="s">
        <v>103</v>
      </c>
      <c r="B549" s="178"/>
      <c r="C549" s="178"/>
      <c r="D549" s="178"/>
      <c r="E549" s="178"/>
      <c r="F549" s="178"/>
      <c r="G549" s="178"/>
      <c r="H549" s="178"/>
      <c r="I549" s="178"/>
      <c r="J549" s="178"/>
      <c r="K549" s="178"/>
      <c r="L549" s="178"/>
      <c r="M549" s="179">
        <v>687531.4403026388</v>
      </c>
      <c r="N549" s="179"/>
      <c r="O549" s="179"/>
      <c r="P549" s="205"/>
    </row>
    <row r="551" spans="1:16" ht="26.25" customHeight="1" x14ac:dyDescent="0.2"/>
    <row r="552" spans="1:16" ht="34.5" customHeight="1" x14ac:dyDescent="0.2">
      <c r="B552" s="225" t="s">
        <v>109</v>
      </c>
      <c r="C552" s="225"/>
      <c r="D552" s="225"/>
      <c r="E552" s="225"/>
      <c r="F552" s="225"/>
      <c r="G552" s="225"/>
      <c r="H552" s="225"/>
      <c r="I552" s="225"/>
      <c r="J552" s="225"/>
      <c r="K552" s="225"/>
      <c r="L552" s="225"/>
      <c r="M552" s="225"/>
      <c r="N552" s="225"/>
      <c r="O552" s="80"/>
    </row>
    <row r="553" spans="1:16" ht="12.75" customHeight="1" x14ac:dyDescent="0.2">
      <c r="B553" s="184"/>
      <c r="C553" s="184"/>
      <c r="D553" s="184"/>
      <c r="E553" s="184"/>
      <c r="F553" s="184"/>
      <c r="G553" s="184" t="s">
        <v>5</v>
      </c>
      <c r="H553" s="184"/>
      <c r="I553" s="184"/>
      <c r="J553" s="184"/>
    </row>
    <row r="554" spans="1:16" ht="12.75" x14ac:dyDescent="0.2">
      <c r="B554" s="184"/>
      <c r="C554" s="184"/>
      <c r="D554" s="184"/>
      <c r="E554" s="184"/>
      <c r="F554" s="18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84" t="s">
        <v>110</v>
      </c>
      <c r="C555" s="184"/>
      <c r="D555" s="184"/>
      <c r="E555" s="184"/>
      <c r="F555" s="184"/>
      <c r="G555" s="82">
        <v>582803.57999999996</v>
      </c>
      <c r="H555" s="82">
        <v>958432.19</v>
      </c>
      <c r="I555" s="82">
        <v>1021971.76</v>
      </c>
      <c r="J555" s="82">
        <v>771049.70000000007</v>
      </c>
    </row>
    <row r="556" spans="1:16" ht="80.25" customHeight="1" x14ac:dyDescent="0.2">
      <c r="B556" s="184" t="s">
        <v>121</v>
      </c>
      <c r="C556" s="184"/>
      <c r="D556" s="184"/>
      <c r="E556" s="184"/>
      <c r="F556" s="184"/>
      <c r="G556" s="83">
        <v>240909.33000000002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44" t="s">
        <v>61</v>
      </c>
      <c r="B559" s="145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6" t="s">
        <v>44</v>
      </c>
      <c r="B560" s="136"/>
      <c r="C560" s="136"/>
      <c r="D560" s="136"/>
      <c r="E560" s="136"/>
      <c r="F560" s="136"/>
      <c r="G560" s="136"/>
    </row>
    <row r="561" spans="1:7" ht="24.75" customHeight="1" x14ac:dyDescent="0.2">
      <c r="A561" s="144" t="s">
        <v>45</v>
      </c>
      <c r="B561" s="145"/>
      <c r="C561" s="27" t="s">
        <v>46</v>
      </c>
      <c r="D561" s="28">
        <v>1091.8000000000002</v>
      </c>
      <c r="E561" s="28">
        <v>1950.02</v>
      </c>
      <c r="F561" s="28">
        <v>2107.88</v>
      </c>
      <c r="G561" s="28">
        <v>2624.4100000000003</v>
      </c>
    </row>
    <row r="562" spans="1:7" ht="12.75" customHeight="1" x14ac:dyDescent="0.2">
      <c r="A562" s="144" t="s">
        <v>112</v>
      </c>
      <c r="B562" s="145"/>
      <c r="C562" s="26"/>
      <c r="D562" s="28"/>
      <c r="E562" s="28"/>
      <c r="F562" s="28"/>
      <c r="G562" s="28"/>
    </row>
    <row r="563" spans="1:7" ht="39" customHeight="1" x14ac:dyDescent="0.2">
      <c r="A563" s="233" t="s">
        <v>113</v>
      </c>
      <c r="B563" s="234"/>
      <c r="C563" s="27" t="s">
        <v>114</v>
      </c>
      <c r="D563" s="28">
        <v>582803.57999999996</v>
      </c>
      <c r="E563" s="28">
        <v>958432.19</v>
      </c>
      <c r="F563" s="28">
        <v>1021971.76</v>
      </c>
      <c r="G563" s="28">
        <v>771049.70000000007</v>
      </c>
    </row>
    <row r="564" spans="1:7" ht="39" customHeight="1" x14ac:dyDescent="0.2">
      <c r="A564" s="233" t="s">
        <v>115</v>
      </c>
      <c r="B564" s="234"/>
      <c r="C564" s="27" t="s">
        <v>46</v>
      </c>
      <c r="D564" s="28">
        <v>55.53</v>
      </c>
      <c r="E564" s="28">
        <v>223.86</v>
      </c>
      <c r="F564" s="28">
        <v>273.08999999999997</v>
      </c>
      <c r="G564" s="28">
        <v>560.47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90" t="s">
        <v>47</v>
      </c>
      <c r="B566" s="191"/>
      <c r="C566" s="27" t="s">
        <v>46</v>
      </c>
      <c r="D566" s="86">
        <v>6.3252154200000001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88" t="s">
        <v>116</v>
      </c>
      <c r="B568" s="188"/>
      <c r="C568" s="27" t="s">
        <v>114</v>
      </c>
      <c r="D568" s="89">
        <v>240909.33000000002</v>
      </c>
      <c r="E568" s="32"/>
      <c r="F568" s="32"/>
      <c r="G568" s="32"/>
    </row>
    <row r="569" spans="1:7" ht="121.5" customHeight="1" x14ac:dyDescent="0.2">
      <c r="A569" s="188" t="s">
        <v>117</v>
      </c>
      <c r="B569" s="188"/>
      <c r="C569" s="27" t="s">
        <v>46</v>
      </c>
      <c r="D569" s="89">
        <v>3262.15</v>
      </c>
      <c r="E569" s="32"/>
      <c r="F569" s="32"/>
      <c r="G569" s="32"/>
    </row>
    <row r="570" spans="1:7" ht="82.5" customHeight="1" x14ac:dyDescent="0.2">
      <c r="A570" s="188" t="s">
        <v>118</v>
      </c>
      <c r="B570" s="188"/>
      <c r="C570" s="90" t="s">
        <v>119</v>
      </c>
      <c r="D570" s="89">
        <v>6.34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88" t="s">
        <v>48</v>
      </c>
      <c r="B572" s="188"/>
      <c r="C572" s="27" t="s">
        <v>46</v>
      </c>
      <c r="D572" s="105">
        <v>157.39000000000001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263" priority="9">
      <formula>AND($P558&gt;=500,$P558&lt;=899,$AD558&lt;0)</formula>
    </cfRule>
    <cfRule type="expression" dxfId="262" priority="10">
      <formula>AND($AD558&lt;0,$B558&lt;&gt;$AF558)</formula>
    </cfRule>
    <cfRule type="expression" dxfId="261" priority="11">
      <formula>OR(AND($Q558&gt;=1,$Q558&lt;=3,$R558=0,$B558=$AF558,$P558&lt;500),AND($B558&lt;&gt;$AF558,$AD558&gt;0))</formula>
    </cfRule>
    <cfRule type="expression" dxfId="260" priority="12">
      <formula>$Q558=99</formula>
    </cfRule>
  </conditionalFormatting>
  <conditionalFormatting sqref="C558:E558">
    <cfRule type="expression" dxfId="259" priority="5">
      <formula>AND($P558&gt;=500,$P558&lt;=899,$AD558&lt;0)</formula>
    </cfRule>
    <cfRule type="expression" dxfId="258" priority="6">
      <formula>AND($AD558&lt;0,$B558&lt;&gt;$AF558)</formula>
    </cfRule>
    <cfRule type="expression" dxfId="257" priority="7">
      <formula>OR(AND($Q558&gt;=1,$Q558&lt;=3,$R558=0,$B558=$AF558,$P558&lt;500),AND($B558&lt;&gt;$AF558,$AD558&gt;0))</formula>
    </cfRule>
    <cfRule type="expression" dxfId="256" priority="8">
      <formula>$Q558=99</formula>
    </cfRule>
  </conditionalFormatting>
  <conditionalFormatting sqref="B559:E559">
    <cfRule type="expression" dxfId="255" priority="1">
      <formula>AND($P559&gt;=500,$P559&lt;=899,$AD559&lt;0)</formula>
    </cfRule>
    <cfRule type="expression" dxfId="254" priority="2">
      <formula>AND($AD559&lt;0,$B559&lt;&gt;$AF559)</formula>
    </cfRule>
    <cfRule type="expression" dxfId="253" priority="3">
      <formula>OR(AND($Q559&gt;=1,$Q559&lt;=3,$R559=0,$B559=$AF559,$P559&lt;500),AND($B559&lt;&gt;$AF559,$AD559&gt;0))</formula>
    </cfRule>
    <cfRule type="expression" dxfId="252" priority="4">
      <formula>$Q559=99</formula>
    </cfRule>
  </conditionalFormatting>
  <conditionalFormatting sqref="B560:D560">
    <cfRule type="expression" dxfId="251" priority="13">
      <formula>AND($P560&gt;=500,$P560&lt;=899,$AD560&lt;0)</formula>
    </cfRule>
    <cfRule type="expression" dxfId="250" priority="14">
      <formula>AND($AD560&lt;0,#REF!&lt;&gt;$AF560)</formula>
    </cfRule>
    <cfRule type="expression" dxfId="249" priority="15">
      <formula>OR(AND($Q560&gt;=1,$Q560&lt;=3,$R560=0,#REF!=$AF560,$P560&lt;500),AND(#REF!&lt;&gt;$AF560,$AD560&gt;0))</formula>
    </cfRule>
    <cfRule type="expression" dxfId="248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C8C4E-014A-4C4A-92E9-86DC6A91863A}">
  <sheetPr>
    <tabColor theme="9" tint="0.79998168889431442"/>
  </sheetPr>
  <dimension ref="A1:G55"/>
  <sheetViews>
    <sheetView zoomScale="85" zoomScaleNormal="85" workbookViewId="0">
      <selection activeCell="B30" sqref="B30:B31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2" t="s">
        <v>0</v>
      </c>
      <c r="B1" s="132"/>
      <c r="C1" s="132"/>
      <c r="D1" s="132"/>
      <c r="E1" s="132"/>
      <c r="F1" s="1"/>
      <c r="G1" s="2"/>
    </row>
    <row r="2" spans="1:7" x14ac:dyDescent="0.3">
      <c r="A2" s="4"/>
      <c r="B2" s="133"/>
      <c r="C2" s="133"/>
      <c r="D2" s="133"/>
      <c r="E2" s="133"/>
      <c r="F2" s="133"/>
      <c r="G2" s="133"/>
    </row>
    <row r="3" spans="1:7" x14ac:dyDescent="0.3">
      <c r="A3" s="5"/>
      <c r="B3" s="6" t="s">
        <v>135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34" t="s">
        <v>1</v>
      </c>
      <c r="B5" s="134"/>
      <c r="C5" s="134"/>
      <c r="D5" s="134"/>
      <c r="E5" s="134"/>
      <c r="F5" s="134"/>
      <c r="G5" s="9"/>
    </row>
    <row r="6" spans="1:7" x14ac:dyDescent="0.3">
      <c r="A6" s="135" t="s">
        <v>2</v>
      </c>
      <c r="B6" s="135"/>
      <c r="C6" s="135"/>
      <c r="D6" s="135"/>
      <c r="E6" s="135"/>
      <c r="F6" s="135"/>
      <c r="G6" s="9"/>
    </row>
    <row r="7" spans="1:7" x14ac:dyDescent="0.3">
      <c r="A7" s="135" t="s">
        <v>3</v>
      </c>
      <c r="B7" s="135"/>
      <c r="C7" s="135"/>
      <c r="D7" s="135"/>
      <c r="E7" s="135"/>
      <c r="F7" s="135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30"/>
      <c r="B10" s="131" t="s">
        <v>5</v>
      </c>
      <c r="C10" s="131"/>
      <c r="D10" s="131"/>
      <c r="E10" s="131"/>
    </row>
    <row r="11" spans="1:7" x14ac:dyDescent="0.3">
      <c r="A11" s="130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40" t="s">
        <v>10</v>
      </c>
      <c r="B12" s="141"/>
      <c r="C12" s="141"/>
      <c r="D12" s="141"/>
      <c r="E12" s="142"/>
    </row>
    <row r="13" spans="1:7" ht="25.5" x14ac:dyDescent="0.3">
      <c r="A13" s="15" t="s">
        <v>11</v>
      </c>
      <c r="B13" s="16">
        <v>3908.5750585599999</v>
      </c>
      <c r="C13" s="16">
        <v>4766.7950585599992</v>
      </c>
      <c r="D13" s="16">
        <v>4924.6550585599998</v>
      </c>
      <c r="E13" s="16">
        <v>5441.1850585600005</v>
      </c>
    </row>
    <row r="14" spans="1:7" s="17" customFormat="1" ht="25.5" customHeight="1" x14ac:dyDescent="0.2">
      <c r="A14" s="140" t="s">
        <v>12</v>
      </c>
      <c r="B14" s="141"/>
      <c r="C14" s="141"/>
      <c r="D14" s="141"/>
      <c r="E14" s="142"/>
    </row>
    <row r="15" spans="1:7" s="17" customFormat="1" ht="25.5" x14ac:dyDescent="0.2">
      <c r="A15" s="18" t="s">
        <v>11</v>
      </c>
      <c r="B15" s="19">
        <v>2816.7750585599997</v>
      </c>
      <c r="C15" s="19">
        <v>2816.7750585599997</v>
      </c>
      <c r="D15" s="19">
        <v>2816.7750585599997</v>
      </c>
      <c r="E15" s="19">
        <v>2816.7750585599997</v>
      </c>
    </row>
    <row r="16" spans="1:7" x14ac:dyDescent="0.3">
      <c r="A16" s="20"/>
    </row>
    <row r="17" spans="1:6" ht="38.25" x14ac:dyDescent="0.3">
      <c r="A17" s="21" t="s">
        <v>13</v>
      </c>
      <c r="B17" s="22">
        <v>2653.0598431399999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2653.0598431399999</v>
      </c>
    </row>
    <row r="20" spans="1:6" x14ac:dyDescent="0.3">
      <c r="A20" s="20" t="s">
        <v>16</v>
      </c>
      <c r="B20" s="22">
        <v>687502.98298499465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14.928000000000001</v>
      </c>
    </row>
    <row r="23" spans="1:6" x14ac:dyDescent="0.3">
      <c r="A23" s="20" t="s">
        <v>19</v>
      </c>
      <c r="B23" s="143">
        <v>14.928000000000001</v>
      </c>
    </row>
    <row r="24" spans="1:6" ht="25.5" x14ac:dyDescent="0.3">
      <c r="A24" s="20" t="s">
        <v>20</v>
      </c>
      <c r="B24" s="143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14.928000000000001</v>
      </c>
    </row>
    <row r="30" spans="1:6" x14ac:dyDescent="0.3">
      <c r="A30" s="20" t="s">
        <v>26</v>
      </c>
      <c r="B30" s="143">
        <v>0</v>
      </c>
    </row>
    <row r="31" spans="1:6" x14ac:dyDescent="0.3">
      <c r="A31" s="20" t="s">
        <v>27</v>
      </c>
      <c r="B31" s="143"/>
    </row>
    <row r="32" spans="1:6" ht="25.5" x14ac:dyDescent="0.3">
      <c r="A32" s="20" t="s">
        <v>28</v>
      </c>
      <c r="B32" s="22">
        <v>11039.621999999999</v>
      </c>
    </row>
    <row r="33" spans="1:7" ht="25.5" x14ac:dyDescent="0.3">
      <c r="A33" s="20" t="s">
        <v>29</v>
      </c>
      <c r="B33" s="22">
        <v>11039.621999999999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11039.621999999999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43">
        <v>0</v>
      </c>
    </row>
    <row r="41" spans="1:7" x14ac:dyDescent="0.3">
      <c r="A41" s="20" t="s">
        <v>37</v>
      </c>
      <c r="B41" s="143"/>
    </row>
    <row r="42" spans="1:7" x14ac:dyDescent="0.3">
      <c r="A42" s="20" t="s">
        <v>38</v>
      </c>
      <c r="B42" s="143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44" t="s">
        <v>42</v>
      </c>
      <c r="B48" s="145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6" t="s">
        <v>44</v>
      </c>
      <c r="B49" s="136"/>
      <c r="C49" s="136"/>
      <c r="D49" s="136"/>
      <c r="E49" s="136"/>
      <c r="F49" s="136"/>
      <c r="G49" s="136"/>
    </row>
    <row r="50" spans="1:7" x14ac:dyDescent="0.3">
      <c r="A50" s="136" t="s">
        <v>45</v>
      </c>
      <c r="B50" s="136"/>
      <c r="C50" s="27" t="s">
        <v>46</v>
      </c>
      <c r="D50" s="28">
        <v>1091.8000000000002</v>
      </c>
      <c r="E50" s="28">
        <v>1950.02</v>
      </c>
      <c r="F50" s="28">
        <v>2107.88</v>
      </c>
      <c r="G50" s="28">
        <v>2624.4100000000003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7" t="s">
        <v>47</v>
      </c>
      <c r="B52" s="138"/>
      <c r="C52" s="30" t="s">
        <v>46</v>
      </c>
      <c r="D52" s="31">
        <v>6.3252154200000001</v>
      </c>
      <c r="E52" s="29"/>
      <c r="F52" s="29"/>
      <c r="G52" s="29"/>
    </row>
    <row r="54" spans="1:7" s="17" customFormat="1" ht="12.75" x14ac:dyDescent="0.2">
      <c r="A54" s="139" t="s">
        <v>48</v>
      </c>
      <c r="B54" s="139"/>
      <c r="C54" s="27" t="s">
        <v>46</v>
      </c>
      <c r="D54" s="129">
        <v>157.39000000000001</v>
      </c>
      <c r="E54" s="32"/>
      <c r="F54" s="32"/>
      <c r="G54" s="32"/>
    </row>
    <row r="55" spans="1:7" ht="14.25" customHeight="1" x14ac:dyDescent="0.3"/>
  </sheetData>
  <mergeCells count="17"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  <mergeCell ref="A10:A11"/>
    <mergeCell ref="B10:E10"/>
    <mergeCell ref="A1:E1"/>
    <mergeCell ref="B2:G2"/>
    <mergeCell ref="A5:F5"/>
    <mergeCell ref="A6:F6"/>
    <mergeCell ref="A7:F7"/>
  </mergeCells>
  <conditionalFormatting sqref="E48">
    <cfRule type="expression" dxfId="247" priority="1">
      <formula>AND($P48&gt;=500,$P48&lt;=899,$AD48&lt;0)</formula>
    </cfRule>
    <cfRule type="expression" dxfId="246" priority="2">
      <formula>AND($AD48&lt;0,$B48&lt;&gt;$AF48)</formula>
    </cfRule>
    <cfRule type="expression" dxfId="245" priority="3">
      <formula>OR(AND($Q48&gt;=1,$Q48&lt;=3,$R48=0,$B48=$AF48,$P48&lt;500),AND($B48&lt;&gt;$AF48,$AD48&gt;0))</formula>
    </cfRule>
    <cfRule type="expression" dxfId="244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24</vt:i4>
      </vt:variant>
    </vt:vector>
  </HeadingPairs>
  <TitlesOfParts>
    <vt:vector size="24" baseType="lpstr">
      <vt:lpstr>1 ЦК ГТП 17</vt:lpstr>
      <vt:lpstr>2 ЦК ГТП 17</vt:lpstr>
      <vt:lpstr>менее 670 3_4ЦК ГТП 17</vt:lpstr>
      <vt:lpstr>от 670 до 10  3_4ЦК ГТП 17</vt:lpstr>
      <vt:lpstr>не менее 10  3_4ЦК ГТП 17</vt:lpstr>
      <vt:lpstr>менее 670 5_6ЦК ГТП 17</vt:lpstr>
      <vt:lpstr>от 670 до 10 5_6ЦК ГТП 17</vt:lpstr>
      <vt:lpstr>не менее 10 5_6ЦК ГТП 17</vt:lpstr>
      <vt:lpstr>1 ЦК ГТП 21</vt:lpstr>
      <vt:lpstr>2 ЦК ГТП 21</vt:lpstr>
      <vt:lpstr>менее 670 3_4ЦК ГТП 21</vt:lpstr>
      <vt:lpstr>от 670 до 10  3_4ЦК ГТП 21</vt:lpstr>
      <vt:lpstr>не менее 10  3_4ЦК ГТП 21</vt:lpstr>
      <vt:lpstr>менее 670 5_6ЦК ГТП 21</vt:lpstr>
      <vt:lpstr>от 670 до 10 5_6ЦК ГТП 21</vt:lpstr>
      <vt:lpstr>не менее 10 5_6ЦК ГТП 21</vt:lpstr>
      <vt:lpstr>1 ЦК ГТП 94</vt:lpstr>
      <vt:lpstr>2 ЦК ГТП 94</vt:lpstr>
      <vt:lpstr>менее 670 3_4ЦК ГТП 94</vt:lpstr>
      <vt:lpstr>от 670 до 10  3_4ЦК ГТП 94</vt:lpstr>
      <vt:lpstr>не менее 10  3_4ЦК ГТП 94</vt:lpstr>
      <vt:lpstr>менее 670 5_6ЦК ГТП 94</vt:lpstr>
      <vt:lpstr>от 670 до 10 5_6ЦК ГТП 94</vt:lpstr>
      <vt:lpstr>не менее 10 5_6ЦК ГТП 94</vt:lpstr>
    </vt:vector>
  </TitlesOfParts>
  <Company>Transneft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2023-02-17T07:46:27Z</dcterms:created>
  <dcterms:modified xsi:type="dcterms:W3CDTF">2023-04-17T11:45:40Z</dcterms:modified>
</cp:coreProperties>
</file>